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manto\Meu Drive\GESTÃO AR\Gestão de CLIENTE\RELATORIO DE RENOVAÇÃO\"/>
    </mc:Choice>
  </mc:AlternateContent>
  <xr:revisionPtr revIDLastSave="0" documentId="8_{4779F44A-DD36-46F3-A7CC-689EE32377F3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Página1" sheetId="1" r:id="rId1"/>
  </sheets>
  <definedNames>
    <definedName name="_xlnm._FilterDatabase" localSheetId="0" hidden="1">Página1!$A$4:$Z$4</definedName>
  </definedNames>
  <calcPr calcId="0"/>
</workbook>
</file>

<file path=xl/sharedStrings.xml><?xml version="1.0" encoding="utf-8"?>
<sst xmlns="http://schemas.openxmlformats.org/spreadsheetml/2006/main" count="89283" uniqueCount="29173">
  <si>
    <t>Situação</t>
  </si>
  <si>
    <t>Pedido</t>
  </si>
  <si>
    <t>Data</t>
  </si>
  <si>
    <t>Hora</t>
  </si>
  <si>
    <t>Cliente</t>
  </si>
  <si>
    <t>CPF</t>
  </si>
  <si>
    <t>Telefone</t>
  </si>
  <si>
    <t>Celular</t>
  </si>
  <si>
    <t>E-mail</t>
  </si>
  <si>
    <t>Código</t>
  </si>
  <si>
    <t>Produto</t>
  </si>
  <si>
    <t>Posto</t>
  </si>
  <si>
    <t>ImportadoEm</t>
  </si>
  <si>
    <t>AGENDADO</t>
  </si>
  <si>
    <t>ELAINE CRISTINA BARBOSA SILVA</t>
  </si>
  <si>
    <t>(11)3228-6888</t>
  </si>
  <si>
    <t>(11) 95359-5974</t>
  </si>
  <si>
    <t>nunesjr@terra.com.br</t>
  </si>
  <si>
    <t>SRFA1PJHV2</t>
  </si>
  <si>
    <t>e-CNPJ A1 - Validade de 1 ano - AC Certisign RFB</t>
  </si>
  <si>
    <t>Ponto de Atendimento AR Certifast - Maua Centro/SP</t>
  </si>
  <si>
    <t>2020-03-22 13:07:53 -0300</t>
  </si>
  <si>
    <t>SORDAINI MARIA CALIGIORNE</t>
  </si>
  <si>
    <t>(31)3564-9608</t>
  </si>
  <si>
    <t>(31) 99994-3851</t>
  </si>
  <si>
    <t>sordaini@gmail.com</t>
  </si>
  <si>
    <t>SRFA1PFHV2</t>
  </si>
  <si>
    <t>e-CPF A1 - Validade de 1 ano - AC Certisign RFB</t>
  </si>
  <si>
    <t>AR Certifast - ITS Espirito Santo/MG</t>
  </si>
  <si>
    <t>2020-03-22 13:09:05 -0300</t>
  </si>
  <si>
    <t>JOSE CARLOS DOS SANTOS BEZERRA</t>
  </si>
  <si>
    <t>(11)4178-3636</t>
  </si>
  <si>
    <t>não informado</t>
  </si>
  <si>
    <t>atendimento@saolucasassessoria.com.br</t>
  </si>
  <si>
    <t>AR Certifast</t>
  </si>
  <si>
    <t>2020-03-22 13:09:07 -0300</t>
  </si>
  <si>
    <t>FLAVIO LUIS MARSON GAMBINI</t>
  </si>
  <si>
    <t>(11)4352-6176</t>
  </si>
  <si>
    <t>legalizacao@ksassessoria.com.br</t>
  </si>
  <si>
    <t>SRFA1PJCNSESHV5</t>
  </si>
  <si>
    <t>e-CNPJ A1 - Pequenas Empresas - AC Certisign RFB</t>
  </si>
  <si>
    <t>2020-03-22 13:09:08 -0300</t>
  </si>
  <si>
    <t>LILIAN VENEZIANI MIRAGAIA OLIVEIRA COSTA</t>
  </si>
  <si>
    <t>(12)3633-6355</t>
  </si>
  <si>
    <t>contato@squemacontabil.com.br</t>
  </si>
  <si>
    <t>AR Certifast - ITS Sao Jose dos Campos/SP</t>
  </si>
  <si>
    <t>2020-03-22 13:09:30 -0300</t>
  </si>
  <si>
    <t>RAYMOND LEONEL PAREDES TRONCOSO</t>
  </si>
  <si>
    <t>(12)9810-40048</t>
  </si>
  <si>
    <t>(12) 98104-0048</t>
  </si>
  <si>
    <t>raytroncoso@bol.com.br</t>
  </si>
  <si>
    <t>GUSTAVO PIAI POLIZEL</t>
  </si>
  <si>
    <t>(11)2759-4978</t>
  </si>
  <si>
    <t>(11) 99970-7090</t>
  </si>
  <si>
    <t>residencialcedral@hotmail.com</t>
  </si>
  <si>
    <t>SRFA3PJSMHV2</t>
  </si>
  <si>
    <t>e-CNPJ A3 com smart card - AC Certisign RFB</t>
  </si>
  <si>
    <t>CANCELADO</t>
  </si>
  <si>
    <t>GRAZIELA CRISTINA MENDONCA DE BRITO</t>
  </si>
  <si>
    <t>(11)2833-0121</t>
  </si>
  <si>
    <t>(11) 95659-1140</t>
  </si>
  <si>
    <t>atendimento@nextcontabilidade.com.br</t>
  </si>
  <si>
    <t>CARLOS JOSE MENDES FERREIRA</t>
  </si>
  <si>
    <t>(11)4341-3318</t>
  </si>
  <si>
    <t>amanda.dp@controladoracontabil.com.br</t>
  </si>
  <si>
    <t>SRFA3PFSMHV2</t>
  </si>
  <si>
    <t>e-CPF A3 com smart card - AC Certisign RFB</t>
  </si>
  <si>
    <t>2020-03-22 13:09:31 -0300</t>
  </si>
  <si>
    <t>TALITA SILVA DE SOUZA DIAS</t>
  </si>
  <si>
    <t>(11)4543-1276</t>
  </si>
  <si>
    <t>(11) 4543-1276</t>
  </si>
  <si>
    <t>legal4@reluzcontabil.com.br</t>
  </si>
  <si>
    <t>ULISSES NASCIMENTO SANTOS</t>
  </si>
  <si>
    <t>(31)3851-7353</t>
  </si>
  <si>
    <t>(31) 98871-1130</t>
  </si>
  <si>
    <t>contrateumjornalista@gmail.com</t>
  </si>
  <si>
    <t>JOSE RENATO PIRES DE OLIVEIRA</t>
  </si>
  <si>
    <t>(11)9942-82286</t>
  </si>
  <si>
    <t>(11) 98415-9470</t>
  </si>
  <si>
    <t>saudecontabil@outlook.com.br</t>
  </si>
  <si>
    <t>SRFA3PJTOHV2</t>
  </si>
  <si>
    <t>e-CNPJ A3 com token - AC Certisign RFB</t>
  </si>
  <si>
    <t>DIDINA BATISTA NEVES GREGIANIN</t>
  </si>
  <si>
    <t>(31)3363-1048</t>
  </si>
  <si>
    <t>didina@vovodelma.com.br</t>
  </si>
  <si>
    <t>AR Certifast - ITS Prado BH/MG</t>
  </si>
  <si>
    <t>2020-03-22 13:09:48 -0300</t>
  </si>
  <si>
    <t>DARCIO GREGIANIN</t>
  </si>
  <si>
    <t>(31)3361-3925</t>
  </si>
  <si>
    <t>FABIO TORITA</t>
  </si>
  <si>
    <t>NAZEM KAZON JUNIOR</t>
  </si>
  <si>
    <t>2020-03-22 13:09:49 -0300</t>
  </si>
  <si>
    <t>JAMIR VIEIRA DE FREITAS FILHO</t>
  </si>
  <si>
    <t>(31)3334-9088</t>
  </si>
  <si>
    <t>lanternagemepinturajamir@hotmail.com</t>
  </si>
  <si>
    <t>LUIZ EDUARDO MARTINEZ MOREIRA FILHO</t>
  </si>
  <si>
    <t>2020-03-22 13:09:50 -0300</t>
  </si>
  <si>
    <t>GREICE DE LIMA FERREIRA</t>
  </si>
  <si>
    <t>(31)9735-78679</t>
  </si>
  <si>
    <t>emaildagreice@gmail.com</t>
  </si>
  <si>
    <t>SRFA3PFSCHV2</t>
  </si>
  <si>
    <t>e-CPF A3 somente certificado - AC Certisign RFB Validade de 3 anos</t>
  </si>
  <si>
    <t>SONIGLEI PEREIRA DE FREITAS</t>
  </si>
  <si>
    <t>(31) 3334-9088</t>
  </si>
  <si>
    <t>(31) 97357-8679</t>
  </si>
  <si>
    <t>SRFA3PFTOHV2</t>
  </si>
  <si>
    <t>e-CPF A3 com token - AC Certisign RFB</t>
  </si>
  <si>
    <t>2020-03-22 13:10:03 -0300</t>
  </si>
  <si>
    <t>GERCIANE VIANI DA SILVA MATOS</t>
  </si>
  <si>
    <t>(12)3921-3194</t>
  </si>
  <si>
    <t>deptorecepcaojbs@gmail.com</t>
  </si>
  <si>
    <t>SRFA1PFMBHV2</t>
  </si>
  <si>
    <t>e-CPF A1 - Mobile - AC Certisign RFB</t>
  </si>
  <si>
    <t>LUIZ FERNANDO DOS SANTOS</t>
  </si>
  <si>
    <t>(12)3322-5541</t>
  </si>
  <si>
    <t>(12) 98217-0778</t>
  </si>
  <si>
    <t>contabilidade@afccontabilsjc.com.br</t>
  </si>
  <si>
    <t>2020-03-22 13:10:04 -0300</t>
  </si>
  <si>
    <t>FLAVIA DADIANE SILVA RIBEIRO DOS SANTOS</t>
  </si>
  <si>
    <t>(31)9851-40177</t>
  </si>
  <si>
    <t>dadiane2014@hotmail.com</t>
  </si>
  <si>
    <t>EDUARDO ARAUJO FACCHINI</t>
  </si>
  <si>
    <t>(11)9993-44339</t>
  </si>
  <si>
    <t>(11) 99934-4339</t>
  </si>
  <si>
    <t>ducafacchini@gmail.com</t>
  </si>
  <si>
    <t>RENAN TEIXEIRA DE ASSIS</t>
  </si>
  <si>
    <t>(11)9412-77408</t>
  </si>
  <si>
    <t>contabilidade@moyacontabil.com.br</t>
  </si>
  <si>
    <t>2020-03-22 13:10:05 -0300</t>
  </si>
  <si>
    <t>IVANIRA BEZERRA GONCALVES</t>
  </si>
  <si>
    <t>(11)4551-8015</t>
  </si>
  <si>
    <t>katia@suacasacred.com.br</t>
  </si>
  <si>
    <t>2020-03-22 17:48:10 +0000</t>
  </si>
  <si>
    <t>ROGERIO MIRAGAIA OLIVEIRA COSTA</t>
  </si>
  <si>
    <t>UMBERTO GOMES DOS SANTOS</t>
  </si>
  <si>
    <t>(11)9419-20241</t>
  </si>
  <si>
    <t>SILAS ASTORINO JUNIOR</t>
  </si>
  <si>
    <t>(11)9817-56141</t>
  </si>
  <si>
    <t>(11) 98175-6141</t>
  </si>
  <si>
    <t>silas.astorino@gmail.com</t>
  </si>
  <si>
    <t>SRFA3PFSCRMIDHV5</t>
  </si>
  <si>
    <t>e-CPF A3 - remoteID - Validade de 3 anos - AC Certisign RFB</t>
  </si>
  <si>
    <t>WALLISON SERGIO MARTINS DOS PASSOS</t>
  </si>
  <si>
    <t>(31)9847-19868</t>
  </si>
  <si>
    <t>(31) 98471-9868</t>
  </si>
  <si>
    <t>fiscal@contabilidadeastecon.com.br</t>
  </si>
  <si>
    <t>NEEMIAS DE CARVALHO</t>
  </si>
  <si>
    <t>(11)9403-19347</t>
  </si>
  <si>
    <t>ismabrito@bol.com.br</t>
  </si>
  <si>
    <t>2020-03-22 17:48:11 +0000</t>
  </si>
  <si>
    <t>DANILO BULLA RODRIGUES RAMOS</t>
  </si>
  <si>
    <t>(11)9914-88585</t>
  </si>
  <si>
    <t>fiscal@grupoledani.com.br</t>
  </si>
  <si>
    <t>RYANN AUGUSTO GOMES CYRILLO</t>
  </si>
  <si>
    <t>(11)9400-49140</t>
  </si>
  <si>
    <t>legistekfiscal@gmail.com</t>
  </si>
  <si>
    <t>2020-03-22 17:49:33 +0000</t>
  </si>
  <si>
    <t>THALISSON GOMES ROCHA</t>
  </si>
  <si>
    <t>(31)9924-32619</t>
  </si>
  <si>
    <t>thalisson89@gmail.com</t>
  </si>
  <si>
    <t>RONALDO VENANCIO DA COSTA</t>
  </si>
  <si>
    <t>(31)3421-1200</t>
  </si>
  <si>
    <t>beagaalimentos@yahoo.com.br</t>
  </si>
  <si>
    <t>SRFA3PJTO18MCNSESPEHV5</t>
  </si>
  <si>
    <t>e-CNPJ A3 com token - validade 18 meses - Pequenas Empresas - AC Certisign RFB</t>
  </si>
  <si>
    <t>NICOLAS DE MELO GONCALVES</t>
  </si>
  <si>
    <t>(11)3565-1765</t>
  </si>
  <si>
    <t>vik@vikcontabil.com.br</t>
  </si>
  <si>
    <t>ADRIANO BARBOSA DOS SANTOS</t>
  </si>
  <si>
    <t>ADRIANO MARCOS DE LISBOA</t>
  </si>
  <si>
    <t>(11)9411-44664</t>
  </si>
  <si>
    <t>adrianomlisboa@icloud.com</t>
  </si>
  <si>
    <t>2020-03-22 17:49:34 +0000</t>
  </si>
  <si>
    <t>EDGARD DE ARAUJO MITRE</t>
  </si>
  <si>
    <t>(31)3517-8202</t>
  </si>
  <si>
    <t>juliana.dias@emxtecnologia.com.br</t>
  </si>
  <si>
    <t>EDUARDO LANNA MESSIAS</t>
  </si>
  <si>
    <t>(31)2516-0028</t>
  </si>
  <si>
    <t>(31) 98554-8565</t>
  </si>
  <si>
    <t>tribbusavassi@gmail.com</t>
  </si>
  <si>
    <t>ANARILDO ANTONIO DA SILVA</t>
  </si>
  <si>
    <t>(11)9582-42209</t>
  </si>
  <si>
    <t>(11) 95824-2209</t>
  </si>
  <si>
    <t>uniaocont@uniaocont.com.br</t>
  </si>
  <si>
    <t>2020-03-22 17:50:23 +0000</t>
  </si>
  <si>
    <t>FABIO DE SOUZA VIDO</t>
  </si>
  <si>
    <t>(11)4125-2388</t>
  </si>
  <si>
    <t>vidofabio@gmail.com</t>
  </si>
  <si>
    <t>2020-03-22 17:50:24 +0000</t>
  </si>
  <si>
    <t>ALEXANDRE TEIXEIRA BOUERI</t>
  </si>
  <si>
    <t>(12)3921-2402</t>
  </si>
  <si>
    <t>ampliar.copiadora@gmail.com</t>
  </si>
  <si>
    <t>SRFA3PJSCHV2</t>
  </si>
  <si>
    <t>e-CNPJ A3 somente certificado - AC Certisign RFB Validade de 3 anos</t>
  </si>
  <si>
    <t>ALDO JOSE VIDOR NETO</t>
  </si>
  <si>
    <t>aldo@advanceschool.com.br</t>
  </si>
  <si>
    <t>JARBAS BORDONI</t>
  </si>
  <si>
    <t>(31)9834-18080</t>
  </si>
  <si>
    <t>processos@progressocontabilidade.com.br</t>
  </si>
  <si>
    <t>KARLA SAMMIA ANDRADE AGUIAR</t>
  </si>
  <si>
    <t>(11)4513-5929</t>
  </si>
  <si>
    <t>contabilidade2@escritoriocontabiletica.com.br</t>
  </si>
  <si>
    <t>LUCIANO GROTTI</t>
  </si>
  <si>
    <t>(11)9962-11355</t>
  </si>
  <si>
    <t>luciano.grotti83@gmail.com</t>
  </si>
  <si>
    <t>2020-03-22 17:50:25 +0000</t>
  </si>
  <si>
    <t>CRISTIANE LEIKO MUNETAKA</t>
  </si>
  <si>
    <t>(12)9973-45980</t>
  </si>
  <si>
    <t>(12) 99734-5980</t>
  </si>
  <si>
    <t>LELOUDA PAPALABROPOULOU PANOS</t>
  </si>
  <si>
    <t>2020-03-22 17:54:52 +0000</t>
  </si>
  <si>
    <t>HENRIQUE RODRIGUES HENZE ALVES</t>
  </si>
  <si>
    <t>(12)9810-53322</t>
  </si>
  <si>
    <t>(12) 98105-3322</t>
  </si>
  <si>
    <t>2020-03-22 17:54:53 +0000</t>
  </si>
  <si>
    <t>CONSUELO ALVES SIMOES</t>
  </si>
  <si>
    <t>(11)4555-1933</t>
  </si>
  <si>
    <t>compras@sealseg.com.br</t>
  </si>
  <si>
    <t>JOSE EDUARDO PINHEIRO DONEGA</t>
  </si>
  <si>
    <t>(11)3101-9676</t>
  </si>
  <si>
    <t>contato@greghidonega.com.br</t>
  </si>
  <si>
    <t>HELENA ALVES LAS CASAS</t>
  </si>
  <si>
    <t>(31)3878-1861</t>
  </si>
  <si>
    <t>raquel.sara@bemhortifruti.com.br</t>
  </si>
  <si>
    <t>LILIAN DAVID FLORIS</t>
  </si>
  <si>
    <t>(12)9883-59955</t>
  </si>
  <si>
    <t>(12) 98835-9955</t>
  </si>
  <si>
    <t>2020-03-22 17:54:54 +0000</t>
  </si>
  <si>
    <t>ALLAN VITOR CARDIA NASCIMENTO</t>
  </si>
  <si>
    <t>(11)9470-08445</t>
  </si>
  <si>
    <t>(11) 94700-8445</t>
  </si>
  <si>
    <t>2020-03-22 17:54:57 +0000</t>
  </si>
  <si>
    <t>LUIZ CARLOS DA SILVA NASCIMENTO</t>
  </si>
  <si>
    <t>(31)9912-77406</t>
  </si>
  <si>
    <t>controladoria@accountancy.com.br</t>
  </si>
  <si>
    <t>MARCELO ANTONIO DE SOUZA</t>
  </si>
  <si>
    <t>SRFA3PJSCCNSESPHV5</t>
  </si>
  <si>
    <t>e-CNPJ A3 somente certificado - Validade de 3 anos - Pequenas Empresas - AC Certisign RFB</t>
  </si>
  <si>
    <t>CLEBER SANTOS SILVA</t>
  </si>
  <si>
    <t>(31)9994-94500</t>
  </si>
  <si>
    <t>pessoal@gacontabilidade.com.br</t>
  </si>
  <si>
    <t>JOSE VIEIRA DA ROCHA</t>
  </si>
  <si>
    <t>(11) 4513-5929</t>
  </si>
  <si>
    <t>FABIO ALVES SANTOS</t>
  </si>
  <si>
    <t>(31)9865-32140</t>
  </si>
  <si>
    <t>fabio@divulgarmeunegocio.com.br</t>
  </si>
  <si>
    <t>2020-03-22 17:54:58 +0000</t>
  </si>
  <si>
    <t>LUZ DARY CRUZ ORTIZ</t>
  </si>
  <si>
    <t>(11)4337-4807</t>
  </si>
  <si>
    <t>bless.assessoria@gmail.com</t>
  </si>
  <si>
    <t>HAMZA ZIAD SAIFI</t>
  </si>
  <si>
    <t>(11)5485-99958</t>
  </si>
  <si>
    <t>(11) 54859-9584</t>
  </si>
  <si>
    <t>armando_catani@hotmail.com</t>
  </si>
  <si>
    <t>ALEXANDRA PEREIRA DE FREITAS</t>
  </si>
  <si>
    <t>(31)9967-78630</t>
  </si>
  <si>
    <t>(31) 9677-8630</t>
  </si>
  <si>
    <t>LUZIA PEREIRA DE FREITAS</t>
  </si>
  <si>
    <t>(31)3332-5088</t>
  </si>
  <si>
    <t>(31) 99677-8630</t>
  </si>
  <si>
    <t>2020-03-22 17:55:37 +0000</t>
  </si>
  <si>
    <t>ERIVAN FELIX DE SOUZA</t>
  </si>
  <si>
    <t>(11)4519-4583</t>
  </si>
  <si>
    <t>erivansouza3127@gmail.com</t>
  </si>
  <si>
    <t>MARIANA GUIMARAES ROQUE</t>
  </si>
  <si>
    <t>(31)9927-89787</t>
  </si>
  <si>
    <t>guimaraesmariana@yahoo.com.br</t>
  </si>
  <si>
    <t>2020-03-22 17:55:38 +0000</t>
  </si>
  <si>
    <t>MARIA DE FATIMA DA SILVA</t>
  </si>
  <si>
    <t>(11)9663-96666</t>
  </si>
  <si>
    <t>(11) 96639-6666</t>
  </si>
  <si>
    <t>fatimapres@yahoo.com.br</t>
  </si>
  <si>
    <t>ELISANGELA LOPES MOREIRA DA SILVA</t>
  </si>
  <si>
    <t>(11)9598-87112</t>
  </si>
  <si>
    <t>elisangela@skycred.com.br</t>
  </si>
  <si>
    <t>(11) 95988-7112</t>
  </si>
  <si>
    <t>elesangela@skycred.com.br</t>
  </si>
  <si>
    <t>FABIO MACHADO</t>
  </si>
  <si>
    <t>(31)3279-1144</t>
  </si>
  <si>
    <t>2020-03-22 18:13:57 +0000</t>
  </si>
  <si>
    <t>CLEMILDA MARIA DE JESUS MACHADO</t>
  </si>
  <si>
    <t>(31)3511-3825</t>
  </si>
  <si>
    <t>FABIO HENRIQUE COLLINO MENEZES</t>
  </si>
  <si>
    <t>(11)2375-6888</t>
  </si>
  <si>
    <t>(11) 2375-6888</t>
  </si>
  <si>
    <t>jbarbosa@distribuidorareal.com.br</t>
  </si>
  <si>
    <t>LIN CHIN HAI</t>
  </si>
  <si>
    <t>(31)3333-7564</t>
  </si>
  <si>
    <t>linfilho.comlin@yahoo.com.br</t>
  </si>
  <si>
    <t>2020-03-22 18:13:58 +0000</t>
  </si>
  <si>
    <t>MARCIO GARCIA</t>
  </si>
  <si>
    <t>(11)4992-1133</t>
  </si>
  <si>
    <t>acontec.ltda@yahoo.com.br</t>
  </si>
  <si>
    <t>NATHALIA PINHEIRO ABIJAUDE</t>
  </si>
  <si>
    <t>(31)9924-00022</t>
  </si>
  <si>
    <t>pet_dogstar@hotmail.com</t>
  </si>
  <si>
    <t>HENRY DOS SANTOS OLIVEIRA</t>
  </si>
  <si>
    <t>(11)9455-78383</t>
  </si>
  <si>
    <t>adm@kidsrkids.com.br</t>
  </si>
  <si>
    <t>LUANA BANIN</t>
  </si>
  <si>
    <t>2020-03-22 18:14:37 +0000</t>
  </si>
  <si>
    <t>DANIELLE LUCIANE DE CAMPOS FERREIRA</t>
  </si>
  <si>
    <t>(11)4576-5291</t>
  </si>
  <si>
    <t>italo.azevedo@contabilleao.com.br</t>
  </si>
  <si>
    <t>CRISTIANO ALVES FERREIRA</t>
  </si>
  <si>
    <t>(11)9849-00877</t>
  </si>
  <si>
    <t>(11) 98490-0877</t>
  </si>
  <si>
    <t>cristiano@comottec.com</t>
  </si>
  <si>
    <t>2020-03-22 18:14:38 +0000</t>
  </si>
  <si>
    <t>ANA CARMEN DANTAS LOPES</t>
  </si>
  <si>
    <t>ALESSANDRA CAMPOS TROVATTI</t>
  </si>
  <si>
    <t>(11)4178-3669</t>
  </si>
  <si>
    <t>(11) 99278-3585</t>
  </si>
  <si>
    <t>alessandratrovatti@gmail.com</t>
  </si>
  <si>
    <t>2020-03-23 02:26:48 +0000</t>
  </si>
  <si>
    <t>MAYSA NEVES RODRIGUES</t>
  </si>
  <si>
    <t>(11)3996-2338</t>
  </si>
  <si>
    <t>sac@enoivinhas.com.br</t>
  </si>
  <si>
    <t>EDILSON ALVES DOS REIS</t>
  </si>
  <si>
    <t>(11)3593-2268</t>
  </si>
  <si>
    <t>josuewilliam@verticalconsultoria.com.br</t>
  </si>
  <si>
    <t>jacy lopes campos</t>
  </si>
  <si>
    <t>(31)3354-4355</t>
  </si>
  <si>
    <t>(34) 98872-6803</t>
  </si>
  <si>
    <t>assecontt@outlook.com</t>
  </si>
  <si>
    <t>SRFA3PFSM1AHV5</t>
  </si>
  <si>
    <t>e-CPF A3 com smart card - validade 1 ano - AC Certisign RFB</t>
  </si>
  <si>
    <t>2020-03-23 02:26:49 +0000</t>
  </si>
  <si>
    <t>ROSANGELA RODRIGUES REIS</t>
  </si>
  <si>
    <t>(31)3528-1350</t>
  </si>
  <si>
    <t>(31) 3528-1350</t>
  </si>
  <si>
    <t>contasapagar@transcourierbh.com.br</t>
  </si>
  <si>
    <t>JULIANA PEREIRA DE CARVALHO</t>
  </si>
  <si>
    <t>(11)9899-16000</t>
  </si>
  <si>
    <t>(11) 98991-6000</t>
  </si>
  <si>
    <t>julianapereiracarvalho@gmail.com</t>
  </si>
  <si>
    <t>CARLOS MANOEL GOBERT DAMASCENO CAMPOS</t>
  </si>
  <si>
    <t>(11)3927-3111</t>
  </si>
  <si>
    <t>financeiro@primeaction.com</t>
  </si>
  <si>
    <t>2020-03-23 02:32:13 +0000</t>
  </si>
  <si>
    <t>MARIA JOSE DE MENDONCA CUNHA</t>
  </si>
  <si>
    <t>(11)9945-01414</t>
  </si>
  <si>
    <t>(11) 99450-1414</t>
  </si>
  <si>
    <t>pareakiestacionamento@gmail.com</t>
  </si>
  <si>
    <t>DONISETE APARECIDO DA SILVA</t>
  </si>
  <si>
    <t>(11)4067-7079</t>
  </si>
  <si>
    <t>donisete.cledon@gmail.com</t>
  </si>
  <si>
    <t>2020-03-23 02:32:48 +0000</t>
  </si>
  <si>
    <t>ANDRE GUIMARAES TEIXEIRA SANTOS</t>
  </si>
  <si>
    <t>(31)3444-4056</t>
  </si>
  <si>
    <t>andre.santos@natural-solar.com</t>
  </si>
  <si>
    <t>2020-03-23 02:33:23 +0000</t>
  </si>
  <si>
    <t>ARTHUR ROSENBURG</t>
  </si>
  <si>
    <t>(31)3309-7620</t>
  </si>
  <si>
    <t>(31) 3309-7620</t>
  </si>
  <si>
    <t>gmpacontabilidade@hotmail.com</t>
  </si>
  <si>
    <t>andre.santos@real-energia.com</t>
  </si>
  <si>
    <t>DIEGO VALADAO DA SILVA RAMOS</t>
  </si>
  <si>
    <t>(11)9816-60325</t>
  </si>
  <si>
    <t>fabiano@jhcontabilidade.com.br</t>
  </si>
  <si>
    <t>2020-03-23 02:33:24 +0000</t>
  </si>
  <si>
    <t>LEIDE LOES ROSENBURG</t>
  </si>
  <si>
    <t>Ivan Lincoln de Paula Brum</t>
  </si>
  <si>
    <t>(11)9306-11978</t>
  </si>
  <si>
    <t>(11) 93061-1978</t>
  </si>
  <si>
    <t>ivan.brum@uol.com.br</t>
  </si>
  <si>
    <t>2020-03-23 02:34:01 +0000</t>
  </si>
  <si>
    <t>CAMAIONE FERNANDES TAUFNE</t>
  </si>
  <si>
    <t>(24)9996-10748</t>
  </si>
  <si>
    <t>camaionetaufner@gmail.com</t>
  </si>
  <si>
    <t>n&amp;atilde;o informado</t>
  </si>
  <si>
    <t>(31)9842-08575</t>
  </si>
  <si>
    <t>mamaralr@yahoo.com.br</t>
  </si>
  <si>
    <t>ALINE SANTOS FERRO</t>
  </si>
  <si>
    <t>(11)9966-26240</t>
  </si>
  <si>
    <t>2020-03-23 02:34:02 +0000</t>
  </si>
  <si>
    <t>WANIA MARTINS NOGUEIRA VIANA</t>
  </si>
  <si>
    <t>(12)9976-24262</t>
  </si>
  <si>
    <t>2020-03-23 02:34:37 +0000</t>
  </si>
  <si>
    <t>RODRIGO RIBEIRO SANTOS</t>
  </si>
  <si>
    <t>(12)9740-59387</t>
  </si>
  <si>
    <t>(12) 97405-9387</t>
  </si>
  <si>
    <t>RENAN MONTANARI DE LIMA</t>
  </si>
  <si>
    <t>(11)4544-1188</t>
  </si>
  <si>
    <t>(11) 99159-1927</t>
  </si>
  <si>
    <t>molas_lf@hotmail.com</t>
  </si>
  <si>
    <t>REMULO PARENTONI NETTO</t>
  </si>
  <si>
    <t>(31)3371-8100</t>
  </si>
  <si>
    <t>mario@bhmadeiras.com.br</t>
  </si>
  <si>
    <t>ELAINE CRISTINA SOUSA TAVARES</t>
  </si>
  <si>
    <t>(11)4516-3959</t>
  </si>
  <si>
    <t>eliete@imobiliariacrisimoveis.com.br</t>
  </si>
  <si>
    <t>2020-03-23 02:35:13 +0000</t>
  </si>
  <si>
    <t>LUCAS PIMENTEL PIOVATTO</t>
  </si>
  <si>
    <t>(11)4514-9547</t>
  </si>
  <si>
    <t>financeiro@sigmaextintores.com</t>
  </si>
  <si>
    <t>Rangel Casado Aguilar</t>
  </si>
  <si>
    <t>(11)9917-60364</t>
  </si>
  <si>
    <t>(11) 99176-0364</t>
  </si>
  <si>
    <t>rangelcasado.rc@gmail.com</t>
  </si>
  <si>
    <t>2020-03-23 02:35:14 +0000</t>
  </si>
  <si>
    <t>MARCELO GONSALVES E SILVA</t>
  </si>
  <si>
    <t>(11)9471-13172</t>
  </si>
  <si>
    <t>mags.extintores@hotmail.com</t>
  </si>
  <si>
    <t>rangel.casado@arcadobrasil.com.br</t>
  </si>
  <si>
    <t>AR Certifast - ITS Sao Jose dos Campos</t>
  </si>
  <si>
    <t>2020-03-23 02:35:49 +0000</t>
  </si>
  <si>
    <t>YURI SEMANSKY ENGLER</t>
  </si>
  <si>
    <t>(31)3282-0814</t>
  </si>
  <si>
    <t>patricia.harasyuri@hotmail.com</t>
  </si>
  <si>
    <t>AR Certifast - ITS Prado BH</t>
  </si>
  <si>
    <t>JOSE CARLOS DE CARVALHO</t>
  </si>
  <si>
    <t>Fabiana Padovez Oliveira</t>
  </si>
  <si>
    <t>(11)4123-0254</t>
  </si>
  <si>
    <t>(11) 4123-0254</t>
  </si>
  <si>
    <t>2020-03-23 02:35:50 +0000</t>
  </si>
  <si>
    <t>VERONICA CASTALDIN VIEIRA</t>
  </si>
  <si>
    <t>(12)3902-4903</t>
  </si>
  <si>
    <t>CARLOS HENRIQUE RAIMUNDO</t>
  </si>
  <si>
    <t>(11)9680-53308</t>
  </si>
  <si>
    <t>(11) 96805-3308</t>
  </si>
  <si>
    <t>carlos.casaamais@gmail.com</t>
  </si>
  <si>
    <t>SRFA1PJMBHV2</t>
  </si>
  <si>
    <t>e-CNPJ A1 - Mobile -  AC Certisign RFB</t>
  </si>
  <si>
    <t>indiara alkimin de freitas</t>
  </si>
  <si>
    <t>2020-03-23 02:36:25 +0000</t>
  </si>
  <si>
    <t>PAULO HENRIQUE PENIDO SILVA</t>
  </si>
  <si>
    <t>(31)3337-8390</t>
  </si>
  <si>
    <t>vendas.dimalab@uol.com.br</t>
  </si>
  <si>
    <t>AR Certifast - ITS Espirito Santo</t>
  </si>
  <si>
    <t>agata alkimin de freitas</t>
  </si>
  <si>
    <t>SRFA3PFSC1AHV5</t>
  </si>
  <si>
    <t>e-CPF A3 somente certificado - validade 1 ano - AC Certisign RFB</t>
  </si>
  <si>
    <t>BIANCA ZABELE MELLO VIEIRA</t>
  </si>
  <si>
    <t>(11)9820-77880</t>
  </si>
  <si>
    <t>zabelenaturaisenorte@hotmail.com</t>
  </si>
  <si>
    <t>2020-03-23 02:36:26 +0000</t>
  </si>
  <si>
    <t>EDMILSON RAFAEL DIOGO VIEIRA DA SILVA</t>
  </si>
  <si>
    <t>(11)3106-1348</t>
  </si>
  <si>
    <t>(11) 97742-5808</t>
  </si>
  <si>
    <t>regiane@sancorsp.com.br</t>
  </si>
  <si>
    <t>FERNANDA APARECIDA LOPES TEIXEIRA DA SILVA</t>
  </si>
  <si>
    <t>(11)9474-65557</t>
  </si>
  <si>
    <t>2020-03-23 02:37:01 +0000</t>
  </si>
  <si>
    <t>MANOEL MESSIAS DOS SANTOS</t>
  </si>
  <si>
    <t>ALBINO DOS SANTOS FILHO</t>
  </si>
  <si>
    <t>(11)2356-6456</t>
  </si>
  <si>
    <t>admavmd@gmail.com</t>
  </si>
  <si>
    <t>2020-03-23 02:37:02 +0000</t>
  </si>
  <si>
    <t>GUSTAVO CAPITANIO SANTOS</t>
  </si>
  <si>
    <t>DAMIAO ALVES PEREIRA</t>
  </si>
  <si>
    <t>(12)9974-52593</t>
  </si>
  <si>
    <t>IVAN RODRIGUES DE OLIVEIRA JUNIOR</t>
  </si>
  <si>
    <t>JOSE FRANCISCO DE SOUSA</t>
  </si>
  <si>
    <t>(11)4109-1984</t>
  </si>
  <si>
    <t>serralheriajovem@gmail.com</t>
  </si>
  <si>
    <t>2020-03-23 21:51:24 +0000</t>
  </si>
  <si>
    <t>TALITA ANTONIASSI ANDRADE</t>
  </si>
  <si>
    <t>(11)9963-23477</t>
  </si>
  <si>
    <t>talita.antoniassi@uol.com.br</t>
  </si>
  <si>
    <t>MARIA AURELIA SILVA DE MIRANDA</t>
  </si>
  <si>
    <t>(31)3586-9070</t>
  </si>
  <si>
    <t>FRANCISCO DE SALLES DE OLIVEIRA CESAR NETO</t>
  </si>
  <si>
    <t>(11)3337-6592</t>
  </si>
  <si>
    <t>(11) 97199-2121</t>
  </si>
  <si>
    <t>fsalles@oliveiracesar.adv.br</t>
  </si>
  <si>
    <t>SRFA3PJSM2AHV5</t>
  </si>
  <si>
    <t>e-CNPJ A3 com smart card - validade 2 anos - AC Certisign RFB</t>
  </si>
  <si>
    <t>Ponto de Atendimento AR Certifast - Galeria Nova Barao - Edificio 3/SP</t>
  </si>
  <si>
    <t>2020-03-23 21:51:25 +0000</t>
  </si>
  <si>
    <t>GLICERIO DONIZETE RODRIGUES</t>
  </si>
  <si>
    <t>(11)2374-9272</t>
  </si>
  <si>
    <t>gliceriodr@hotmail.com</t>
  </si>
  <si>
    <t>SUELEN VANESSA AMORIM IMBELONI</t>
  </si>
  <si>
    <t>(93)9916-17876</t>
  </si>
  <si>
    <t>(93) 99161-7876</t>
  </si>
  <si>
    <t>vanessa.imbeloni@hotmail.com</t>
  </si>
  <si>
    <t>MATHEUS NASCIMENTO MARTINS DA SILVA</t>
  </si>
  <si>
    <t>(11)2280-2277</t>
  </si>
  <si>
    <t>(11) 98941-5714</t>
  </si>
  <si>
    <t>fabio.martins@tigerbrasil.net</t>
  </si>
  <si>
    <t>NELSON BRUCE GOIS</t>
  </si>
  <si>
    <t>(11)5594-5674</t>
  </si>
  <si>
    <t>(11) 94319-9900</t>
  </si>
  <si>
    <t>legal@asa10.com.br</t>
  </si>
  <si>
    <t>MICHELLY DA SILVA VERAS</t>
  </si>
  <si>
    <t>(11)4754-4735</t>
  </si>
  <si>
    <t>contato@contsales.com.br</t>
  </si>
  <si>
    <t>LEONARDO CESAR FERREIRA</t>
  </si>
  <si>
    <t>(31)9922-23758</t>
  </si>
  <si>
    <t>(31) 99319-4770</t>
  </si>
  <si>
    <t>inforprevisolucoes@gmail.com</t>
  </si>
  <si>
    <t>2020-03-23 21:51:29 +0000</t>
  </si>
  <si>
    <t>IDALMO PEREIRA DE MATTOS</t>
  </si>
  <si>
    <t>(31)3272-7120</t>
  </si>
  <si>
    <t>vendas@alphavillecosmeticos.com.br</t>
  </si>
  <si>
    <t>Naiare de Queiroz Oliveira Fonseca</t>
  </si>
  <si>
    <t>(11)9637-15375</t>
  </si>
  <si>
    <t>naiare.oliveira@accamargo.org.br</t>
  </si>
  <si>
    <t>ACMA3PFCSRRIDHV2</t>
  </si>
  <si>
    <t>Certificado PF Tipo A3 para HSM - RemoteID B2B - validade 3 anos - AC Certisign Multipla</t>
  </si>
  <si>
    <t>2020-03-23 21:51:30 +0000</t>
  </si>
  <si>
    <t>CLAUDIO HENRIQUE RODRIGUES</t>
  </si>
  <si>
    <t>ELIO CHERUBINI BERGEMANN</t>
  </si>
  <si>
    <t>(11)3154-2600</t>
  </si>
  <si>
    <t>(11) 3154-2600</t>
  </si>
  <si>
    <t>dsilva@qualyfast.com.br</t>
  </si>
  <si>
    <t>FAUZE SAMIR LAILA</t>
  </si>
  <si>
    <t>(65)9811-74100</t>
  </si>
  <si>
    <t>(65) 98155-7515</t>
  </si>
  <si>
    <t>fauzeslaila@hotmail.com</t>
  </si>
  <si>
    <t>2020-03-23 21:51:34 +0000</t>
  </si>
  <si>
    <t>NAIARA LUCIANE DUARTE DE MORAES</t>
  </si>
  <si>
    <t>(31)9712-12501</t>
  </si>
  <si>
    <t>(31) 97121-2501</t>
  </si>
  <si>
    <t>naiara_luciane@hotmail.com</t>
  </si>
  <si>
    <t>2020-03-23 21:51:35 +0000</t>
  </si>
  <si>
    <t>DOUGLAS DANIEL TEODOSIO DA SILVA</t>
  </si>
  <si>
    <t>(11)9821-87244</t>
  </si>
  <si>
    <t>(11) 98218-7244</t>
  </si>
  <si>
    <t>marcelo@interconsulty.com.br</t>
  </si>
  <si>
    <t>ANDRE LEANDRO DIAS DA SILVA</t>
  </si>
  <si>
    <t>(31)9840-47764</t>
  </si>
  <si>
    <t>(31) 98404-7764</t>
  </si>
  <si>
    <t>andre.dias@gruposfa.com.br</t>
  </si>
  <si>
    <t>IGOR CEZAR VIEIRA MAIA</t>
  </si>
  <si>
    <t>(31)9979-20225</t>
  </si>
  <si>
    <t>icmaia@hotmail.com</t>
  </si>
  <si>
    <t>NATHAN LUIZ TONELOTTI</t>
  </si>
  <si>
    <t>MARCIO ANCELMO BRILHANTE</t>
  </si>
  <si>
    <t>2020-03-23 21:52:34 +0000</t>
  </si>
  <si>
    <t>VALDEMIR LEDO DA SILVA</t>
  </si>
  <si>
    <t>(11)5594-1834</t>
  </si>
  <si>
    <t>contato.vltec@gmail.com</t>
  </si>
  <si>
    <t>IAN ANDERSON ALVES TOKUNAGA</t>
  </si>
  <si>
    <t>(11)4546-8805</t>
  </si>
  <si>
    <t>ian.tokunaga@ktsa.com.br</t>
  </si>
  <si>
    <t>JULIANA DA SILVA</t>
  </si>
  <si>
    <t>(19)9912-34948</t>
  </si>
  <si>
    <t>(19) 99123-4948</t>
  </si>
  <si>
    <t>jsilva8@comgas.com.br</t>
  </si>
  <si>
    <t>HELDER AUGUSTO PERRONI VIANA</t>
  </si>
  <si>
    <t>(12)3939-4358</t>
  </si>
  <si>
    <t>2020-03-23 21:52:35 +0000</t>
  </si>
  <si>
    <t>VERONILDO VINICIUS MEDEIROS MARINHO</t>
  </si>
  <si>
    <t>(11) 95929-6780</t>
  </si>
  <si>
    <t>saudecontabil@outlook.com</t>
  </si>
  <si>
    <t>SRFA3PJSM1AHV5</t>
  </si>
  <si>
    <t>e-CNPJ A3 com smart card - validade 1 ano - AC Certisign RFB</t>
  </si>
  <si>
    <t>FABIO HENRIQUE DE OLIVEIRA MARTINS</t>
  </si>
  <si>
    <t>(31)9870-92523</t>
  </si>
  <si>
    <t>financeiro@onoffmarketing.com.br</t>
  </si>
  <si>
    <t>2020-03-23 21:52:38 +0000</t>
  </si>
  <si>
    <t>SERGIO CHAVES MARCAL DA CRUZ</t>
  </si>
  <si>
    <t>(31)9952-13253</t>
  </si>
  <si>
    <t>EVANDRO ANTONIO VIEIRA</t>
  </si>
  <si>
    <t>(31)9964-55395</t>
  </si>
  <si>
    <t>evandro@perfectbyvieira.com.br</t>
  </si>
  <si>
    <t>BRUNA VITORIA PISA</t>
  </si>
  <si>
    <t>(12)3209-5464</t>
  </si>
  <si>
    <t>fiscal@unionecontabil.com.br</t>
  </si>
  <si>
    <t>LYLIAM DE LIMA SOARES</t>
  </si>
  <si>
    <t>(31)3244-1944</t>
  </si>
  <si>
    <t>(31) 99445-3333</t>
  </si>
  <si>
    <t>lyliamsoares@yahoo.com.br</t>
  </si>
  <si>
    <t>2020-03-23 21:52:39 +0000</t>
  </si>
  <si>
    <t>MAYRA FRANCO JACOW</t>
  </si>
  <si>
    <t>(11)2564-6100</t>
  </si>
  <si>
    <t>legalizacao@tesecontabilidade.com.br</t>
  </si>
  <si>
    <t>2020-03-23 21:53:13 +0000</t>
  </si>
  <si>
    <t>LUIZ FILIPE FERREIRA DE PAULA AZEVEDO</t>
  </si>
  <si>
    <t>(31)9916-37432</t>
  </si>
  <si>
    <t>atendimento@essencear.com</t>
  </si>
  <si>
    <t>THIAGO PEREIRA DE FREITAS SANTOS</t>
  </si>
  <si>
    <t>(11)3796-4149</t>
  </si>
  <si>
    <t>(11) 97689-3511</t>
  </si>
  <si>
    <t>vanildo@segcontabil.com.br</t>
  </si>
  <si>
    <t>2020-03-23 21:53:14 +0000</t>
  </si>
  <si>
    <t>MARCOS PALACIO</t>
  </si>
  <si>
    <t>(11)9823-45328</t>
  </si>
  <si>
    <t>(11) 98234-5328</t>
  </si>
  <si>
    <t>cervejariapalacio@outlook.com</t>
  </si>
  <si>
    <t>HEIDI VASCONCELLOS JULIAO</t>
  </si>
  <si>
    <t>SERGIO ALEXANDRE</t>
  </si>
  <si>
    <t>(11)2356-1383</t>
  </si>
  <si>
    <t>sergio@mbga.com.br</t>
  </si>
  <si>
    <t>JAIME FERREIRA PLAT</t>
  </si>
  <si>
    <t>(11)4941-0001</t>
  </si>
  <si>
    <t>ALBERTO SERGIO CANGUCU PIERRO</t>
  </si>
  <si>
    <t>CARLOS DE ARAUJO CAPUCHO</t>
  </si>
  <si>
    <t>(11)3379-3494</t>
  </si>
  <si>
    <t>fiscal1@contacty.com.br</t>
  </si>
  <si>
    <t>2020-03-23 21:53:15 +0000</t>
  </si>
  <si>
    <t>ERICK ANTONIO DA SILVA</t>
  </si>
  <si>
    <t>(11)4743-9688</t>
  </si>
  <si>
    <t>(11) 97454-0967</t>
  </si>
  <si>
    <t>controladoria.eas@gmail.com</t>
  </si>
  <si>
    <t>2020-03-23 21:53:18 +0000</t>
  </si>
  <si>
    <t>FABIO PENA REZENDE CARDOZO</t>
  </si>
  <si>
    <t>(11)4121-2642</t>
  </si>
  <si>
    <t>(11) 98609-2404</t>
  </si>
  <si>
    <t>atendimento@escolagapi.com.br</t>
  </si>
  <si>
    <t>IGOR THOMAZ CASSONI</t>
  </si>
  <si>
    <t>(11)4380-7748</t>
  </si>
  <si>
    <t>igor.cassoni@pandanetwork.com.br</t>
  </si>
  <si>
    <t>RONAN ALLI DE MELO</t>
  </si>
  <si>
    <t>(11)3081-6134</t>
  </si>
  <si>
    <t>financeiro@urbanarts.com.br</t>
  </si>
  <si>
    <t>THAIS DE MORAES SERPA</t>
  </si>
  <si>
    <t>(11)4997-2288</t>
  </si>
  <si>
    <t>ssconsultoria3@gmail.com</t>
  </si>
  <si>
    <t>2020-03-23 21:53:19 +0000</t>
  </si>
  <si>
    <t>LORENA DE SOUZA MOREIRA TEIXEIRA</t>
  </si>
  <si>
    <t>(31)9960-84764</t>
  </si>
  <si>
    <t>(31) 99608-4764</t>
  </si>
  <si>
    <t>lorenamoreira.s@hotmail.com</t>
  </si>
  <si>
    <t>2020-03-23 21:53:48 +0000</t>
  </si>
  <si>
    <t>YGOR SAMMER RIBEIRO</t>
  </si>
  <si>
    <t>(34)9911-95421</t>
  </si>
  <si>
    <t>(34) 99119-5421</t>
  </si>
  <si>
    <t>ygor.sammer@gmail.com</t>
  </si>
  <si>
    <t>ISMAEL IVO</t>
  </si>
  <si>
    <t>(11)9894-49704</t>
  </si>
  <si>
    <t>sanchesm1976@gmail.com</t>
  </si>
  <si>
    <t>JULIO CESAR DE SOUZA BESSA</t>
  </si>
  <si>
    <t>(11)4930-0862</t>
  </si>
  <si>
    <t>CINTIA CHIURCO DEFENDI</t>
  </si>
  <si>
    <t>(11)4121-3366</t>
  </si>
  <si>
    <t>(11) 9832-4979</t>
  </si>
  <si>
    <t>compras@realcestas.com.br</t>
  </si>
  <si>
    <t>2020-03-23 21:53:49 +0000</t>
  </si>
  <si>
    <t>PAULA FERRO E SILVA CAPUCHO</t>
  </si>
  <si>
    <t>(11)9892-63063</t>
  </si>
  <si>
    <t>ANA LUCIA PIRES DEL OLMO</t>
  </si>
  <si>
    <t>(11)2137-7300</t>
  </si>
  <si>
    <t>cleia@alindustria.com.br</t>
  </si>
  <si>
    <t>DARCI VICENTE</t>
  </si>
  <si>
    <t>(11)3446-7838</t>
  </si>
  <si>
    <t>financeiro@gbsolucoes.com</t>
  </si>
  <si>
    <t>2020-03-23 21:53:55 +0000</t>
  </si>
  <si>
    <t>PAMELA LEITE ROSA</t>
  </si>
  <si>
    <t>(12)9882-17981</t>
  </si>
  <si>
    <t>(12) 98821-7981</t>
  </si>
  <si>
    <t>2020-03-23 21:53:56 +0000</t>
  </si>
  <si>
    <t>ROGERIO DOS SANTOS</t>
  </si>
  <si>
    <t>BRUNO DIAS TORRES</t>
  </si>
  <si>
    <t>(11)9571-60066</t>
  </si>
  <si>
    <t>LUCIMARA DA SILVA</t>
  </si>
  <si>
    <t>(14)4367-9371</t>
  </si>
  <si>
    <t>KEILA DE CASSIA GOMES</t>
  </si>
  <si>
    <t>(11)4432-2896</t>
  </si>
  <si>
    <t>PIETRO DA SILVA RODRIGUES PEREIRA</t>
  </si>
  <si>
    <t>(12)3322-0282</t>
  </si>
  <si>
    <t>(12) 98193-1235</t>
  </si>
  <si>
    <t>pietrosjc@gmail.com</t>
  </si>
  <si>
    <t>JOAO RODRIGO MOTA COSSIA</t>
  </si>
  <si>
    <t>(11)9817-22888</t>
  </si>
  <si>
    <t>(11) 98172-2888</t>
  </si>
  <si>
    <t>cossia@yahoo.com</t>
  </si>
  <si>
    <t>ROGERIO GARRUBBO</t>
  </si>
  <si>
    <t>(11)4512-5365</t>
  </si>
  <si>
    <t>contasareceber@conceptblindagens.com.br</t>
  </si>
  <si>
    <t>2020-03-23 21:53:57 +0000</t>
  </si>
  <si>
    <t>IGOR REGIS NOBRE RIBEIRO</t>
  </si>
  <si>
    <t>(11)4661-1023</t>
  </si>
  <si>
    <t>(11) 99525-0994</t>
  </si>
  <si>
    <t>c.contabilidadehr@gmail.com</t>
  </si>
  <si>
    <t>2020-03-23 21:54:26 +0000</t>
  </si>
  <si>
    <t>TENELI MULLER</t>
  </si>
  <si>
    <t>(11)3420-3920</t>
  </si>
  <si>
    <t>priscila@webassessoria.com.br</t>
  </si>
  <si>
    <t>2020-03-23 21:54:27 +0000</t>
  </si>
  <si>
    <t>RENATO DO AMARAL FARIA</t>
  </si>
  <si>
    <t>(12)9814-81770</t>
  </si>
  <si>
    <t>adm@nicomengenharia.com.br</t>
  </si>
  <si>
    <t>INGRID DAMACENO ROSA DORTA</t>
  </si>
  <si>
    <t>(11)4330-5083</t>
  </si>
  <si>
    <t>idorta@ig.com.br</t>
  </si>
  <si>
    <t>RICARDO SIMAO DE ASSIS</t>
  </si>
  <si>
    <t>(31)9971-98798</t>
  </si>
  <si>
    <t>sheila.ribeiro@grupoprestarh.com.br</t>
  </si>
  <si>
    <t>DIEGO FERNANDES SANTOS</t>
  </si>
  <si>
    <t>contabilidade@afccontabilidadesjc.com.br</t>
  </si>
  <si>
    <t>LUCIO FLAVIO BOTELHO CANCADO</t>
  </si>
  <si>
    <t>(31)9921-77882</t>
  </si>
  <si>
    <t>recepcao@clempreendimentos.com.br</t>
  </si>
  <si>
    <t>2020-03-23 21:54:35 +0000</t>
  </si>
  <si>
    <t>ANGELA CAMARGO LIMA DA COSTA</t>
  </si>
  <si>
    <t>(12) 98246-4352</t>
  </si>
  <si>
    <t>dp@unionecontabil.com.br</t>
  </si>
  <si>
    <t>FLAVIO CRUZ PIMENTEL</t>
  </si>
  <si>
    <t>(31)3291-7110</t>
  </si>
  <si>
    <t>oficinavarga@gmail.com</t>
  </si>
  <si>
    <t>CARLOS ROBERTO DA SILVA FILHO</t>
  </si>
  <si>
    <t>(11)9935-74257</t>
  </si>
  <si>
    <t>carlos.soft@outlook.com</t>
  </si>
  <si>
    <t>JEFERSON RODRIGO DA SILVA</t>
  </si>
  <si>
    <t>(11)3876-9272</t>
  </si>
  <si>
    <t>societario@onlinecontabilidade.com.br</t>
  </si>
  <si>
    <t>MARCIA CAIRES ALVES</t>
  </si>
  <si>
    <t>(11)9760-03713</t>
  </si>
  <si>
    <t>(11) 97600-3713</t>
  </si>
  <si>
    <t>charleston.santos@gmail.com</t>
  </si>
  <si>
    <t>2020-03-23 21:55:05 +0000</t>
  </si>
  <si>
    <t>SUSI DA SILVA RUAS ARAUJO</t>
  </si>
  <si>
    <t>ARTHUR DAISUKE SUZUKI</t>
  </si>
  <si>
    <t>(13)3352-1035</t>
  </si>
  <si>
    <t>(11) 99828-5592</t>
  </si>
  <si>
    <t>contpirani@ig.com.br</t>
  </si>
  <si>
    <t>(11) 99357-4257</t>
  </si>
  <si>
    <t>2020-03-23 21:55:06 +0000</t>
  </si>
  <si>
    <t>OLEGARIO PEREIRA DA SILVA NETO</t>
  </si>
  <si>
    <t>(11)2731-7401</t>
  </si>
  <si>
    <t>leo@ecotroncomponentes.com.br</t>
  </si>
  <si>
    <t>DAVID GOMES DE SOUZA</t>
  </si>
  <si>
    <t>(11)9702-73900</t>
  </si>
  <si>
    <t>financeiro@gomesdesouzaadvogados.com.br</t>
  </si>
  <si>
    <t>marcioancelmo40@gmail.com</t>
  </si>
  <si>
    <t>DIANA D ARC MIRANDA</t>
  </si>
  <si>
    <t>(31)3721-2185</t>
  </si>
  <si>
    <t>secsscont@gmail.com</t>
  </si>
  <si>
    <t>2020-03-23 21:55:10 +0000</t>
  </si>
  <si>
    <t>EUFLASIO DA ROCHA BATISTA</t>
  </si>
  <si>
    <t>(11)4338-4210</t>
  </si>
  <si>
    <t>cliente@thtcontabilidade.com.br</t>
  </si>
  <si>
    <t>LUCIOMARA PRADO RAMALHO SOBRINHO</t>
  </si>
  <si>
    <t>(11)3907-2521</t>
  </si>
  <si>
    <t>JOSE GONCALVES RODRIGUES</t>
  </si>
  <si>
    <t>(11)9478-42800</t>
  </si>
  <si>
    <t>(11) 94784-2800</t>
  </si>
  <si>
    <t>dinamica@dinamicaassessoria.com</t>
  </si>
  <si>
    <t>THIAGO CARVALHO FRIAS</t>
  </si>
  <si>
    <t>(11)9513-30143</t>
  </si>
  <si>
    <t>(11) 99355-2222</t>
  </si>
  <si>
    <t>thiago.frias@gmail.com</t>
  </si>
  <si>
    <t>ROGERIO LEONARDO FREITAS</t>
  </si>
  <si>
    <t>(31)9895-39013</t>
  </si>
  <si>
    <t>rogerio.freitas@winnerpublicidade.com</t>
  </si>
  <si>
    <t>2020-03-23 21:55:11 +0000</t>
  </si>
  <si>
    <t>EDIONES VIEIRA DE ALMEIDA</t>
  </si>
  <si>
    <t>(11)9696-46026</t>
  </si>
  <si>
    <t>cirurgicaindico2016@gmail.com</t>
  </si>
  <si>
    <t>DIEGO VANDERSON DA SILVA</t>
  </si>
  <si>
    <t>(11)9917-99620</t>
  </si>
  <si>
    <t>(11) 99179-9620</t>
  </si>
  <si>
    <t>diegovandersonsilva@gmail.com</t>
  </si>
  <si>
    <t>2020-03-23 21:55:40 +0000</t>
  </si>
  <si>
    <t>OCTAVIO GONSALVES DE OLIVEIRA JUNIOR</t>
  </si>
  <si>
    <t>(11)4337-2369</t>
  </si>
  <si>
    <t>katia.melo@2tabeliaosbc.com.br</t>
  </si>
  <si>
    <t>ALEXANDRE DOARTE SOUZA</t>
  </si>
  <si>
    <t>(11)9591-66410</t>
  </si>
  <si>
    <t>ganchoster@gmail.com</t>
  </si>
  <si>
    <t>2020-03-23 21:55:47 +0000</t>
  </si>
  <si>
    <t>MARCELO HENRIQUE MONTEIRO</t>
  </si>
  <si>
    <t>(31)9850-93103</t>
  </si>
  <si>
    <t>marcelohmonteiro@yahoo.com.br</t>
  </si>
  <si>
    <t>PAULO ROBERTO CARVALHO LIMA</t>
  </si>
  <si>
    <t>(11)9630-29329</t>
  </si>
  <si>
    <t>(11) 96302-9329</t>
  </si>
  <si>
    <t>paulorclima@hotmail.com</t>
  </si>
  <si>
    <t>2020-03-23 21:55:48 +0000</t>
  </si>
  <si>
    <t>LAIS THAIRINY DE SOUSA COSTA SANTOS</t>
  </si>
  <si>
    <t>FRANCISCO DE SALLES ALVES FILHO</t>
  </si>
  <si>
    <t>(31)9990-11026</t>
  </si>
  <si>
    <t>chicosaf@gmail.com</t>
  </si>
  <si>
    <t>RAQUEL RUFINO FURTINA</t>
  </si>
  <si>
    <t>(11)9660-27854</t>
  </si>
  <si>
    <t>comercial@castelodoalgodao.com.br</t>
  </si>
  <si>
    <t>ROBERT RODRIGUES DA SILVA</t>
  </si>
  <si>
    <t>(11)3402-1013</t>
  </si>
  <si>
    <t>(11) 97694-7817</t>
  </si>
  <si>
    <t>vinicius@manassescontabilidade.com.br</t>
  </si>
  <si>
    <t>KAREN DANZI DE ALMEIDA</t>
  </si>
  <si>
    <t>(11)9745-36639</t>
  </si>
  <si>
    <t>(11) 97453-6639</t>
  </si>
  <si>
    <t>karendanzi@gmail.com</t>
  </si>
  <si>
    <t>SERGIO AUGUSTO MARTINS DA SILVA</t>
  </si>
  <si>
    <t>(11)4122-7065</t>
  </si>
  <si>
    <t>ivone.teixeira@viamar.com.br</t>
  </si>
  <si>
    <t>2020-03-23 21:56:17 +0000</t>
  </si>
  <si>
    <t>LILIAN MORASSI DA FONSECA</t>
  </si>
  <si>
    <t>4347-0708</t>
  </si>
  <si>
    <t>lilian_morassi@hotmail.com</t>
  </si>
  <si>
    <t>REGSRFA3PFTO1AHV5</t>
  </si>
  <si>
    <t>e-CPF A3 com token - Validade 1 ano - AC BR RFB</t>
  </si>
  <si>
    <t>MAURICIO PINHEIRO REIS</t>
  </si>
  <si>
    <t>(31)9912-84166</t>
  </si>
  <si>
    <t>anderson@transcourierbh.com.br</t>
  </si>
  <si>
    <t>DANIELA BAEZA GONCALVES DIAS MAYEDA</t>
  </si>
  <si>
    <t>(11)4429-5597</t>
  </si>
  <si>
    <t>danielamayeda@gmail.com</t>
  </si>
  <si>
    <t>2020-03-23 21:56:18 +0000</t>
  </si>
  <si>
    <t>MAURICIO FLORENTINO CORDEIRO</t>
  </si>
  <si>
    <t>(31)2526-7457</t>
  </si>
  <si>
    <t>(31) 99659-3538</t>
  </si>
  <si>
    <t>mfcordeiro2015@gmail.com</t>
  </si>
  <si>
    <t>VINICIUS MOREIRA ALCIVAN</t>
  </si>
  <si>
    <t>(11)4453-4912</t>
  </si>
  <si>
    <t>xzero@xzerojeans.com.br</t>
  </si>
  <si>
    <t>2020-03-23 21:56:29 +0000</t>
  </si>
  <si>
    <t>ALESSANDRO RODRIGUES REIS</t>
  </si>
  <si>
    <t>(31)9961-32395</t>
  </si>
  <si>
    <t>LUCIA LOPES GOMES</t>
  </si>
  <si>
    <t>(31)3384-5196</t>
  </si>
  <si>
    <t>giselledec30@gmail.com</t>
  </si>
  <si>
    <t>CARLOS HENRIQUE MARTINS DA SILVA</t>
  </si>
  <si>
    <t>LURDIVANIA LOPES SANTIAGO SILVA</t>
  </si>
  <si>
    <t>(24)1044-3928</t>
  </si>
  <si>
    <t>(11) 4858-4084</t>
  </si>
  <si>
    <t>legal@solvcao.com.br</t>
  </si>
  <si>
    <t>2020-03-23 21:56:30 +0000</t>
  </si>
  <si>
    <t>GIULIANO LEAO GUIMARAES</t>
  </si>
  <si>
    <t>(11)9991-99965</t>
  </si>
  <si>
    <t>aftecnica@terra.com.br</t>
  </si>
  <si>
    <t>ACMA1PJNFEHV2</t>
  </si>
  <si>
    <t>Certificado NF-e Pessoa Juridica Tipo A1 - AC Certisign Multipla Validade de 1 ano</t>
  </si>
  <si>
    <t>FRANCISCA EVELINE MARQUES DA CRUZ</t>
  </si>
  <si>
    <t>(12)9971-01813</t>
  </si>
  <si>
    <t>(12) 99703-6643</t>
  </si>
  <si>
    <t>andre@lopesinformatica.com.br</t>
  </si>
  <si>
    <t>2020-03-23 21:56:56 +0000</t>
  </si>
  <si>
    <t>MATHEUS MARINHO CARNEIRO</t>
  </si>
  <si>
    <t>(11)9830-73305</t>
  </si>
  <si>
    <t>(11) 98307-3305</t>
  </si>
  <si>
    <t>matheus.marinhoeng@gmail.com</t>
  </si>
  <si>
    <t>SRFA3PFSC1ARMIDHV5</t>
  </si>
  <si>
    <t>e-CPF A3 - remoteID - Validade de 1 ano- AC Certisign RFB</t>
  </si>
  <si>
    <t>2020-03-23 21:56:57 +0000</t>
  </si>
  <si>
    <t>CELIO ROBERTO PONTES ROSA</t>
  </si>
  <si>
    <t>(11)4365-5227</t>
  </si>
  <si>
    <t>(11) 94738-9456</t>
  </si>
  <si>
    <t>certificado@advancedcontabilidade.com.br</t>
  </si>
  <si>
    <t>PAULO HENRIQUE DOMINGUES SARAIVA</t>
  </si>
  <si>
    <t>(31)3241-2344</t>
  </si>
  <si>
    <t>gerencia@accountancy.com.br</t>
  </si>
  <si>
    <t>FLAVIO ERNESTO ALVES PEREIRA</t>
  </si>
  <si>
    <t>(31)9914-89979</t>
  </si>
  <si>
    <t>flavioernestoap@gmail.com</t>
  </si>
  <si>
    <t>FABIANA MENDES VIEIRA</t>
  </si>
  <si>
    <t>(65)3624-6538</t>
  </si>
  <si>
    <t>FRANKLIN TORRECILHA CONDE TOLEDO</t>
  </si>
  <si>
    <t>4577-6402</t>
  </si>
  <si>
    <t>housetecltda@gmail.com</t>
  </si>
  <si>
    <t>2020-03-23 21:56:58 +0000</t>
  </si>
  <si>
    <t>KLEBER DOS SANTOS RIBEIRO</t>
  </si>
  <si>
    <t>2020-03-23 21:57:06 +0000</t>
  </si>
  <si>
    <t>WILLIAN DA SILVA</t>
  </si>
  <si>
    <t>(11)9662-99218</t>
  </si>
  <si>
    <t>(11) 96629-9218</t>
  </si>
  <si>
    <t>willian_silva_1993@hotmail.com</t>
  </si>
  <si>
    <t>FABIO MOTA DE OLIVEIRA</t>
  </si>
  <si>
    <t>(11)9725-17945</t>
  </si>
  <si>
    <t>edilmalimatomaz@gmail.com</t>
  </si>
  <si>
    <t>2020-03-23 21:57:07 +0000</t>
  </si>
  <si>
    <t>ELENIR DA APARECIDA VALENDORFF</t>
  </si>
  <si>
    <t>(12)3929-8783</t>
  </si>
  <si>
    <t>maxxiphotos@hotmail.com</t>
  </si>
  <si>
    <t>SERGIO CAMARINI</t>
  </si>
  <si>
    <t>(11)3515-2999</t>
  </si>
  <si>
    <t>renata@mgsucatas.com.br</t>
  </si>
  <si>
    <t>2020-03-23 21:57:36 +0000</t>
  </si>
  <si>
    <t>MAURO ALEXANDRE MARCELINO SENA</t>
  </si>
  <si>
    <t>(11)3294-2773</t>
  </si>
  <si>
    <t>contabilidade@processit.com.br</t>
  </si>
  <si>
    <t>CRISTIANO CALDEIRA ARAUJO</t>
  </si>
  <si>
    <t>(31)3411-1810</t>
  </si>
  <si>
    <t>ccaldeira.araujo@gmail.com</t>
  </si>
  <si>
    <t>ANTONIO CARLOS DA SILVA JUNIOR</t>
  </si>
  <si>
    <t>imperialalimentoss@gmail.com</t>
  </si>
  <si>
    <t>CAMILA CAMARINI</t>
  </si>
  <si>
    <t>(11)4347-0608</t>
  </si>
  <si>
    <t>RENAN AIRES DE SOUZA SANTOS</t>
  </si>
  <si>
    <t>(11)4309-4199</t>
  </si>
  <si>
    <t>tampao.com@gmail.com</t>
  </si>
  <si>
    <t>RICARDO DO NASCIMENTO</t>
  </si>
  <si>
    <t>(11)3159-4959</t>
  </si>
  <si>
    <t>ricardo@manchesterviagens.com.br</t>
  </si>
  <si>
    <t>2020-03-23 21:57:46 +0000</t>
  </si>
  <si>
    <t>SANDRA REGINA HAGER CAMPELO</t>
  </si>
  <si>
    <t>(11)9979-65027</t>
  </si>
  <si>
    <t>cecoi_clinica@hotmail.com</t>
  </si>
  <si>
    <t>FERNANDO PERRONE DEL DOTTORE</t>
  </si>
  <si>
    <t>(11)9997-88889</t>
  </si>
  <si>
    <t>CAROLINE PERRONE DEL DOTTORE</t>
  </si>
  <si>
    <t>ANTONIO CARLOS MOREIRA</t>
  </si>
  <si>
    <t>(12)9740-33252</t>
  </si>
  <si>
    <t>(12) 97403-3252</t>
  </si>
  <si>
    <t>albcjr@bol.com.br</t>
  </si>
  <si>
    <t>SRFA3PJSC18MCNSESPEHV5</t>
  </si>
  <si>
    <t>e-CNPJ A3 - somente certificado - validade 18 meses - Pequenas Empresas - AC Certisign RFB</t>
  </si>
  <si>
    <t>GABRIELA POPPI CAVALLI</t>
  </si>
  <si>
    <t>CARLOS JOSE DIAS REGO</t>
  </si>
  <si>
    <t>(11)3258-1666</t>
  </si>
  <si>
    <t>carlos@dr.inf.br</t>
  </si>
  <si>
    <t>2020-03-23 21:57:47 +0000</t>
  </si>
  <si>
    <t>EDMAR FERRAZ</t>
  </si>
  <si>
    <t>RAFAEL DE SIQUEIRA VIEIRA</t>
  </si>
  <si>
    <t>financeiro@hangardospaes.com.br</t>
  </si>
  <si>
    <t>2020-03-23 21:58:15 +0000</t>
  </si>
  <si>
    <t>ALAYANA VIEIRA DE CARVALHO</t>
  </si>
  <si>
    <t>(12)3902-2177</t>
  </si>
  <si>
    <t>(12) 98297-1232</t>
  </si>
  <si>
    <t>alayanav@gmail.com</t>
  </si>
  <si>
    <t>SRFA3PJTO2AHV5</t>
  </si>
  <si>
    <t>e-CNPJ A3 com token - validade 2 anos - AC Certisign RFB</t>
  </si>
  <si>
    <t>MAIRO SERGIO CARVALHO BERTORINI</t>
  </si>
  <si>
    <t>(11)2065-1400</t>
  </si>
  <si>
    <t>(11) 2065-1400</t>
  </si>
  <si>
    <t>mairo.bertorini@elinox.com.br</t>
  </si>
  <si>
    <t>2020-03-23 21:58:16 +0000</t>
  </si>
  <si>
    <t>HUMBERTO PIRES DAS GRACAS</t>
  </si>
  <si>
    <t>(11)3101-3885</t>
  </si>
  <si>
    <t>humberto@ccicontabil.com.br</t>
  </si>
  <si>
    <t>JACKSON MARINHO PEREIRA DE SOUZA</t>
  </si>
  <si>
    <t>(11)9457-30103</t>
  </si>
  <si>
    <t>(11) 94573-0103</t>
  </si>
  <si>
    <t>jackson.souza@elinox.com.br</t>
  </si>
  <si>
    <t>ERICK AGUSTINHO SERAFIM</t>
  </si>
  <si>
    <t>(11)9711-69522</t>
  </si>
  <si>
    <t>erickserafimm@gmail.com</t>
  </si>
  <si>
    <t>KARINA MONTEIRO DE ANDRADE</t>
  </si>
  <si>
    <t>(31)9843-36446</t>
  </si>
  <si>
    <t>kamonte62@gmail.com</t>
  </si>
  <si>
    <t>2020-03-23 21:58:21 +0000</t>
  </si>
  <si>
    <t>ANA CAROLINE OLINDA RIBEIRO</t>
  </si>
  <si>
    <t>FREDERICO TORRES DE CARVALHO</t>
  </si>
  <si>
    <t>(34)9994-17251</t>
  </si>
  <si>
    <t>fredtcarvalho@hotmail.com</t>
  </si>
  <si>
    <t>2020-03-23 21:58:22 +0000</t>
  </si>
  <si>
    <t>LUIZ GUSTAVO ANGULO MAIA</t>
  </si>
  <si>
    <t>(11)9913-8429</t>
  </si>
  <si>
    <t>(11) 99138-4294</t>
  </si>
  <si>
    <t>contabilidade@cwmassessoria.com.br</t>
  </si>
  <si>
    <t>IVAN DE SOUZA OLIVEIRA</t>
  </si>
  <si>
    <t>VLADIMIR JESUS TRAVA AIROLDI</t>
  </si>
  <si>
    <t>(12)9818-72234</t>
  </si>
  <si>
    <t>biaut@yahoo.com.br</t>
  </si>
  <si>
    <t>REGSRFA1PFMBHV2</t>
  </si>
  <si>
    <t>e-CPF A1 - Mobile - AC BR RFB</t>
  </si>
  <si>
    <t>2020-03-23 21:58:52 +0000</t>
  </si>
  <si>
    <t>RAFAEL SOUZA TOLEDO</t>
  </si>
  <si>
    <t>(31)9862-80865</t>
  </si>
  <si>
    <t>(31) 98628-0865</t>
  </si>
  <si>
    <t>rafaeltoledo100@gmail.com</t>
  </si>
  <si>
    <t>2020-03-23 21:58:53 +0000</t>
  </si>
  <si>
    <t>EDGARD JACINTHO DE OLIVEIRA FILHO</t>
  </si>
  <si>
    <t>(12)3302-6547</t>
  </si>
  <si>
    <t>oliveira.204c@gmail.com</t>
  </si>
  <si>
    <t>AUREA DO ROSARIO MAGALHAES MARQUES</t>
  </si>
  <si>
    <t>(31)9852-44427</t>
  </si>
  <si>
    <t>LUAN DA SILVA VIEIRA</t>
  </si>
  <si>
    <t>(11)4513-5378</t>
  </si>
  <si>
    <t>comerciodebebidasvieira@gmail.com</t>
  </si>
  <si>
    <t>CAMILLA ASSIS DE MATOS</t>
  </si>
  <si>
    <t>(11)9531-27383</t>
  </si>
  <si>
    <t>(11) 95312-7383</t>
  </si>
  <si>
    <t>ARIANA TAVARES LIRA</t>
  </si>
  <si>
    <t>(11)9705-92080</t>
  </si>
  <si>
    <t>(11) 97059-2080</t>
  </si>
  <si>
    <t>arianatl@gmail.com</t>
  </si>
  <si>
    <t>2020-03-23 21:58:54 +0000</t>
  </si>
  <si>
    <t>ANDRESSA COSTA CABRAL</t>
  </si>
  <si>
    <t>(11)9863-82489</t>
  </si>
  <si>
    <t>(11) 98638-2489</t>
  </si>
  <si>
    <t>andressacostacabral@hotmail.com</t>
  </si>
  <si>
    <t>BARBARA QUELLEN VICTORAZZO LEO</t>
  </si>
  <si>
    <t>(11)2063-2663</t>
  </si>
  <si>
    <t>2020-03-23 21:58:59 +0000</t>
  </si>
  <si>
    <t>JOSE CARLOS ARGOLO</t>
  </si>
  <si>
    <t>(12)3797-8800</t>
  </si>
  <si>
    <t>OZIEL FERNANDES TEIXEIRA</t>
  </si>
  <si>
    <t>(12)9819-19884</t>
  </si>
  <si>
    <t>(12) 98191-9884</t>
  </si>
  <si>
    <t>oziel.fernandes.gesso@gmail.com</t>
  </si>
  <si>
    <t>RONY GEORGE CAMPOS FRANCISCO</t>
  </si>
  <si>
    <t>(11)2598-6162</t>
  </si>
  <si>
    <t>rony@inovacomvalor.com.br</t>
  </si>
  <si>
    <t>2020-03-23 21:59:00 +0000</t>
  </si>
  <si>
    <t>ANA LUIZA MACHADO LEAO</t>
  </si>
  <si>
    <t>ANA CAROLINA GARCIA DIAS</t>
  </si>
  <si>
    <t>(31)3082-3700</t>
  </si>
  <si>
    <t>legaliza@pedroscontabil.com.br</t>
  </si>
  <si>
    <t>JOSE GERALDO DE FARIAS</t>
  </si>
  <si>
    <t>(31)3591-0955</t>
  </si>
  <si>
    <t>2020-03-23 21:59:31 +0000</t>
  </si>
  <si>
    <t>MARLENE ALVES DA SILVA</t>
  </si>
  <si>
    <t>(11)9961-26805</t>
  </si>
  <si>
    <t>vitanprod@terra.com.br</t>
  </si>
  <si>
    <t>LAERTE BEVENUTO DOS SANTOS</t>
  </si>
  <si>
    <t>(11)4396-2828</t>
  </si>
  <si>
    <t>bevenuto3@hotmail.com</t>
  </si>
  <si>
    <t>NILSON LEANDRO DE SOUZA</t>
  </si>
  <si>
    <t>ADRIANO MARK GUILHERME DA SILVA</t>
  </si>
  <si>
    <t>2020-03-23 21:59:36 +0000</t>
  </si>
  <si>
    <t>WAGNER DAMO</t>
  </si>
  <si>
    <t>(11)9750-55503</t>
  </si>
  <si>
    <t>LARISSA NAYLA SATOMI NISHIMURA</t>
  </si>
  <si>
    <t>(11)4075-3740</t>
  </si>
  <si>
    <t>(11) 96632-0404</t>
  </si>
  <si>
    <t>lnayla@hotmail.com</t>
  </si>
  <si>
    <t>2020-03-23 21:59:37 +0000</t>
  </si>
  <si>
    <t>MARIA LUCIA SANTOS DA SILVA</t>
  </si>
  <si>
    <t>(12)9965-22907</t>
  </si>
  <si>
    <t>(12) 99652-2907</t>
  </si>
  <si>
    <t>LAZARO CARLOS DOS SANTOS</t>
  </si>
  <si>
    <t>(12)9815-61389</t>
  </si>
  <si>
    <t>(12) 98156-1389</t>
  </si>
  <si>
    <t>ADRIANA MARCIA DE OLIVEIRA</t>
  </si>
  <si>
    <t>kidri10@hotmail.com</t>
  </si>
  <si>
    <t>2020-03-23 22:00:10 +0000</t>
  </si>
  <si>
    <t>MARCELO DIAS</t>
  </si>
  <si>
    <t>(31)3372-4968</t>
  </si>
  <si>
    <t>(31) 99991-0632</t>
  </si>
  <si>
    <t>mdias.mg10@gmail.com</t>
  </si>
  <si>
    <t>WINOLA ALVES SERAO</t>
  </si>
  <si>
    <t>(12)3922-7999</t>
  </si>
  <si>
    <t>winolasjc@gmail.com</t>
  </si>
  <si>
    <t>(31) 99499-4500</t>
  </si>
  <si>
    <t>DEYSIANE MARQUES FRANCO</t>
  </si>
  <si>
    <t>(31)9989-96241</t>
  </si>
  <si>
    <t>(31) 99899-6241</t>
  </si>
  <si>
    <t>deysiane.jornalista@gmail.com</t>
  </si>
  <si>
    <t>RENATA OURIVIO MILLARD</t>
  </si>
  <si>
    <t>(31)9852-54078</t>
  </si>
  <si>
    <t>(31) 98525-4078</t>
  </si>
  <si>
    <t>fabiow.oliveira@hotmail.com</t>
  </si>
  <si>
    <t>2020-03-23 22:00:14 +0000</t>
  </si>
  <si>
    <t>GEOVANI JUNIO LOPES BRAGA</t>
  </si>
  <si>
    <t>(31)9843-14405</t>
  </si>
  <si>
    <t>geovani.rg10@gmail.com</t>
  </si>
  <si>
    <t>FLAMARION SOCRATES DA SILVA</t>
  </si>
  <si>
    <t>(31)3271-0462</t>
  </si>
  <si>
    <t>planger@plangerseguros.com.br</t>
  </si>
  <si>
    <t>LUIZ ANTONIO MAINETTI</t>
  </si>
  <si>
    <t>(11)4124-6105</t>
  </si>
  <si>
    <t>luizmainetti@gmail.com</t>
  </si>
  <si>
    <t>SIMONE VIEIRA MACHADO NEUMANN RIBEIRO</t>
  </si>
  <si>
    <t>(11)9956-64477</t>
  </si>
  <si>
    <t>(11) 99566-4477</t>
  </si>
  <si>
    <t>svmnribeiro10@gmail.com</t>
  </si>
  <si>
    <t>2020-03-23 22:00:15 +0000</t>
  </si>
  <si>
    <t>VANESSA DOS SANTOS MARTINS</t>
  </si>
  <si>
    <t>(12)9889-09563</t>
  </si>
  <si>
    <t>(12) 98890-9563</t>
  </si>
  <si>
    <t>vavavigui@gmail.com</t>
  </si>
  <si>
    <t>ADAUTO GENESIO LOPES JUNIOR</t>
  </si>
  <si>
    <t>(31)3261-4119</t>
  </si>
  <si>
    <t>adautoglj@yahoo.com.br</t>
  </si>
  <si>
    <t>ANDERSON RIBEIRO BATISTA</t>
  </si>
  <si>
    <t>(11)4392-2364</t>
  </si>
  <si>
    <t>2020-03-23 22:00:48 +0000</t>
  </si>
  <si>
    <t>PATRICIA GARCIA GUTIERRES DA ENCARNACAO</t>
  </si>
  <si>
    <t>(11)9987-19456</t>
  </si>
  <si>
    <t>patricia.audiocat@terra.com.br</t>
  </si>
  <si>
    <t>CLAUDIO MARCIO DE ALMEIDA</t>
  </si>
  <si>
    <t>(12)9971-65422</t>
  </si>
  <si>
    <t>2020-03-23 22:00:49 +0000</t>
  </si>
  <si>
    <t>MICHELLE JENNIFER MADUREIRA RAMOS</t>
  </si>
  <si>
    <t>(11)9914-50920</t>
  </si>
  <si>
    <t>(11) 99145-0920</t>
  </si>
  <si>
    <t>ROBERTO CAMPOS BRILHANTE</t>
  </si>
  <si>
    <t>(11)9872-97377</t>
  </si>
  <si>
    <t>(11) 98729-7377</t>
  </si>
  <si>
    <t>robertocamposbrilhante@gmail.com</t>
  </si>
  <si>
    <t>AR Certifast - Galeria Nova Barao - Edificio 3</t>
  </si>
  <si>
    <t>FERNANDO GASPARETTI ROSENTAL PEREIRA</t>
  </si>
  <si>
    <t>(12)3942-5535</t>
  </si>
  <si>
    <t>financeiro@centerpesk.com.br</t>
  </si>
  <si>
    <t>2020-03-23 22:00:54 +0000</t>
  </si>
  <si>
    <t>MARCOS ANCELMO BRILHANTE</t>
  </si>
  <si>
    <t>(11)4513-1276</t>
  </si>
  <si>
    <t>CLAUDIO AGENOR DOS SANTOS</t>
  </si>
  <si>
    <t>(12)3302-5950</t>
  </si>
  <si>
    <t>claudio.agenor6@gmail.com</t>
  </si>
  <si>
    <t>oticatopazio1@gmail.com</t>
  </si>
  <si>
    <t>ALDERICO RODRIGUES DE PAULA JUNIOR</t>
  </si>
  <si>
    <t>(12)9815-41723</t>
  </si>
  <si>
    <t>(12) 98154-1723</t>
  </si>
  <si>
    <t>RAQUEL NACIF LAUA</t>
  </si>
  <si>
    <t>(12)3308-6667</t>
  </si>
  <si>
    <t>2020-03-23 22:00:55 +0000</t>
  </si>
  <si>
    <t>SERGIO DOMINICIS ORCIOLI</t>
  </si>
  <si>
    <t>(11)3382-2127</t>
  </si>
  <si>
    <t>ADRIANA MIRADA DOMINGOS GOMES</t>
  </si>
  <si>
    <t>(31)3412-4316</t>
  </si>
  <si>
    <t>(31) 99356-2180</t>
  </si>
  <si>
    <t>adrianamdgomes@gmail.com</t>
  </si>
  <si>
    <t>2020-03-23 22:01:25 +0000</t>
  </si>
  <si>
    <t>JOSE CARLOS DA SILVA</t>
  </si>
  <si>
    <t>(11)4127-3358</t>
  </si>
  <si>
    <t>contato@ideal.diadema.com.br</t>
  </si>
  <si>
    <t>MARIA LAURA FREITAS COSTA</t>
  </si>
  <si>
    <t>(31)3462-8116</t>
  </si>
  <si>
    <t>mlfcosta84@gmail.com</t>
  </si>
  <si>
    <t>ALEXANDRE MASCARENHAS FALCI</t>
  </si>
  <si>
    <t>2020-03-23 22:01:26 +0000</t>
  </si>
  <si>
    <t>PATRYCK DOS SANTOS SILVA</t>
  </si>
  <si>
    <t>(11)3539-4498</t>
  </si>
  <si>
    <t>patrycksantos02@outlook.com</t>
  </si>
  <si>
    <t>GILMAR JAIME DE SOUSA</t>
  </si>
  <si>
    <t>(11)9490-83841</t>
  </si>
  <si>
    <t>gilmar.sousa@luze.com.br</t>
  </si>
  <si>
    <t>ANGELO TERUITI FUGII</t>
  </si>
  <si>
    <t>(11)9990-06999</t>
  </si>
  <si>
    <t>sergio.asakura@gmail.com</t>
  </si>
  <si>
    <t>2020-03-23 22:01:30 +0000</t>
  </si>
  <si>
    <t>EDENILDO ALEX DA SILVA</t>
  </si>
  <si>
    <t>(11)4853-0003</t>
  </si>
  <si>
    <t>(11) 98356-9995</t>
  </si>
  <si>
    <t>cintia.batista@mrinsite.com.br</t>
  </si>
  <si>
    <t>2020-03-23 22:01:31 +0000</t>
  </si>
  <si>
    <t>DOUGLAS CALEFI MARQUES</t>
  </si>
  <si>
    <t>(19)3296-0706</t>
  </si>
  <si>
    <t>douglascalefi@gmail.com</t>
  </si>
  <si>
    <t>PEDRO AURIS PFEIFER</t>
  </si>
  <si>
    <t>(11)9839-74349</t>
  </si>
  <si>
    <t>aloha.posto@hotmail.com</t>
  </si>
  <si>
    <t>GETULIO VICENTE BORGES</t>
  </si>
  <si>
    <t>(31)3412-6982</t>
  </si>
  <si>
    <t>adm@biotecsan.com.br</t>
  </si>
  <si>
    <t>MAGELSON VERAS DE LIMA</t>
  </si>
  <si>
    <t>(11)4127-1341</t>
  </si>
  <si>
    <t>gdoservicepark@gmail.com</t>
  </si>
  <si>
    <t>2020-03-23 22:02:05 +0000</t>
  </si>
  <si>
    <t>BEATRIZ CABRAL PIZOLITO</t>
  </si>
  <si>
    <t>(11)3058-9900</t>
  </si>
  <si>
    <t>(11) 99191-1685</t>
  </si>
  <si>
    <t>andreia.torres@orsales.com.br</t>
  </si>
  <si>
    <t>JESSICA STEPHANIE DOS REIS</t>
  </si>
  <si>
    <t>(12)3905-2426</t>
  </si>
  <si>
    <t>(12) 98813-0764</t>
  </si>
  <si>
    <t>ENELIDE DOS SANTOS</t>
  </si>
  <si>
    <t>(11)2707-5965</t>
  </si>
  <si>
    <t>alcontabil2016@gmail.com</t>
  </si>
  <si>
    <t>RICARDO JOSE DA SILVA</t>
  </si>
  <si>
    <t>(11)2118-4521</t>
  </si>
  <si>
    <t>CARLOS ALBERTO DIAS</t>
  </si>
  <si>
    <t>(12)3902-3582</t>
  </si>
  <si>
    <t>(12) 97406-6878</t>
  </si>
  <si>
    <t>2020-03-23 22:02:06 +0000</t>
  </si>
  <si>
    <t>CLERMONT CINTRA DE OLIVEIRA</t>
  </si>
  <si>
    <t>(31)3375-6578</t>
  </si>
  <si>
    <t>clermont.cintra@gmail.com</t>
  </si>
  <si>
    <t>INES CAMPOS RODRIGUES</t>
  </si>
  <si>
    <t>(11)4974-2509</t>
  </si>
  <si>
    <t>(11) 98134-5853</t>
  </si>
  <si>
    <t>pentagrama.contabil@terra.com.br</t>
  </si>
  <si>
    <t>RAFAEL DINIZ LEROY</t>
  </si>
  <si>
    <t>(31)3538-1355</t>
  </si>
  <si>
    <t>(31) 99831-1688</t>
  </si>
  <si>
    <t>rafaeleroy@gmail.com</t>
  </si>
  <si>
    <t>2020-03-23 22:02:11 +0000</t>
  </si>
  <si>
    <t>DANIEL LOPES FARIA</t>
  </si>
  <si>
    <t>(31)9919-24392</t>
  </si>
  <si>
    <t>financeiro@rebifix.com.br</t>
  </si>
  <si>
    <t>LUIZ CARLOS XAVIER CARNEIRO</t>
  </si>
  <si>
    <t>lilian@padariagranvitoria.com.br</t>
  </si>
  <si>
    <t>ERLI LOPES CARMANINI</t>
  </si>
  <si>
    <t>(11)9839-87295</t>
  </si>
  <si>
    <t>WASHINGTON BANDEIRA SILVEIRA</t>
  </si>
  <si>
    <t>(11)4309-2819</t>
  </si>
  <si>
    <t>contabilidadeevolution@gmail.com</t>
  </si>
  <si>
    <t>2020-03-23 22:02:42 +0000</t>
  </si>
  <si>
    <t>DENISE CRISTINA DE SOUZA PARENTONI</t>
  </si>
  <si>
    <t>(31)2535-8110</t>
  </si>
  <si>
    <t>deniseparentoni@hotmail.com</t>
  </si>
  <si>
    <t>2020-03-23 22:02:43 +0000</t>
  </si>
  <si>
    <t>VALTER PEREIRA YANO</t>
  </si>
  <si>
    <t>DERIK CARVALHO SALLES</t>
  </si>
  <si>
    <t>(12)9911-80991</t>
  </si>
  <si>
    <t>dlexpressbr@outlook.com</t>
  </si>
  <si>
    <t>MARIANA ALVES DINIZ</t>
  </si>
  <si>
    <t>(31)9881-57177</t>
  </si>
  <si>
    <t>mary_diniz@yahoo.com.br</t>
  </si>
  <si>
    <t xml:space="preserve">AR Certifast - ITS Prado BH/MG </t>
  </si>
  <si>
    <t>2020-03-24 00:55:08 +0000</t>
  </si>
  <si>
    <t>MARISA MAGALHAES LIMA</t>
  </si>
  <si>
    <t>(11)7891-2514</t>
  </si>
  <si>
    <t>marisa.magalhaes.lim@terra.com.br</t>
  </si>
  <si>
    <t>2020-03-24 01:08:15 +0000</t>
  </si>
  <si>
    <t>RODRIGO DIAS DE MIRANDA</t>
  </si>
  <si>
    <t>(31)2534-6058</t>
  </si>
  <si>
    <t>(31) 2534-6058</t>
  </si>
  <si>
    <t>administrativo@delreyfiltros.com.br</t>
  </si>
  <si>
    <t>2020-03-24 01:08:16 +0000</t>
  </si>
  <si>
    <t>TATIANA CONCEICAO PEREIRA</t>
  </si>
  <si>
    <t>(12)8852-1899</t>
  </si>
  <si>
    <t>afc-contabilidade@hotmail.com</t>
  </si>
  <si>
    <t>VALNICE APARECIDA DE JESUS</t>
  </si>
  <si>
    <t>(31)2516-8001</t>
  </si>
  <si>
    <t>(31) 98699-8903</t>
  </si>
  <si>
    <t>val@imtraff.com.br</t>
  </si>
  <si>
    <t>TIAGO SIRIA LISBOA</t>
  </si>
  <si>
    <t>(31)3388-2553</t>
  </si>
  <si>
    <t>tiagoarabesl@gmail.com</t>
  </si>
  <si>
    <t>2020-03-24 02:56:53 +0000</t>
  </si>
  <si>
    <t>ANTONIO AMARO SOBRINHO</t>
  </si>
  <si>
    <t>(12)9884-43777</t>
  </si>
  <si>
    <t>(12) 98844-3777</t>
  </si>
  <si>
    <t>amarobr@gmail.com</t>
  </si>
  <si>
    <t>2020-03-24 02:57:00 +0000</t>
  </si>
  <si>
    <t>JOSE BENEDITO BENTO</t>
  </si>
  <si>
    <t>(81)3257-1335</t>
  </si>
  <si>
    <t>elzacontadora@hotmail.com</t>
  </si>
  <si>
    <t>DANIELA MAIA CARVALHO VILA REAL</t>
  </si>
  <si>
    <t>(31)3234-6043</t>
  </si>
  <si>
    <t>(31) 99194-6404</t>
  </si>
  <si>
    <t>damaia2001@yahoo.com.br</t>
  </si>
  <si>
    <t>2020-03-24 02:57:01 +0000</t>
  </si>
  <si>
    <t>FLAUNIZIO LEANDRO AVELAR FARIA</t>
  </si>
  <si>
    <t>(11)4323-3600</t>
  </si>
  <si>
    <t>(11) 4323-3600</t>
  </si>
  <si>
    <t>deptofiscal@grupohj.com.br</t>
  </si>
  <si>
    <t>MARIA EUGENIA GARCIA SARTOLETO</t>
  </si>
  <si>
    <t>(11)4332-4108</t>
  </si>
  <si>
    <t>juniorcph@hotmail.com</t>
  </si>
  <si>
    <t>MARCOS HENRIQUE FERREIRA</t>
  </si>
  <si>
    <t>(12)9821-31721</t>
  </si>
  <si>
    <t>(12) 98213-1721</t>
  </si>
  <si>
    <t>marinasferreiras@msn.com</t>
  </si>
  <si>
    <t>HERICK SAVIONE</t>
  </si>
  <si>
    <t>(32)3371-4622</t>
  </si>
  <si>
    <t>hsavione@gmail.com</t>
  </si>
  <si>
    <t>FABRICIO MAYER VIEIRA</t>
  </si>
  <si>
    <t>(31)3166-5311</t>
  </si>
  <si>
    <t>(31) 99120-2590</t>
  </si>
  <si>
    <t>2020-03-24 02:57:08 +0000</t>
  </si>
  <si>
    <t>LUCAS MOLINARI SIQUEIRA CAMPOS</t>
  </si>
  <si>
    <t>(31)3313-7137</t>
  </si>
  <si>
    <t>lucas@revirtua.com.br</t>
  </si>
  <si>
    <t>FRANCISCO LAROCCA FILHO</t>
  </si>
  <si>
    <t>(11)3106-0389</t>
  </si>
  <si>
    <t>PATRICIA REGINA DOS SANTOS</t>
  </si>
  <si>
    <t>(11)2758-4222</t>
  </si>
  <si>
    <t>patricia@lpdengenharia.com.br</t>
  </si>
  <si>
    <t>2020-03-24 02:57:09 +0000</t>
  </si>
  <si>
    <t>MATEUS SOUZA DE MOURA</t>
  </si>
  <si>
    <t>(31)9926-09803</t>
  </si>
  <si>
    <t>(31) 9590-4636</t>
  </si>
  <si>
    <t>dlaautomotiva@gmail.com</t>
  </si>
  <si>
    <t>CAIO BUENO GAVIOLI</t>
  </si>
  <si>
    <t>FABIO CRUZ PIMENTEL</t>
  </si>
  <si>
    <t>(31)3223-8111</t>
  </si>
  <si>
    <t>fabiorigpimentel@hotmail.com</t>
  </si>
  <si>
    <t>EDUARDO OLIVEIRA DE MELO</t>
  </si>
  <si>
    <t>(21)3563-3811</t>
  </si>
  <si>
    <t>edu@raionconsultoria.com.br</t>
  </si>
  <si>
    <t>2020-03-24 02:57:16 +0000</t>
  </si>
  <si>
    <t>GIOVANA CARVALHO MADALENA</t>
  </si>
  <si>
    <t>(11)9825-62974</t>
  </si>
  <si>
    <t>abcmaq@abcmaq.com.br</t>
  </si>
  <si>
    <t>2020-03-24 02:57:20 +0000</t>
  </si>
  <si>
    <t>EDNA DA SILVA</t>
  </si>
  <si>
    <t>(11)2155-9423</t>
  </si>
  <si>
    <t>montanini@montanini.com.br</t>
  </si>
  <si>
    <t>MANUELA PAIXAO FRANCA</t>
  </si>
  <si>
    <t>(31)2115-3952</t>
  </si>
  <si>
    <t>(31) 2115-3952</t>
  </si>
  <si>
    <t>marianna@smtk.com.br</t>
  </si>
  <si>
    <t>ROBSON BASTOS DE ALENCAR</t>
  </si>
  <si>
    <t>(11)9815-75061</t>
  </si>
  <si>
    <t>r.coronatto@amicorp.com</t>
  </si>
  <si>
    <t>2020-03-24 02:57:21 +0000</t>
  </si>
  <si>
    <t>MAURICIO RICCARDI</t>
  </si>
  <si>
    <t>(11)3222-4025</t>
  </si>
  <si>
    <t>(11) 99910-4131</t>
  </si>
  <si>
    <t>mattrixsp@uol.com.br</t>
  </si>
  <si>
    <t>2020-03-24 02:57:27 +0000</t>
  </si>
  <si>
    <t>CHIRLEY CRISTINA DA COSTA</t>
  </si>
  <si>
    <t>(11)5478-84847</t>
  </si>
  <si>
    <t>dp@grupoatitude.com</t>
  </si>
  <si>
    <t>LEONARDO FERNANDES FERREIRA</t>
  </si>
  <si>
    <t>(31)9827-66113</t>
  </si>
  <si>
    <t>(31) 98276-6113</t>
  </si>
  <si>
    <t>leofernandes.delsur@gmail.com</t>
  </si>
  <si>
    <t>DOUGLAS UENO</t>
  </si>
  <si>
    <t>(11)9847-39913</t>
  </si>
  <si>
    <t>hfdouglas@uol.com.br</t>
  </si>
  <si>
    <t>ANASTACIO GERALDI FILHO</t>
  </si>
  <si>
    <t>2020-03-24 02:57:28 +0000</t>
  </si>
  <si>
    <t>JOSE ALBERTO SILVEIRA FILHO</t>
  </si>
  <si>
    <t>(11)3410-2452</t>
  </si>
  <si>
    <t>(11) 96528-0586</t>
  </si>
  <si>
    <t>j.albertofilho@yahoo.com.br</t>
  </si>
  <si>
    <t>AR Certifast - Maua Centro</t>
  </si>
  <si>
    <t>FERNANDO DA SILVA VIEIRA</t>
  </si>
  <si>
    <t>(11)4545-6782</t>
  </si>
  <si>
    <t>fernandodasilvavieira@gmail.com</t>
  </si>
  <si>
    <t>ROSANE MARIA DA SILVA</t>
  </si>
  <si>
    <t>(11)9639-51636</t>
  </si>
  <si>
    <t>rosane.ms3@gmail.com</t>
  </si>
  <si>
    <t>ANDREARA DO CARMO MEDINA</t>
  </si>
  <si>
    <t>(11)4548-4550</t>
  </si>
  <si>
    <t>escritura@2cartoriomaua.com.br</t>
  </si>
  <si>
    <t>2020-03-24 02:57:29 +0000</t>
  </si>
  <si>
    <t>2020-03-24 02:57:34 +0000</t>
  </si>
  <si>
    <t>2020-03-24 02:57:35 +0000</t>
  </si>
  <si>
    <t>SILAS BELUCIO DOS SANTOS</t>
  </si>
  <si>
    <t>(11) 99781-4185</t>
  </si>
  <si>
    <t>GISELE LANINI</t>
  </si>
  <si>
    <t>(11)5687-6740</t>
  </si>
  <si>
    <t>assessoriacontabilvitoria@gmail.com</t>
  </si>
  <si>
    <t>JEFFERSON STECINSKI</t>
  </si>
  <si>
    <t>(11)9819-55153</t>
  </si>
  <si>
    <t>(11) 98195-5153</t>
  </si>
  <si>
    <t>stecinski@gmail.com</t>
  </si>
  <si>
    <t>SRFA1PJASSHV2</t>
  </si>
  <si>
    <t>e-CNPJ A1 Associado - Validade de 1 ano - AC Certisign RFB</t>
  </si>
  <si>
    <t>ROGERIO DE AVILA SOUZA</t>
  </si>
  <si>
    <t>(11)9429-67682</t>
  </si>
  <si>
    <t>(11) 94296-7682</t>
  </si>
  <si>
    <t>departamentofinanceiro@progressivaorganica.com.br</t>
  </si>
  <si>
    <t>NICOLLY XAVIER SILVEIRA</t>
  </si>
  <si>
    <t>(31)3568-2394</t>
  </si>
  <si>
    <t>(31) 99745-8399</t>
  </si>
  <si>
    <t>nisilveirax@hotmail.com</t>
  </si>
  <si>
    <t>2020-03-24 02:57:36 +0000</t>
  </si>
  <si>
    <t>MARIA DOS ANJOS MARTINS HEITGEN</t>
  </si>
  <si>
    <t>(11)9997-59140</t>
  </si>
  <si>
    <t>inesgerbelli@ecgerbelli.com</t>
  </si>
  <si>
    <t>ALBERTO JACOMINI DE SOUZA</t>
  </si>
  <si>
    <t>(11)9932-13390</t>
  </si>
  <si>
    <t>contato@respostarapida.com.br</t>
  </si>
  <si>
    <t>2020-03-24 02:57:42 +0000</t>
  </si>
  <si>
    <t>FELIPE MOREIRA GARCIA</t>
  </si>
  <si>
    <t>(11)9739-8413</t>
  </si>
  <si>
    <t>(11) 97998-4139</t>
  </si>
  <si>
    <t>felipegarcia156@hotmail.com</t>
  </si>
  <si>
    <t>MARCELINO REZENDE</t>
  </si>
  <si>
    <t>(12)3652-4160</t>
  </si>
  <si>
    <t>marcelino.rezende@gmail.com</t>
  </si>
  <si>
    <t>SRFA3PJSC2AHV5</t>
  </si>
  <si>
    <t>e-CNPJ A3 somente certificado - validade 2 anos - AC Certisign RFB</t>
  </si>
  <si>
    <t>OSEIAS PEREIRA DOS SANTOS</t>
  </si>
  <si>
    <t>(11)3333-7023</t>
  </si>
  <si>
    <t>(11) 96646-7391</t>
  </si>
  <si>
    <t>simone.leme@gruposole.com.br</t>
  </si>
  <si>
    <t>2020-03-24 02:57:43 +0000</t>
  </si>
  <si>
    <t>ARMANDO MARCOS TESSAROLI</t>
  </si>
  <si>
    <t>(11)4301-9115</t>
  </si>
  <si>
    <t>tessaroli@totvs.com.br</t>
  </si>
  <si>
    <t>LUCIANO RODRIGUES DE SOUZA</t>
  </si>
  <si>
    <t>(11)4513-1214</t>
  </si>
  <si>
    <t>(11) 98476-2420</t>
  </si>
  <si>
    <t>lucianorodrigues@outlook.com</t>
  </si>
  <si>
    <t>SRFA3PJSL1AHV5</t>
  </si>
  <si>
    <t>e-CNPJ A3 com smart card e leitora - validade 1 ano - AC Certisign RFB</t>
  </si>
  <si>
    <t>JOSE VICENTE DO NASCIMENTO</t>
  </si>
  <si>
    <t>(11)2848-7520</t>
  </si>
  <si>
    <t>(11) 2848-7520</t>
  </si>
  <si>
    <t>jvnservicosespeciais@gmail.com</t>
  </si>
  <si>
    <t>2020-03-24 02:57:50 +0000</t>
  </si>
  <si>
    <t>CARLOS AUGUSTO ALBANEZE DAO JOAO</t>
  </si>
  <si>
    <t>(11)2897-1734</t>
  </si>
  <si>
    <t>MARCOS LIBERATO DO NASCIMENTO</t>
  </si>
  <si>
    <t>(31)9879-18054</t>
  </si>
  <si>
    <t>132assjur@gmail.com</t>
  </si>
  <si>
    <t>JOSE DOME NETO</t>
  </si>
  <si>
    <t>(11)4511-8223</t>
  </si>
  <si>
    <t>contae.contabilidade@uol.com.br</t>
  </si>
  <si>
    <t>SELMA GOMES DOS SANTOS</t>
  </si>
  <si>
    <t>(11)4555-3131</t>
  </si>
  <si>
    <t>neyselma@gmail.com</t>
  </si>
  <si>
    <t>MARIA DE LOURDES SIMOES LIMA DE AQUINO</t>
  </si>
  <si>
    <t>(31)3856-1109</t>
  </si>
  <si>
    <t>priscila@nucleoinoveface.com.br</t>
  </si>
  <si>
    <t>SRFA3PJSC1AHV5</t>
  </si>
  <si>
    <t>e-CNPJ A3 somente certificado - validade 1 ano - AC Certisign RFB</t>
  </si>
  <si>
    <t>2020-03-24 02:57:51 +0000</t>
  </si>
  <si>
    <t>ANDRE SIMAS MORAES</t>
  </si>
  <si>
    <t>(11)9450-70633</t>
  </si>
  <si>
    <t>joselanesilva4@gmail.com</t>
  </si>
  <si>
    <t>2020-03-24 02:57:56 +0000</t>
  </si>
  <si>
    <t>AIR JOSE MARTINS</t>
  </si>
  <si>
    <t>(31)9983-07817</t>
  </si>
  <si>
    <t>willabcdeminas@hotmail.com</t>
  </si>
  <si>
    <t>MIGUEL AGUILAR BARRIONUEVO</t>
  </si>
  <si>
    <t>(11)8198-2414</t>
  </si>
  <si>
    <t>migaaguilar@hotmail.com</t>
  </si>
  <si>
    <t>CLODOALDO QUINTILIANO</t>
  </si>
  <si>
    <t>(12)3922-2412</t>
  </si>
  <si>
    <t>fiscal@aberturadeempresas.com.br</t>
  </si>
  <si>
    <t>2020-03-24 02:57:57 +0000</t>
  </si>
  <si>
    <t>EDUARDO FERREIRA FALCAO BRANCO</t>
  </si>
  <si>
    <t>(11)4396-4054</t>
  </si>
  <si>
    <t>legalizacao@villacontabilidade.com.br</t>
  </si>
  <si>
    <t>RAFAEL DANTAS EMMANOEL</t>
  </si>
  <si>
    <t>faeldantas@msn.com</t>
  </si>
  <si>
    <t>HARALDO GONZALES DE ANDRADE</t>
  </si>
  <si>
    <t>(11)3259-7433</t>
  </si>
  <si>
    <t>(11) 97625-6778</t>
  </si>
  <si>
    <t>rhpessoal@razaorazec.com.br</t>
  </si>
  <si>
    <t>2020-03-24 02:58:03 +0000</t>
  </si>
  <si>
    <t>GEORGES ENGLER GUIMARAES</t>
  </si>
  <si>
    <t>(31)9888-16185</t>
  </si>
  <si>
    <t>georgesguimaraes@hotmail.com</t>
  </si>
  <si>
    <t>MARCELO GONCALVES PERES</t>
  </si>
  <si>
    <t>(11)3686-6452</t>
  </si>
  <si>
    <t>marcelo.peres@ideza.com.br</t>
  </si>
  <si>
    <t>SUELLEN APARECIDA DA SILVA</t>
  </si>
  <si>
    <t>(11)5536-7147</t>
  </si>
  <si>
    <t>(11) 98675-5879</t>
  </si>
  <si>
    <t>suellen.silva@abbott.com</t>
  </si>
  <si>
    <t>LUIS HENRIQUE DE LIMA GONCALVES</t>
  </si>
  <si>
    <t>(11)9661-04744</t>
  </si>
  <si>
    <t>luishgoncalves@gmail.com</t>
  </si>
  <si>
    <t>2020-03-24 02:58:04 +0000</t>
  </si>
  <si>
    <t>RICARDO ALBANO MELGACO</t>
  </si>
  <si>
    <t>(11)9647-03844</t>
  </si>
  <si>
    <t>(11) 96470-3844</t>
  </si>
  <si>
    <t>ricardoalbano1988@hotmail.com</t>
  </si>
  <si>
    <t>FRANCISCO ORLANDI NETO</t>
  </si>
  <si>
    <t>(48)3524-0197</t>
  </si>
  <si>
    <t>chico.orlandi@gmail.com</t>
  </si>
  <si>
    <t>2020-03-24 02:58:11 +0000</t>
  </si>
  <si>
    <t>2020-03-24 02:58:12 +0000</t>
  </si>
  <si>
    <t>PAULO ROBERTO VILELA JUNIOR</t>
  </si>
  <si>
    <t>(31)9919-48515</t>
  </si>
  <si>
    <t>pauloroberto@mpcomercial.com</t>
  </si>
  <si>
    <t>MARIA CRISTINA ROSSETTO</t>
  </si>
  <si>
    <t>(11)3017-0166</t>
  </si>
  <si>
    <t>mcris.rossetto@gmail.com</t>
  </si>
  <si>
    <t>SHIRLEY DO AMPARO RODRIGUES KELLER</t>
  </si>
  <si>
    <t>MARINA GENEROSO DE OLIVEIRA GOMES</t>
  </si>
  <si>
    <t>PEDRO MIGUEL GASPAR MENDES</t>
  </si>
  <si>
    <t>(12)3878-4360</t>
  </si>
  <si>
    <t>eduardo.bertazza@uol.com.br</t>
  </si>
  <si>
    <t>2020-03-24 02:58:35 +0000</t>
  </si>
  <si>
    <t>2020-03-24 02:58:36 +0000</t>
  </si>
  <si>
    <t>FERNANDO GUILHERME RODRIGUES DE CASTRO</t>
  </si>
  <si>
    <t>(31)9884-61414</t>
  </si>
  <si>
    <t>(31) 98846-1414</t>
  </si>
  <si>
    <t>fernandoguilherme82@hotmail.com</t>
  </si>
  <si>
    <t>nucleo.inovaface@yahoo.com.br</t>
  </si>
  <si>
    <t>ARMANDO VICTOR TAVARES CANCADO</t>
  </si>
  <si>
    <t>(31)9972-00524</t>
  </si>
  <si>
    <t>(31) 99720-0524</t>
  </si>
  <si>
    <t>armando.cancado@gmail.com</t>
  </si>
  <si>
    <t>BERNARDO GONCALVES DA CUNHA</t>
  </si>
  <si>
    <t>(31)9877-28206</t>
  </si>
  <si>
    <t>bernardogoncalvescunha@hotmail.com</t>
  </si>
  <si>
    <t>2020-03-24 02:58:37 +0000</t>
  </si>
  <si>
    <t>EDVANDRO CARDOSO XAVIER</t>
  </si>
  <si>
    <t>(11)4121-2723</t>
  </si>
  <si>
    <t>xavierexavier@gmail.com</t>
  </si>
  <si>
    <t>FREDERICO DE ROSA OLIVEIRA</t>
  </si>
  <si>
    <t>(31)9879-56913</t>
  </si>
  <si>
    <t>(31) 98795-6913</t>
  </si>
  <si>
    <t>fredoliveira13@yahoo.com.br</t>
  </si>
  <si>
    <t>JOSE IRINEU DE MOURA</t>
  </si>
  <si>
    <t>(38)9985-94744</t>
  </si>
  <si>
    <t>s3softers@gmail.com</t>
  </si>
  <si>
    <t>SRFA3PJSLHV2</t>
  </si>
  <si>
    <t>e-CNPJ A3 com smart card e leitora - AC Certisign RFB</t>
  </si>
  <si>
    <t>AR Certifast - ITS Bocaiuva</t>
  </si>
  <si>
    <t>LUIS FELIPE LIMA TERNES</t>
  </si>
  <si>
    <t>(11) 5659-1140</t>
  </si>
  <si>
    <t>2020-03-24 02:58:45 +0000</t>
  </si>
  <si>
    <t>VARLEI VIRGILIO</t>
  </si>
  <si>
    <t>(11)4126-7760</t>
  </si>
  <si>
    <t>firmino.oliveira@grupoholhos.com.br</t>
  </si>
  <si>
    <t>SHEILA SILVA DE OLIVEIRA</t>
  </si>
  <si>
    <t>(11)9976-63222</t>
  </si>
  <si>
    <t>priscillazeller@hotmail.com</t>
  </si>
  <si>
    <t>ANSELMO LUIS DA MOTA</t>
  </si>
  <si>
    <t>(11)2785-4992</t>
  </si>
  <si>
    <t>contato@durancont.com.br</t>
  </si>
  <si>
    <t>JULIO CESAR BARBOSA FERREIRA</t>
  </si>
  <si>
    <t>(11)3513-1205</t>
  </si>
  <si>
    <t>contato@infocuscontabilidade.com.br</t>
  </si>
  <si>
    <t>2020-03-24 02:58:52 +0000</t>
  </si>
  <si>
    <t>TATIANA PATRICIA SALES MUNCK</t>
  </si>
  <si>
    <t>(31)9860-61205</t>
  </si>
  <si>
    <t>MARIANA VEREZA EL ABRAS</t>
  </si>
  <si>
    <t>(31)9989-39696</t>
  </si>
  <si>
    <t>(31) 99893-9696</t>
  </si>
  <si>
    <t>marianaelabras@gmail.com</t>
  </si>
  <si>
    <t>ADRIANO DE ALVARENGA CARNEIRO CRUZ</t>
  </si>
  <si>
    <t>adriano1098adriano@gmail.com</t>
  </si>
  <si>
    <t>2020-03-24 02:58:53 +0000</t>
  </si>
  <si>
    <t>LEILA CONCEICAO ROCHA DA SILVA</t>
  </si>
  <si>
    <t>(31)4020-1512</t>
  </si>
  <si>
    <t>financeiro@construsitebrasil.com.br</t>
  </si>
  <si>
    <t>EDINALVA LIMA DE ALMEIDA BERALDI</t>
  </si>
  <si>
    <t>(11)4238-6922</t>
  </si>
  <si>
    <t>nalva.evolucao@gmail.com</t>
  </si>
  <si>
    <t>CLAUDINEIDE AMARAL SILVA</t>
  </si>
  <si>
    <t>2020-03-24 02:58:59 +0000</t>
  </si>
  <si>
    <t>JERONIMO ASSAOKA TINEN</t>
  </si>
  <si>
    <t>(11)4317-2300</t>
  </si>
  <si>
    <t>(11) 97499-7249</t>
  </si>
  <si>
    <t>jeronimo.tinen@santotributo.com.br</t>
  </si>
  <si>
    <t>CHARLENE SALVADOR MACHADO LUCENA</t>
  </si>
  <si>
    <t>(11)3141-0648</t>
  </si>
  <si>
    <t>(11) 99393-1986</t>
  </si>
  <si>
    <t>contato@capitalcompany.com.br</t>
  </si>
  <si>
    <t>VICENTE DE PAULA ALEIXO DIAS</t>
  </si>
  <si>
    <t>(31)9912-58600</t>
  </si>
  <si>
    <t>faturamento@primacorgrafica.com.br</t>
  </si>
  <si>
    <t>EDSON PEREIRA DOS SANTOS</t>
  </si>
  <si>
    <t>(11)9516-39905</t>
  </si>
  <si>
    <t>contato@lpformaturas.com.br</t>
  </si>
  <si>
    <t>2020-03-24 02:59:05 +0000</t>
  </si>
  <si>
    <t>RODRIGO ANTUNES NERY NOGUEIRA</t>
  </si>
  <si>
    <t>(31)9882-59973</t>
  </si>
  <si>
    <t>rnogueira@gmail.com</t>
  </si>
  <si>
    <t>FLAVIO EUSTAQUIO DO CARMO</t>
  </si>
  <si>
    <t>(31)9998-35947</t>
  </si>
  <si>
    <t>lincoln.guimaraes@terra.com.br</t>
  </si>
  <si>
    <t>JOSEFA VALDILENA DOS SANTOS</t>
  </si>
  <si>
    <t>(11)3326-4839</t>
  </si>
  <si>
    <t>(11) 97415-2098</t>
  </si>
  <si>
    <t>jval.2010@hotmail.com</t>
  </si>
  <si>
    <t>FELIPE CALIXTO LOBATO</t>
  </si>
  <si>
    <t>(11)4309-2122</t>
  </si>
  <si>
    <t>calixtolobato@hotmail.com</t>
  </si>
  <si>
    <t>2020-03-24 02:59:06 +0000</t>
  </si>
  <si>
    <t>CRISTIANO EUSTAQUIO BORGES</t>
  </si>
  <si>
    <t>(31)3461-3360</t>
  </si>
  <si>
    <t>(31) 99247-4976</t>
  </si>
  <si>
    <t>cristiano@cursopraticadigital.com.br</t>
  </si>
  <si>
    <t>DANIEL RODRIGUES DA SILVA</t>
  </si>
  <si>
    <t>(12)9976-40552</t>
  </si>
  <si>
    <t>(12) 99764-0552</t>
  </si>
  <si>
    <t>daniel.rodrigues@avanthengenharia.com</t>
  </si>
  <si>
    <t>2020-03-24 02:59:15 +0000</t>
  </si>
  <si>
    <t>CELIA DINIZ GUERRA</t>
  </si>
  <si>
    <t>(31)9915-86839</t>
  </si>
  <si>
    <t>IGOR SOUZA BRITO</t>
  </si>
  <si>
    <t>EDUARDA HOFFMANN BITENCOURT</t>
  </si>
  <si>
    <t>(31)9971-34655</t>
  </si>
  <si>
    <t>societario@duoexo.com.br</t>
  </si>
  <si>
    <t>IVANA APARECIDA MOREIRA</t>
  </si>
  <si>
    <t>(31)9565-20231</t>
  </si>
  <si>
    <t>(31) 98652-0231</t>
  </si>
  <si>
    <t>ivanamore@gmail.com</t>
  </si>
  <si>
    <t>2020-03-24 02:59:16 +0000</t>
  </si>
  <si>
    <t>ANDERSON DE SOUZA MOREIRA</t>
  </si>
  <si>
    <t>(31)9776-7141</t>
  </si>
  <si>
    <t>padariapampulha@gmail.com</t>
  </si>
  <si>
    <t>RONILDO APARECIDO MORAES</t>
  </si>
  <si>
    <t>(11)9974-71845</t>
  </si>
  <si>
    <t>(11) 99747-1845</t>
  </si>
  <si>
    <t>ronildo.moraes@hotmail.com</t>
  </si>
  <si>
    <t>2020-03-24 02:59:21 +0000</t>
  </si>
  <si>
    <t>THIAGO CAMILO NONATO WENCESLAU</t>
  </si>
  <si>
    <t>(11)9891-19768</t>
  </si>
  <si>
    <t>(11) 98911-9768</t>
  </si>
  <si>
    <t>thiagocnwenceslau@outlook.com</t>
  </si>
  <si>
    <t>2020-03-24 02:59:22 +0000</t>
  </si>
  <si>
    <t>GUSTAVO MUDADU DO CARMO</t>
  </si>
  <si>
    <t>(31)9875-86213</t>
  </si>
  <si>
    <t>gmudado@yahoo.com</t>
  </si>
  <si>
    <t>FERNANDO DURAO PEIXOTO</t>
  </si>
  <si>
    <t>RONALD HUGO FELDER</t>
  </si>
  <si>
    <t>(11)4314-9708</t>
  </si>
  <si>
    <t>(11) 4314-9708</t>
  </si>
  <si>
    <t>talita.olimpia@aetteam.com</t>
  </si>
  <si>
    <t>2020-03-24 02:59:23 +0000</t>
  </si>
  <si>
    <t>HENRIQUE FRANCA DE CARVALHO</t>
  </si>
  <si>
    <t>(11)4545-4883</t>
  </si>
  <si>
    <t>contato@arsenalservicoesgraficos.com</t>
  </si>
  <si>
    <t>2020-03-24 02:59:28 +0000</t>
  </si>
  <si>
    <t>FERNANDO AUGUSTO LEMOS VIEGAS</t>
  </si>
  <si>
    <t>(31)3309-2373</t>
  </si>
  <si>
    <t>algarve@algarveengenharia.com.br</t>
  </si>
  <si>
    <t>2020-03-24 02:59:29 +0000</t>
  </si>
  <si>
    <t>GIRLENE MARQUES SOUZA SILVA</t>
  </si>
  <si>
    <t>(11)4858-4084</t>
  </si>
  <si>
    <t>(11) 99339-8780</t>
  </si>
  <si>
    <t>financeiro@qwash.com.br</t>
  </si>
  <si>
    <t>JULIO CESAR GARCIA DE CASTRO</t>
  </si>
  <si>
    <t>(11)3326-1136</t>
  </si>
  <si>
    <t>(11) 98963-6253</t>
  </si>
  <si>
    <t>EGBERTO AMARAL LEITE</t>
  </si>
  <si>
    <t>(11)4363-2394</t>
  </si>
  <si>
    <t>(11) 7189-5918</t>
  </si>
  <si>
    <t>camoya@moyacontabil.com.br</t>
  </si>
  <si>
    <t>ALVARO FURTADO DE ANDRADE</t>
  </si>
  <si>
    <t>(31)3503-6000</t>
  </si>
  <si>
    <t>marcia.cristina@sigmagestao.com.br</t>
  </si>
  <si>
    <t>(31)3372-5193</t>
  </si>
  <si>
    <t>daniel.lider@gmail.com</t>
  </si>
  <si>
    <t>2020-03-24 02:59:36 +0000</t>
  </si>
  <si>
    <t>RENATA DE SOUZA FALCAO</t>
  </si>
  <si>
    <t>(11)9811-67821</t>
  </si>
  <si>
    <t>rodrigo@eav.agr.br</t>
  </si>
  <si>
    <t>ROBERTO MARCIO DA SILVA</t>
  </si>
  <si>
    <t>(31)3441-3195</t>
  </si>
  <si>
    <t>rmsroberto36@yahoo.com.br</t>
  </si>
  <si>
    <t>JOSE LINO TOSCANO PIMENTA</t>
  </si>
  <si>
    <t>(31)3378-2201</t>
  </si>
  <si>
    <t>linotoscano@gmail.com</t>
  </si>
  <si>
    <t>ALFREDO MAGNO DORNELES AIRES</t>
  </si>
  <si>
    <t>(31)9985-67864</t>
  </si>
  <si>
    <t>alfredodorneles@refriiso.com.br</t>
  </si>
  <si>
    <t>ANGELO GONCALVES CAIXETA BRAGA</t>
  </si>
  <si>
    <t>(31)9884-65692</t>
  </si>
  <si>
    <t>(31) 98846-5692</t>
  </si>
  <si>
    <t>angelogcb@gmail.com</t>
  </si>
  <si>
    <t>VANESSA ROSA CROCCIA</t>
  </si>
  <si>
    <t>(15)3244-2517</t>
  </si>
  <si>
    <t>fabiano@pivotar.cnt.br</t>
  </si>
  <si>
    <t>2020-03-24 02:59:37 +0000</t>
  </si>
  <si>
    <t>IRANI MAZZONI</t>
  </si>
  <si>
    <t>(11)4330-7413</t>
  </si>
  <si>
    <t>(11) 98684-3367</t>
  </si>
  <si>
    <t>jennifer@idscontabil.com.br</t>
  </si>
  <si>
    <t>PAULO ROBERTO DA ROCHA LIMA FILHO</t>
  </si>
  <si>
    <t>(12)3921-7734</t>
  </si>
  <si>
    <t>(12) 3921-7734</t>
  </si>
  <si>
    <t>financeiro@tecnologiadoar.com.br</t>
  </si>
  <si>
    <t>2020-03-24 02:59:43 +0000</t>
  </si>
  <si>
    <t>ANA MARIA SANTAVENERE NASCIMENTO</t>
  </si>
  <si>
    <t>(11)9806-46223</t>
  </si>
  <si>
    <t>wellington.penha@yahoo.com.br</t>
  </si>
  <si>
    <t>2020-03-24 02:59:44 +0000</t>
  </si>
  <si>
    <t>MARCOS ROGERIO BARSOTTI</t>
  </si>
  <si>
    <t>(11)4368-8633</t>
  </si>
  <si>
    <t>financeiro@clarearpropaganda.com.br</t>
  </si>
  <si>
    <t>MARCELO PRADO RIBEIRO</t>
  </si>
  <si>
    <t>(31)2565-1444</t>
  </si>
  <si>
    <t>financeiro@grandcarbrasil.com.br</t>
  </si>
  <si>
    <t>CELI MENDES DE ASSIS</t>
  </si>
  <si>
    <t>(11)3237-2725</t>
  </si>
  <si>
    <t>celli_mendes@hotmail.com</t>
  </si>
  <si>
    <t>TRICIA FABIOLA BRICCIA DO NASCIMENTO LOMBA</t>
  </si>
  <si>
    <t>(11)4902-6220</t>
  </si>
  <si>
    <t>(11) 94700-4955</t>
  </si>
  <si>
    <t>paula@viverbemmoveis.com.br</t>
  </si>
  <si>
    <t>GIOVANA BRICCIA LOMBA</t>
  </si>
  <si>
    <t>(11)4227-7344</t>
  </si>
  <si>
    <t>2020-03-24 02:59:51 +0000</t>
  </si>
  <si>
    <t>MARIA AUGUSTA ZAMBELLI GABRIEL</t>
  </si>
  <si>
    <t>(11)9512-04454</t>
  </si>
  <si>
    <t>mixsalgados8@gmail.com</t>
  </si>
  <si>
    <t>Ponto de Atendimento AR Certifast - Maua Centro</t>
  </si>
  <si>
    <t>CRISTIANO CARDOSO QUEIROGA</t>
  </si>
  <si>
    <t>(11)3159-4072</t>
  </si>
  <si>
    <t>crisqueiroga@gmail.com</t>
  </si>
  <si>
    <t>EDELSIO DE LIMA SOUSA</t>
  </si>
  <si>
    <t>(11)3214-0603</t>
  </si>
  <si>
    <t>atendimento@visaotek.com.br</t>
  </si>
  <si>
    <t>SILVANIA THOMAZETTI PAES BARRETO</t>
  </si>
  <si>
    <t>(11)4125-7077</t>
  </si>
  <si>
    <t>2020-03-24 02:59:58 +0000</t>
  </si>
  <si>
    <t>ALAN DE PAULA LIMA</t>
  </si>
  <si>
    <t>(31)3243-1772</t>
  </si>
  <si>
    <t>(31) 99565-1414</t>
  </si>
  <si>
    <t>depaula.apl@dpf.gov.br</t>
  </si>
  <si>
    <t>2020-03-24 03:00:06 +0000</t>
  </si>
  <si>
    <t>KLEBER LEAL SILVA</t>
  </si>
  <si>
    <t>(11)4332-7207</t>
  </si>
  <si>
    <t>fernando@pavanelloassessoria.com.br</t>
  </si>
  <si>
    <t>2020-03-24 03:00:25 +0000</t>
  </si>
  <si>
    <t>MARIA DA CONCEICAO ASSIS DE MIRANDA</t>
  </si>
  <si>
    <t>2020-03-24 03:00:35 +0000</t>
  </si>
  <si>
    <t>RAIMUNDO FRANCINALDO LIMA PEREIRA</t>
  </si>
  <si>
    <t>(11)9580-71490</t>
  </si>
  <si>
    <t>(11) 95807-1490</t>
  </si>
  <si>
    <t>vanessa.megacolor@gmail.com</t>
  </si>
  <si>
    <t>BRUNO SIMOES DA SILVEIRA</t>
  </si>
  <si>
    <t>(11)3531-3030</t>
  </si>
  <si>
    <t>bruno.ss@persona.com.br</t>
  </si>
  <si>
    <t>JEFFERSON CORNELIO DE SOUZA LEITE</t>
  </si>
  <si>
    <t>(11)9927-89397</t>
  </si>
  <si>
    <t>2020-03-24 03:00:36 +0000</t>
  </si>
  <si>
    <t>CINTIA MIRANDA</t>
  </si>
  <si>
    <t>(31)9979-96463</t>
  </si>
  <si>
    <t>(31) 99799-6463</t>
  </si>
  <si>
    <t>cintiamiranda21@hotmail.com</t>
  </si>
  <si>
    <t>FABIO LACERDA DE OLIVEIRA</t>
  </si>
  <si>
    <t>(11)4121-9705</t>
  </si>
  <si>
    <t>camoya@vivointernetdiscada.com.br</t>
  </si>
  <si>
    <t>SIDNEI MARCOS SILL</t>
  </si>
  <si>
    <t>(11)3071-2434</t>
  </si>
  <si>
    <t>(11) 99614-8519</t>
  </si>
  <si>
    <t>fgga@uol.com.br</t>
  </si>
  <si>
    <t>2020-03-24 03:00:44 +0000</t>
  </si>
  <si>
    <t>ISAAC FURTADO VICENTE</t>
  </si>
  <si>
    <t>(11)9702-43673</t>
  </si>
  <si>
    <t>(11) 96835-1913</t>
  </si>
  <si>
    <t>gra_azevedo@hotmail.com</t>
  </si>
  <si>
    <t>BRUNA MELO FABRI</t>
  </si>
  <si>
    <t>(11)9848-54983</t>
  </si>
  <si>
    <t>(11) 98485-4983</t>
  </si>
  <si>
    <t>bruna.fabri@hotmail.com</t>
  </si>
  <si>
    <t>PAULO SERGIO PIZANI</t>
  </si>
  <si>
    <t>(11)2618-5231</t>
  </si>
  <si>
    <t>(11) 9112-5700</t>
  </si>
  <si>
    <t>p.pizani@gmail.com</t>
  </si>
  <si>
    <t>JULIA GRAZIELA VALADARES</t>
  </si>
  <si>
    <t>(31)9618-0006</t>
  </si>
  <si>
    <t>juliavaladares@opaengenharia.com.br</t>
  </si>
  <si>
    <t>ADILSON DO NASCIMENTO LOPES</t>
  </si>
  <si>
    <t>(31)3373-4066</t>
  </si>
  <si>
    <t>adilsonnlopes@live.com</t>
  </si>
  <si>
    <t>MARIO TRINDADE MARANHO FERREIRA</t>
  </si>
  <si>
    <t>2020-03-24 03:00:45 +0000</t>
  </si>
  <si>
    <t>NATALIA LIMA ROSELLI</t>
  </si>
  <si>
    <t>(11)5554-55554</t>
  </si>
  <si>
    <t>(11) 54545-5454</t>
  </si>
  <si>
    <t>natalialima.makeup@gmail.com</t>
  </si>
  <si>
    <t>WESLEY LUCAS LELIS DE AGUIAR</t>
  </si>
  <si>
    <t>(31)9840-26864</t>
  </si>
  <si>
    <t>wesley@htmed.com.br</t>
  </si>
  <si>
    <t>GILSON CARLOS CASTILHO SALES</t>
  </si>
  <si>
    <t>(31)3225-0526</t>
  </si>
  <si>
    <t>tvcoloreletronica@yahoo.com.br</t>
  </si>
  <si>
    <t>2020-03-24 03:00:56 +0000</t>
  </si>
  <si>
    <t>RAQUEL DE CASTRO VERNEQUE MAIA DA SILVA</t>
  </si>
  <si>
    <t>(31)3567-2208</t>
  </si>
  <si>
    <t>raquel.informaia@gmail.com</t>
  </si>
  <si>
    <t>SANDRO LAMBERTUCCI</t>
  </si>
  <si>
    <t>(19)3508-0545</t>
  </si>
  <si>
    <t>certificados@varitus.com.br</t>
  </si>
  <si>
    <t>2020-03-24 03:00:57 +0000</t>
  </si>
  <si>
    <t>AUGUSTO DA COSTA PIRES</t>
  </si>
  <si>
    <t>(11)9855-89424</t>
  </si>
  <si>
    <t>bmcont@fasternet.com.br</t>
  </si>
  <si>
    <t>VITOR LUIZ MOREIRA COSTA</t>
  </si>
  <si>
    <t>(31)9810-36762</t>
  </si>
  <si>
    <t>comgrasse@gmail.com</t>
  </si>
  <si>
    <t>BRUNO ATANASIO COTTA</t>
  </si>
  <si>
    <t>(31)9926-90709</t>
  </si>
  <si>
    <t>(31) 99269-0709</t>
  </si>
  <si>
    <t>cotta.bruno@gmail.com</t>
  </si>
  <si>
    <t>LUCIANA CRISTINA DE MOURA</t>
  </si>
  <si>
    <t>(11)3110-8093</t>
  </si>
  <si>
    <t>(11) 95163-9905</t>
  </si>
  <si>
    <t>contato@lcmcalibracao.com.br</t>
  </si>
  <si>
    <t>2020-03-24 03:00:58 +0000</t>
  </si>
  <si>
    <t>SONIA DOS SANTOS</t>
  </si>
  <si>
    <t>(11)9851-97720</t>
  </si>
  <si>
    <t>sonia_santos4@hotmail.com</t>
  </si>
  <si>
    <t>RODRIGO SILVA DE OLIVEIRA</t>
  </si>
  <si>
    <t>(11)2873-6407</t>
  </si>
  <si>
    <t>(11) 95346-2643</t>
  </si>
  <si>
    <t>rodrigooliveira@prefeitura.sp.gov.br</t>
  </si>
  <si>
    <t>ELOISA AMICUCCI CAMPANELLI</t>
  </si>
  <si>
    <t>(11)9813-71179</t>
  </si>
  <si>
    <t>ecampanelli@prefeitura.sp.gov.br</t>
  </si>
  <si>
    <t>ADAUTO CARVALHO NOBRE</t>
  </si>
  <si>
    <t>(31)3335-7458</t>
  </si>
  <si>
    <t>contato@showsite.com.br</t>
  </si>
  <si>
    <t>2020-03-24 03:01:10 +0000</t>
  </si>
  <si>
    <t>THAINA DE AGUSTINI LOPES MARINO</t>
  </si>
  <si>
    <t>(11)9983-39010</t>
  </si>
  <si>
    <t>talithalopes2009@hotmail.com</t>
  </si>
  <si>
    <t>2020-03-24 03:01:11 +0000</t>
  </si>
  <si>
    <t>TALITHA DE AGUSTINI LOPES</t>
  </si>
  <si>
    <t>(11)9734-13454</t>
  </si>
  <si>
    <t>GIULIANNA FEIRABEND SIRACUSA</t>
  </si>
  <si>
    <t>(12)3941-4990</t>
  </si>
  <si>
    <t>giulianna.siracusa@gmail.com</t>
  </si>
  <si>
    <t>JOAO CARLOS DE MACEDO COSTA</t>
  </si>
  <si>
    <t>(11)3256-0983</t>
  </si>
  <si>
    <t>mauricio@gabiao.com.br</t>
  </si>
  <si>
    <t>JOSE WALTER TAVARES</t>
  </si>
  <si>
    <t>(90)7440-98815</t>
  </si>
  <si>
    <t>tavaresetavares.diego@gmail.com</t>
  </si>
  <si>
    <t>CAMILA ROCHA DA CUNHA MELO</t>
  </si>
  <si>
    <t>(31)9874-65338</t>
  </si>
  <si>
    <t>camilarc@trt3.jus.br</t>
  </si>
  <si>
    <t>ACJIA3PFSCHV2</t>
  </si>
  <si>
    <t>Cert-JUS Institucional Pessoa Fisica Tipo A3 somente certificado Validade de 3 anos</t>
  </si>
  <si>
    <t>JOSE MARCELO YANAGUITA</t>
  </si>
  <si>
    <t>(11)4231-1767</t>
  </si>
  <si>
    <t>m_yanaguita@hotmail.com</t>
  </si>
  <si>
    <t>2020-03-24 03:01:12 +0000</t>
  </si>
  <si>
    <t>ELIZABETH GUERRERO DE ARAUJO</t>
  </si>
  <si>
    <t>(11)9401-10319</t>
  </si>
  <si>
    <t>mmes7078@gmail.com</t>
  </si>
  <si>
    <t>2020-03-24 03:01:26 +0000</t>
  </si>
  <si>
    <t>ARTUR MAURICIO MACEDO DA SILVA</t>
  </si>
  <si>
    <t>(12)9975-00954</t>
  </si>
  <si>
    <t>paulo.barr@hotmail.com</t>
  </si>
  <si>
    <t>THIAGO FELIX DE LIMA</t>
  </si>
  <si>
    <t>(19)7820-4682</t>
  </si>
  <si>
    <t>thiago.lima@cursosapientia.com.br</t>
  </si>
  <si>
    <t>FELIPE DE SOUSA VARANDA</t>
  </si>
  <si>
    <t>(31)9976-72138</t>
  </si>
  <si>
    <t>mccdofelipe@gmail.com</t>
  </si>
  <si>
    <t>2020-03-24 03:01:27 +0000</t>
  </si>
  <si>
    <t>CELIA APARECIDA SILVA NATALE MOSCARDI</t>
  </si>
  <si>
    <t>(12)3924-8524</t>
  </si>
  <si>
    <t>tamires@conler.com.br</t>
  </si>
  <si>
    <t>PEDRO LUIZ VARELLA</t>
  </si>
  <si>
    <t>(31)3244-0391</t>
  </si>
  <si>
    <t>admvarella@terra.com.br</t>
  </si>
  <si>
    <t>ROBSON ANTUNES MOREIRA</t>
  </si>
  <si>
    <t>(31)3473-7198</t>
  </si>
  <si>
    <t>distribuidoraensaios@distribuidoraensaios.com.br</t>
  </si>
  <si>
    <t>2020-03-24 03:01:39 +0000</t>
  </si>
  <si>
    <t>NILSON ELIAS SURITA</t>
  </si>
  <si>
    <t>(11) 95855-5856</t>
  </si>
  <si>
    <t>2020-03-24 03:01:40 +0000</t>
  </si>
  <si>
    <t>FLAVIO APARECIDO DA SILVA</t>
  </si>
  <si>
    <t>(11)4176-4008</t>
  </si>
  <si>
    <t>nrodrigues@selcobrasil.com.br</t>
  </si>
  <si>
    <t>ROSIMEIRE DE OLIVEIRA MOTA RAMIM</t>
  </si>
  <si>
    <t>(12)3922-9700</t>
  </si>
  <si>
    <t>(12) 3922-9700</t>
  </si>
  <si>
    <t>assantoscontabil@terra.com.br</t>
  </si>
  <si>
    <t>MARIA APARECIDA MATTOS GUIMARAES</t>
  </si>
  <si>
    <t>(11)4555-7979</t>
  </si>
  <si>
    <t>legistekcontabil@uol.com.br</t>
  </si>
  <si>
    <t>GERALDA MARLENE PEDROSA DE AGUIAR</t>
  </si>
  <si>
    <t>(31)3476-7968</t>
  </si>
  <si>
    <t>2020-03-24 03:01:41 +0000</t>
  </si>
  <si>
    <t>sonia_santos4@hotmai.com</t>
  </si>
  <si>
    <t>RODRIGO CAMPOS MOREIRA</t>
  </si>
  <si>
    <t>(31)2531-7774</t>
  </si>
  <si>
    <t>alice@smtk.com.br</t>
  </si>
  <si>
    <t>2020-03-24 03:01:52 +0000</t>
  </si>
  <si>
    <t>LEANDRO BUENO</t>
  </si>
  <si>
    <t>leandro@saolucasassessoria.com.br</t>
  </si>
  <si>
    <t>MARCONI WILDES BOTELHO DE DEUS</t>
  </si>
  <si>
    <t>(31)3261-1421</t>
  </si>
  <si>
    <t>marconiwildes@gmail.com</t>
  </si>
  <si>
    <t>RENE NESTOR DURAN ROMAN</t>
  </si>
  <si>
    <t>(11)3966-5493</t>
  </si>
  <si>
    <t>uniao_contabil@uol.com.br</t>
  </si>
  <si>
    <t>(90) 74409-8815</t>
  </si>
  <si>
    <t>diegotavares@tavaresetavares.com</t>
  </si>
  <si>
    <t>CINTHIA CECILIA DURAN LEDO</t>
  </si>
  <si>
    <t>2020-03-24 03:01:53 +0000</t>
  </si>
  <si>
    <t>CRISTIANO CESAR DAS CHAGAS PEDRO</t>
  </si>
  <si>
    <t>(12)9883-93356</t>
  </si>
  <si>
    <t>(12) 98839-3356</t>
  </si>
  <si>
    <t>marcemoveis.2013@hotmail.com</t>
  </si>
  <si>
    <t>PAULO ROBERTO DO NASCIMENTO JUNIOR</t>
  </si>
  <si>
    <t>(12)9828-39469</t>
  </si>
  <si>
    <t>paulotap16@gmail.com</t>
  </si>
  <si>
    <t>MARINEIDE BARBOSA NUNES SANTOS</t>
  </si>
  <si>
    <t>(11)4516-7349</t>
  </si>
  <si>
    <t>(11) 98790-3491</t>
  </si>
  <si>
    <t>marineidebarbosanunes@gmail.com</t>
  </si>
  <si>
    <t>2020-03-24 03:02:07 +0000</t>
  </si>
  <si>
    <t>MADSON GUIMARAES FIGUEIREDO</t>
  </si>
  <si>
    <t>(31)9954-72777</t>
  </si>
  <si>
    <t>(31) 99547-2777</t>
  </si>
  <si>
    <t>zurcind@hotmail.com</t>
  </si>
  <si>
    <t>RENATO CERQUEIRA DE SOUSA</t>
  </si>
  <si>
    <t>administrativo@tubaraodoacai.com.br</t>
  </si>
  <si>
    <t>2020-03-24 03:02:08 +0000</t>
  </si>
  <si>
    <t>LUCAS SOUZA DA SILVA</t>
  </si>
  <si>
    <t>(11)3593-5156</t>
  </si>
  <si>
    <t>lucas18sousa88@gmail.com</t>
  </si>
  <si>
    <t>ROBERTO DE CASSIO FERREIRA</t>
  </si>
  <si>
    <t>(11)5677-6190</t>
  </si>
  <si>
    <t>(11) 97272-4002</t>
  </si>
  <si>
    <t>ferreira.roberto1966@gmail.com</t>
  </si>
  <si>
    <t>ALVARO FUKUNAGA</t>
  </si>
  <si>
    <t>(11)3805-5442</t>
  </si>
  <si>
    <t>(11) 98387-3803</t>
  </si>
  <si>
    <t>antoniollaralcampos@gmail.com</t>
  </si>
  <si>
    <t>GUILHERME GONTIJO BARBASSA</t>
  </si>
  <si>
    <t>(31)3972-1800</t>
  </si>
  <si>
    <t>financeiro@stratec.com.br</t>
  </si>
  <si>
    <t>2020-03-24 03:02:20 +0000</t>
  </si>
  <si>
    <t>MARIO RUBIS LEONEL DE SOUZA</t>
  </si>
  <si>
    <t>(11)4332-8333</t>
  </si>
  <si>
    <t>fabio@penseconsultores.com.br</t>
  </si>
  <si>
    <t>2020-03-24 03:02:21 +0000</t>
  </si>
  <si>
    <t>CAIO MARIANO QUARENTEI</t>
  </si>
  <si>
    <t>(11)3159-1604</t>
  </si>
  <si>
    <t>(11) 99283-0865</t>
  </si>
  <si>
    <t>caioqmm@yahoo.com.br</t>
  </si>
  <si>
    <t>VANESSA PORTELINHA VIEIRA COSTA</t>
  </si>
  <si>
    <t>(12)9821-11603</t>
  </si>
  <si>
    <t>atendimento@portelinhabrindes.com.br</t>
  </si>
  <si>
    <t>HELIO MARTINS DE ABREU FILHO</t>
  </si>
  <si>
    <t>(31)3055-3288</t>
  </si>
  <si>
    <t>helioabreu05@gmail.com</t>
  </si>
  <si>
    <t>WARXIO LUIZ ROCHA</t>
  </si>
  <si>
    <t>(31)3271-0325</t>
  </si>
  <si>
    <t>warxio@yahoo.com.br</t>
  </si>
  <si>
    <t>2020-03-24 03:02:22 +0000</t>
  </si>
  <si>
    <t>NORTHON FORATO FERREIRA</t>
  </si>
  <si>
    <t>(67)9996-83626</t>
  </si>
  <si>
    <t>sheilaforato@gmail.com</t>
  </si>
  <si>
    <t>2020-03-24 03:02:38 +0000</t>
  </si>
  <si>
    <t>ADORNO RAGONESI JUNIOR</t>
  </si>
  <si>
    <t>(11)3363-8000</t>
  </si>
  <si>
    <t>dl.fabio@japher.com.br</t>
  </si>
  <si>
    <t>PATRICIA MENDES MOREIRA BRAGA</t>
  </si>
  <si>
    <t>(31)9981-20325</t>
  </si>
  <si>
    <t>comercial2@elonesportes.com.br</t>
  </si>
  <si>
    <t>2020-03-24 03:02:39 +0000</t>
  </si>
  <si>
    <t>MARCO ANTONIO BONFANTE</t>
  </si>
  <si>
    <t>(11)2084-6436</t>
  </si>
  <si>
    <t>(11) 2084-6436</t>
  </si>
  <si>
    <t>karol.thomaz@losancondominios.com.br</t>
  </si>
  <si>
    <t>ANA PAULA TRINDADE DE OLIVEIRA SCHUNCK</t>
  </si>
  <si>
    <t>(11)9533-02906</t>
  </si>
  <si>
    <t>(11) 95330-2906</t>
  </si>
  <si>
    <t>schunck84@gmail.com</t>
  </si>
  <si>
    <t>VERONICA PESSOA BARRETO PINTO E SILVA</t>
  </si>
  <si>
    <t>(12)9826-00707</t>
  </si>
  <si>
    <t>(12) 98260-0707</t>
  </si>
  <si>
    <t>contato@veronicabarreto.com.br</t>
  </si>
  <si>
    <t>2020-03-24 03:02:53 +0000</t>
  </si>
  <si>
    <t>KARINA DOS SANTOS FIM</t>
  </si>
  <si>
    <t>(11)4853-2730</t>
  </si>
  <si>
    <t>karina_fim@hotmail.com</t>
  </si>
  <si>
    <t>ROBERTA DE REZENDE LOPES</t>
  </si>
  <si>
    <t>(21)2742-4959</t>
  </si>
  <si>
    <t>mfperrut@hotmail.com</t>
  </si>
  <si>
    <t>ARTUR PEREIRA DA SILVA</t>
  </si>
  <si>
    <t>(11)9939-09940</t>
  </si>
  <si>
    <t>contato@melhoremaisservicos.com.br</t>
  </si>
  <si>
    <t>ROBERTO CYRILLO JUNIOR</t>
  </si>
  <si>
    <t>(13)3326-7975</t>
  </si>
  <si>
    <t>cyrillo@estiloseguros.com</t>
  </si>
  <si>
    <t>2020-03-24 03:02:54 +0000</t>
  </si>
  <si>
    <t>ERICA LAZAI NARDONI MOSCARDI</t>
  </si>
  <si>
    <t>(12)9979-31224</t>
  </si>
  <si>
    <t>2020-03-24 03:03:02 +0000</t>
  </si>
  <si>
    <t>MANOEL NASCIMENTO DOS SANTOS FILHO</t>
  </si>
  <si>
    <t>(31)3332-8530</t>
  </si>
  <si>
    <t>manoelnsfilho@uol.com.br</t>
  </si>
  <si>
    <t>Matheus Bello de Castro Jesus</t>
  </si>
  <si>
    <t>(32)9917-32845</t>
  </si>
  <si>
    <t>(32) 99173-2845</t>
  </si>
  <si>
    <t>matheusbello.castro@protonmail.com</t>
  </si>
  <si>
    <t>2020-03-24 03:03:03 +0000</t>
  </si>
  <si>
    <t>DANIEL NUNES PAIXAO</t>
  </si>
  <si>
    <t>(31)9754-55334</t>
  </si>
  <si>
    <t>(31) 97545-5334</t>
  </si>
  <si>
    <t>diretoria.dwgoldbrasil@outlook.com.br</t>
  </si>
  <si>
    <t>THIAGO COSTA DE OLIVEIRA</t>
  </si>
  <si>
    <t>(11)3476-4807</t>
  </si>
  <si>
    <t>contabilidadeactual@outlook.com</t>
  </si>
  <si>
    <t>ANTONIO CARLOS CASTILHO GARCIA</t>
  </si>
  <si>
    <t>(11)2977-3488</t>
  </si>
  <si>
    <t>antoniocarlos@castilhogarcia.adv.br</t>
  </si>
  <si>
    <t>VANESSA XAVIER ZINATO DE CARVALHO</t>
  </si>
  <si>
    <t>(31)9929-92211</t>
  </si>
  <si>
    <t>vanesszc@trt3.jus.br</t>
  </si>
  <si>
    <t>MARCOS ANTONIO LOPES DE FARIA JUNIOR</t>
  </si>
  <si>
    <t>(31)9931-95000</t>
  </si>
  <si>
    <t>mfariajr99@gmail.com</t>
  </si>
  <si>
    <t>2020-03-24 03:03:04 +0000</t>
  </si>
  <si>
    <t>DIEGO CESAR BOGONI</t>
  </si>
  <si>
    <t>(11)3151-5614</t>
  </si>
  <si>
    <t>diego@mtmassessoriacontabil.com.br</t>
  </si>
  <si>
    <t>2020-03-24 03:03:14 +0000</t>
  </si>
  <si>
    <t>sonia_santos@hotmail.com</t>
  </si>
  <si>
    <t>JOSE LOPES DE BARROS</t>
  </si>
  <si>
    <t>(12)3913-5495</t>
  </si>
  <si>
    <t>depto-processos2@dncontabil.com.br</t>
  </si>
  <si>
    <t>LUCELIA DE SOUZA</t>
  </si>
  <si>
    <t>(12)3936-2971</t>
  </si>
  <si>
    <t>acquamixvale@uol.com.br</t>
  </si>
  <si>
    <t>MARISA GABRIEL BATISTA</t>
  </si>
  <si>
    <t>(11)9847-40703</t>
  </si>
  <si>
    <t>ricardozamengo@uol.com.br</t>
  </si>
  <si>
    <t>2020-03-24 03:03:15 +0000</t>
  </si>
  <si>
    <t>RONALDO ROBERTO DO NASCIMENTO</t>
  </si>
  <si>
    <t>rita@snservicos.com.br</t>
  </si>
  <si>
    <t>RAYANE ALVES FERREIRA</t>
  </si>
  <si>
    <t>(11)9474-51988</t>
  </si>
  <si>
    <t>(11) 94745-1988</t>
  </si>
  <si>
    <t>lo.larissasf@gmail.com</t>
  </si>
  <si>
    <t>JULIANA BATAIN MORAIS</t>
  </si>
  <si>
    <t>(11)4324-2178</t>
  </si>
  <si>
    <t>(11) 4324-2178</t>
  </si>
  <si>
    <t>edrielen@setorialcontabil.com.br</t>
  </si>
  <si>
    <t>MAICON PEREIRA DE MELO</t>
  </si>
  <si>
    <t>(31)9947-73132</t>
  </si>
  <si>
    <t>CELIA DE FATIMA BATAIN MORAIS</t>
  </si>
  <si>
    <t>(11)2215-6756</t>
  </si>
  <si>
    <t>(11) 2215-6756</t>
  </si>
  <si>
    <t>celiabatain@uol.com.br</t>
  </si>
  <si>
    <t>2020-03-24 03:03:16 +0000</t>
  </si>
  <si>
    <t>PEDRO CARVALHO MOREIRA</t>
  </si>
  <si>
    <t>(31)9994-12439</t>
  </si>
  <si>
    <t>(31) 99941-2439</t>
  </si>
  <si>
    <t>pedro.carvalhomoreira@gmail.com</t>
  </si>
  <si>
    <t>2020-03-24 03:03:40 +0000</t>
  </si>
  <si>
    <t>YGOR GALEOTE VIEIRA</t>
  </si>
  <si>
    <t>(12)9818-90131</t>
  </si>
  <si>
    <t>lagaleote@terra.com.br</t>
  </si>
  <si>
    <t>MARIA CLOTILDE DE OLIVEIRA BORELI</t>
  </si>
  <si>
    <t>(11)2677-4015</t>
  </si>
  <si>
    <t>2020-03-24 03:03:41 +0000</t>
  </si>
  <si>
    <t>DENIS FERREIRA</t>
  </si>
  <si>
    <t>(11)9635-21356</t>
  </si>
  <si>
    <t>(11) 98428-1419</t>
  </si>
  <si>
    <t>denisbaldin1986@gmail.com</t>
  </si>
  <si>
    <t>JOSE ANTONIO PRAXEDES NETO</t>
  </si>
  <si>
    <t>(21)2123-0541</t>
  </si>
  <si>
    <t>fiscal@multicredito.com.br</t>
  </si>
  <si>
    <t>PEDRO HENRIQUE SILVA MOREIRA DE SOUSA</t>
  </si>
  <si>
    <t>(11)3237-0069</t>
  </si>
  <si>
    <t>mail@andersonoliveira.adm.br</t>
  </si>
  <si>
    <t>MIGUEL PRADA GALVAO</t>
  </si>
  <si>
    <t>(11)2344-3800</t>
  </si>
  <si>
    <t>admin.hp-prev@hpe.com</t>
  </si>
  <si>
    <t>2020-03-24 03:03:51 +0000</t>
  </si>
  <si>
    <t>FRED PETROFF JUNIOR</t>
  </si>
  <si>
    <t>(11)4858-4083</t>
  </si>
  <si>
    <t>fred.petroff@volty.com.br</t>
  </si>
  <si>
    <t>ARETUSA VIANA DA VEIGA</t>
  </si>
  <si>
    <t>(31)9998-49775</t>
  </si>
  <si>
    <t>aviana@hidrotecnicaltda.com.br</t>
  </si>
  <si>
    <t>ROBERTO FERNANDES DA VEIGA</t>
  </si>
  <si>
    <t>(31)3337-6844</t>
  </si>
  <si>
    <t>ocesario@hidrotecnicaltda.com.br</t>
  </si>
  <si>
    <t>2020-03-24 03:03:52 +0000</t>
  </si>
  <si>
    <t>MARIA LUCIA DA SILVA BRITO</t>
  </si>
  <si>
    <t>(12)9918-28404</t>
  </si>
  <si>
    <t>(12) 99182-8404</t>
  </si>
  <si>
    <t>mamuthloja1@hotmail.com</t>
  </si>
  <si>
    <t>JOAO PAULO LOPES PACHECO</t>
  </si>
  <si>
    <t>(11)3522-7002</t>
  </si>
  <si>
    <t>(11) 95925-5795</t>
  </si>
  <si>
    <t>joaolopes@hmacc.com.br</t>
  </si>
  <si>
    <t>CAUE CONTARTEZI</t>
  </si>
  <si>
    <t>(11)2381-5073</t>
  </si>
  <si>
    <t>(11) 98292-8291</t>
  </si>
  <si>
    <t>caue@mrpear.com.br</t>
  </si>
  <si>
    <t>2020-03-24 03:04:02 +0000</t>
  </si>
  <si>
    <t>EDMEIA DE FATIMA DA SILVA</t>
  </si>
  <si>
    <t>SERGIO RICARDO BONIZZI</t>
  </si>
  <si>
    <t>(11)2233-0838</t>
  </si>
  <si>
    <t>comercialbonizzi@gmail.com</t>
  </si>
  <si>
    <t>LETICIA ALVES DE MORAES</t>
  </si>
  <si>
    <t>(11)9835-0144</t>
  </si>
  <si>
    <t>andressa-contabil@brasilauditoria.com.br</t>
  </si>
  <si>
    <t>LUIZA HELENA DOS REIS HEWER CALVO</t>
  </si>
  <si>
    <t>(12)3971-2854</t>
  </si>
  <si>
    <t>financeiro@armazemaventura.com.br</t>
  </si>
  <si>
    <t>2020-03-24 03:04:03 +0000</t>
  </si>
  <si>
    <t>DANIEL MEIRA CARDOSO DUVA</t>
  </si>
  <si>
    <t>(11)2657-8805</t>
  </si>
  <si>
    <t>(11) 2657-8805</t>
  </si>
  <si>
    <t>marcia.castro@hpe.com</t>
  </si>
  <si>
    <t>MARCELO TOSHIMATSU NAKA</t>
  </si>
  <si>
    <t>(11)2833-7531</t>
  </si>
  <si>
    <t>mtnaka@hotmail.com</t>
  </si>
  <si>
    <t>2020-03-24 03:04:14 +0000</t>
  </si>
  <si>
    <t>RODRIGO PINEIRO VAZQUEZ</t>
  </si>
  <si>
    <t>(11)9768-59685</t>
  </si>
  <si>
    <t>(11) 97685-9685</t>
  </si>
  <si>
    <t>olivia@toyamaefernandes.com.br</t>
  </si>
  <si>
    <t>CARMEM LUIZA GROU</t>
  </si>
  <si>
    <t>(11)9806-18122</t>
  </si>
  <si>
    <t>conjuntocoemil@gmail.com</t>
  </si>
  <si>
    <t>GREGORIO SULIAN DE ALMEIDA</t>
  </si>
  <si>
    <t>(11)4899-4470</t>
  </si>
  <si>
    <t>(18) 99104-2662</t>
  </si>
  <si>
    <t>gregoriosulian@hotmail.com</t>
  </si>
  <si>
    <t>2020-03-24 03:04:15 +0000</t>
  </si>
  <si>
    <t>EDUARDO CARVALHO COSSO</t>
  </si>
  <si>
    <t>(31)9820-38967</t>
  </si>
  <si>
    <t>(31) 98203-8967</t>
  </si>
  <si>
    <t>cosso40@hotmail.com</t>
  </si>
  <si>
    <t>2020-03-24 03:04:29 +0000</t>
  </si>
  <si>
    <t>DAMIAO GOMES DA CRUZ</t>
  </si>
  <si>
    <t>(12)9815-97878</t>
  </si>
  <si>
    <t>(12) 98159-7878</t>
  </si>
  <si>
    <t>damiaocruzz@gmail.com</t>
  </si>
  <si>
    <t>ANIETE CAROLINA DE CAMARGO ROMA</t>
  </si>
  <si>
    <t>(12)9972-17341</t>
  </si>
  <si>
    <t>aniete.endo@hotmail.com</t>
  </si>
  <si>
    <t>2020-03-24 03:04:30 +0000</t>
  </si>
  <si>
    <t>NERIVALDO PEREIRA SANTOS</t>
  </si>
  <si>
    <t>(11)3212-1212</t>
  </si>
  <si>
    <t>aisenpoa@gmail.com</t>
  </si>
  <si>
    <t>ORLANDO FREDERICO LAURIA BRUGGER</t>
  </si>
  <si>
    <t>(41)3057-4444</t>
  </si>
  <si>
    <t>brugger@voucolar.com.br</t>
  </si>
  <si>
    <t>RINALDO GIOVANI FIDENCIO</t>
  </si>
  <si>
    <t>(31) 99336-8812</t>
  </si>
  <si>
    <t>ALEX MARQUES GOMES</t>
  </si>
  <si>
    <t>(31)3213-5709</t>
  </si>
  <si>
    <t>(31) 99678-3695</t>
  </si>
  <si>
    <t>onixempreendimentosja@gmail.com</t>
  </si>
  <si>
    <t>FERNANDO ROBERTO GUIRAU MARCOLA</t>
  </si>
  <si>
    <t>(12)9818-17476</t>
  </si>
  <si>
    <t>fernandomarcola@gmail.com</t>
  </si>
  <si>
    <t>2020-03-24 03:04:42 +0000</t>
  </si>
  <si>
    <t>(11)3229-5203</t>
  </si>
  <si>
    <t>(11) 3229-3870</t>
  </si>
  <si>
    <t>priscilamoraesvi@hotmail.com</t>
  </si>
  <si>
    <t>ANA CAROLINA SOARES FERREIRA</t>
  </si>
  <si>
    <t>(31)2526-3553</t>
  </si>
  <si>
    <t>financeiro@beecorp.com.br</t>
  </si>
  <si>
    <t>FELIPE LACERDA COELHO</t>
  </si>
  <si>
    <t>CLEBER BROCH</t>
  </si>
  <si>
    <t>(11)9966-69953</t>
  </si>
  <si>
    <t>legalizacao@praxiscontabil.com.br</t>
  </si>
  <si>
    <t>SAINT CLAIR ANDRIONI DE MORAIS</t>
  </si>
  <si>
    <t>(31)9882-14421</t>
  </si>
  <si>
    <t>(31) 98821-4421</t>
  </si>
  <si>
    <t>stcmoraisjob@gmail.com</t>
  </si>
  <si>
    <t>2020-03-24 03:04:43 +0000</t>
  </si>
  <si>
    <t>SONIVIA BARBOSA DE OLIVEIRA</t>
  </si>
  <si>
    <t>(11)4314-9030</t>
  </si>
  <si>
    <t>(11) 97235-6245</t>
  </si>
  <si>
    <t>GISELLI ALVES PINTO</t>
  </si>
  <si>
    <t>(11)2917-0971</t>
  </si>
  <si>
    <t>(11) 29170-9671</t>
  </si>
  <si>
    <t>financeiro@contabilidademarchiori.com.br</t>
  </si>
  <si>
    <t>JOSE APARECIDO DE LIMA</t>
  </si>
  <si>
    <t>(32)3355-1770</t>
  </si>
  <si>
    <t>financeiro@lojaavemaria.com.br</t>
  </si>
  <si>
    <t>2020-03-24 03:04:53 +0000</t>
  </si>
  <si>
    <t>ANDRE VINICIUS PIMENTA</t>
  </si>
  <si>
    <t>(38)3251-3860</t>
  </si>
  <si>
    <t>alpimoveis@gmail.com</t>
  </si>
  <si>
    <t>PAULO HENRIQUE CARVALHO NICOLAU</t>
  </si>
  <si>
    <t>(31)9974-13800</t>
  </si>
  <si>
    <t>(31) 99741-3800</t>
  </si>
  <si>
    <t>nicolaupaulo@yahoo.com.br</t>
  </si>
  <si>
    <t>2020-03-24 03:04:54 +0000</t>
  </si>
  <si>
    <t>EDUARDA PIRES DUARTE</t>
  </si>
  <si>
    <t>(31)9845-82642</t>
  </si>
  <si>
    <t>atendimento2@escritoriodomarcilio.com.br</t>
  </si>
  <si>
    <t>AUDREY VALESCA FIRMINO</t>
  </si>
  <si>
    <t>(31)3024-1731</t>
  </si>
  <si>
    <t>higoremanuel@avfsolucoesintegradas.com</t>
  </si>
  <si>
    <t>ALEXANDRE GONCALVES RIOS</t>
  </si>
  <si>
    <t>(49)3025-9453</t>
  </si>
  <si>
    <t>projeto@multisoftware.com.br</t>
  </si>
  <si>
    <t>RONALDO DEMARCHI</t>
  </si>
  <si>
    <t>(12)9972-84013</t>
  </si>
  <si>
    <t>frimarchi@frimarchi.com.br</t>
  </si>
  <si>
    <t>2020-03-24 03:04:55 +0000</t>
  </si>
  <si>
    <t>JOSE GILMAN DO CARMO LIMA</t>
  </si>
  <si>
    <t>(11)9665-77528</t>
  </si>
  <si>
    <t>sbentocoelho@gmail.com</t>
  </si>
  <si>
    <t>2020-03-24 03:05:03 +0000</t>
  </si>
  <si>
    <t>(67) 99968-3626</t>
  </si>
  <si>
    <t>CAMILA MENEZES DE MELO</t>
  </si>
  <si>
    <t>(13)3566-1039</t>
  </si>
  <si>
    <t>financeiro@elevesuplementos.com.br</t>
  </si>
  <si>
    <t>(11) 94862-2224</t>
  </si>
  <si>
    <t>2020-03-24 03:05:04 +0000</t>
  </si>
  <si>
    <t>RODRIGO GOMES DA SILVA</t>
  </si>
  <si>
    <t>(11)9768-80110</t>
  </si>
  <si>
    <t>ivypersonalizados1@gmail.com</t>
  </si>
  <si>
    <t>JOSE BATISTA DE OLIVEIRA</t>
  </si>
  <si>
    <t>(31)3279-1143</t>
  </si>
  <si>
    <t>assessoria@abip.org.br</t>
  </si>
  <si>
    <t>MARIA APARECIDA DE LIMA</t>
  </si>
  <si>
    <t>(31)2555-5176</t>
  </si>
  <si>
    <t>CECILIA CARVALHO NASCIMENTO</t>
  </si>
  <si>
    <t>(12)3631-6624</t>
  </si>
  <si>
    <t>2020-03-24 03:05:13 +0000</t>
  </si>
  <si>
    <t>ROGERIO AUGUSTO ANCIAES</t>
  </si>
  <si>
    <t>(11)4543-6672</t>
  </si>
  <si>
    <t>carvoariabaraldi@gmail.com</t>
  </si>
  <si>
    <t>ELETICIA DA SILVA ANDRADE</t>
  </si>
  <si>
    <t>(11)4335-4198</t>
  </si>
  <si>
    <t>intermediocomercial@hotmail.com</t>
  </si>
  <si>
    <t>ALEXANDRE FIRMO DE DEUS</t>
  </si>
  <si>
    <t>(11)3777-7408</t>
  </si>
  <si>
    <t>FERNANDA OLIVEIRA DE MEDEIROS</t>
  </si>
  <si>
    <t>(37)9990-56164</t>
  </si>
  <si>
    <t>(37) 99905-6164</t>
  </si>
  <si>
    <t>fernandamedeiroscomputacao@gmail.com</t>
  </si>
  <si>
    <t>2020-03-24 03:05:14 +0000</t>
  </si>
  <si>
    <t>JOEL PEREIRA DE AZEVEDO</t>
  </si>
  <si>
    <t>(11)2219-6666</t>
  </si>
  <si>
    <t>contato@rdrempresarial.com.br</t>
  </si>
  <si>
    <t>2020-03-24 03:05:21 +0000</t>
  </si>
  <si>
    <t>DENILSON DOS SANTOS</t>
  </si>
  <si>
    <t>(12)9978-50676</t>
  </si>
  <si>
    <t>(12) 99785-0676</t>
  </si>
  <si>
    <t>tesouraria.pibp@gmail.com</t>
  </si>
  <si>
    <t>EDILSON MARANI MIOLLA</t>
  </si>
  <si>
    <t>(11)4121-3981</t>
  </si>
  <si>
    <t>edilsonmiola@yahoo.com.br</t>
  </si>
  <si>
    <t>2020-03-24 03:05:22 +0000</t>
  </si>
  <si>
    <t>RUBENS WAJNSZTEJN</t>
  </si>
  <si>
    <t>(11)4125-3325</t>
  </si>
  <si>
    <t>lenitamarcoccia.adm@yahoo.com</t>
  </si>
  <si>
    <t>MANOEL FEITOSA DA SILVA JUNIOR</t>
  </si>
  <si>
    <t>(11)4392-2838</t>
  </si>
  <si>
    <t>RENATO ALVES DE SOUZA</t>
  </si>
  <si>
    <t>(38)9994-41433</t>
  </si>
  <si>
    <t>(38) 99944-1433</t>
  </si>
  <si>
    <t>cristiana@rgaautomacao.com.br</t>
  </si>
  <si>
    <t>FERNANDO PERES FERNANDES DOS SANTOS</t>
  </si>
  <si>
    <t>(11)3231-4416</t>
  </si>
  <si>
    <t>sodespodontologia@gmail.com</t>
  </si>
  <si>
    <t>JOSE APARECIDO GOLHIARDI</t>
  </si>
  <si>
    <t>(19)3648-8111</t>
  </si>
  <si>
    <t>lumine.mg@hotmail.com</t>
  </si>
  <si>
    <t>FABIANA FERREIRA DOS SANTOS SALES</t>
  </si>
  <si>
    <t>2020-03-24 03:05:32 +0000</t>
  </si>
  <si>
    <t>JOSE ROBERTO DE SOUZA</t>
  </si>
  <si>
    <t>(11)2618-3817</t>
  </si>
  <si>
    <t>contato@concity.com.br</t>
  </si>
  <si>
    <t>ROGERIO PEREIRA DE ALMEIDA</t>
  </si>
  <si>
    <t>(11)2514-7575</t>
  </si>
  <si>
    <t>(11) 94754-4100</t>
  </si>
  <si>
    <t>rogerio@segurosaudeonline.com.br</t>
  </si>
  <si>
    <t>2020-03-24 03:05:33 +0000</t>
  </si>
  <si>
    <t>RENAN AUGUSTO ROGE FERREIRA</t>
  </si>
  <si>
    <t>(12)3911-1104</t>
  </si>
  <si>
    <t>renanroge@hotmail.com</t>
  </si>
  <si>
    <t>GERALDO MAGELA RIBEIRO MOREIRA</t>
  </si>
  <si>
    <t>(31)3287-4899</t>
  </si>
  <si>
    <t>veghatec@hotmail.com</t>
  </si>
  <si>
    <t>CRISTINA BEATRIZ DORIA DA SILVA</t>
  </si>
  <si>
    <t>(31)9878-82571</t>
  </si>
  <si>
    <t>(31) 98788-2571</t>
  </si>
  <si>
    <t>cbdoria@gmail.com</t>
  </si>
  <si>
    <t>CARLOS CESAR FAVARELI</t>
  </si>
  <si>
    <t>ISABEL DOS SANTOS LENA</t>
  </si>
  <si>
    <t>(11)4123-7953</t>
  </si>
  <si>
    <t>slena@lenatransportes.com.br</t>
  </si>
  <si>
    <t>2020-03-24 03:05:42 +0000</t>
  </si>
  <si>
    <t>LUIS FERNANDO MARTINS</t>
  </si>
  <si>
    <t>(21)9931-48152</t>
  </si>
  <si>
    <t>fernando.martins@inovcompliance.com.br</t>
  </si>
  <si>
    <t>MATEUS HIRLE RODRIGUES MAIA</t>
  </si>
  <si>
    <t>(11)9810-69723</t>
  </si>
  <si>
    <t>spaidbus@uol.com.br</t>
  </si>
  <si>
    <t>2020-03-24 03:05:43 +0000</t>
  </si>
  <si>
    <t>ZAKIA DBIYA</t>
  </si>
  <si>
    <t>(11)3227-9821</t>
  </si>
  <si>
    <t>TALITA DE LIMA GARCIA</t>
  </si>
  <si>
    <t>(12)9921-34787</t>
  </si>
  <si>
    <t>SILVANA SEVERO DOS SANTOS</t>
  </si>
  <si>
    <t>(11)3420-0177</t>
  </si>
  <si>
    <t>(11) 94100-5420</t>
  </si>
  <si>
    <t>pbrazingrid@gmail.com</t>
  </si>
  <si>
    <t>2020-03-24 03:05:51 +0000</t>
  </si>
  <si>
    <t>BRUNA LONGOBUCCO</t>
  </si>
  <si>
    <t>(31)3371-2322</t>
  </si>
  <si>
    <t>(31) 99111-6344</t>
  </si>
  <si>
    <t>blongobucco@hotmail.com</t>
  </si>
  <si>
    <t>EDSON DE PAIVA OLIVEIRA</t>
  </si>
  <si>
    <t>(11)9470-15270</t>
  </si>
  <si>
    <t>edson@autlogic.com.br</t>
  </si>
  <si>
    <t>2020-03-24 03:05:59 +0000</t>
  </si>
  <si>
    <t>REYNALDO BAPTISTA JUNIOR</t>
  </si>
  <si>
    <t>(11)4075-5044</t>
  </si>
  <si>
    <t>ti@pallmann.com.br</t>
  </si>
  <si>
    <t>LETICIA FERREIRA ALE ANCIM</t>
  </si>
  <si>
    <t>(11)9805-81863</t>
  </si>
  <si>
    <t>(11) 98058-1863</t>
  </si>
  <si>
    <t>VALERIA MARIA CASELATO</t>
  </si>
  <si>
    <t>(12)9718-8607</t>
  </si>
  <si>
    <t>(12) 9718-8607</t>
  </si>
  <si>
    <t>tiago@thocontabil.com.br</t>
  </si>
  <si>
    <t>2020-03-24 03:06:00 +0000</t>
  </si>
  <si>
    <t>financeiroviladaserra@bonissima.com.br</t>
  </si>
  <si>
    <t>STEVAN TOLEDO CRUZ</t>
  </si>
  <si>
    <t>(11)2477-2889</t>
  </si>
  <si>
    <t>stevan.toledo@yahoo.com.br</t>
  </si>
  <si>
    <t>FIRMINO LUCIANO GOMES DE ALMEIDA</t>
  </si>
  <si>
    <t>(11) 95166-0007</t>
  </si>
  <si>
    <t>FELIPE AUGUSTO SOUZA</t>
  </si>
  <si>
    <t>(11)9534-40554</t>
  </si>
  <si>
    <t>fel_fas@hotmail.com</t>
  </si>
  <si>
    <t>2020-03-24 03:06:08 +0000</t>
  </si>
  <si>
    <t>GUILHERME AUGUSTO DE SOUZA</t>
  </si>
  <si>
    <t>(31)9913-47282</t>
  </si>
  <si>
    <t>guilhermepersonal13@gmail.com</t>
  </si>
  <si>
    <t>EDNA MARIA FIORELLI VASQUES</t>
  </si>
  <si>
    <t>(11)9997-35764</t>
  </si>
  <si>
    <t>daniel@divingcollege.com.br</t>
  </si>
  <si>
    <t>LACIR LEAL LACAVA</t>
  </si>
  <si>
    <t>(11)9470-33327</t>
  </si>
  <si>
    <t>rebecalacava@gmail.com</t>
  </si>
  <si>
    <t>ROBERTO CANDIDO FRANCISCO</t>
  </si>
  <si>
    <t>(11)2375-9147</t>
  </si>
  <si>
    <t>montanha-mattoid@hotmail.com</t>
  </si>
  <si>
    <t>2020-03-24 03:06:09 +0000</t>
  </si>
  <si>
    <t>comercialsaetiquetas@gmail.com</t>
  </si>
  <si>
    <t>2020-03-24 03:06:16 +0000</t>
  </si>
  <si>
    <t>DANIEL SOUZA CARVALHO</t>
  </si>
  <si>
    <t>(11)9957-0713</t>
  </si>
  <si>
    <t>daniel.carvalho@q4ti.com</t>
  </si>
  <si>
    <t>FELIPE RABELO MELO FRANCO</t>
  </si>
  <si>
    <t>(31)3371-6831</t>
  </si>
  <si>
    <t>(31) 99600-0417</t>
  </si>
  <si>
    <t>felipermf@hotmail.com</t>
  </si>
  <si>
    <t>2020-03-24 03:06:17 +0000</t>
  </si>
  <si>
    <t>FABIANA BOTELHO ABRAS</t>
  </si>
  <si>
    <t>(31)9845-51135</t>
  </si>
  <si>
    <t>fabibabras@hotmail.com</t>
  </si>
  <si>
    <t>EDINALDO DIAS DE SANTANA</t>
  </si>
  <si>
    <t>(11)4903-0004</t>
  </si>
  <si>
    <t>(11) 94044-8821</t>
  </si>
  <si>
    <t>elaine@academiagoldabc.com.br</t>
  </si>
  <si>
    <t>NILSON FERREIRA DA SILVA</t>
  </si>
  <si>
    <t>(12)9811-43459</t>
  </si>
  <si>
    <t>contato@nilsonsilva.com.br</t>
  </si>
  <si>
    <t>AZENOR DE SOUZA FABIANO</t>
  </si>
  <si>
    <t>(11)3452-9806</t>
  </si>
  <si>
    <t>palazzoimoveis@hotmail.com</t>
  </si>
  <si>
    <t>2020-03-24 03:06:29 +0000</t>
  </si>
  <si>
    <t>EDUARDO DOS SANTOS PEREIRA</t>
  </si>
  <si>
    <t>(11)4330-9270</t>
  </si>
  <si>
    <t>(11) 97301-1556</t>
  </si>
  <si>
    <t>gabriel@ctrlssoft.com.br</t>
  </si>
  <si>
    <t>SRFA3PFSLHV2</t>
  </si>
  <si>
    <t>e-CPF A3 com smart card e leitora - AC Certisign RFB</t>
  </si>
  <si>
    <t>ANANIAS MANOEL DO NASCIMENTO</t>
  </si>
  <si>
    <t>(11)2124-1122</t>
  </si>
  <si>
    <t>valney.costa@oas.com</t>
  </si>
  <si>
    <t>2020-03-24 03:06:30 +0000</t>
  </si>
  <si>
    <t>SILAS FERREIRA FARIAS</t>
  </si>
  <si>
    <t>(11) 98642-2603</t>
  </si>
  <si>
    <t>OTAVIO RAPOSO MOREIRA LEITE</t>
  </si>
  <si>
    <t>(11)3361-3160</t>
  </si>
  <si>
    <t>(11) 3361-3160</t>
  </si>
  <si>
    <t>atendimento@baml.net.br</t>
  </si>
  <si>
    <t>ANA PAULA FERNANDES PEREIRA</t>
  </si>
  <si>
    <t>(11)9547-64962</t>
  </si>
  <si>
    <t>nippon.anapaula@gmail.com</t>
  </si>
  <si>
    <t>ROVILSON MANZO BARRETO</t>
  </si>
  <si>
    <t>(11) 94961-8535</t>
  </si>
  <si>
    <t>2020-03-24 03:06:31 +0000</t>
  </si>
  <si>
    <t>2020-03-24 03:06:39 +0000</t>
  </si>
  <si>
    <t>2020-03-24 03:06:40 +0000</t>
  </si>
  <si>
    <t>SAMUEL PLAT</t>
  </si>
  <si>
    <t>saobernardo@supervisao.com</t>
  </si>
  <si>
    <t>ARLENE APARECIDA LABORNE DA SILVA CAIAFA</t>
  </si>
  <si>
    <t>(31)3372-3421</t>
  </si>
  <si>
    <t>caiafasl.arlene@gmail.com</t>
  </si>
  <si>
    <t>SRFA3PJTO1AHV5</t>
  </si>
  <si>
    <t>e-CNPJ A3 com token - validade de 1 ano - AC Certisign RFB</t>
  </si>
  <si>
    <t>ANTONIO HERMENEGILDO DOS SANTOS</t>
  </si>
  <si>
    <t>LUIS FELIPE DOS SANTOS MOURA RODRIGUES</t>
  </si>
  <si>
    <t>(11)4693-3340</t>
  </si>
  <si>
    <t>rafapeeters@hotmail.com</t>
  </si>
  <si>
    <t>SRFA3PFSLFUNCHV2</t>
  </si>
  <si>
    <t>e-CPF A3 Funcionario com smart card e leitora - AC Certisign RFB</t>
  </si>
  <si>
    <t>2020-03-24 03:06:41 +0000</t>
  </si>
  <si>
    <t>LUCRECIA TAVARES CARNEIRO</t>
  </si>
  <si>
    <t>(31)9930-96206</t>
  </si>
  <si>
    <t>IVALNEY GUIMARAES GAMA</t>
  </si>
  <si>
    <t>(31)3295-0278</t>
  </si>
  <si>
    <t>sisin@sisin.com.br</t>
  </si>
  <si>
    <t>2020-03-24 03:06:50 +0000</t>
  </si>
  <si>
    <t>ANDRE JUNQUEIRA MAFRA LOTT</t>
  </si>
  <si>
    <t>(31)3786-3852</t>
  </si>
  <si>
    <t>andrejmlott@gmail.com</t>
  </si>
  <si>
    <t>2020-03-24 03:06:51 +0000</t>
  </si>
  <si>
    <t>EDMILSON CANDIDO BERNARDO</t>
  </si>
  <si>
    <t>(11)2376-6945</t>
  </si>
  <si>
    <t>edmilson@bceconsultoriafinanceira.com.br</t>
  </si>
  <si>
    <t>FLAVIO POTAME JUNIOR</t>
  </si>
  <si>
    <t>(11)2289-1226</t>
  </si>
  <si>
    <t>2020-03-24 03:07:02 +0000</t>
  </si>
  <si>
    <t>LOURIVAL BELIZARIO DE OLIVEIRA</t>
  </si>
  <si>
    <t>(11)9818-81604</t>
  </si>
  <si>
    <t>efiscal-ctrl@uol.com.br</t>
  </si>
  <si>
    <t>2020-03-24 03:07:03 +0000</t>
  </si>
  <si>
    <t>VITALINO MEIRA OLIVEIRA NETO</t>
  </si>
  <si>
    <t>(11)4641-3037</t>
  </si>
  <si>
    <t>vitalino_neto@uol.com.br</t>
  </si>
  <si>
    <t>MARCIO DE AZEVEDO FORNAZIERI</t>
  </si>
  <si>
    <t>(11)9953-63397</t>
  </si>
  <si>
    <t>nivaldo@confisecontabil.com.br</t>
  </si>
  <si>
    <t>2020-03-24 03:07:04 +0000</t>
  </si>
  <si>
    <t>MARCOS ROGERIO MELANI</t>
  </si>
  <si>
    <t>(11)4342-6588</t>
  </si>
  <si>
    <t>contato@marcenariaartlaura.com.br</t>
  </si>
  <si>
    <t>DIEGO RENATO DE MOURA CLAUDIO</t>
  </si>
  <si>
    <t>(12)9977-05292</t>
  </si>
  <si>
    <t>transportesdlfalcon@gmail.com</t>
  </si>
  <si>
    <t>ROBERTO LEONE DA SILVA</t>
  </si>
  <si>
    <t>(11)2345-8440</t>
  </si>
  <si>
    <t>2020-03-24 03:07:19 +0000</t>
  </si>
  <si>
    <t>JOSE DECIO MAROSTICA DA SILVA</t>
  </si>
  <si>
    <t>(11)4513-4047</t>
  </si>
  <si>
    <t>aline@admarcondicionado.com.br</t>
  </si>
  <si>
    <t>JOSE SINOVALDO GONCALVES</t>
  </si>
  <si>
    <t>(38)9995-27906</t>
  </si>
  <si>
    <t>acouguedodim@yahoo.com</t>
  </si>
  <si>
    <t>ROBERTA MAFRA FREITAS</t>
  </si>
  <si>
    <t>(11)3279-4200</t>
  </si>
  <si>
    <t>(19) 99317-4078</t>
  </si>
  <si>
    <t>RODRIGO VIVAS CASTELO BORGES</t>
  </si>
  <si>
    <t>(31)3234-1030</t>
  </si>
  <si>
    <t>rodrigo.vivas@grpalfa.com.br</t>
  </si>
  <si>
    <t>2020-03-24 03:07:20 +0000</t>
  </si>
  <si>
    <t>MIRACLES GUTTIERRE DAMASIO DA SILVA</t>
  </si>
  <si>
    <t>(11)9585-55856</t>
  </si>
  <si>
    <t>2020-03-24 03:07:30 +0000</t>
  </si>
  <si>
    <t>HELENA DAS GRACAS BICALHO PENA</t>
  </si>
  <si>
    <t>(31)9991-17778</t>
  </si>
  <si>
    <t>(31) 98827-8692</t>
  </si>
  <si>
    <t>SRFA3PFTO1AHV5</t>
  </si>
  <si>
    <t>e-CPF A3 com token - validade 1 ano - AC Certisign RFB</t>
  </si>
  <si>
    <t>TATIANA LISBOA DE ALVARENGA FEITAL</t>
  </si>
  <si>
    <t>(12)3341-4000</t>
  </si>
  <si>
    <t>financeiro@falm.com.br</t>
  </si>
  <si>
    <t>JULIO CESAR DINIZ MONTEIRO DE BARROS</t>
  </si>
  <si>
    <t>(31)9936-81368</t>
  </si>
  <si>
    <t>(31) 99368-1368</t>
  </si>
  <si>
    <t>julio.jcdmb@dpf.gov.br</t>
  </si>
  <si>
    <t>2020-03-24 03:07:31 +0000</t>
  </si>
  <si>
    <t>(11) 96657-7528</t>
  </si>
  <si>
    <t>ERIVELSON DIAMANTE</t>
  </si>
  <si>
    <t>(12)9814-52226</t>
  </si>
  <si>
    <t>financeiro@tecnohertz.com.br</t>
  </si>
  <si>
    <t>MARCELO RODRIGUES SILVA</t>
  </si>
  <si>
    <t>(31)3384-8465</t>
  </si>
  <si>
    <t>alternativailuminacao@yahoo.com.br</t>
  </si>
  <si>
    <t>2020-03-24 03:07:42 +0000</t>
  </si>
  <si>
    <t>DIEGO TEIXEIRA LIMA</t>
  </si>
  <si>
    <t>(11)9464-07720</t>
  </si>
  <si>
    <t>MILENA PATRICIA TEIXEIRA DUTRA</t>
  </si>
  <si>
    <t>(31)9988-81700</t>
  </si>
  <si>
    <t>(31) 99888-1700</t>
  </si>
  <si>
    <t>milenaptdutra@gmail.com</t>
  </si>
  <si>
    <t>GABRIEL COSTA DE LIMA</t>
  </si>
  <si>
    <t>(11) 97025-2752</t>
  </si>
  <si>
    <t>ORLANDO EMMANOEL JUNIOR</t>
  </si>
  <si>
    <t>2020-03-24 03:07:43 +0000</t>
  </si>
  <si>
    <t>acbleao1@gmail.com</t>
  </si>
  <si>
    <t>WISSAM HARDAN</t>
  </si>
  <si>
    <t>(11)2553-3079</t>
  </si>
  <si>
    <t>queensassessoria@uol.com.br</t>
  </si>
  <si>
    <t>MARIA DE LIMA GEO</t>
  </si>
  <si>
    <t>(31)9875-10534</t>
  </si>
  <si>
    <t>mariageo07@hotmail.com</t>
  </si>
  <si>
    <t>2020-03-24 03:07:51 +0000</t>
  </si>
  <si>
    <t>JULIANA DANTAS DE ANDRADE</t>
  </si>
  <si>
    <t>(11)9812-21751</t>
  </si>
  <si>
    <t>(11) 98122-1751</t>
  </si>
  <si>
    <t>julianaandrade29@hotmail.com</t>
  </si>
  <si>
    <t>MIRIANE DE SOUZA ANDRADE MARTINELI</t>
  </si>
  <si>
    <t>(11)9576-66481</t>
  </si>
  <si>
    <t>(11) 99793-8612</t>
  </si>
  <si>
    <t>alexmartineli@gmail.com</t>
  </si>
  <si>
    <t>GABRIEL OLIVEIRA BRITO</t>
  </si>
  <si>
    <t>(11)3996-3901</t>
  </si>
  <si>
    <t>gob_gabriel@hotmail.com</t>
  </si>
  <si>
    <t>2020-03-24 03:07:52 +0000</t>
  </si>
  <si>
    <t>LARISSA CARVALHO MIRAGAIA COSTA</t>
  </si>
  <si>
    <t>(12) 98138-3449</t>
  </si>
  <si>
    <t>2020-03-24 03:07:59 +0000</t>
  </si>
  <si>
    <t>PRISCILA BOGAR</t>
  </si>
  <si>
    <t>2020-03-24 03:08:00 +0000</t>
  </si>
  <si>
    <t>ANTONIO BUENO DA SILVA JUNIOR</t>
  </si>
  <si>
    <t>MURILO ROMEU DA SILVA</t>
  </si>
  <si>
    <t>(11)9771-25642</t>
  </si>
  <si>
    <t>(11) 97712-5642</t>
  </si>
  <si>
    <t>carvalho@carvalhocont.com.br</t>
  </si>
  <si>
    <t>RODOLFO MAFFEI SALVIATO</t>
  </si>
  <si>
    <t>4109-9955</t>
  </si>
  <si>
    <t>FERNANDA CRISTINA CAVALCANTE</t>
  </si>
  <si>
    <t>(11)4396-1240</t>
  </si>
  <si>
    <t>(11) 98296-1240</t>
  </si>
  <si>
    <t>fernandacavalcante.1f@akzonobel.com</t>
  </si>
  <si>
    <t>SUELI CAROLINA DE SOUZA</t>
  </si>
  <si>
    <t>(31) 98856-8313</t>
  </si>
  <si>
    <t>ABIMAEL ARAUJO DOS SANTOS</t>
  </si>
  <si>
    <t>(69)8121-2323</t>
  </si>
  <si>
    <t>vida@itavida.com.br</t>
  </si>
  <si>
    <t>2020-03-24 03:08:08 +0000</t>
  </si>
  <si>
    <t>ROGERIO GARCIA OLIVEIRA COSTA</t>
  </si>
  <si>
    <t>(12)3951-1379</t>
  </si>
  <si>
    <t>CARLOS ROGERIO PETRACHINI</t>
  </si>
  <si>
    <t>(11)4416-7945</t>
  </si>
  <si>
    <t>petrachini@prefeitura.sp.gov.br</t>
  </si>
  <si>
    <t>BRUNA FERNANDES DE SOUSA</t>
  </si>
  <si>
    <t>(11)4330-0009</t>
  </si>
  <si>
    <t>(11) 4330-0009</t>
  </si>
  <si>
    <t>desp-express@uol.com.br</t>
  </si>
  <si>
    <t>TIAGO MENDONCA MILEU</t>
  </si>
  <si>
    <t>(11)9965-04943</t>
  </si>
  <si>
    <t>ANTONIO MARCIO ANTUNES DE FARIA</t>
  </si>
  <si>
    <t>(37)9988-32745</t>
  </si>
  <si>
    <t>2020-03-24 03:08:09 +0000</t>
  </si>
  <si>
    <t>GUSTAVO HENRIQUE MARTIN FALCON</t>
  </si>
  <si>
    <t>(11)2368-6616</t>
  </si>
  <si>
    <t>cristina@mdrcontabil.com.br</t>
  </si>
  <si>
    <t>REBECA SALGUEIRO DE MENEZES</t>
  </si>
  <si>
    <t>(92)9811-11183</t>
  </si>
  <si>
    <t>(92) 98111-1183</t>
  </si>
  <si>
    <t>rebekamenezess@gmail.com</t>
  </si>
  <si>
    <t>JOSE WILSON LEITE</t>
  </si>
  <si>
    <t>(11)3337-6008</t>
  </si>
  <si>
    <t>diret_abracirco@yahoo.com.br</t>
  </si>
  <si>
    <t>2020-03-24 03:08:17 +0000</t>
  </si>
  <si>
    <t>CLAUDEMIRO FERREIRA</t>
  </si>
  <si>
    <t>(11)5082-1738</t>
  </si>
  <si>
    <t>bonemax@bonemax.com.br</t>
  </si>
  <si>
    <t>2020-03-24 03:08:18 +0000</t>
  </si>
  <si>
    <t>ANA LUCIA PATTO DOS SANTOS</t>
  </si>
  <si>
    <t>(12)3941-4291</t>
  </si>
  <si>
    <t>(12) 9144-1072</t>
  </si>
  <si>
    <t>elisangela.rh@caoll.com.br</t>
  </si>
  <si>
    <t>(21) 99314-8152</t>
  </si>
  <si>
    <t>PAULA MARIA RODRIGUES REIS</t>
  </si>
  <si>
    <t>(11)4562-8440</t>
  </si>
  <si>
    <t>jcbritobenak@terra.com.br</t>
  </si>
  <si>
    <t>RAMIRO GONCALVES JUNIOR</t>
  </si>
  <si>
    <t>(11)4971-4971</t>
  </si>
  <si>
    <t>(11) 98276-6610</t>
  </si>
  <si>
    <t>ramirowise@hotmail.com</t>
  </si>
  <si>
    <t>2020-03-24 03:08:26 +0000</t>
  </si>
  <si>
    <t>BRAZ MENDES BARBOSA</t>
  </si>
  <si>
    <t>(11)3326-4157</t>
  </si>
  <si>
    <t>(11) 99222-6849</t>
  </si>
  <si>
    <t>crcontabil2@gmail.com</t>
  </si>
  <si>
    <t>CARLOS LOZANO</t>
  </si>
  <si>
    <t>(11)4941-2224</t>
  </si>
  <si>
    <t>ibizzamotopecas@gmail.com</t>
  </si>
  <si>
    <t>JOAO GUILHERME FRANCA</t>
  </si>
  <si>
    <t>(12)3207-9860</t>
  </si>
  <si>
    <t>jgfranca@francaconstrutora.com</t>
  </si>
  <si>
    <t>2020-03-24 03:08:27 +0000</t>
  </si>
  <si>
    <t>NAIR PEREIRA DA COSTA</t>
  </si>
  <si>
    <t>(11)2361-7478</t>
  </si>
  <si>
    <t>(11) 2361-7478</t>
  </si>
  <si>
    <t>roberto@proatual.com.br</t>
  </si>
  <si>
    <t>JEFERSON VELLOSO LEMOS</t>
  </si>
  <si>
    <t>financeiro@gsb.com.br</t>
  </si>
  <si>
    <t>2020-03-24 03:08:35 +0000</t>
  </si>
  <si>
    <t>EIDER DIEGO SILVA E CASTRO</t>
  </si>
  <si>
    <t>(31)9849-72800</t>
  </si>
  <si>
    <t>eiderdcastro@gmail.com</t>
  </si>
  <si>
    <t>WEYDERSON OLIVEIRA COSTA</t>
  </si>
  <si>
    <t>WILIAM ERIVELTO SARAIVA</t>
  </si>
  <si>
    <t>(11)2374-1158</t>
  </si>
  <si>
    <t>saraivawiliam@gmail.com</t>
  </si>
  <si>
    <t>MARIA DE FATIMA DE SENA BEZERRA CRUZ</t>
  </si>
  <si>
    <t>(11)9703-87444</t>
  </si>
  <si>
    <t>(11) 97038-7444</t>
  </si>
  <si>
    <t>fatimacruz.assessoria@gmail.com</t>
  </si>
  <si>
    <t>2020-03-24 03:08:36 +0000</t>
  </si>
  <si>
    <t>JOSE AUGUSTO MELONIO FILHO</t>
  </si>
  <si>
    <t>(12)3202-7141</t>
  </si>
  <si>
    <t>(12) 98153-0109</t>
  </si>
  <si>
    <t>joseaugusto.jamf@dpf.gov.br</t>
  </si>
  <si>
    <t>FABIO GASPAR</t>
  </si>
  <si>
    <t>(11)3231-2402</t>
  </si>
  <si>
    <t>admflgaspar@gmail.com</t>
  </si>
  <si>
    <t>LUCIANE DE GODOY GASPAR</t>
  </si>
  <si>
    <t>(11)3104-2771</t>
  </si>
  <si>
    <t>2020-03-24 03:08:45 +0000</t>
  </si>
  <si>
    <t>VALDIR SOUZA SANTOS</t>
  </si>
  <si>
    <t>(73)3668-2158</t>
  </si>
  <si>
    <t>certificadolosnegros1234@gmail.com</t>
  </si>
  <si>
    <t>2020-03-24 03:08:46 +0000</t>
  </si>
  <si>
    <t>JULIANA ELISA CAVALCANTE GIMENEZ</t>
  </si>
  <si>
    <t>(12)9885-26665</t>
  </si>
  <si>
    <t>airtongimenezjrtu@gmail.com</t>
  </si>
  <si>
    <t>SIMONE SIMAO DE ASSIS</t>
  </si>
  <si>
    <t>(31)9846-23769</t>
  </si>
  <si>
    <t>simone.assis@grupoprestarh.com.br</t>
  </si>
  <si>
    <t>adm@bonemax.com.br</t>
  </si>
  <si>
    <t>GABRIEL SANTOS BONFIM</t>
  </si>
  <si>
    <t>(11)4578-1051</t>
  </si>
  <si>
    <t>(11) 94716-6391</t>
  </si>
  <si>
    <t>neydespachante@hotmail.com</t>
  </si>
  <si>
    <t>IVAN FERNANDES SOUZA</t>
  </si>
  <si>
    <t>(11)2592-7896</t>
  </si>
  <si>
    <t>(11) 2592-7896</t>
  </si>
  <si>
    <t>fiscal@epocacontabil.com.br</t>
  </si>
  <si>
    <t>DANIEL ANTICO</t>
  </si>
  <si>
    <t>(11)9962-24046</t>
  </si>
  <si>
    <t>dantico@uol.com.br</t>
  </si>
  <si>
    <t>2020-03-24 03:08:47 +0000</t>
  </si>
  <si>
    <t>CELESTE MARIA BASTOS FRANCA</t>
  </si>
  <si>
    <t>(31)3344-9940</t>
  </si>
  <si>
    <t>suportefranqueados@piscinafiber.com.br</t>
  </si>
  <si>
    <t>CLAUDIO HIDEKI TOI</t>
  </si>
  <si>
    <t>tht@thtcontabilidade.com.br</t>
  </si>
  <si>
    <t>2020-03-24 03:08:55 +0000</t>
  </si>
  <si>
    <t>DOUGLAS GALVAO BARUEL</t>
  </si>
  <si>
    <t>(12)9884-71717</t>
  </si>
  <si>
    <t>douglasbaruel@yahoo.com.br</t>
  </si>
  <si>
    <t>EDILSON GALVAO OLIVA</t>
  </si>
  <si>
    <t>(11)3871-9505</t>
  </si>
  <si>
    <t>(11) 95494-2406</t>
  </si>
  <si>
    <t>edilson.oliva@gmail.com</t>
  </si>
  <si>
    <t>2020-03-24 03:08:56 +0000</t>
  </si>
  <si>
    <t>DANIEL THIAGO PRIETO DIAS</t>
  </si>
  <si>
    <t>(12)3202-7119</t>
  </si>
  <si>
    <t>(12) 98121-2252</t>
  </si>
  <si>
    <t>daniel.dtpd@dpf.gov.br</t>
  </si>
  <si>
    <t>VINICIUS APOLONIO GARCIA</t>
  </si>
  <si>
    <t>SAMUEL CARLOS MORENO BODE</t>
  </si>
  <si>
    <t>(12)3953-1431</t>
  </si>
  <si>
    <t>comercial@caibor.com.br</t>
  </si>
  <si>
    <t>SUZANA ALVES PEREIRA</t>
  </si>
  <si>
    <t>(11)4543-4031</t>
  </si>
  <si>
    <t>(11) 94704-8978</t>
  </si>
  <si>
    <t>suzana.pereira@akzonobel.com</t>
  </si>
  <si>
    <t>2020-03-24 03:09:08 +0000</t>
  </si>
  <si>
    <t>RAILDA RIBEIRO MEIRA</t>
  </si>
  <si>
    <t>(11)4543-6063</t>
  </si>
  <si>
    <t>(11) 4543-6063</t>
  </si>
  <si>
    <t>fataplastic@gmail.com</t>
  </si>
  <si>
    <t>CHRISTOFER DAVID SANSON LANGNER</t>
  </si>
  <si>
    <t>(47)3433-7733</t>
  </si>
  <si>
    <t>(47) 98862-1319</t>
  </si>
  <si>
    <t>chrisatredd@gmail.com</t>
  </si>
  <si>
    <t>VILMARA XAVIER CARNEIRO</t>
  </si>
  <si>
    <t>(31)9988-54532</t>
  </si>
  <si>
    <t>ERIKA DO CARMO VILELA SANTOS</t>
  </si>
  <si>
    <t>(12)3653-3340</t>
  </si>
  <si>
    <t>(12) 98851-1452</t>
  </si>
  <si>
    <t>erikacvsantos76@gmail.com</t>
  </si>
  <si>
    <t>CAROLINA DE ARAUJO MARTINS</t>
  </si>
  <si>
    <t>(11)9823-91531</t>
  </si>
  <si>
    <t>(11) 98239-1531</t>
  </si>
  <si>
    <t>carolina.araujo2@gmail.com</t>
  </si>
  <si>
    <t>2020-03-24 03:09:09 +0000</t>
  </si>
  <si>
    <t>GABRIEL MAIA ARRUDA</t>
  </si>
  <si>
    <t>(11)9588-89308</t>
  </si>
  <si>
    <t>vendas.eds@ig.com.br</t>
  </si>
  <si>
    <t>THIAGO DE SOUZA</t>
  </si>
  <si>
    <t>(11)4515-0515</t>
  </si>
  <si>
    <t>comercial@tdsinformatica.com.br</t>
  </si>
  <si>
    <t>FRANCISCO MOISES DOS ANJOS</t>
  </si>
  <si>
    <t>(11)4101-4407</t>
  </si>
  <si>
    <t>(11) 95000-2385</t>
  </si>
  <si>
    <t>osvaldoaranha@msn.com</t>
  </si>
  <si>
    <t>CLEUZENY AZEVEDO DE OLIVEIRA</t>
  </si>
  <si>
    <t>(31)3364-7755</t>
  </si>
  <si>
    <t>(31) 99305-1308</t>
  </si>
  <si>
    <t>cleo.oliveira@copabo.com.br</t>
  </si>
  <si>
    <t>2020-03-24 03:09:18 +0000</t>
  </si>
  <si>
    <t>MONICA HELENA LUCCA MARCHETTI</t>
  </si>
  <si>
    <t>(11)9883-39770</t>
  </si>
  <si>
    <t>(11) 98833-9770</t>
  </si>
  <si>
    <t>showaimports@gmail.com</t>
  </si>
  <si>
    <t>TERESINHA CRISTINA ALVISSUS FERNANDES</t>
  </si>
  <si>
    <t>(12)9814-67888</t>
  </si>
  <si>
    <t>(12) 98146-7888</t>
  </si>
  <si>
    <t>paula.fin@fremarmotores.com.br</t>
  </si>
  <si>
    <t>2020-03-24 03:09:19 +0000</t>
  </si>
  <si>
    <t>REINALDO ALEXANDRE DE SOUZA ALVES</t>
  </si>
  <si>
    <t>(11)2116-2101</t>
  </si>
  <si>
    <t>(11) 99268-7733</t>
  </si>
  <si>
    <t>odair@flamatextil.com.br</t>
  </si>
  <si>
    <t>JOAO ALVES PEREIRA</t>
  </si>
  <si>
    <t>(11)4127-2928</t>
  </si>
  <si>
    <t>contabil@ciglazanchetta.com.br</t>
  </si>
  <si>
    <t>AUREA DE ATAIDE FERREIRA</t>
  </si>
  <si>
    <t>(11)9723-68539</t>
  </si>
  <si>
    <t>(11) 97236-8539</t>
  </si>
  <si>
    <t>fe07au@hotmail.com</t>
  </si>
  <si>
    <t>WELLINGTON GERSAN UCHOA DE MIRANDA</t>
  </si>
  <si>
    <t>(31)3274-5170</t>
  </si>
  <si>
    <t>2020-03-24 03:09:29 +0000</t>
  </si>
  <si>
    <t>SILVANA CRISTINA MACIEL PARADINHA</t>
  </si>
  <si>
    <t>(11)9929-11038</t>
  </si>
  <si>
    <t>Jose Carlos Gomes</t>
  </si>
  <si>
    <t>(11)4512-1519</t>
  </si>
  <si>
    <t>(11) 99754-0673</t>
  </si>
  <si>
    <t>gomesvariedades59@gmail.com</t>
  </si>
  <si>
    <t>RODRIGO DOS SANTOS MORONTA</t>
  </si>
  <si>
    <t>(11)3522-5918</t>
  </si>
  <si>
    <t>rodrigo@ctrlssoft.com.br</t>
  </si>
  <si>
    <t>SRFA3PFSL1AHV5</t>
  </si>
  <si>
    <t>e-CPF A3 com smart card e leitora - validade 1 ano - AC Certisign RFB</t>
  </si>
  <si>
    <t>2020-03-24 03:09:30 +0000</t>
  </si>
  <si>
    <t>DANIEL GUIMARAES DE FARIA</t>
  </si>
  <si>
    <t>(31)3372-0400</t>
  </si>
  <si>
    <t>simone3956@yahoo.com.br</t>
  </si>
  <si>
    <t>2020-03-24 03:09:40 +0000</t>
  </si>
  <si>
    <t>ARTHUR OTAVIO SERRA SOUZA</t>
  </si>
  <si>
    <t>(11)8673-1503</t>
  </si>
  <si>
    <t>elisete@semax.eng.br</t>
  </si>
  <si>
    <t>LEVI MARCUS LEMES DOS SANTOS</t>
  </si>
  <si>
    <t>(12)3206-6550</t>
  </si>
  <si>
    <t>2020-03-24 03:09:41 +0000</t>
  </si>
  <si>
    <t>MIRIAM FELIPE DE SOUZA</t>
  </si>
  <si>
    <t>(11)3129-7719</t>
  </si>
  <si>
    <t>(11) 98568-0689</t>
  </si>
  <si>
    <t>miriam@qualesocupacional.com.br</t>
  </si>
  <si>
    <t>PLINIO SOARES PAOLINELLI MACIEL</t>
  </si>
  <si>
    <t>(31)9934-66666</t>
  </si>
  <si>
    <t>plinio.paolinelli@gmail.com</t>
  </si>
  <si>
    <t>SAVIO PAIVA FRANCO BARBOSA</t>
  </si>
  <si>
    <t>(31)9929-27800</t>
  </si>
  <si>
    <t>saviolla@gmail.com</t>
  </si>
  <si>
    <t>VALNEI LIMA REGO</t>
  </si>
  <si>
    <t>(11)9829-25515</t>
  </si>
  <si>
    <t>(11) 98292-5515</t>
  </si>
  <si>
    <t>edimilson.santos@gmail.com</t>
  </si>
  <si>
    <t>CLECIO BARBOSA DA SILVA</t>
  </si>
  <si>
    <t>(11)2381-6263</t>
  </si>
  <si>
    <t>comercial@crhequipamentos.com.br</t>
  </si>
  <si>
    <t>2020-03-24 03:09:50 +0000</t>
  </si>
  <si>
    <t>MARIA DAS GRACAS MARAN</t>
  </si>
  <si>
    <t>(11)2873-7623</t>
  </si>
  <si>
    <t>(11) 99459-5473</t>
  </si>
  <si>
    <t>mmaran@prefeitura.sp.gov.br</t>
  </si>
  <si>
    <t>RENATO DE OLIVEIRA</t>
  </si>
  <si>
    <t>financeiro@souzabrito.com.br</t>
  </si>
  <si>
    <t>RUBIAMARA VASCONCELOS DE SOUZA LUPINACCI</t>
  </si>
  <si>
    <t>(11) 4332-8333</t>
  </si>
  <si>
    <t>financeiro@colegioparaisosbc.com.br</t>
  </si>
  <si>
    <t>2020-03-24 03:09:51 +0000</t>
  </si>
  <si>
    <t>CEZAR AUGUSTO PEREIRA JUNIOR</t>
  </si>
  <si>
    <t>(31)3376-3377</t>
  </si>
  <si>
    <t>comercial@acessoequipamentos.com.br</t>
  </si>
  <si>
    <t>MAURO CESAR BALDUINO SILVA PRETTO</t>
  </si>
  <si>
    <t>(11)2873-7624</t>
  </si>
  <si>
    <t>(11) 98303-2919</t>
  </si>
  <si>
    <t>mauropretto@prefeitura.sp.gov.br</t>
  </si>
  <si>
    <t>2020-03-24 03:10:00 +0000</t>
  </si>
  <si>
    <t>JEAN VLADIMIR DIAS</t>
  </si>
  <si>
    <t>(11)4314-9140</t>
  </si>
  <si>
    <t>(11) 99818-8700</t>
  </si>
  <si>
    <t>jean@meiaskeny.com.br</t>
  </si>
  <si>
    <t>MARINA SANTOS DE FREITAS</t>
  </si>
  <si>
    <t>(11)9767-00330</t>
  </si>
  <si>
    <t>(11) 97670-0330</t>
  </si>
  <si>
    <t>contato@graficaprime.com.br</t>
  </si>
  <si>
    <t>HERBERT DANTAS DOS SANTOS</t>
  </si>
  <si>
    <t>(11)9927-01539</t>
  </si>
  <si>
    <t>(11) 99270-1539</t>
  </si>
  <si>
    <t>herbert.dantas@gmail.com</t>
  </si>
  <si>
    <t>BRUNO UEMURA DA SILVA LOURENCO</t>
  </si>
  <si>
    <t>(11)2457-8320</t>
  </si>
  <si>
    <t>mariacarolinabj@gmail.com</t>
  </si>
  <si>
    <t>2020-03-24 03:10:01 +0000</t>
  </si>
  <si>
    <t>REMULO DE ANDRADE NUNES</t>
  </si>
  <si>
    <t>(12)3029-8575</t>
  </si>
  <si>
    <t>fisiooriente@gmail.com</t>
  </si>
  <si>
    <t>(31) 99901-1026</t>
  </si>
  <si>
    <t>RAFAEL JESUINO LOPES</t>
  </si>
  <si>
    <t>(12) 98245-6782</t>
  </si>
  <si>
    <t>2020-03-24 03:10:11 +0000</t>
  </si>
  <si>
    <t>HENRIQUE DE OLIVEIRA FIGUEIREDO</t>
  </si>
  <si>
    <t>(31)9916-16192</t>
  </si>
  <si>
    <t>ruralclean@gmail.com</t>
  </si>
  <si>
    <t>CAIO SANTOS FIBLA</t>
  </si>
  <si>
    <t>(11)9400-43595</t>
  </si>
  <si>
    <t>caio@intellog.com.br</t>
  </si>
  <si>
    <t>JOAO PASQUOTTO</t>
  </si>
  <si>
    <t>(11)2629-9563</t>
  </si>
  <si>
    <t>joao.pasquotto@hotmail.com</t>
  </si>
  <si>
    <t>ROSEANE DA SILVA COUTINHO</t>
  </si>
  <si>
    <t>(11)9867-55083</t>
  </si>
  <si>
    <t>(11) 98675-5083</t>
  </si>
  <si>
    <t>roseane.coutinho@yahoo.com</t>
  </si>
  <si>
    <t>SRFA3PJTONVEHV5</t>
  </si>
  <si>
    <t>ELZA DE OLIVEIRA CAPUCHO</t>
  </si>
  <si>
    <t>(11)9961-67796</t>
  </si>
  <si>
    <t>2020-03-24 03:10:12 +0000</t>
  </si>
  <si>
    <t>(11) 99622-4046</t>
  </si>
  <si>
    <t>ADILSON TEODORO COSTA</t>
  </si>
  <si>
    <t>(11)3583-3124</t>
  </si>
  <si>
    <t>legalizacao@dolly.com.br</t>
  </si>
  <si>
    <t>2020-03-24 03:10:24 +0000</t>
  </si>
  <si>
    <t>ROBERTO DEUSDEDITI DA SILVA COELHO</t>
  </si>
  <si>
    <t>(11)9719-02930</t>
  </si>
  <si>
    <t>(11) 97190-2930</t>
  </si>
  <si>
    <t>rdscoelho@gmail.com</t>
  </si>
  <si>
    <t>JOSE ALBINO LENTO</t>
  </si>
  <si>
    <t>2020-03-24 03:10:25 +0000</t>
  </si>
  <si>
    <t>ANDRE BENIN COSTA</t>
  </si>
  <si>
    <t>(12)9815-95191</t>
  </si>
  <si>
    <t>(12) 98266-4236</t>
  </si>
  <si>
    <t>contato@prmendes.com.br</t>
  </si>
  <si>
    <t>AUGUSTO PECANHA DA SILVA</t>
  </si>
  <si>
    <t>(11)4451-9000</t>
  </si>
  <si>
    <t>augusto@aluminiobbs.com.br</t>
  </si>
  <si>
    <t>ROSELENE ADRIANA DA ROCHA DETIMERMANI</t>
  </si>
  <si>
    <t>(12)3907-6665</t>
  </si>
  <si>
    <t>(12) 97408-1570</t>
  </si>
  <si>
    <t>soares@rdoispublicidade.com.br</t>
  </si>
  <si>
    <t>JULIANA PROTO CASTADELLI</t>
  </si>
  <si>
    <t>(11)3996-2160</t>
  </si>
  <si>
    <t>juliana@protoconsultoria.com.br</t>
  </si>
  <si>
    <t>2020-03-24 03:10:26 +0000</t>
  </si>
  <si>
    <t>WANDERLEY LOPES FERREIRA</t>
  </si>
  <si>
    <t>(31)9846-25658</t>
  </si>
  <si>
    <t>2020-03-24 03:10:35 +0000</t>
  </si>
  <si>
    <t>WILSON ANTONIO RAMOS</t>
  </si>
  <si>
    <t>(11)4173-3220</t>
  </si>
  <si>
    <t>2020-03-24 03:10:36 +0000</t>
  </si>
  <si>
    <t>PAULO ROBERTO SARSETTA</t>
  </si>
  <si>
    <t>(11)2213-0038</t>
  </si>
  <si>
    <t>operacional@demari.com.br</t>
  </si>
  <si>
    <t>WALTON TADEU GOMES SOBRINHO</t>
  </si>
  <si>
    <t>(31)9878-73000</t>
  </si>
  <si>
    <t>(31) 98787-3000</t>
  </si>
  <si>
    <t>walton@wke.com.br</t>
  </si>
  <si>
    <t>2020-03-24 03:10:48 +0000</t>
  </si>
  <si>
    <t>LEONARDO PACE</t>
  </si>
  <si>
    <t>(11)9439-31703</t>
  </si>
  <si>
    <t>legal@procontcontabil.com.br</t>
  </si>
  <si>
    <t>CARLOS AUGUSTO REZENDE CORREA</t>
  </si>
  <si>
    <t>(31) 99161-6192</t>
  </si>
  <si>
    <t>MILTON VILLADAL JUNIOR</t>
  </si>
  <si>
    <t>(11)3807-1394</t>
  </si>
  <si>
    <t>contato@racksteel.com.br</t>
  </si>
  <si>
    <t>2020-03-24 03:10:49 +0000</t>
  </si>
  <si>
    <t>ANDRE LUIZ DOS REIS</t>
  </si>
  <si>
    <t>(11)9401-92897</t>
  </si>
  <si>
    <t>financeiro@hospitalmaisphone.com.br</t>
  </si>
  <si>
    <t>DOMENICA MARIA DE OLIVEIRA ROSA</t>
  </si>
  <si>
    <t>(11)2803-5252</t>
  </si>
  <si>
    <t>domenica.oliveira@essenciallogistica.com.br</t>
  </si>
  <si>
    <t>LUIZ GUSTAVO COURA GONTIJO</t>
  </si>
  <si>
    <t>luizgustavogontijo91@gmail.com</t>
  </si>
  <si>
    <t>2020-03-24 03:10:57 +0000</t>
  </si>
  <si>
    <t>MARICEL DOS SANTOS</t>
  </si>
  <si>
    <t>(11)4125-6658</t>
  </si>
  <si>
    <t>mariceldossantos@gmail.com</t>
  </si>
  <si>
    <t>2020-03-24 03:10:58 +0000</t>
  </si>
  <si>
    <t>Kelly Cristina Fabiano Ribeiro</t>
  </si>
  <si>
    <t>(11)4317-8650</t>
  </si>
  <si>
    <t>(11) 98954-3237</t>
  </si>
  <si>
    <t>financeiro@prowmedicamentos.com.br</t>
  </si>
  <si>
    <t>OLGA LOBANOVA TOLEDO</t>
  </si>
  <si>
    <t>(11)9877-00755</t>
  </si>
  <si>
    <t>(11) 98770-0755</t>
  </si>
  <si>
    <t>ola2730@hotmail.com</t>
  </si>
  <si>
    <t>VITOR VALADARES RIBEIRO</t>
  </si>
  <si>
    <t>(37)9882-21773</t>
  </si>
  <si>
    <t>(37) 98822-1773</t>
  </si>
  <si>
    <t>contabilidaderm534@gmail.com</t>
  </si>
  <si>
    <t>ADALBERTO JOEL CONRADO</t>
  </si>
  <si>
    <t>(11)9811-73808</t>
  </si>
  <si>
    <t>fiscal@sagse.com.br</t>
  </si>
  <si>
    <t>FERNANDO DOS SANTOS HENRIQUE</t>
  </si>
  <si>
    <t>(11)3105-5057</t>
  </si>
  <si>
    <t>fernando_platopa@hotmail.com</t>
  </si>
  <si>
    <t>2020-03-24 03:10:59 +0000</t>
  </si>
  <si>
    <t>ARTHUR MAGNO BRAGA TAVORA</t>
  </si>
  <si>
    <t>financeiro@sophcosmeticos.com.br</t>
  </si>
  <si>
    <t>2020-03-24 03:11:11 +0000</t>
  </si>
  <si>
    <t>RICARDO FERNANDES MACHADO</t>
  </si>
  <si>
    <t>(31)9686-581</t>
  </si>
  <si>
    <t>laysa@topcontroller.com.br</t>
  </si>
  <si>
    <t>MARIA FERNANDA MACIEL ABDALA</t>
  </si>
  <si>
    <t>(11)3448-8811</t>
  </si>
  <si>
    <t>maria.abdala@trtsp.jus.br</t>
  </si>
  <si>
    <t>FELIPE MAGOSSO BONILHA CAVAGGIONI</t>
  </si>
  <si>
    <t>2020-03-24 03:11:12 +0000</t>
  </si>
  <si>
    <t>ANA CRISTINA DE PAULA FRANCO BONJORNI TOLEDO</t>
  </si>
  <si>
    <t>(12)3307-3896</t>
  </si>
  <si>
    <t>(12) 98120-1109</t>
  </si>
  <si>
    <t>adm@dominusautomacao.com.br</t>
  </si>
  <si>
    <t>ROQUE MENDES MORAIS</t>
  </si>
  <si>
    <t>(19)9919-81474</t>
  </si>
  <si>
    <t>(19) 99198-1474</t>
  </si>
  <si>
    <t>roseliheming@gmail.com</t>
  </si>
  <si>
    <t>2020-03-24 03:11:21 +0000</t>
  </si>
  <si>
    <t>JUCILENE DE MOURA OLIVEIRA PRUDENTE</t>
  </si>
  <si>
    <t>(12)3902-0812</t>
  </si>
  <si>
    <t>(12) 98814-6096</t>
  </si>
  <si>
    <t>vendas@grdlubrificantes.com.br</t>
  </si>
  <si>
    <t>LEANDRO COSTA DE PAIVA</t>
  </si>
  <si>
    <t>(11)9925-70582</t>
  </si>
  <si>
    <t>2020-03-24 03:11:22 +0000</t>
  </si>
  <si>
    <t>PAULO CELESTINO BITTENCOURT KISNER</t>
  </si>
  <si>
    <t>(12)3202-7122</t>
  </si>
  <si>
    <t>kisner.pcbk@dpf.gov.br</t>
  </si>
  <si>
    <t>MAURICIO DE FREITAS</t>
  </si>
  <si>
    <t>(11)2831-9203</t>
  </si>
  <si>
    <t>freitas.mauricio@terra.com.br</t>
  </si>
  <si>
    <t>CAMILA MARIANNE DA SILVA GONCALVES</t>
  </si>
  <si>
    <t>(49)3025-9450</t>
  </si>
  <si>
    <t>ALLAN GONCALVES GARCIA</t>
  </si>
  <si>
    <t>(11)3617-3474</t>
  </si>
  <si>
    <t>(11) 98776-5627</t>
  </si>
  <si>
    <t>allang.garcia@yahoo.com.br</t>
  </si>
  <si>
    <t>2020-03-24 03:11:32 +0000</t>
  </si>
  <si>
    <t>ROBERTO DE MELO PINHEIRO</t>
  </si>
  <si>
    <t>(31)3332-0037</t>
  </si>
  <si>
    <t>(31) 99771-8953</t>
  </si>
  <si>
    <t>primus@netcetera.com.br</t>
  </si>
  <si>
    <t>2020-03-24 03:11:33 +0000</t>
  </si>
  <si>
    <t>LUCIANA RODRIGUES SALDANHA</t>
  </si>
  <si>
    <t>(11)2381-8920</t>
  </si>
  <si>
    <t>luciana@sdstreinamentos.com.br</t>
  </si>
  <si>
    <t>ANDRE ARANTES SILVERIO</t>
  </si>
  <si>
    <t>(31)3785-3167</t>
  </si>
  <si>
    <t>andresilverio78@yahoo.com.br</t>
  </si>
  <si>
    <t>VINICIUS BESSA DE ANDRADE</t>
  </si>
  <si>
    <t>(14)3235-8907</t>
  </si>
  <si>
    <t>contratos@jrassessoria.com.br</t>
  </si>
  <si>
    <t>AR Certifast - ITS Bocaiuva/MG</t>
  </si>
  <si>
    <t>2020-03-24 03:11:34 +0000</t>
  </si>
  <si>
    <t>LUCELIO GONZAGA MEDEIROS</t>
  </si>
  <si>
    <t>(31)9878-79020</t>
  </si>
  <si>
    <t>contassecont@yahoo.com</t>
  </si>
  <si>
    <t>MARIA TEREZA CARNEIRO BATISTA DE OLIVEIRA</t>
  </si>
  <si>
    <t>(31)9995-45753</t>
  </si>
  <si>
    <t>(31) 99954-5753</t>
  </si>
  <si>
    <t>ALEXANDRE KAJIHARA</t>
  </si>
  <si>
    <t>(11)2873-7069</t>
  </si>
  <si>
    <t>(11) 94704-3284</t>
  </si>
  <si>
    <t>akajihara@prefeitura.sp.gov.br</t>
  </si>
  <si>
    <t>2020-03-24 03:11:44 +0000</t>
  </si>
  <si>
    <t>ANA CAROLINA CARNEIRO BATISTA DE OLIVEIRA</t>
  </si>
  <si>
    <t>AIRTON GIMENEZ JUNIOR</t>
  </si>
  <si>
    <t>(11)3384-1028</t>
  </si>
  <si>
    <t>lucioaaugusto@hotmail.com</t>
  </si>
  <si>
    <t>MARCELO MARKUNAS</t>
  </si>
  <si>
    <t>(11)4109-4001</t>
  </si>
  <si>
    <t>administrativo@larpequenoleao.org.br</t>
  </si>
  <si>
    <t>2020-03-24 03:11:45 +0000</t>
  </si>
  <si>
    <t>ALEX MONTANINI</t>
  </si>
  <si>
    <t>(11)3588-4829</t>
  </si>
  <si>
    <t>alex@it2x.com.br</t>
  </si>
  <si>
    <t>(11) 97692-5915</t>
  </si>
  <si>
    <t>CAMILO FLANDOLI PEIXOTO</t>
  </si>
  <si>
    <t>(11)9473-34641</t>
  </si>
  <si>
    <t>2020-03-24 03:11:54 +0000</t>
  </si>
  <si>
    <t>2020-03-24 03:11:55 +0000</t>
  </si>
  <si>
    <t>FABRICIO ALEXANDRE TALBERG</t>
  </si>
  <si>
    <t>(11)2179-1758</t>
  </si>
  <si>
    <t>(11) 2179-1758</t>
  </si>
  <si>
    <t>carina.assumpcao@br-asgroup.com</t>
  </si>
  <si>
    <t>PRISCILA CAMPOS COLACO MAEL</t>
  </si>
  <si>
    <t>AGRIPINO GABRIEL MIRANDA DAMASCENO</t>
  </si>
  <si>
    <t>(31)9851-02930</t>
  </si>
  <si>
    <t>(31) 98510-2930</t>
  </si>
  <si>
    <t>agripinogabriel@gmail.com</t>
  </si>
  <si>
    <t>VALDO VIDAL</t>
  </si>
  <si>
    <t>(31)9982-41644</t>
  </si>
  <si>
    <t>(31) 99824-1644</t>
  </si>
  <si>
    <t>valdovidal@hotmail.com</t>
  </si>
  <si>
    <t>FERNANDO DIZERO E SILVA</t>
  </si>
  <si>
    <t>(11)9879-77441</t>
  </si>
  <si>
    <t>legiao51@gmail.com</t>
  </si>
  <si>
    <t>KAROLINE LINO FERREIRA</t>
  </si>
  <si>
    <t>(11)9400-04499</t>
  </si>
  <si>
    <t>(11) 94000-4499</t>
  </si>
  <si>
    <t>bruna@rsxfomento.com.br</t>
  </si>
  <si>
    <t>2020-03-24 03:11:56 +0000</t>
  </si>
  <si>
    <t>2020-03-24 03:12:04 +0000</t>
  </si>
  <si>
    <t>MARIA LUCIANA DE CARVALHO ALMEIDA</t>
  </si>
  <si>
    <t>ADRIANO VITOR GOMES</t>
  </si>
  <si>
    <t>(11)2779-6628</t>
  </si>
  <si>
    <t>qualidade1@saolucasassessoria.com.br</t>
  </si>
  <si>
    <t>2020-03-24 03:12:05 +0000</t>
  </si>
  <si>
    <t>FERNANDO RODRIGO MILANI</t>
  </si>
  <si>
    <t>(12)3929-3196</t>
  </si>
  <si>
    <t>MARIA DE FATIMA SANTANA SILVA</t>
  </si>
  <si>
    <t>(11)9927-09736</t>
  </si>
  <si>
    <t>2020-03-24 03:12:14 +0000</t>
  </si>
  <si>
    <t>DAVI BENICIO TORTORETTI DA SILVA</t>
  </si>
  <si>
    <t>davi@aclprime.com.br</t>
  </si>
  <si>
    <t>SUELI DE FATIMA DUARTE TREVISAN</t>
  </si>
  <si>
    <t>(12)3933-6837</t>
  </si>
  <si>
    <t>diretoria.betel@gmail.com</t>
  </si>
  <si>
    <t>2020-03-24 03:12:15 +0000</t>
  </si>
  <si>
    <t>RAFFAELLO MATHEUS VARGAS</t>
  </si>
  <si>
    <t>(11)3231-4480</t>
  </si>
  <si>
    <t>fernando_lima_martins@yahoo.com.br</t>
  </si>
  <si>
    <t>DANIELA TOGUCHI RODRIGUES</t>
  </si>
  <si>
    <t>(11)9972-04798</t>
  </si>
  <si>
    <t>daniela.toguchi@gmail.com</t>
  </si>
  <si>
    <t>MARIO CALDEIRA BRANT</t>
  </si>
  <si>
    <t>(31)2126-4948</t>
  </si>
  <si>
    <t>(31) 99278-9142</t>
  </si>
  <si>
    <t>kleber.alves@ccprmg.com.br</t>
  </si>
  <si>
    <t>MARCO ANTONIO SARTI RIBEIRO</t>
  </si>
  <si>
    <t>(11)9817-51450</t>
  </si>
  <si>
    <t>(11) 98175-1450</t>
  </si>
  <si>
    <t>m_sarti@uol.com.br</t>
  </si>
  <si>
    <t>JULIO CESAR NUNEZ GANOZA</t>
  </si>
  <si>
    <t>(11)3285-9538</t>
  </si>
  <si>
    <t>felipesantos.silva@bol.com.br</t>
  </si>
  <si>
    <t>SILAS DOS SANTOS OVIDIO</t>
  </si>
  <si>
    <t>(11)9597-76833</t>
  </si>
  <si>
    <t>(11) 95977-6833</t>
  </si>
  <si>
    <t>denipsaulo@gmail.com</t>
  </si>
  <si>
    <t>2020-03-24 03:12:25 +0000</t>
  </si>
  <si>
    <t>THASSIA MIRANDA FERREIRA SILVA</t>
  </si>
  <si>
    <t>(31)9913-91993</t>
  </si>
  <si>
    <t>tha_mfs@hotmail.com</t>
  </si>
  <si>
    <t>Vanessa de Almeida Pinheiro</t>
  </si>
  <si>
    <t>(12)9813-65897</t>
  </si>
  <si>
    <t>(12) 98136-5897</t>
  </si>
  <si>
    <t>vanessaalmeidap@gmail.com</t>
  </si>
  <si>
    <t>2020-03-24 03:12:26 +0000</t>
  </si>
  <si>
    <t>MARCIO MARTINS LUCAS</t>
  </si>
  <si>
    <t>(12)3206-7225</t>
  </si>
  <si>
    <t>contabilidade.vichi@gmail.com</t>
  </si>
  <si>
    <t>2020-03-24 03:12:27 +0000</t>
  </si>
  <si>
    <t>Tulio Henrique Pacheco da Rocha</t>
  </si>
  <si>
    <t>(31)3375-0512</t>
  </si>
  <si>
    <t>(31) 99305-4646</t>
  </si>
  <si>
    <t>tlprototipagem@gmail.com</t>
  </si>
  <si>
    <t>JEFFERSON DE CASTRO SILVA</t>
  </si>
  <si>
    <t>(12)3207-7880</t>
  </si>
  <si>
    <t>(12) 99106-9691</t>
  </si>
  <si>
    <t>contato@valelocar.com.br</t>
  </si>
  <si>
    <t>EVANDRO REINALDO DOMINGUES SALLES</t>
  </si>
  <si>
    <t>(11)3262-1981</t>
  </si>
  <si>
    <t>(11) 3500-8827</t>
  </si>
  <si>
    <t>vania.gomes@advisorbpo.com</t>
  </si>
  <si>
    <t>EDNA PEREIRA GIL MAGRO</t>
  </si>
  <si>
    <t>(11)2629-7046</t>
  </si>
  <si>
    <t>(11) 94224-9559</t>
  </si>
  <si>
    <t>michelle@contabilidadefrancogarcia.com.br</t>
  </si>
  <si>
    <t>2020-03-24 03:12:38 +0000</t>
  </si>
  <si>
    <t>EDILANIA CRISTINA SILVA LOPES</t>
  </si>
  <si>
    <t>(11)9997-86157</t>
  </si>
  <si>
    <t>mrcardosocontabil@uol.com.br</t>
  </si>
  <si>
    <t>FERNANDO FIGUEIREDO</t>
  </si>
  <si>
    <t>(31)9997-94486</t>
  </si>
  <si>
    <t>hfconsultoriacontabil@gmail.com</t>
  </si>
  <si>
    <t>2020-03-24 03:12:39 +0000</t>
  </si>
  <si>
    <t>VICENTE SHIGUEO SAITO</t>
  </si>
  <si>
    <t>(15)9883-43536</t>
  </si>
  <si>
    <t>vicentesaitou@gmail.com</t>
  </si>
  <si>
    <t>2020-03-24 03:12:48 +0000</t>
  </si>
  <si>
    <t>FABIANA DE SOUZA ALVES</t>
  </si>
  <si>
    <t>(11)2358-7797</t>
  </si>
  <si>
    <t>zanottiempresas@outlook.com</t>
  </si>
  <si>
    <t>Ponto de Atendimento AR Certifast - Galeria Barao 3/SP</t>
  </si>
  <si>
    <t>2020-03-24 03:12:49 +0000</t>
  </si>
  <si>
    <t>ADRIANO ANTONIO POSTAL</t>
  </si>
  <si>
    <t>(11)9849-48001</t>
  </si>
  <si>
    <t>financeiro@abcprev.com.br</t>
  </si>
  <si>
    <t>MEIRE ANA DE OLIVEIRA</t>
  </si>
  <si>
    <t>(11)3975-2136</t>
  </si>
  <si>
    <t>cristina.amcontabil@gmail.com</t>
  </si>
  <si>
    <t>DYKER DOS SANTOS PAIVA</t>
  </si>
  <si>
    <t>(31)3292-0477</t>
  </si>
  <si>
    <t>dykerpaiva@gmail.com</t>
  </si>
  <si>
    <t>rita aparecida leoni dos santos</t>
  </si>
  <si>
    <t>(11)4109-8130</t>
  </si>
  <si>
    <t>eliana.contabiluniao@hotmail.com</t>
  </si>
  <si>
    <t>MARCELO DE ALMEIDA SANTOS</t>
  </si>
  <si>
    <t>(31)3314-1000</t>
  </si>
  <si>
    <t>monicasantos@arcocomercial.com.br</t>
  </si>
  <si>
    <t>2020-03-24 03:12:50 +0000</t>
  </si>
  <si>
    <t>DAI XINJIE</t>
  </si>
  <si>
    <t>(11)9419-51506</t>
  </si>
  <si>
    <t>(11) 94195-1506</t>
  </si>
  <si>
    <t>1291966980@qq.com</t>
  </si>
  <si>
    <t>CHARLES COSTA DE ALMEIDA CAMPOS</t>
  </si>
  <si>
    <t>(11)9818-19175</t>
  </si>
  <si>
    <t>(11) 98181-9175</t>
  </si>
  <si>
    <t>dp@carvalhocont.com.br</t>
  </si>
  <si>
    <t>2020-03-24 03:12:59 +0000</t>
  </si>
  <si>
    <t>NATANAEL DE SOUZA ROSA</t>
  </si>
  <si>
    <t>(12)3943-3907</t>
  </si>
  <si>
    <t>(12) 98124-9978</t>
  </si>
  <si>
    <t>marina@conler.com.br</t>
  </si>
  <si>
    <t>DIEGO MAURICIO PERES HAKA</t>
  </si>
  <si>
    <t>(12)9740-31306</t>
  </si>
  <si>
    <t>ZOROASTRO MACHADO</t>
  </si>
  <si>
    <t>fiscal3@saolucasassessoria.com.br</t>
  </si>
  <si>
    <t>LUCIO MARTINS DA SILVA</t>
  </si>
  <si>
    <t>(31)2555-6702</t>
  </si>
  <si>
    <t>(31) 98874-0948</t>
  </si>
  <si>
    <t>autolubbh@gmail.com</t>
  </si>
  <si>
    <t>LUDWIG HERMANN SATHLER</t>
  </si>
  <si>
    <t>2020-03-24 03:13:00 +0000</t>
  </si>
  <si>
    <t>ABNER DA SILVA NETTO</t>
  </si>
  <si>
    <t>(11)4332-4884</t>
  </si>
  <si>
    <t>administrativo@enygma.com.br</t>
  </si>
  <si>
    <t>RENATA DOS ANJOS BATTISTIN</t>
  </si>
  <si>
    <t>(11)2356-0051</t>
  </si>
  <si>
    <t>(11) 95892-6948</t>
  </si>
  <si>
    <t>renata@estudiora.com.br</t>
  </si>
  <si>
    <t>2020-03-24 03:13:10 +0000</t>
  </si>
  <si>
    <t>CLAYTON LAERCIO MOREIRA NERES</t>
  </si>
  <si>
    <t>(38)9989-10264</t>
  </si>
  <si>
    <t>(38) 99891-0264</t>
  </si>
  <si>
    <t>claytonvianna640@gmail.com</t>
  </si>
  <si>
    <t>ANDREA REGINA DE OLIVEIRA</t>
  </si>
  <si>
    <t>(12)3941-7726</t>
  </si>
  <si>
    <t>ecentro.grafica@gmail.com</t>
  </si>
  <si>
    <t>ALAN MONTANINI</t>
  </si>
  <si>
    <t>(11)4457-3580</t>
  </si>
  <si>
    <t>financeiro@slightsolution.com.br</t>
  </si>
  <si>
    <t>DANIEL FELIPE PEREIRA</t>
  </si>
  <si>
    <t>(31)9882-21598</t>
  </si>
  <si>
    <t>(31) 98822-1598</t>
  </si>
  <si>
    <t>sheilarcsantos@live.com</t>
  </si>
  <si>
    <t>RAFAEL MOTA FIGUEIREDO</t>
  </si>
  <si>
    <t>(31)9931-49551</t>
  </si>
  <si>
    <t>rafa.m@hotmail.com</t>
  </si>
  <si>
    <t>2020-03-24 03:13:20 +0000</t>
  </si>
  <si>
    <t>LUIZ FELIPE VILAS FONSECA</t>
  </si>
  <si>
    <t>(11)2101-6100</t>
  </si>
  <si>
    <t>(11) 92101-6100</t>
  </si>
  <si>
    <t>contratos@multicidades.com.br</t>
  </si>
  <si>
    <t>contato@nicomengenharia.com.br</t>
  </si>
  <si>
    <t>PAULO ROGERIO SALDANHA RODRIGUES SILVA</t>
  </si>
  <si>
    <t>(31)9999-65145</t>
  </si>
  <si>
    <t>(31) 99996-5145</t>
  </si>
  <si>
    <t>prsrs@yahoo.com.br</t>
  </si>
  <si>
    <t>2020-03-24 03:13:31 +0000</t>
  </si>
  <si>
    <t>SERGIO RICARDO DIAS</t>
  </si>
  <si>
    <t>(11)2356-4111</t>
  </si>
  <si>
    <t>(11) 99219-0592</t>
  </si>
  <si>
    <t>2020-03-24 03:13:32 +0000</t>
  </si>
  <si>
    <t>marcos antonio fernandes</t>
  </si>
  <si>
    <t>(11)4484-5322</t>
  </si>
  <si>
    <t>contabil_controller@terra.com.br</t>
  </si>
  <si>
    <t>(11) 94733-4641</t>
  </si>
  <si>
    <t>(31) 97364-9098</t>
  </si>
  <si>
    <t>laura@artenoverde.com</t>
  </si>
  <si>
    <t>LUCIANE FRANZIN BERGAMO</t>
  </si>
  <si>
    <t>(11)2324-5117</t>
  </si>
  <si>
    <t>(11) 98579-8949</t>
  </si>
  <si>
    <t>lucianefranzin@gmail.com</t>
  </si>
  <si>
    <t>DOUGLAS DA SILVA FERNANDES</t>
  </si>
  <si>
    <t>(12)9820-32836</t>
  </si>
  <si>
    <t>(12) 98203-2836</t>
  </si>
  <si>
    <t>2020-03-24 03:13:47 +0000</t>
  </si>
  <si>
    <t>NATALIA DE NARDI DACOMO</t>
  </si>
  <si>
    <t>(11)2873-6466</t>
  </si>
  <si>
    <t>(11) 98478-5480</t>
  </si>
  <si>
    <t>ndacomo@gmail.com</t>
  </si>
  <si>
    <t>Ponto de Atendimento AR Certifast - Galeria Barao/SP</t>
  </si>
  <si>
    <t>ALEXANDER DE CARVALHO COPPI</t>
  </si>
  <si>
    <t>(11)4309-9399</t>
  </si>
  <si>
    <t>(11) 95475-2615</t>
  </si>
  <si>
    <t>alexdobrasil@outlook.com.br</t>
  </si>
  <si>
    <t>ANGELICA FERNANDES MATIAS SOUZA</t>
  </si>
  <si>
    <t>(21)3248-8554</t>
  </si>
  <si>
    <t>cdigital.anchieta@gmail.com</t>
  </si>
  <si>
    <t>SRFA1PFASSHV2</t>
  </si>
  <si>
    <t>e-CPF A1 Associado - AC Certisign RFB Validade de 1 ano</t>
  </si>
  <si>
    <t>2020-03-24 03:13:48 +0000</t>
  </si>
  <si>
    <t>EDSON ANDRE DA SILVA</t>
  </si>
  <si>
    <t>(31)9717-24949</t>
  </si>
  <si>
    <t>bhparispecas@hotmail.com</t>
  </si>
  <si>
    <t>moyaorgcontadm@moyaorgcontadm.com.br</t>
  </si>
  <si>
    <t>PAULO HENRIQUE MOURA</t>
  </si>
  <si>
    <t>2020-03-24 03:14:02 +0000</t>
  </si>
  <si>
    <t>CAROLINA MARTINS MACHADO</t>
  </si>
  <si>
    <t>(12)9917-52915</t>
  </si>
  <si>
    <t>(12) 99108-3326</t>
  </si>
  <si>
    <t>psicocarolinamachado@gmail.com</t>
  </si>
  <si>
    <t>CAROLINE CASTRO DE SOUZA</t>
  </si>
  <si>
    <t>(31)9922-90321</t>
  </si>
  <si>
    <t>financeiro@castro-acos.com.br</t>
  </si>
  <si>
    <t>2020-03-24 03:14:03 +0000</t>
  </si>
  <si>
    <t>INGRID BRAZ PINTO</t>
  </si>
  <si>
    <t>(11)9861-69303</t>
  </si>
  <si>
    <t>(11) 98616-9303</t>
  </si>
  <si>
    <t>ingridbraz@certifast.com.br</t>
  </si>
  <si>
    <t>CELSO JUNDI OKUDA</t>
  </si>
  <si>
    <t>RAFAEL GUTIERREZ VETURIANO</t>
  </si>
  <si>
    <t>rafael@rgvconsultoria.com.br</t>
  </si>
  <si>
    <t>ROBSON ALVES DOS SANTOS</t>
  </si>
  <si>
    <t>(12)3907-2305</t>
  </si>
  <si>
    <t>GIOVANI BENEDITO MENDONCA</t>
  </si>
  <si>
    <t>(35)3425-6821</t>
  </si>
  <si>
    <t>societario@contabilsolucao.com</t>
  </si>
  <si>
    <t>ALESSANDRA DE ALMEIDA VILASBOA TORRES</t>
  </si>
  <si>
    <t>(12)3913-1462</t>
  </si>
  <si>
    <t>(19) 99557-2406</t>
  </si>
  <si>
    <t>aircomercial@outlook.com</t>
  </si>
  <si>
    <t>2020-03-24 03:14:15 +0000</t>
  </si>
  <si>
    <t>PEDRO PAULO SILVA DE MIRANDA</t>
  </si>
  <si>
    <t>PAULA FRANCO MARQUES</t>
  </si>
  <si>
    <t>(12)3346-3181</t>
  </si>
  <si>
    <t>alfredo.rei@gmail.com</t>
  </si>
  <si>
    <t>SILVIO BUENO PELLEGRINO</t>
  </si>
  <si>
    <t>(12)3912-1526</t>
  </si>
  <si>
    <t>sbpellegrino@uol.com.br</t>
  </si>
  <si>
    <t>Luana Magalhaes Navarro</t>
  </si>
  <si>
    <t>(11)9843-77287</t>
  </si>
  <si>
    <t>carlo.borgiotti@hemocentrosaolucas.com</t>
  </si>
  <si>
    <t>ACMA3PFSCCRMHV2</t>
  </si>
  <si>
    <t>Certificado Pessoa Fisica Tipo A3 somente certificado - CRM - validade de 3 anos - AC Certisign Multipla</t>
  </si>
  <si>
    <t>IONE DE FATIMA MACEDO</t>
  </si>
  <si>
    <t>(11)2743-8743</t>
  </si>
  <si>
    <t>sinai.informatica@terra.com.br</t>
  </si>
  <si>
    <t>2020-03-24 03:14:16 +0000</t>
  </si>
  <si>
    <t>MARCOS GALDINO DA SILVA</t>
  </si>
  <si>
    <t>2020-03-24 03:14:25 +0000</t>
  </si>
  <si>
    <t>RAQUEL BICALHO GEO</t>
  </si>
  <si>
    <t>(31)9919-16164</t>
  </si>
  <si>
    <t>raquelgeo@hotmail.com</t>
  </si>
  <si>
    <t>VANDERLEY TADEU DOS SANTOS</t>
  </si>
  <si>
    <t>(12)9974-69813</t>
  </si>
  <si>
    <t>CHRISTIANO PAIXAO PAVANI</t>
  </si>
  <si>
    <t>(31)3494-4064</t>
  </si>
  <si>
    <t>christianopavani@hotmail.com</t>
  </si>
  <si>
    <t>2020-03-24 03:14:26 +0000</t>
  </si>
  <si>
    <t>sergio goncalves</t>
  </si>
  <si>
    <t>2020-03-24 03:14:37 +0000</t>
  </si>
  <si>
    <t>ANDRE LUIS DA SILVA BRUNI</t>
  </si>
  <si>
    <t>(12)3632-6176</t>
  </si>
  <si>
    <t>andrebruni@trt15.jus.br</t>
  </si>
  <si>
    <t>2020-03-24 03:14:38 +0000</t>
  </si>
  <si>
    <t>ELISANGELA GREGORIO VIANA DA SILVA</t>
  </si>
  <si>
    <t>(11)2534-0522</t>
  </si>
  <si>
    <t>elisangela@mobiliare.com.br</t>
  </si>
  <si>
    <t>FERNANDO VELOSO CESARIO</t>
  </si>
  <si>
    <t>(11)4392-2158</t>
  </si>
  <si>
    <t>fernando.cesario@fervec.com.br</t>
  </si>
  <si>
    <t>EDSON ROBERTO DE ELIAS</t>
  </si>
  <si>
    <t>(12)3921-6244</t>
  </si>
  <si>
    <t>fercorteferramentas@hotmail.com</t>
  </si>
  <si>
    <t>ROSANA MARTINS SENHOR</t>
  </si>
  <si>
    <t>(11)4338-9696</t>
  </si>
  <si>
    <t>(11) 97332-8712</t>
  </si>
  <si>
    <t>rosanasenhor@hotmail.com</t>
  </si>
  <si>
    <t>2020-03-24 03:14:48 +0000</t>
  </si>
  <si>
    <t>RUANDI MARCELO DE ANDRADE PEREIRA</t>
  </si>
  <si>
    <t>(12)3913-1365</t>
  </si>
  <si>
    <t>(12) 99745-8244</t>
  </si>
  <si>
    <t>max.contabil@gmail.com</t>
  </si>
  <si>
    <t>2020-03-24 03:14:49 +0000</t>
  </si>
  <si>
    <t>ANTONIO EDUARDO STARLING ROCHA</t>
  </si>
  <si>
    <t>(31)2127-2644</t>
  </si>
  <si>
    <t>comercial@marcharep.com.br</t>
  </si>
  <si>
    <t>2020-03-24 03:14:59 +0000</t>
  </si>
  <si>
    <t>FABIO DE CARVALHO MAURICIO</t>
  </si>
  <si>
    <t>(11)9826-42090</t>
  </si>
  <si>
    <t>(11) 98264-2090</t>
  </si>
  <si>
    <t>fcmauricio@bol.com.br</t>
  </si>
  <si>
    <t>fabibras@icloud.com</t>
  </si>
  <si>
    <t>2020-03-24 03:15:00 +0000</t>
  </si>
  <si>
    <t>LILIANE CRISTINA DE MOURA CRUZ</t>
  </si>
  <si>
    <t>(12)9887-90734</t>
  </si>
  <si>
    <t>(12) 99701-5313</t>
  </si>
  <si>
    <t>psililianecruz@gmail.com</t>
  </si>
  <si>
    <t>MATHEUS GUIMARAES</t>
  </si>
  <si>
    <t>(31)9947-02764</t>
  </si>
  <si>
    <t>cibercodecontagem@cibercode.com.br</t>
  </si>
  <si>
    <t>THALES DIAS WARZEE MATTOS</t>
  </si>
  <si>
    <t>(11)4121-3560</t>
  </si>
  <si>
    <t>thales@aultha.com.br</t>
  </si>
  <si>
    <t>ANTONIO CARLOS PEREIRA</t>
  </si>
  <si>
    <t>(11)2888-4444</t>
  </si>
  <si>
    <t>antonio@madel.com.br</t>
  </si>
  <si>
    <t>2020-03-24 03:15:08 +0000</t>
  </si>
  <si>
    <t>ARIANE MIRELA DA SILVA DE SOUZA</t>
  </si>
  <si>
    <t>(12)3902-2753</t>
  </si>
  <si>
    <t>michael-souza@outlook.com</t>
  </si>
  <si>
    <t>ADILSON OBINO</t>
  </si>
  <si>
    <t>(12)9884-44487</t>
  </si>
  <si>
    <t>adilsonobino@gmail.com</t>
  </si>
  <si>
    <t>2020-03-24 03:15:09 +0000</t>
  </si>
  <si>
    <t>ELVIS TELES DAMAZIO</t>
  </si>
  <si>
    <t>(12)9822-71703</t>
  </si>
  <si>
    <t>(12) 98227-1703</t>
  </si>
  <si>
    <t>elvisdamazio@hotmail.com</t>
  </si>
  <si>
    <t>THIAGO RUSSO DE OLIVEIRA</t>
  </si>
  <si>
    <t>consultoria@nextcontabilidade.com.br</t>
  </si>
  <si>
    <t>ERIVELTO ANTONIO MIRANDA DA SILVA</t>
  </si>
  <si>
    <t>(11)9473-8797</t>
  </si>
  <si>
    <t>vendas2@miratools.com.br</t>
  </si>
  <si>
    <t>ROGERIO FERREIRA PASSOS</t>
  </si>
  <si>
    <t>joelmapontes@yahoo.com.br</t>
  </si>
  <si>
    <t>2020-03-24 03:15:18 +0000</t>
  </si>
  <si>
    <t>JOSE LEONEL PEGO</t>
  </si>
  <si>
    <t>LUCAS MORENO DOS SANTOS</t>
  </si>
  <si>
    <t>(11)9923-49247</t>
  </si>
  <si>
    <t>smpecauto534@gmail.com</t>
  </si>
  <si>
    <t>PABRICIO DA SILVA RODRIGUES</t>
  </si>
  <si>
    <t>(11)9724-81393</t>
  </si>
  <si>
    <t>desp.re9@gmail.com</t>
  </si>
  <si>
    <t>MARCOS ANTONIO DE OLIVEIRA</t>
  </si>
  <si>
    <t>(11)2240-8773</t>
  </si>
  <si>
    <t>atendimento@visionoffice.com.br</t>
  </si>
  <si>
    <t>2020-03-24 03:15:19 +0000</t>
  </si>
  <si>
    <t>GISELLE CRISTINA MONTEIRO RIBEIRO</t>
  </si>
  <si>
    <t>(31)9983-13058</t>
  </si>
  <si>
    <t>(31) 99908-8133</t>
  </si>
  <si>
    <t>lesc@usa.com</t>
  </si>
  <si>
    <t>VICTOR AUGUSTO DO NASCIMENTO</t>
  </si>
  <si>
    <t>LEANDRO TOGNERI FLETCHER ALFARO</t>
  </si>
  <si>
    <t>(11)9472-05899</t>
  </si>
  <si>
    <t>leandro.alfaro@tactopredial.com.br</t>
  </si>
  <si>
    <t>2020-03-24 03:15:27 +0000</t>
  </si>
  <si>
    <t>LEONARDO SOUTO VILACA</t>
  </si>
  <si>
    <t>(31)3474-7418</t>
  </si>
  <si>
    <t>(11) 97248-1393</t>
  </si>
  <si>
    <t>2020-03-24 03:15:28 +0000</t>
  </si>
  <si>
    <t>AMANDA CAMARGO DE BARROS</t>
  </si>
  <si>
    <t>(31)3293-2080</t>
  </si>
  <si>
    <t>amanda@jpcientifica.com.br</t>
  </si>
  <si>
    <t>MARIA DE JESUS DA SILVA</t>
  </si>
  <si>
    <t>(11)4173-3006</t>
  </si>
  <si>
    <t>financeiro@solvcao.com.br</t>
  </si>
  <si>
    <t>(11) 98565-6622</t>
  </si>
  <si>
    <t>luis roberto moraes</t>
  </si>
  <si>
    <t>RENATO MARRIEL</t>
  </si>
  <si>
    <t>3462-1377</t>
  </si>
  <si>
    <t>alfabelt@yahoo.com.br</t>
  </si>
  <si>
    <t>2020-03-24 03:15:36 +0000</t>
  </si>
  <si>
    <t>JUCILENE FRANCISCA DOS REIS MARRIEL</t>
  </si>
  <si>
    <t>(31)2552-0743</t>
  </si>
  <si>
    <t>jucilenereismarriel@gmail.com</t>
  </si>
  <si>
    <t>PAULO SERGIO DA SILVA</t>
  </si>
  <si>
    <t>(11)9707-16614</t>
  </si>
  <si>
    <t>nfe@gruposese.com</t>
  </si>
  <si>
    <t>ROMULO ABDALLA TEIXEIRA DIAS</t>
  </si>
  <si>
    <t>(31)9919-53300</t>
  </si>
  <si>
    <t>(31) 9195-3300</t>
  </si>
  <si>
    <t>suportnet@gmail.com</t>
  </si>
  <si>
    <t>LEONARDO AUGUSTO ALVES SILVA JUNIOR</t>
  </si>
  <si>
    <t>(31)9948-22226</t>
  </si>
  <si>
    <t>(31) 99482-2226</t>
  </si>
  <si>
    <t>leonardojunior210@gmail.com</t>
  </si>
  <si>
    <t>hamilton aparecido pais</t>
  </si>
  <si>
    <t>2020-03-24 03:15:37 +0000</t>
  </si>
  <si>
    <t>IGOR SAVOI SILVESTRINI RODRIGUES</t>
  </si>
  <si>
    <t>(31)3658-9457</t>
  </si>
  <si>
    <t>(31) 99527-6650</t>
  </si>
  <si>
    <t>comercialissr@hotmail.com</t>
  </si>
  <si>
    <t>2020-03-24 03:15:45 +0000</t>
  </si>
  <si>
    <t>2020-03-24 03:15:46 +0000</t>
  </si>
  <si>
    <t>REINALDO DA SILVA NOGUEIRA</t>
  </si>
  <si>
    <t>(11)9955-78654</t>
  </si>
  <si>
    <t>rnogueira1900@gmail.com</t>
  </si>
  <si>
    <t>JAQUELINE BENFICA BESSON</t>
  </si>
  <si>
    <t>(11)9403-42834</t>
  </si>
  <si>
    <t>jaq.benfica@hotmail.com</t>
  </si>
  <si>
    <t>CAUE DE CARVALHO BORGES</t>
  </si>
  <si>
    <t>social@tripaliumcamisetas.com.br</t>
  </si>
  <si>
    <t>JOSE MARCOS OLIVEIRA NUNES</t>
  </si>
  <si>
    <t>(11)2501-2999</t>
  </si>
  <si>
    <t>(11) 99419-5570</t>
  </si>
  <si>
    <t>legalizacao@saolucasassessoria.com.br</t>
  </si>
  <si>
    <t>BRUNO DOMINGUES PINTO DE ALMEIDA PIMENTEL</t>
  </si>
  <si>
    <t>(11)9667-60007</t>
  </si>
  <si>
    <t>silmara@balencar.com.br</t>
  </si>
  <si>
    <t>2020-03-24 03:15:54 +0000</t>
  </si>
  <si>
    <t>LINDENBERG PEREIRA RIBEIRO</t>
  </si>
  <si>
    <t>(31)3476-7070</t>
  </si>
  <si>
    <t>berg@berg.com.br</t>
  </si>
  <si>
    <t>FABIANA MOURA REZENDE</t>
  </si>
  <si>
    <t>(11)9433-42554</t>
  </si>
  <si>
    <t>(11) 99827-6316</t>
  </si>
  <si>
    <t>bonita_biju@hotmail.com</t>
  </si>
  <si>
    <t>ANDERSON RODRIGUES DA SILVA</t>
  </si>
  <si>
    <t>(31)9995-47421</t>
  </si>
  <si>
    <t>(31) 99954-7421</t>
  </si>
  <si>
    <t>ANA PAULA TRINCADO HENRIQUE CARELI</t>
  </si>
  <si>
    <t>apthcareli@gmail.com</t>
  </si>
  <si>
    <t>MARCUS VINICIUS ARAUJO NASCIMENTO</t>
  </si>
  <si>
    <t>(31)3292-8155</t>
  </si>
  <si>
    <t>belliniandrade@emvideo.com.br</t>
  </si>
  <si>
    <t>2020-03-24 03:15:55 +0000</t>
  </si>
  <si>
    <t>AIRTON DONIZETI COELHO</t>
  </si>
  <si>
    <t>(11)4177-4850</t>
  </si>
  <si>
    <t>fiscal@reattiva.com.br</t>
  </si>
  <si>
    <t>2020-03-24 03:16:05 +0000</t>
  </si>
  <si>
    <t>KELI CRISTINA FERREIRA YAMADA</t>
  </si>
  <si>
    <t>(11)4330-7834</t>
  </si>
  <si>
    <t>helena_ribeiro97@icloud.com</t>
  </si>
  <si>
    <t>financeiro@smartalk.com.br</t>
  </si>
  <si>
    <t>ACEMAR FERNANDES</t>
  </si>
  <si>
    <t>(12)3916-3153</t>
  </si>
  <si>
    <t>despachanteuniversalsjc@gmail.com</t>
  </si>
  <si>
    <t>2020-03-24 03:16:06 +0000</t>
  </si>
  <si>
    <t>EDMILSON DO CARMO BASAN</t>
  </si>
  <si>
    <t>(11)4363-2621</t>
  </si>
  <si>
    <t>alexandre@contabilidadefrancogarcia.com.br</t>
  </si>
  <si>
    <t>ALEXANDRE JANSEN REIS</t>
  </si>
  <si>
    <t>(31)3398-3270</t>
  </si>
  <si>
    <t>(31) 99199-7827</t>
  </si>
  <si>
    <t>contato@racleteira.com.br</t>
  </si>
  <si>
    <t>ALINE BARROS KAMACHI</t>
  </si>
  <si>
    <t>JOZENILDO LEONARDO DE SOUZA JUNIOR</t>
  </si>
  <si>
    <t>(11)9990-62251</t>
  </si>
  <si>
    <t>filipe@ssrbr.com.br</t>
  </si>
  <si>
    <t>CLERIO NASCIMENTO JUNIOR</t>
  </si>
  <si>
    <t>(12)9912-39424</t>
  </si>
  <si>
    <t>junior@finocortesjc.com.br</t>
  </si>
  <si>
    <t>2020-03-24 03:16:14 +0000</t>
  </si>
  <si>
    <t>DENISE CATIA BOTELHO VASCONCELOS</t>
  </si>
  <si>
    <t>(11)4054-2102</t>
  </si>
  <si>
    <t>(11) 4054-2102</t>
  </si>
  <si>
    <t>fiscal@hsl.ind.br</t>
  </si>
  <si>
    <t>2020-03-24 03:16:15 +0000</t>
  </si>
  <si>
    <t>WESLEY VENTURA MARINHO</t>
  </si>
  <si>
    <t>(12)9740-93288</t>
  </si>
  <si>
    <t>(12) 99791-0121</t>
  </si>
  <si>
    <t>paraibuna.depositomarinho@gmail.com</t>
  </si>
  <si>
    <t>MARIA DAS DORES DE SOUZA</t>
  </si>
  <si>
    <t>(31)9923-77878</t>
  </si>
  <si>
    <t>(31) 99237-7878</t>
  </si>
  <si>
    <t>somossouza14@gmail.com</t>
  </si>
  <si>
    <t>ALAIZE ZILUALDA FERRI DOS SANTOS</t>
  </si>
  <si>
    <t>(12)3322-9031</t>
  </si>
  <si>
    <t>(12) 98813-0274</t>
  </si>
  <si>
    <t>inovauni@gmail.com</t>
  </si>
  <si>
    <t>contato@contabilidadeopcao.com.br</t>
  </si>
  <si>
    <t>2020-03-24 03:16:25 +0000</t>
  </si>
  <si>
    <t>MARCIO LUIZ PEREIRA MATHIAS</t>
  </si>
  <si>
    <t>(12)9813-42342</t>
  </si>
  <si>
    <t>marcio@dlam.com.br</t>
  </si>
  <si>
    <t>2020-03-24 03:16:26 +0000</t>
  </si>
  <si>
    <t>GILSON JOSE SIMIONI</t>
  </si>
  <si>
    <t>(11)4121-1599</t>
  </si>
  <si>
    <t>gilson-simioni@bol.com.br</t>
  </si>
  <si>
    <t>2020-03-24 03:16:35 +0000</t>
  </si>
  <si>
    <t>IRENILDA DIAS DOS SANTOS</t>
  </si>
  <si>
    <t>dp@idscontabil.com.br</t>
  </si>
  <si>
    <t>THAMARA PAULA FERREIRA</t>
  </si>
  <si>
    <t>(11)2758-1066</t>
  </si>
  <si>
    <t>thamarapaula@controladoracontabil.com.br</t>
  </si>
  <si>
    <t>NELSON OLIVEIRA DE ALMEIDA FILHO</t>
  </si>
  <si>
    <t>(12) 99746-9994</t>
  </si>
  <si>
    <t>agropetmineira@gmail.com</t>
  </si>
  <si>
    <t>ELIANA GIL DOS SANTOS</t>
  </si>
  <si>
    <t>(11)9877-96531</t>
  </si>
  <si>
    <t>(11) 98779-6531</t>
  </si>
  <si>
    <t>samucabatera007@yahoo.com.br</t>
  </si>
  <si>
    <t>VANDERLEI ALVES DE SA</t>
  </si>
  <si>
    <t>(11)9836-02792</t>
  </si>
  <si>
    <t>(11) 98360-2792</t>
  </si>
  <si>
    <t>vanderlei.sa.alves69@gmail.com</t>
  </si>
  <si>
    <t>RODRIGO LUIS HEITZMANN DE OLIVEIRA</t>
  </si>
  <si>
    <t>(12)9976-24400</t>
  </si>
  <si>
    <t>(12) 99762-4400</t>
  </si>
  <si>
    <t>roliv100@gmail.com</t>
  </si>
  <si>
    <t>2020-03-24 03:16:44 +0000</t>
  </si>
  <si>
    <t>GABRIELA CAVALCANTI IZIDIO</t>
  </si>
  <si>
    <t>(12)3308-7778</t>
  </si>
  <si>
    <t>anderson@digitaldocradiologia.com.br</t>
  </si>
  <si>
    <t>(11) 99430-1179</t>
  </si>
  <si>
    <t>edbasan@terra.com.br</t>
  </si>
  <si>
    <t>FLAVIO SOUZA CAMPOS</t>
  </si>
  <si>
    <t>(31)2535-9988</t>
  </si>
  <si>
    <t>franquiacampogrande@drlaser.com.br</t>
  </si>
  <si>
    <t>2020-03-24 03:16:45 +0000</t>
  </si>
  <si>
    <t>franquiasetelagoas@drlaser.com.br</t>
  </si>
  <si>
    <t>LUDMILA DE PAULA RIBEIRO PACHECO LINS</t>
  </si>
  <si>
    <t>(31)3492-8777</t>
  </si>
  <si>
    <t>(31) 98775-3212</t>
  </si>
  <si>
    <t>ludlins12@yahoo.com.br</t>
  </si>
  <si>
    <t>MARCUS VINICIUS MAIA GONCALVES</t>
  </si>
  <si>
    <t>(31)9872-27939</t>
  </si>
  <si>
    <t>vithaservice@bol.com.br</t>
  </si>
  <si>
    <t>2020-03-24 03:16:53 +0000</t>
  </si>
  <si>
    <t>DANIELLE SANTOS FARIA</t>
  </si>
  <si>
    <t>(31)9852-60244</t>
  </si>
  <si>
    <t>danielle@ecortcorteedobra.com.br</t>
  </si>
  <si>
    <t>MURILO GARCIA MORONTA</t>
  </si>
  <si>
    <t>(11) 98197-0505</t>
  </si>
  <si>
    <t>murilo_moronta@hotmail.com</t>
  </si>
  <si>
    <t>REGINALDO ORTENZI ALFREDO</t>
  </si>
  <si>
    <t>(11)2381-7990</t>
  </si>
  <si>
    <t>contatosrcontador@gmail.com</t>
  </si>
  <si>
    <t>2020-03-24 03:16:54 +0000</t>
  </si>
  <si>
    <t>RAFAEL CAMILO SAVIOLI</t>
  </si>
  <si>
    <t>(11)9407-20843</t>
  </si>
  <si>
    <t>(11) 94072-0843</t>
  </si>
  <si>
    <t>maaferreira00@gmail.com</t>
  </si>
  <si>
    <t>fabiana da silveira caraciola</t>
  </si>
  <si>
    <t>LUIS MATEUS DA SILVA MATOS</t>
  </si>
  <si>
    <t>(11)9633-58770</t>
  </si>
  <si>
    <t>l_mmatos@hotmail.com</t>
  </si>
  <si>
    <t>ROGERIO NEBER FERREIRA</t>
  </si>
  <si>
    <t>(31)9987-19992</t>
  </si>
  <si>
    <t>2020-03-24 03:17:04 +0000</t>
  </si>
  <si>
    <t>IRLAN LOURIANT NASCIMENTO</t>
  </si>
  <si>
    <t>(11)4125-9956</t>
  </si>
  <si>
    <t>(11) 4125-9956</t>
  </si>
  <si>
    <t>interbeautycertificado@gmail.com</t>
  </si>
  <si>
    <t>2020-03-24 03:17:05 +0000</t>
  </si>
  <si>
    <t>OSVALDO BARBOZA</t>
  </si>
  <si>
    <t>TATIANA RODRIGUES DA SILVA</t>
  </si>
  <si>
    <t>(12) 98130-9575</t>
  </si>
  <si>
    <t>rh@aberturadeempresas.com.br</t>
  </si>
  <si>
    <t>MARIA DAS GRACAS DE SOUZA MIRANDA SILVA</t>
  </si>
  <si>
    <t>(31)9940-07628</t>
  </si>
  <si>
    <t>(31) 99400-7628</t>
  </si>
  <si>
    <t>gracasouzamiranda@yahoo.com.br</t>
  </si>
  <si>
    <t>FRANKILIN FRANCA</t>
  </si>
  <si>
    <t>(31)9939-01303</t>
  </si>
  <si>
    <t>frankilin@globo.com</t>
  </si>
  <si>
    <t>SHEILA DE DEUS ALVES LORDEIRO</t>
  </si>
  <si>
    <t>(31)3297-1999</t>
  </si>
  <si>
    <t>padariacafedamanha@hotmail.com</t>
  </si>
  <si>
    <t>CARLOS DE ARAUJO LORDEIRO</t>
  </si>
  <si>
    <t>WAGNER LUIZ DE ARAUJO LORDEIRO</t>
  </si>
  <si>
    <t>2020-03-24 03:17:06 +0000</t>
  </si>
  <si>
    <t>IVANILDO DE SOUZA LORDEIRO</t>
  </si>
  <si>
    <t>2020-03-24 03:17:15 +0000</t>
  </si>
  <si>
    <t>ROSEANE LUZIA FERREIRA KAJIWARA</t>
  </si>
  <si>
    <t>(11)4126-6660</t>
  </si>
  <si>
    <t>roseanek@gmail.com</t>
  </si>
  <si>
    <t>JUNIOR GARDEL ARAUJO DE CARVALHO</t>
  </si>
  <si>
    <t>(11)9840-59310</t>
  </si>
  <si>
    <t>(11) 98405-9310</t>
  </si>
  <si>
    <t>junior.carvalho@erpexperto.com.br</t>
  </si>
  <si>
    <t>NILTON REINALDO DOS SANTOS</t>
  </si>
  <si>
    <t>(11)2355-3069</t>
  </si>
  <si>
    <t>(11) 2355-3069</t>
  </si>
  <si>
    <t>2020-03-24 03:17:16 +0000</t>
  </si>
  <si>
    <t>ISABELLA BARBOSA BRANDAO</t>
  </si>
  <si>
    <t>(31)3284-6829</t>
  </si>
  <si>
    <t>CLAUDIO RODOLFO MIRANDA</t>
  </si>
  <si>
    <t>(12)3303-2513</t>
  </si>
  <si>
    <t>(12) 98817-4077</t>
  </si>
  <si>
    <t>claudiorm2325@gmail.com</t>
  </si>
  <si>
    <t>JENIFFER MOREIRA CAXIMOTO</t>
  </si>
  <si>
    <t>(12)9818-11503</t>
  </si>
  <si>
    <t>(12) 98181-1503</t>
  </si>
  <si>
    <t>caximotojeniffer@gmail.com</t>
  </si>
  <si>
    <t>ROGERIO BATISTA DO CARMO</t>
  </si>
  <si>
    <t>(31)3352-1274</t>
  </si>
  <si>
    <t>financeiroapacoop@gmail.com</t>
  </si>
  <si>
    <t>2020-03-24 03:17:26 +0000</t>
  </si>
  <si>
    <t>JHONATHAN WILKER SILVA PAIVA</t>
  </si>
  <si>
    <t>(31)9935-52963</t>
  </si>
  <si>
    <t>contato@arapoenaltda.com.br</t>
  </si>
  <si>
    <t>2020-03-24 03:17:27 +0000</t>
  </si>
  <si>
    <t>CAROLINA GASPARI FLORIDO CARDOSO</t>
  </si>
  <si>
    <t>(11)4930-0415</t>
  </si>
  <si>
    <t>contato@checkmatvistorias.com.br</t>
  </si>
  <si>
    <t>LILIAM MARIA PINAFFI FRARE</t>
  </si>
  <si>
    <t>(12)3941-8640</t>
  </si>
  <si>
    <t>liliamfrare@trt15.jus.br</t>
  </si>
  <si>
    <t>HENRIQUE GOIRIS MOL</t>
  </si>
  <si>
    <t>(31)3072-8501</t>
  </si>
  <si>
    <t>bruna@hccontabil.com.br</t>
  </si>
  <si>
    <t>2020-03-24 03:17:37 +0000</t>
  </si>
  <si>
    <t>SILVANA MARGARIDA DE AZEVEDO</t>
  </si>
  <si>
    <t>(11)9960-89963</t>
  </si>
  <si>
    <t>financeiro@surgicol.com.br</t>
  </si>
  <si>
    <t>CAROLINA FERREIRA DA SILVA</t>
  </si>
  <si>
    <t>(19)3236-2100</t>
  </si>
  <si>
    <t>carolinafsilva@trt15.jus.br</t>
  </si>
  <si>
    <t>WESLEY RODRIGO MACIEL AZEVEDO</t>
  </si>
  <si>
    <t>(31)3041-1166</t>
  </si>
  <si>
    <t>(31) 3041-1166</t>
  </si>
  <si>
    <t>altacaloria@gmail.com</t>
  </si>
  <si>
    <t>WELLINGTON VILAS BOAS SILVA</t>
  </si>
  <si>
    <t>(12)9822-77414</t>
  </si>
  <si>
    <t>(12) 98227-7414</t>
  </si>
  <si>
    <t>lovebijouxsjc@gmail.com</t>
  </si>
  <si>
    <t>RITA FELIZARDA GONCALVES DA SILVA</t>
  </si>
  <si>
    <t>(12)9313-1365</t>
  </si>
  <si>
    <t>(12) 98200-2669</t>
  </si>
  <si>
    <t>CARLOS ROBERTO FONTES</t>
  </si>
  <si>
    <t>2020-03-24 03:17:38 +0000</t>
  </si>
  <si>
    <t>ana paula conz lazareti</t>
  </si>
  <si>
    <t>MARIA BERNADETE FISCHER</t>
  </si>
  <si>
    <t>0000-0000</t>
  </si>
  <si>
    <t>triagem@afonsocontabil.com.br</t>
  </si>
  <si>
    <t>2020-03-24 03:17:50 +0000</t>
  </si>
  <si>
    <t>2020-03-24 03:17:51 +0000</t>
  </si>
  <si>
    <t>ROMUALDO GARCIA DE OLIVEIRA</t>
  </si>
  <si>
    <t>(31)3491-3011</t>
  </si>
  <si>
    <t>adrianafaria@topcontroller.com.br</t>
  </si>
  <si>
    <t>EDSON CIGOLI</t>
  </si>
  <si>
    <t>(12)9821-14359</t>
  </si>
  <si>
    <t>edson.cigoli@hotmail.com</t>
  </si>
  <si>
    <t>LEANDRO SOARES DE OLIVEIRA</t>
  </si>
  <si>
    <t>(12)3974-0440</t>
  </si>
  <si>
    <t>lsoinfoleandro@gmail.com</t>
  </si>
  <si>
    <t>DIEGO PEREIRA DE ARAUJO GUIMARAES</t>
  </si>
  <si>
    <t>(12)3652-5472</t>
  </si>
  <si>
    <t>agdistribuidora@agdistribuidora.com.br</t>
  </si>
  <si>
    <t>2020-03-24 03:18:03 +0000</t>
  </si>
  <si>
    <t>RAQUEL DE FREITAS CASTRO FERNANDES SILVA</t>
  </si>
  <si>
    <t>(12)3206-4563</t>
  </si>
  <si>
    <t>FRANCISCO BALTAZAR NETO</t>
  </si>
  <si>
    <t>(12)3905-0877</t>
  </si>
  <si>
    <t>financeiro@fotosensores.com</t>
  </si>
  <si>
    <t>GUILHERME DONATO DA SILVA</t>
  </si>
  <si>
    <t>(12)9740-48021</t>
  </si>
  <si>
    <t>guilhermedonato@outlook.com.br</t>
  </si>
  <si>
    <t>VANESSA ROBERTA CIPRESSO FERREIRA DE ANDRADE</t>
  </si>
  <si>
    <t>(13)4184-4861</t>
  </si>
  <si>
    <t>contato@dealfaaomega.com.br</t>
  </si>
  <si>
    <t>CINTIA SALES</t>
  </si>
  <si>
    <t>(12) 99700-5655</t>
  </si>
  <si>
    <t>7invernos@gmail.com</t>
  </si>
  <si>
    <t>MATHEUS MAXIMO RODRIGUES CAMPOS</t>
  </si>
  <si>
    <t>(31)9949-10327</t>
  </si>
  <si>
    <t>(31) 99491-0327</t>
  </si>
  <si>
    <t>matheusmrcampos@hotmail.com</t>
  </si>
  <si>
    <t>2020-03-24 03:18:04 +0000</t>
  </si>
  <si>
    <t>JOAO CESAR TRAZZI</t>
  </si>
  <si>
    <t>(11)4123-1319</t>
  </si>
  <si>
    <t>(11) 4123-1319</t>
  </si>
  <si>
    <t>(31) 99470-2764</t>
  </si>
  <si>
    <t>mguimaraes.meca@hotmail.com</t>
  </si>
  <si>
    <t>VANESSA VERISSIMO FERREIRA</t>
  </si>
  <si>
    <t>(12)3902-6635</t>
  </si>
  <si>
    <t>v.verissimo.f35@gmail.com</t>
  </si>
  <si>
    <t>2020-03-24 03:18:14 +0000</t>
  </si>
  <si>
    <t>SRFA3PJSC5ARMIDHV5</t>
  </si>
  <si>
    <t>e-CNPJ A3 - remoteID - Validade de 5 anos - AC Certisign RFB</t>
  </si>
  <si>
    <t>JOAQUIM DOS SANTOS</t>
  </si>
  <si>
    <t>(12)9883-05854</t>
  </si>
  <si>
    <t>santoseolimpio@gmail.com</t>
  </si>
  <si>
    <t>HELEN LIMA MONTEIRO DE LANA CAMPOS</t>
  </si>
  <si>
    <t>(31)2536-2210</t>
  </si>
  <si>
    <t>helen@contabilidadelana.com.br</t>
  </si>
  <si>
    <t>RICARDO JORGE ALCANTARA LONGO</t>
  </si>
  <si>
    <t>(11)4433-7759</t>
  </si>
  <si>
    <t>ricardolongo@longoepedrosa.adv.br</t>
  </si>
  <si>
    <t>JOISEL RAMOS DO AMARAL</t>
  </si>
  <si>
    <t>(12)9913-92204</t>
  </si>
  <si>
    <t>(12) 99139-2204</t>
  </si>
  <si>
    <t>joisel.ramos@gmail.com</t>
  </si>
  <si>
    <t>2020-03-24 03:18:15 +0000</t>
  </si>
  <si>
    <t>REGINA LUCIA MENDES DE AZEVEDO</t>
  </si>
  <si>
    <t>2020-03-24 03:18:26 +0000</t>
  </si>
  <si>
    <t>ROBERTO ABRAS</t>
  </si>
  <si>
    <t>(31)9998-24363</t>
  </si>
  <si>
    <t>2020-03-24 03:18:37 +0000</t>
  </si>
  <si>
    <t>ELZA MARIA MENDES ESPEFOR CURSINO</t>
  </si>
  <si>
    <t>(13)3844-3499</t>
  </si>
  <si>
    <t>(13) 99606-0403</t>
  </si>
  <si>
    <t>mendesespefor@hotmail.com</t>
  </si>
  <si>
    <t>SAMANTHA FARIA ROSA DE SOUZA MIRANDA</t>
  </si>
  <si>
    <t>(12)3924-3017</t>
  </si>
  <si>
    <t>(12) 98121-5556</t>
  </si>
  <si>
    <t>samantha.miranda@centervale.com.br</t>
  </si>
  <si>
    <t>CESAR AUGUSTO NUNES DE MORAES</t>
  </si>
  <si>
    <t>(12)3024-3017</t>
  </si>
  <si>
    <t>ALEX SANDRO ALVES DE CARVALHO</t>
  </si>
  <si>
    <t>(11)4941-1450</t>
  </si>
  <si>
    <t>DANIEL CHARLES WELLMAN</t>
  </si>
  <si>
    <t>(11)4930-5614</t>
  </si>
  <si>
    <t>obarabrasil@obarabrasil.com.br</t>
  </si>
  <si>
    <t>2020-03-24 03:18:38 +0000</t>
  </si>
  <si>
    <t>LEONARDO THOCIO FUKUDA SEGAUA</t>
  </si>
  <si>
    <t>(11)4425-6951</t>
  </si>
  <si>
    <t>daniele@escritorioaliancacontabil.com.br</t>
  </si>
  <si>
    <t>MATHEUS REZENDE ALVES PLASTINO</t>
  </si>
  <si>
    <t>(11)2758-1073</t>
  </si>
  <si>
    <t>(11) 94793-1793</t>
  </si>
  <si>
    <t>2020-03-24 03:18:50 +0000</t>
  </si>
  <si>
    <t>PEDRO MARCIO BRANDAO BRAGA</t>
  </si>
  <si>
    <t>(31)9929-28000</t>
  </si>
  <si>
    <t>adriano@hccontabil.com.br</t>
  </si>
  <si>
    <t>fabiomotamania@gmail.com</t>
  </si>
  <si>
    <t>RITA HENRIQUE DE OLIVEIRA</t>
  </si>
  <si>
    <t>(11)9873-15359</t>
  </si>
  <si>
    <t>financeiro@hinovar.ind.br</t>
  </si>
  <si>
    <t>THAIANE ALVES DE OLIVEIRA</t>
  </si>
  <si>
    <t>(11)2355-8327</t>
  </si>
  <si>
    <t>(11) 97791-4768</t>
  </si>
  <si>
    <t>thaiane.oliveira@gadeconsultoria.com</t>
  </si>
  <si>
    <t>2020-03-24 03:18:51 +0000</t>
  </si>
  <si>
    <t>CAETANO WELLINGTON BEZERRA DOS SANTOS</t>
  </si>
  <si>
    <t>(11)4509-0926</t>
  </si>
  <si>
    <t>(11) 94009-7468</t>
  </si>
  <si>
    <t>ROGERIO MAIA TOZI</t>
  </si>
  <si>
    <t>(12)3923-5274</t>
  </si>
  <si>
    <t>fabioramires@vellosoadvogados.com.br</t>
  </si>
  <si>
    <t>2020-03-24 03:19:06 +0000</t>
  </si>
  <si>
    <t>LEONARDO FERREIRA RIERA</t>
  </si>
  <si>
    <t>(11)9759-34784</t>
  </si>
  <si>
    <t>leonardo.riera@trtsp.jus.br</t>
  </si>
  <si>
    <t>LUCAS EVARISTO DA SILVA</t>
  </si>
  <si>
    <t>ROBERTH MOREIRA RODRIGUES</t>
  </si>
  <si>
    <t>(12)9811-62728</t>
  </si>
  <si>
    <t>adm@rrincendio.com.br</t>
  </si>
  <si>
    <t>2020-03-24 03:19:07 +0000</t>
  </si>
  <si>
    <t>ADAO MARTINS DE SOUZA</t>
  </si>
  <si>
    <t>JACKELINE VIEIRA RIOS CONCEICAO</t>
  </si>
  <si>
    <t>(11)9960-43402</t>
  </si>
  <si>
    <t>dalcon@dalcondobrasil.com.br</t>
  </si>
  <si>
    <t>CESAR MURILO BATISTA VIEIRA</t>
  </si>
  <si>
    <t>(31)9835-61519</t>
  </si>
  <si>
    <t>mbvcesar@hotmail.com</t>
  </si>
  <si>
    <t>PAULO CORREA DE ARAUJO</t>
  </si>
  <si>
    <t>(11)5084-1010</t>
  </si>
  <si>
    <t>pca200754@gmail.com</t>
  </si>
  <si>
    <t>PAULO EDDER SILVA ALBERNAZ</t>
  </si>
  <si>
    <t>(31)9961-75855</t>
  </si>
  <si>
    <t>(31) 99617-5855</t>
  </si>
  <si>
    <t>vani.maciel@hotmail.com</t>
  </si>
  <si>
    <t>2020-03-24 03:19:17 +0000</t>
  </si>
  <si>
    <t>RODRIGO AUGUSTO DE MOURA BRAGA</t>
  </si>
  <si>
    <t>(31)9842-36147</t>
  </si>
  <si>
    <t>rm-solucoesfinanceiras@hotmail.com</t>
  </si>
  <si>
    <t>BERNARDO MAGALHAES SILVA</t>
  </si>
  <si>
    <t>(32)3331-8193</t>
  </si>
  <si>
    <t>bernardom.silva@hotmail.com</t>
  </si>
  <si>
    <t>JACQUELINE FERREIRA VILACA</t>
  </si>
  <si>
    <t>(31)3451-5933</t>
  </si>
  <si>
    <t>du.avelar@hotmail.com</t>
  </si>
  <si>
    <t>AILMA SOARES PRAZERES DE QUEIROZ</t>
  </si>
  <si>
    <t>financeiro@cluboutlet.com.br</t>
  </si>
  <si>
    <t>patriciareis@hospitalmaisphone.co.br</t>
  </si>
  <si>
    <t>(11) 94019-2897</t>
  </si>
  <si>
    <t>patriciareis@hospitalmaiscelular.com.br</t>
  </si>
  <si>
    <t>2020-03-24 03:19:18 +0000</t>
  </si>
  <si>
    <t>GRAZIELE DE PAULA BARBOSA</t>
  </si>
  <si>
    <t>(12)3933-3687</t>
  </si>
  <si>
    <t>graziele@novaesmartins.com.br</t>
  </si>
  <si>
    <t>RICARDO LUIZ MARQUES</t>
  </si>
  <si>
    <t>(11)9975-72407</t>
  </si>
  <si>
    <t>ricardo.marques@avrx.com.br</t>
  </si>
  <si>
    <t>CLAUDIO CELSO GARCIA FILHO</t>
  </si>
  <si>
    <t>(11)5845-1845</t>
  </si>
  <si>
    <t>(11) 95327-0072</t>
  </si>
  <si>
    <t>aps@apscontabilidade.com.br</t>
  </si>
  <si>
    <t>THIAGO BRUSTOLINI GUERRA</t>
  </si>
  <si>
    <t>(31)3047-6166</t>
  </si>
  <si>
    <t>brustolini@gmail.com</t>
  </si>
  <si>
    <t>SRFA3PFSC5ARMIDHV5</t>
  </si>
  <si>
    <t>e-CPF A3 - remoteID - Validade de 5 anos - AC Certisign RFB</t>
  </si>
  <si>
    <t>2020-03-24 03:19:29 +0000</t>
  </si>
  <si>
    <t>MARIANA GABRIELA DE OLIVEIRA FARIA</t>
  </si>
  <si>
    <t>(12)9821-90312</t>
  </si>
  <si>
    <t>marianaoliverfaria@gmail.com</t>
  </si>
  <si>
    <t>HERMELINDO CESAR MENDES CHAGAS</t>
  </si>
  <si>
    <t>(31)3391-2020</t>
  </si>
  <si>
    <t>idealtofiat@gmail.com</t>
  </si>
  <si>
    <t>(32) 98859-4945</t>
  </si>
  <si>
    <t>OBADIAS DE DEUS</t>
  </si>
  <si>
    <t>(11)4425-0562</t>
  </si>
  <si>
    <t>(11) 96900-7753</t>
  </si>
  <si>
    <t>obadiasx@gmail.com</t>
  </si>
  <si>
    <t>GISMARI MIRANDA AMARAL PEREIRA</t>
  </si>
  <si>
    <t>(11)9961-52095</t>
  </si>
  <si>
    <t>societario1@jmlcontabil.com.br</t>
  </si>
  <si>
    <t>2020-03-24 03:19:30 +0000</t>
  </si>
  <si>
    <t>VANDERLEI CANESSO DA SILVA</t>
  </si>
  <si>
    <t>jessica.brivilieri@jvbti.com.br</t>
  </si>
  <si>
    <t>2020-03-24 03:19:39 +0000</t>
  </si>
  <si>
    <t>financeiro@ctrlssoft.com.br</t>
  </si>
  <si>
    <t>(11) 95446-9524</t>
  </si>
  <si>
    <t>EDUARDO SHIROMA</t>
  </si>
  <si>
    <t>(11)9832-15712</t>
  </si>
  <si>
    <t>(11) 98321-5712</t>
  </si>
  <si>
    <t>atendimento@r3construtora.com</t>
  </si>
  <si>
    <t>2020-03-24 03:19:40 +0000</t>
  </si>
  <si>
    <t>CARLOS HIROCHI TAGAMI</t>
  </si>
  <si>
    <t>(11)3796-4434</t>
  </si>
  <si>
    <t>simone@alfasense.com.br</t>
  </si>
  <si>
    <t>VICTOR DIAGO</t>
  </si>
  <si>
    <t>(11)4314-9075</t>
  </si>
  <si>
    <t>(11) 98443-8510</t>
  </si>
  <si>
    <t>SIMONE GOULARTE DE PAULO</t>
  </si>
  <si>
    <t>(11) 99948-2261</t>
  </si>
  <si>
    <t>simone.goulart.p@gmail.com</t>
  </si>
  <si>
    <t>JULIO CESAR FERREIRA</t>
  </si>
  <si>
    <t>(31)9939-92223</t>
  </si>
  <si>
    <t>luciana@alpec.com.br</t>
  </si>
  <si>
    <t>ACMA3PJSMNFEHV2</t>
  </si>
  <si>
    <t>Certificado NF-e Pessoa Juridica Tipo A3 com smart card - AC Certisign Multipla</t>
  </si>
  <si>
    <t>FERNANDO DOS SANTOS SOUZA</t>
  </si>
  <si>
    <t>(11)9847-67081</t>
  </si>
  <si>
    <t>fiscal2@fatorcontabil.com</t>
  </si>
  <si>
    <t>2020-03-24 03:19:50 +0000</t>
  </si>
  <si>
    <t>LUIZ ALBERTO CALZA SILES</t>
  </si>
  <si>
    <t>(11)9929-54932</t>
  </si>
  <si>
    <t>financeiro@silesecosta.com.br</t>
  </si>
  <si>
    <t>VANIA DE PAULA ROBERTO INACIO</t>
  </si>
  <si>
    <t>(12)9740-13000</t>
  </si>
  <si>
    <t>insumosdovale@yahoo.com.br</t>
  </si>
  <si>
    <t>CLAUDIO DOMINGUES</t>
  </si>
  <si>
    <t>(11)9704-71770</t>
  </si>
  <si>
    <t>ALEXANDRE EIRAS MARCONDES CASTANHEIRA</t>
  </si>
  <si>
    <t>(11) 98609-1719</t>
  </si>
  <si>
    <t>2020-03-24 03:19:51 +0000</t>
  </si>
  <si>
    <t>LEONARDO DE CARVALHO CORREIA</t>
  </si>
  <si>
    <t>(31)9941-09001</t>
  </si>
  <si>
    <t>netto@nettosolucoes.com.br</t>
  </si>
  <si>
    <t>JULIANO ALVIZI FLORIDO</t>
  </si>
  <si>
    <t>(12)3939-7398</t>
  </si>
  <si>
    <t>PAULO ROBERTO FERNANDES</t>
  </si>
  <si>
    <t>(31)2551-8080</t>
  </si>
  <si>
    <t>ROBSON SANT ANA MARTINS</t>
  </si>
  <si>
    <t>(11)9966-85720</t>
  </si>
  <si>
    <t>r7importsr7@gmail.com</t>
  </si>
  <si>
    <t>MARINILSON DE SOUSA COSTA</t>
  </si>
  <si>
    <t>(11)9738-34117</t>
  </si>
  <si>
    <t>worldimportscar1@gmail.com</t>
  </si>
  <si>
    <t>2020-03-24 03:20:01 +0000</t>
  </si>
  <si>
    <t>CONRADO FERREIRA PINTO</t>
  </si>
  <si>
    <t>(19)3895-1235</t>
  </si>
  <si>
    <t>financeiro@villagemontana.com.br</t>
  </si>
  <si>
    <t>REGSRFA3PJSMHV2</t>
  </si>
  <si>
    <t>e-CNPJ A3 com smart card - AC BR RFB</t>
  </si>
  <si>
    <t>VANESSA CRISTINA FERREIRA</t>
  </si>
  <si>
    <t>(11)4396-9745</t>
  </si>
  <si>
    <t>vancrisfer79@gmail.com</t>
  </si>
  <si>
    <t>MARIA AUXILIADORA SCARABELLI</t>
  </si>
  <si>
    <t>(11)9400-28505</t>
  </si>
  <si>
    <t>franscarabelli@hotmail.com</t>
  </si>
  <si>
    <t>HUDESLON ALEFE PELEGRINI DE AQUINO</t>
  </si>
  <si>
    <t>(12)9963-39966</t>
  </si>
  <si>
    <t>(12) 99633-9966</t>
  </si>
  <si>
    <t>engcivil.hudeslon@gmail.com</t>
  </si>
  <si>
    <t>2020-03-24 03:20:11 +0000</t>
  </si>
  <si>
    <t>MARCOS ANTONIO PEREIRA</t>
  </si>
  <si>
    <t>(35)9887-93629</t>
  </si>
  <si>
    <t>2020-03-24 03:20:12 +0000</t>
  </si>
  <si>
    <t>MARCELO LIRANCO ARANTES</t>
  </si>
  <si>
    <t>(11)5083-0300</t>
  </si>
  <si>
    <t>(11) 99907-1221</t>
  </si>
  <si>
    <t>m_arantes@terra.com.br</t>
  </si>
  <si>
    <t>RAQUEL TEIXEIRA LEITE SOARES</t>
  </si>
  <si>
    <t>(31)9997-29292</t>
  </si>
  <si>
    <t>(31) 99972-9292</t>
  </si>
  <si>
    <t>raquel.leite.soares@gmail.com</t>
  </si>
  <si>
    <t>JOEL GINEL GARCIA</t>
  </si>
  <si>
    <t>(12)3209-9800</t>
  </si>
  <si>
    <t>joel.ginel.garcia17@gmail.com</t>
  </si>
  <si>
    <t>BRENO BARBOSA MARIZ</t>
  </si>
  <si>
    <t>(31)3272-0314</t>
  </si>
  <si>
    <t>(31) 99791-6003</t>
  </si>
  <si>
    <t>contato@novopisopolimento.com.br</t>
  </si>
  <si>
    <t>GABRIELA DO COUTO FONSECA</t>
  </si>
  <si>
    <t>(11)9949-29076</t>
  </si>
  <si>
    <t>(11) 99492-9076</t>
  </si>
  <si>
    <t>cdmgcfonseca@gmail.com</t>
  </si>
  <si>
    <t>ROBSON WILSON DOS SANTOS</t>
  </si>
  <si>
    <t>(12)3892-5435</t>
  </si>
  <si>
    <t>sindss@uol.com.br</t>
  </si>
  <si>
    <t>2020-03-24 03:20:13 +0000</t>
  </si>
  <si>
    <t>MARCOS NOGUEIRA LIMA</t>
  </si>
  <si>
    <t>(11) 99494-5782</t>
  </si>
  <si>
    <t>2020-03-24 03:20:29 +0000</t>
  </si>
  <si>
    <t>(31) 98942-0662</t>
  </si>
  <si>
    <t>2020-03-24 03:20:30 +0000</t>
  </si>
  <si>
    <t>(31) 98772-8206</t>
  </si>
  <si>
    <t>IDALMO DE ASSIS MOREIRA</t>
  </si>
  <si>
    <t>idalmo.assis@gmail.com</t>
  </si>
  <si>
    <t>RENAN MOREIRA SANTOS</t>
  </si>
  <si>
    <t>(12)9885-41237</t>
  </si>
  <si>
    <t>(12) 98854-1237</t>
  </si>
  <si>
    <t>renanmoreirasan@gmail.com</t>
  </si>
  <si>
    <t>MARTA SOARES DE AZEVEDO</t>
  </si>
  <si>
    <t>(11)9578-24341</t>
  </si>
  <si>
    <t>marttta@gmail.com</t>
  </si>
  <si>
    <t>FABIO BIOLCHINI DUARTE</t>
  </si>
  <si>
    <t>(31)9832-37280</t>
  </si>
  <si>
    <t>2020-03-24 03:20:45 +0000</t>
  </si>
  <si>
    <t>JOSE VALDIVO DE SOUZA</t>
  </si>
  <si>
    <t>MARCELO RIBEIRO BORGES</t>
  </si>
  <si>
    <t>(11)4332-4410</t>
  </si>
  <si>
    <t>marcelo@abcsol.com.br</t>
  </si>
  <si>
    <t>2020-03-24 03:20:46 +0000</t>
  </si>
  <si>
    <t>LORENA PRISCILLA DE CASTRO E SILVA TOFANI</t>
  </si>
  <si>
    <t>(31)9960-11988</t>
  </si>
  <si>
    <t>financeiro@docescastelano.com.br</t>
  </si>
  <si>
    <t>2020-03-24 03:20:59 +0000</t>
  </si>
  <si>
    <t>RENATA RIBEIRO CESAR ARTUSI</t>
  </si>
  <si>
    <t>(11)3090-4499</t>
  </si>
  <si>
    <t>(11) 99399-4411</t>
  </si>
  <si>
    <t>contato@artusiarquitetura.com</t>
  </si>
  <si>
    <t>MATEUS MARTINS CABRAL</t>
  </si>
  <si>
    <t>(31)9982-41547</t>
  </si>
  <si>
    <t>(31) 99824-1547</t>
  </si>
  <si>
    <t>mateus.cabral@liquigas.com.br</t>
  </si>
  <si>
    <t>2020-03-24 03:21:00 +0000</t>
  </si>
  <si>
    <t>ALISON BENICIO CARNEIRO</t>
  </si>
  <si>
    <t>lala130789@gmail.com</t>
  </si>
  <si>
    <t>2020-03-24 03:21:28 +0000</t>
  </si>
  <si>
    <t>JOSIANE DE SOUZA LINO</t>
  </si>
  <si>
    <t>(31)9884-37565</t>
  </si>
  <si>
    <t>(31) 98843-7565</t>
  </si>
  <si>
    <t>linosjosi@gmail.com</t>
  </si>
  <si>
    <t>KAYRA REGINA CAVALCANTI GAMBRA</t>
  </si>
  <si>
    <t>kayra@barukmoveis.com.br</t>
  </si>
  <si>
    <t>ELZA SARMENTO</t>
  </si>
  <si>
    <t>(11)9960-13290</t>
  </si>
  <si>
    <t>(11) 99601-3290</t>
  </si>
  <si>
    <t>dina36@gmail.com</t>
  </si>
  <si>
    <t>nsvglass@gmail.com</t>
  </si>
  <si>
    <t>2020-03-24 03:21:29 +0000</t>
  </si>
  <si>
    <t>JOSE LAURENTINO SOBRINHO</t>
  </si>
  <si>
    <t>(11)2569-4831</t>
  </si>
  <si>
    <t>jose.laurentino@laucont.com.br</t>
  </si>
  <si>
    <t>JULIANA CRISTINA GUILHA</t>
  </si>
  <si>
    <t>(11)4123-3344</t>
  </si>
  <si>
    <t>(11) 94123-3344</t>
  </si>
  <si>
    <t>alex_tt@terra.com.br</t>
  </si>
  <si>
    <t>2020-03-24 03:21:30 +0000</t>
  </si>
  <si>
    <t>ALEXANDRE APARECIDO MANTOVAN</t>
  </si>
  <si>
    <t>(11)9835-00019</t>
  </si>
  <si>
    <t>alexandre@mantovan.com.br</t>
  </si>
  <si>
    <t>WILLIANS DOS SANTOS SILVA</t>
  </si>
  <si>
    <t>(11)9472-67767</t>
  </si>
  <si>
    <t>willians.rdiu@gmail.com</t>
  </si>
  <si>
    <t>2020-03-24 03:21:44 +0000</t>
  </si>
  <si>
    <t>DARNIRLEY RAMOS CRUZ</t>
  </si>
  <si>
    <t>(12)3941-6391</t>
  </si>
  <si>
    <t>darnirley@gmail.com</t>
  </si>
  <si>
    <t>2020-03-24 03:21:45 +0000</t>
  </si>
  <si>
    <t>ALESSANDRA MORAIS DE GRAZIA</t>
  </si>
  <si>
    <t>(11)9938-13720</t>
  </si>
  <si>
    <t>alessandra.grazia@gmail.com</t>
  </si>
  <si>
    <t>MICHELE SANTOS MORAES</t>
  </si>
  <si>
    <t>(11)9731-07541</t>
  </si>
  <si>
    <t>moraesmi2015@gmail.com</t>
  </si>
  <si>
    <t>JEFFERSON DE MEDEIROS FERREIRA DA SILVA</t>
  </si>
  <si>
    <t>(31)9194-1728</t>
  </si>
  <si>
    <t>jefferson@ourominas.com.br</t>
  </si>
  <si>
    <t>VALDOMIRO CAMILO PENA</t>
  </si>
  <si>
    <t>(12)9977-95739</t>
  </si>
  <si>
    <t>RUI CARLOS VINCENZI</t>
  </si>
  <si>
    <t>(11)9842-62174</t>
  </si>
  <si>
    <t>rui.vincezi@gmail.com</t>
  </si>
  <si>
    <t>2020-03-24 03:21:46 +0000</t>
  </si>
  <si>
    <t>MARCELO HENRIQUE DA SILVA ACACIO</t>
  </si>
  <si>
    <t>(31)9945-6003</t>
  </si>
  <si>
    <t>marcelo.auditor@yahoo.com.br</t>
  </si>
  <si>
    <t>MARCIO ANTONIO MORETI</t>
  </si>
  <si>
    <t>(11)4330-8001</t>
  </si>
  <si>
    <t>morevallitransportes@gmail.com</t>
  </si>
  <si>
    <t>MARCUS PAULO LEMOS LEMES</t>
  </si>
  <si>
    <t>(11)9878-12836</t>
  </si>
  <si>
    <t>(11) 98781-2836</t>
  </si>
  <si>
    <t>mpllmed@hotmail.com</t>
  </si>
  <si>
    <t>2020-03-24 03:22:01 +0000</t>
  </si>
  <si>
    <t>FELIPE EMANUEL FUHRO</t>
  </si>
  <si>
    <t>(11)9999-64059</t>
  </si>
  <si>
    <t>(11) 99996-4059</t>
  </si>
  <si>
    <t>fef.doc@ig.com.br</t>
  </si>
  <si>
    <t>MARCIO TONIOLO</t>
  </si>
  <si>
    <t>(11)3907-0712</t>
  </si>
  <si>
    <t>marciotoniolo@hotmail.com</t>
  </si>
  <si>
    <t>2020-03-24 03:22:02 +0000</t>
  </si>
  <si>
    <t>2020-03-24 03:22:16 +0000</t>
  </si>
  <si>
    <t>DANIEL HENRIQUE DOMINGUETE CARVALHO</t>
  </si>
  <si>
    <t>(31)9858-87590</t>
  </si>
  <si>
    <t>daniel.dominguete@gmail.com</t>
  </si>
  <si>
    <t>2020-03-24 03:22:17 +0000</t>
  </si>
  <si>
    <t>CLAUDIA POTOMATI</t>
  </si>
  <si>
    <t>(11)4901-2377</t>
  </si>
  <si>
    <t>claudia@interativa2.com.br</t>
  </si>
  <si>
    <t>CARLITO PEREIRA SENA</t>
  </si>
  <si>
    <t>(11)9914-60762</t>
  </si>
  <si>
    <t>RICARDO ALVES DE SOUZA</t>
  </si>
  <si>
    <t>(11)9565-15859</t>
  </si>
  <si>
    <t>(11) 95651-5859</t>
  </si>
  <si>
    <t>CAIO SPACACHERRI VILELA</t>
  </si>
  <si>
    <t>(11)9854-07555</t>
  </si>
  <si>
    <t>camila@vilelacp.com.br</t>
  </si>
  <si>
    <t>CICERA SANDRA PERES DA SILVA</t>
  </si>
  <si>
    <t>(11)9380-00684</t>
  </si>
  <si>
    <t>(11) 93800-0684</t>
  </si>
  <si>
    <t>2020-03-24 03:22:18 +0000</t>
  </si>
  <si>
    <t>ROBERTO CAPELLI</t>
  </si>
  <si>
    <t>(91)3249-1682</t>
  </si>
  <si>
    <t>fiscal@mvcontadores.com.br</t>
  </si>
  <si>
    <t>2020-03-24 03:22:31 +0000</t>
  </si>
  <si>
    <t>samara.santana@gruposese.com</t>
  </si>
  <si>
    <t>LUIZA TAVARES CARNEIRO</t>
  </si>
  <si>
    <t>ADRIANO MODESTO</t>
  </si>
  <si>
    <t>(11)9810-56790</t>
  </si>
  <si>
    <t>(11) 98105-6790</t>
  </si>
  <si>
    <t>g12adriano@hotmail.com</t>
  </si>
  <si>
    <t>RODRIGO AMARAL ASSUNCAO</t>
  </si>
  <si>
    <t>(31)3053-9215</t>
  </si>
  <si>
    <t>(31) 3531-4711</t>
  </si>
  <si>
    <t>comercial@uniconbetim.com.br</t>
  </si>
  <si>
    <t>GABRIEL RIBEIRO FRANCA GUERRA MAGALHAES</t>
  </si>
  <si>
    <t>(31)9990-63139</t>
  </si>
  <si>
    <t>(31) 99906-3139</t>
  </si>
  <si>
    <t>g.guerra.magalhaes@gmail.com</t>
  </si>
  <si>
    <t>2020-03-24 03:22:32 +0000</t>
  </si>
  <si>
    <t>ANTONIO CARLOS GARCIA ROCHA</t>
  </si>
  <si>
    <t>(31)9987-07771</t>
  </si>
  <si>
    <t>antoniocarlosrch@gmail.com</t>
  </si>
  <si>
    <t>ELCIO FIORELLI VASQUES</t>
  </si>
  <si>
    <t>(11)9997-84121</t>
  </si>
  <si>
    <t>(11) 99978-4121</t>
  </si>
  <si>
    <t>elciofvasques@gmail.com</t>
  </si>
  <si>
    <t>POLIANA LOURENCO OLIVEIRA</t>
  </si>
  <si>
    <t>(12)3431-0917</t>
  </si>
  <si>
    <t>(12) 98837-6766</t>
  </si>
  <si>
    <t>MANOEL ALBERTO NUNES BEZERRA</t>
  </si>
  <si>
    <t>(11)9474-16003</t>
  </si>
  <si>
    <t>comfamilia@gmail.com</t>
  </si>
  <si>
    <t>2020-03-24 03:22:47 +0000</t>
  </si>
  <si>
    <t>FLAVIA FRANCINE AGUIAR DOS SANTOS</t>
  </si>
  <si>
    <t>JONATAS RODRIGUES CARVALHO</t>
  </si>
  <si>
    <t>(12)3966-7562</t>
  </si>
  <si>
    <t>usicar.carvalho@hotmail.com</t>
  </si>
  <si>
    <t>FABIO DA SILVA OLIVEIRA</t>
  </si>
  <si>
    <t>(12)3028-5274</t>
  </si>
  <si>
    <t>fabio@fsosolucoes.com.br</t>
  </si>
  <si>
    <t>2020-03-24 03:22:48 +0000</t>
  </si>
  <si>
    <t>PAULA MONTALVAO SILVA</t>
  </si>
  <si>
    <t>(11) 99660-2998</t>
  </si>
  <si>
    <t>FERNANDO SILVA DE SOUSA</t>
  </si>
  <si>
    <t>(12)3322-3266</t>
  </si>
  <si>
    <t>lilian@granvitoria.com.br</t>
  </si>
  <si>
    <t>ANA CLAUDIA SIQUEIRA GAMA RODRIGUES</t>
  </si>
  <si>
    <t>(31)9828-50506</t>
  </si>
  <si>
    <t>(31) 98285-0506</t>
  </si>
  <si>
    <t>JOSE LEITE DA SILVA</t>
  </si>
  <si>
    <t>(11)9864-41231</t>
  </si>
  <si>
    <t>2020-03-24 03:22:49 +0000</t>
  </si>
  <si>
    <t>2020-03-24 03:23:05 +0000</t>
  </si>
  <si>
    <t>MARIA APARECIDA MENDONCA RODRIGUES DUARTE</t>
  </si>
  <si>
    <t>(31)3496-1002</t>
  </si>
  <si>
    <t>financeiro@amadiesel.com.br</t>
  </si>
  <si>
    <t>ALEXANDRE ANTONIO DE MEDEIROS BARBOSA</t>
  </si>
  <si>
    <t>(31)3506-3222</t>
  </si>
  <si>
    <t>alexandre_amb@msn.com</t>
  </si>
  <si>
    <t>REGINA CORREIA JERONIMO</t>
  </si>
  <si>
    <t>(31)9940-19410</t>
  </si>
  <si>
    <t>(31) 99401-9410</t>
  </si>
  <si>
    <t>regina.correiajeronimo@gmail.com</t>
  </si>
  <si>
    <t>2020-03-24 03:23:06 +0000</t>
  </si>
  <si>
    <t>MARCELO ROMULO AMORIM</t>
  </si>
  <si>
    <t>(38)9984-25782</t>
  </si>
  <si>
    <t>(38) 99842-5782</t>
  </si>
  <si>
    <t>msgpromarcelo@gmail.com</t>
  </si>
  <si>
    <t>FABIANO KRUPPA VILLANI</t>
  </si>
  <si>
    <t>(11)9731-01181</t>
  </si>
  <si>
    <t>(11) 97310-1181</t>
  </si>
  <si>
    <t>fkvillani@hotmail.com</t>
  </si>
  <si>
    <t>JOABE DE SOUSA VENTURA</t>
  </si>
  <si>
    <t>(11)9719-52628</t>
  </si>
  <si>
    <t>(11) 97195-2628</t>
  </si>
  <si>
    <t>joabe.ventura@hotmail.com</t>
  </si>
  <si>
    <t>ROSANGELA CAMARGOS RAFAEL</t>
  </si>
  <si>
    <t>(31)3324-6928</t>
  </si>
  <si>
    <t>(31) 99944-0661</t>
  </si>
  <si>
    <t>emporiovillarossi@gmail.com</t>
  </si>
  <si>
    <t>2020-03-24 03:23:18 +0000</t>
  </si>
  <si>
    <t>ANA BEATRIZ CAMPOS</t>
  </si>
  <si>
    <t>(31)3541-8700</t>
  </si>
  <si>
    <t>ana1b1campos@gmail.com</t>
  </si>
  <si>
    <t>MARCIO ACACIO SIMILAMORE</t>
  </si>
  <si>
    <t>(11)9877-63837</t>
  </si>
  <si>
    <t>similamore@gmail.com</t>
  </si>
  <si>
    <t>NEUZA MARIA DE FREITAS</t>
  </si>
  <si>
    <t>(31)3375-2928</t>
  </si>
  <si>
    <t>(31) 3375-2928</t>
  </si>
  <si>
    <t>administrativo1@portalimm.com.br</t>
  </si>
  <si>
    <t>2020-03-24 03:23:19 +0000</t>
  </si>
  <si>
    <t>JASON DE BARROS</t>
  </si>
  <si>
    <t>(12)9814-14230</t>
  </si>
  <si>
    <t>(12) 98141-4230</t>
  </si>
  <si>
    <t>jasondebarros1976@gmail.com</t>
  </si>
  <si>
    <t>MARCUS VINICIUS COSTA E PAULA</t>
  </si>
  <si>
    <t>(11)9849-49658</t>
  </si>
  <si>
    <t>(11) 98494-9658</t>
  </si>
  <si>
    <t>marcusnaweb@gmail.com</t>
  </si>
  <si>
    <t>CAROLINA TAVARES CARNEIRO</t>
  </si>
  <si>
    <t>(31)3279-1145</t>
  </si>
  <si>
    <t>carolina@granvitoria.com.br</t>
  </si>
  <si>
    <t>JOSE RODRIGUES LARA</t>
  </si>
  <si>
    <t>(31)3375-0009</t>
  </si>
  <si>
    <t>torneamentosdelta@gmail.com</t>
  </si>
  <si>
    <t>EDUARDO MAIONCHI NUNES</t>
  </si>
  <si>
    <t>(11)9400-76090</t>
  </si>
  <si>
    <t>(11) 94007-6090</t>
  </si>
  <si>
    <t>eduardo.maionchi@gmail.com</t>
  </si>
  <si>
    <t>SAMUEL MACHADO DELFINO</t>
  </si>
  <si>
    <t>(31)3245-1911</t>
  </si>
  <si>
    <t>(31) 99687-8618</t>
  </si>
  <si>
    <t>contato@samueldelfino.com</t>
  </si>
  <si>
    <t>2020-03-24 03:23:30 +0000</t>
  </si>
  <si>
    <t>GUSTAVO BOECHAT MUNIZ LARA</t>
  </si>
  <si>
    <t>(31)3201-1870</t>
  </si>
  <si>
    <t>2020-03-24 03:23:31 +0000</t>
  </si>
  <si>
    <t>WESLEY FERREIRA GUIMARAES</t>
  </si>
  <si>
    <t>(11)2897-0500</t>
  </si>
  <si>
    <t>MARCELO LEANDRO BARBOSA VILELA</t>
  </si>
  <si>
    <t>(11)2844-6418</t>
  </si>
  <si>
    <t>(11) 99621-8283</t>
  </si>
  <si>
    <t>lais@avanzasa.com</t>
  </si>
  <si>
    <t>CLEYVSON VANDER DA CRUZ</t>
  </si>
  <si>
    <t>ARTHUR MUNDIM ASSIS DUARTE</t>
  </si>
  <si>
    <t>(31)9945-71942</t>
  </si>
  <si>
    <t>adm.achoudistribuidora@gmail.com</t>
  </si>
  <si>
    <t>REGINA MARIA DE OLIVEIRA</t>
  </si>
  <si>
    <t>LUIZ DOS SANTOS GONCALVES</t>
  </si>
  <si>
    <t>CLEONICE VIANA MORAL TARIFA</t>
  </si>
  <si>
    <t>(11)9898-41876</t>
  </si>
  <si>
    <t>(11) 98984-1876</t>
  </si>
  <si>
    <t>cleoantiguidades@hotmail.com</t>
  </si>
  <si>
    <t>2020-03-24 03:23:32 +0000</t>
  </si>
  <si>
    <t>MARIA CLAUDIA PORTO</t>
  </si>
  <si>
    <t>(12)9972-00486</t>
  </si>
  <si>
    <t>porto.mariaclaudia@gmail.com</t>
  </si>
  <si>
    <t>2020-03-24 03:23:43 +0000</t>
  </si>
  <si>
    <t>GABRIELLA BULGARO</t>
  </si>
  <si>
    <t>(11)2355-9317</t>
  </si>
  <si>
    <t>(11) 99227-4465</t>
  </si>
  <si>
    <t>gabibulgaro@hotmail.com</t>
  </si>
  <si>
    <t>andre@aalok.com.br</t>
  </si>
  <si>
    <t>DOUGLAS YASUSHI SHIGA</t>
  </si>
  <si>
    <t>(11)9720-19393</t>
  </si>
  <si>
    <t>(11) 97201-9393</t>
  </si>
  <si>
    <t>douglasshiga@gmail.com</t>
  </si>
  <si>
    <t>GERUSA FRANCISCA PEREIRA CAZUMBA</t>
  </si>
  <si>
    <t>2020-03-24 03:23:44 +0000</t>
  </si>
  <si>
    <t>MARILDA RIBEIRO MOREIRA SOARES</t>
  </si>
  <si>
    <t>(31)9922-80023</t>
  </si>
  <si>
    <t>pedro@laversa.com.br</t>
  </si>
  <si>
    <t>2020-03-24 03:23:54 +0000</t>
  </si>
  <si>
    <t>GUILHERME ALVES DO VALLE</t>
  </si>
  <si>
    <t>(31)3324-7286</t>
  </si>
  <si>
    <t>guilherme.vallecontrol@gmail.com</t>
  </si>
  <si>
    <t>MARIO AUGUSTO ALVES DO VALLE</t>
  </si>
  <si>
    <t>RICHARD NARCIZO MARINE</t>
  </si>
  <si>
    <t>(11)4121-9088</t>
  </si>
  <si>
    <t>fiscalitalosetti@gmail.com</t>
  </si>
  <si>
    <t>REGSRFA1PJHV2</t>
  </si>
  <si>
    <t>e-CNPJ A1 - Validade de 1 ano - AC BR RFB</t>
  </si>
  <si>
    <t>DENISE APARECIDA DO VALLE</t>
  </si>
  <si>
    <t>(31)3411-1127</t>
  </si>
  <si>
    <t>JULIANA VILLARINHO NASCIMENTO KASSIADIS</t>
  </si>
  <si>
    <t>(12)3946-7888</t>
  </si>
  <si>
    <t>(12) 98117-8782</t>
  </si>
  <si>
    <t>financeiro@ivisaosjc.com.br</t>
  </si>
  <si>
    <t>PATRICK GERALDO SILVA ROSA</t>
  </si>
  <si>
    <t>(12)3887-5528</t>
  </si>
  <si>
    <t>(12) 98111-7875</t>
  </si>
  <si>
    <t>silvapatrick994@gmail.com</t>
  </si>
  <si>
    <t>FERNANDA CAVALCANTI CABRAL HONORIO</t>
  </si>
  <si>
    <t>(11)9593-76767</t>
  </si>
  <si>
    <t>fernandahcabral@gmail.com</t>
  </si>
  <si>
    <t>2020-03-24 03:23:55 +0000</t>
  </si>
  <si>
    <t>JURANDIR DOS SANTOS</t>
  </si>
  <si>
    <t>(16)3201-1365</t>
  </si>
  <si>
    <t>rubensval@yahoo.com</t>
  </si>
  <si>
    <t>2020-03-24 03:24:06 +0000</t>
  </si>
  <si>
    <t>(31) 98423-6147</t>
  </si>
  <si>
    <t>rodrigo-moura@hotmail.com</t>
  </si>
  <si>
    <t>EDUARDO JUSTO</t>
  </si>
  <si>
    <t>(11)9831-04007</t>
  </si>
  <si>
    <t>edu_justo@yahoo.com.br</t>
  </si>
  <si>
    <t>golhiardi@hotmail.com</t>
  </si>
  <si>
    <t>ADRIANA AIKO FUJINAMI</t>
  </si>
  <si>
    <t>(11)9993-70016</t>
  </si>
  <si>
    <t>CAMILA APARECIDA VIEIRA PEREIRA</t>
  </si>
  <si>
    <t>(12)8172-2446</t>
  </si>
  <si>
    <t>camila.vieira@trtsp.jus.br</t>
  </si>
  <si>
    <t>MARCIA LUCIA BOTTARO SALES</t>
  </si>
  <si>
    <t>(31)3375-7921</t>
  </si>
  <si>
    <t>(31) 99784-7921</t>
  </si>
  <si>
    <t>cecilbottaro@hotmail.com</t>
  </si>
  <si>
    <t>2020-03-24 03:24:07 +0000</t>
  </si>
  <si>
    <t>NILCIO FLAVIO DO REAL CARDOSO</t>
  </si>
  <si>
    <t>(31)9833-19108</t>
  </si>
  <si>
    <t>2020-03-24 03:24:18 +0000</t>
  </si>
  <si>
    <t>ALEXANDRE CAMPOS DRUMOND</t>
  </si>
  <si>
    <t>(31)3429-4210</t>
  </si>
  <si>
    <t>JOSE CARLOS DE ARANTES</t>
  </si>
  <si>
    <t>(12)3943-2112</t>
  </si>
  <si>
    <t>jca.arantes@gmail.com</t>
  </si>
  <si>
    <t>2020-03-24 03:24:19 +0000</t>
  </si>
  <si>
    <t>TIAGO BUZATTO DA SILVA</t>
  </si>
  <si>
    <t>(12)9886-21010</t>
  </si>
  <si>
    <t>tiago@buzatto.pro</t>
  </si>
  <si>
    <t>2020-03-24 03:24:29 +0000</t>
  </si>
  <si>
    <t>2020-03-24 03:24:30 +0000</t>
  </si>
  <si>
    <t>UESLEY CARVALHO LIMA</t>
  </si>
  <si>
    <t>2020-03-24 03:24:31 +0000</t>
  </si>
  <si>
    <t>MARCOS VINICIUS FREGNANI CARMELLO</t>
  </si>
  <si>
    <t>(11)4122-2310</t>
  </si>
  <si>
    <t>marcoscarmello@uol.com.br</t>
  </si>
  <si>
    <t>RENATO DUARTE DE OLIVEIRA RIBEIRO</t>
  </si>
  <si>
    <t>(31)9953-81787</t>
  </si>
  <si>
    <t>(31) 99538-1787</t>
  </si>
  <si>
    <t>natoribeiro@gmail.com</t>
  </si>
  <si>
    <t>graziele@martinsnovaes.com.br</t>
  </si>
  <si>
    <t>MYRNA ADRIANA UCHOA DE MIRANDA</t>
  </si>
  <si>
    <t>(31)3274-4960</t>
  </si>
  <si>
    <t>2020-03-24 03:24:45 +0000</t>
  </si>
  <si>
    <t>MARIA ROSIMEIRE BEZERRA</t>
  </si>
  <si>
    <t>(11)4514-4031</t>
  </si>
  <si>
    <t>adalmino@riobrancontabil.com.br</t>
  </si>
  <si>
    <t>(11) 96478-3948</t>
  </si>
  <si>
    <t>CHRISTO PER DE RESSAN ARAMAT E SILVA</t>
  </si>
  <si>
    <t>(31)9946-75858</t>
  </si>
  <si>
    <t>christodias@inforlife.com.br</t>
  </si>
  <si>
    <t>2020-03-24 03:24:46 +0000</t>
  </si>
  <si>
    <t>RICHARD SCOTT ANDERSON</t>
  </si>
  <si>
    <t>(12)3929-3361</t>
  </si>
  <si>
    <t>contato_mrcontabilidade@hotmail.com</t>
  </si>
  <si>
    <t>MURILLO CEZAR DE OLIVEIRA LIMA</t>
  </si>
  <si>
    <t>2020-03-24 03:24:55 +0000</t>
  </si>
  <si>
    <t>JOSE NILTON CEZAR DA SILVA</t>
  </si>
  <si>
    <t>(12)9811-35060</t>
  </si>
  <si>
    <t>(12) 98113-5060</t>
  </si>
  <si>
    <t>cezar.and@hotmail.com</t>
  </si>
  <si>
    <t>RENATO GARRIDO LEAL MARTINS</t>
  </si>
  <si>
    <t>(12) 98162-3808</t>
  </si>
  <si>
    <t>garrido.rglm@dpf.gov.br</t>
  </si>
  <si>
    <t>2020-03-24 03:24:56 +0000</t>
  </si>
  <si>
    <t>LUIS WALDEIR VIEIRA</t>
  </si>
  <si>
    <t>(38)3251-4192</t>
  </si>
  <si>
    <t>(38) 99975-0822</t>
  </si>
  <si>
    <t>lcv222@hotmail.com</t>
  </si>
  <si>
    <t>2020-03-24 03:25:18 +0000</t>
  </si>
  <si>
    <t>JOAO ADEILSON DE OLIVEIRA</t>
  </si>
  <si>
    <t>(11)9717-17226</t>
  </si>
  <si>
    <t>vendas@bionaturalis.com.br</t>
  </si>
  <si>
    <t>2020-03-24 03:25:31 +0000</t>
  </si>
  <si>
    <t>VIRGINIA GEO RIBEIRO MOREIRA</t>
  </si>
  <si>
    <t>(31)9875-10484</t>
  </si>
  <si>
    <t>2020-03-24 03:25:32 +0000</t>
  </si>
  <si>
    <t>ANTONIO ROBERTO CARNEIRO CRUZ</t>
  </si>
  <si>
    <t>(31)9925-68585</t>
  </si>
  <si>
    <t>MARCELO SCARTEZINI CARDOSO</t>
  </si>
  <si>
    <t>(11)9735-37233</t>
  </si>
  <si>
    <t>LUCIMARA DOS SANTOS FIALHO</t>
  </si>
  <si>
    <t>2020-03-24 03:25:42 +0000</t>
  </si>
  <si>
    <t>VINICIUS GUEDES VIRGILIO</t>
  </si>
  <si>
    <t>VANIA CRISTINA GUEDES FERNANDES</t>
  </si>
  <si>
    <t>DILMA NADJA RODRIGUES GONCALVES</t>
  </si>
  <si>
    <t>REGINALDO AMBROZIO</t>
  </si>
  <si>
    <t>ERICA MARIA FERREIRA BATISTA</t>
  </si>
  <si>
    <t>2020-03-24 03:25:43 +0000</t>
  </si>
  <si>
    <t>VANDA MARIA GUEDES VIRGILIO</t>
  </si>
  <si>
    <t>BRUNA GUEDES VIRGILIO</t>
  </si>
  <si>
    <t>(11)4126-6626</t>
  </si>
  <si>
    <t>LUCIA APARECIDA FERREIRA DA SILVA MOLINA</t>
  </si>
  <si>
    <t>(11)9959-9026</t>
  </si>
  <si>
    <t>lucia.ferreira@trtsp.jus.br</t>
  </si>
  <si>
    <t>2020-03-24 03:25:55 +0000</t>
  </si>
  <si>
    <t>MARIA MARLENE FERREIRA DA SILVA</t>
  </si>
  <si>
    <t>(11)2534-0519</t>
  </si>
  <si>
    <t>dp@saolucasassessoria.com.br</t>
  </si>
  <si>
    <t>2020-03-24 03:25:56 +0000</t>
  </si>
  <si>
    <t>firmino.oliveira@grupoholhos.com</t>
  </si>
  <si>
    <t>ALINE ELIAZAR MOREIRA MIGNOLO</t>
  </si>
  <si>
    <t>(31)2526-6700</t>
  </si>
  <si>
    <t>ROSILENE GIFFONI ELIAZAR MOREIRA</t>
  </si>
  <si>
    <t>2020-03-24 03:26:08 +0000</t>
  </si>
  <si>
    <t>SAMARA LUIZA AMANCIO BRAGA</t>
  </si>
  <si>
    <t>(86)3125-167791</t>
  </si>
  <si>
    <t>PAULO SERGIO MOREIRA BRAGA</t>
  </si>
  <si>
    <t>(31)3201-1144</t>
  </si>
  <si>
    <t>ANDREA FELIX PEREIRA COSTA</t>
  </si>
  <si>
    <t>CLAUDINEI RODOLFO LOPES</t>
  </si>
  <si>
    <t>(12)4009-7103</t>
  </si>
  <si>
    <t>2020-03-24 03:26:09 +0000</t>
  </si>
  <si>
    <t>DIEGO SANTOS VIEIRA</t>
  </si>
  <si>
    <t>(12)9815-06586</t>
  </si>
  <si>
    <t>diego.vieira@trtsp.jus.br</t>
  </si>
  <si>
    <t>2020-03-24 03:26:19 +0000</t>
  </si>
  <si>
    <t>(11)4335-7652</t>
  </si>
  <si>
    <t>faleconosco@petricorcomercial.com.br</t>
  </si>
  <si>
    <t>ADRIANA MARQUES DE ALVARENGA</t>
  </si>
  <si>
    <t>(12)3209-2832</t>
  </si>
  <si>
    <t>adrianajulieta@outlook.com.br</t>
  </si>
  <si>
    <t>2020-03-24 03:26:20 +0000</t>
  </si>
  <si>
    <t>JACQUES MICHEL ADELANTADO</t>
  </si>
  <si>
    <t>compras@multicidades.com.br</t>
  </si>
  <si>
    <t>FABIO DE CARVALHO SANTIAGO</t>
  </si>
  <si>
    <t>(11)4332-3600</t>
  </si>
  <si>
    <t>(11) 99579-8583</t>
  </si>
  <si>
    <t>financeiro@nordexconsultoria.com.br</t>
  </si>
  <si>
    <t>FERNANDO FERNANDES DE CASTRO</t>
  </si>
  <si>
    <t>(31)9830-31188</t>
  </si>
  <si>
    <t>fernando@cooperfenix.coop.br</t>
  </si>
  <si>
    <t>rosa@bemhortifruti.com.br</t>
  </si>
  <si>
    <t>2020-03-24 03:26:31 +0000</t>
  </si>
  <si>
    <t>FABIO MILLAN BRITO</t>
  </si>
  <si>
    <t>(11)4178-1679</t>
  </si>
  <si>
    <t>capitalcafe@outlook.com</t>
  </si>
  <si>
    <t>AMILTON SOARES JUNIOR</t>
  </si>
  <si>
    <t>(31)3330-5262</t>
  </si>
  <si>
    <t>(31) 99198-9362</t>
  </si>
  <si>
    <t>soares.asj@dpf.gov.br</t>
  </si>
  <si>
    <t>2020-03-24 03:26:32 +0000</t>
  </si>
  <si>
    <t>RODRIGO AFONSO ROSSI</t>
  </si>
  <si>
    <t>(12) 98892-3050</t>
  </si>
  <si>
    <t>rodrigorossisindicato@yahoo.com.br</t>
  </si>
  <si>
    <t>AILTON MARQUES DIAS</t>
  </si>
  <si>
    <t>(12)4141-0382</t>
  </si>
  <si>
    <t>(11) 98277-4488</t>
  </si>
  <si>
    <t>fgaziola@amxcargo.com.br</t>
  </si>
  <si>
    <t>2020-03-24 03:26:44 +0000</t>
  </si>
  <si>
    <t>CINTIA PINHEIRO DE LIMA CALDEIRA</t>
  </si>
  <si>
    <t>(11)4354-2112</t>
  </si>
  <si>
    <t>arsaneamento10@outlook.com</t>
  </si>
  <si>
    <t>2020-03-24 03:26:45 +0000</t>
  </si>
  <si>
    <t>LIVIO AUGUSTO LEODIDO JUNIOR</t>
  </si>
  <si>
    <t>adm@meiaskeny.com.br</t>
  </si>
  <si>
    <t>DULCINEIA DE FATIMA AVELAR</t>
  </si>
  <si>
    <t>(31)3442-0716</t>
  </si>
  <si>
    <t>bbcdist@bbcdist.com.br</t>
  </si>
  <si>
    <t>MARCIO VINICIUS ROCHA E SILVA</t>
  </si>
  <si>
    <t>marcio@galaxpay.com.br</t>
  </si>
  <si>
    <t>ANTONIO MARCOS DE FRANCA SOUZA</t>
  </si>
  <si>
    <t>dp4@saolucasassessoria.com.br</t>
  </si>
  <si>
    <t>2020-03-24 03:26:59 +0000</t>
  </si>
  <si>
    <t>GUSTAVO HENRIQUE COELHO</t>
  </si>
  <si>
    <t>(31)9801-99448</t>
  </si>
  <si>
    <t>karinaarthur31@gmail.com</t>
  </si>
  <si>
    <t>2020-03-24 03:27:00 +0000</t>
  </si>
  <si>
    <t>PEDRO TIBURCIO DA SILVA JUNIOR</t>
  </si>
  <si>
    <t>(12)9973-98889</t>
  </si>
  <si>
    <t>contato@catoassistencia.com.br</t>
  </si>
  <si>
    <t>Fernando Henrique Fortunati</t>
  </si>
  <si>
    <t>(31)3373-4085</t>
  </si>
  <si>
    <t>comercialfirenza@hotmail.com</t>
  </si>
  <si>
    <t>ACMA3PJTONFEHV2</t>
  </si>
  <si>
    <t>Certificado NF-e Pessoa Juridica Tipo A3 com token - AC Certisign Multipla</t>
  </si>
  <si>
    <t>ANA CAROLINA TAIAR GOULART</t>
  </si>
  <si>
    <t>(31)3332-5745</t>
  </si>
  <si>
    <t>ricontabil@oi.com.br</t>
  </si>
  <si>
    <t>FERNANDO LUIZ BALDERI PACHECO</t>
  </si>
  <si>
    <t>2020-03-24 03:27:15 +0000</t>
  </si>
  <si>
    <t>ARIANE CAMARGO DE BARROS</t>
  </si>
  <si>
    <t>(31)3408-4002</t>
  </si>
  <si>
    <t>acbarro@terra.com.br</t>
  </si>
  <si>
    <t>FABIO AUGUSTO BECHELLI</t>
  </si>
  <si>
    <t>(11)4121-7161</t>
  </si>
  <si>
    <t>contato@inovitta.com.br</t>
  </si>
  <si>
    <t>LEANDRO BRUNO CERESETTI</t>
  </si>
  <si>
    <t>(12)9881-74254</t>
  </si>
  <si>
    <t>(12) 98817-4254</t>
  </si>
  <si>
    <t>tavares_ceresetti@hotmail.com</t>
  </si>
  <si>
    <t>AMANDA NOVATO DA FONSECA</t>
  </si>
  <si>
    <t>(11)9946-59898</t>
  </si>
  <si>
    <t>amanda.novato@trtsp.jus.br</t>
  </si>
  <si>
    <t>MARCOS VINICIUS ELOY XAVIER</t>
  </si>
  <si>
    <t>(31)9788-9742</t>
  </si>
  <si>
    <t>contato@imaxenergia.com.br</t>
  </si>
  <si>
    <t>(11) 98265-6122</t>
  </si>
  <si>
    <t>2020-03-24 03:27:16 +0000</t>
  </si>
  <si>
    <t>FERMINO DO ESPIRITO SANTO NETO</t>
  </si>
  <si>
    <t>(11)4335-7363</t>
  </si>
  <si>
    <t>2020-03-24 03:27:29 +0000</t>
  </si>
  <si>
    <t>CRISTINALDO FERREIRA GUERRA</t>
  </si>
  <si>
    <t>2020-03-24 03:27:30 +0000</t>
  </si>
  <si>
    <t>FERNANDO HENRIQUE DO REAL CARDOSO</t>
  </si>
  <si>
    <t>(31)9861-64993</t>
  </si>
  <si>
    <t>(31) 98616-4993</t>
  </si>
  <si>
    <t>mormeguil666@hotmail.com</t>
  </si>
  <si>
    <t>JURACI VIEIRA DE ANDRADE</t>
  </si>
  <si>
    <t>(11)9819-37562</t>
  </si>
  <si>
    <t>(11) 98193-7562</t>
  </si>
  <si>
    <t>jandrade@taplowbr.com.br</t>
  </si>
  <si>
    <t>MARCELO DE SA FALEIROS</t>
  </si>
  <si>
    <t>(31)9997-74058</t>
  </si>
  <si>
    <t>marcelsf@trt3.jus.br</t>
  </si>
  <si>
    <t>GILVAN CESAR DE CASTRO CORREARD</t>
  </si>
  <si>
    <t>(12)3923-3521</t>
  </si>
  <si>
    <t>(12) 99667-8789</t>
  </si>
  <si>
    <t>camposdasorte@outlook.com</t>
  </si>
  <si>
    <t>JOSE RENATO LIMA NETTO</t>
  </si>
  <si>
    <t>(12)9914-37590</t>
  </si>
  <si>
    <t>expressivaintegrada@gmail.com</t>
  </si>
  <si>
    <t>RICARDO JOSE CHIARI</t>
  </si>
  <si>
    <t>(31)9494-5679</t>
  </si>
  <si>
    <t>ricardojosechiari@hotmail.com</t>
  </si>
  <si>
    <t>2020-03-24 03:27:31 +0000</t>
  </si>
  <si>
    <t>EDEMILSON SANTOS LEITE</t>
  </si>
  <si>
    <t>(11)4075-2040</t>
  </si>
  <si>
    <t>2020-03-24 03:27:44 +0000</t>
  </si>
  <si>
    <t>ANE ELLY MARCAL CORREAS</t>
  </si>
  <si>
    <t>(83)9980-18898</t>
  </si>
  <si>
    <t>expressodococo@gmail.com</t>
  </si>
  <si>
    <t>DOUGLAS MARQUES ADELANTADO</t>
  </si>
  <si>
    <t>ISALTINO DOURADO</t>
  </si>
  <si>
    <t>(11)3714-4989</t>
  </si>
  <si>
    <t>2020-03-24 03:27:45 +0000</t>
  </si>
  <si>
    <t>ANDRE MATTOSO DE MELLO</t>
  </si>
  <si>
    <t>(99)1387-637</t>
  </si>
  <si>
    <t>andre@mmcomunicacao.com.br</t>
  </si>
  <si>
    <t>2020-03-24 03:27:57 +0000</t>
  </si>
  <si>
    <t>PRISCILLA MILENA SIMONATO DE MIGUELI</t>
  </si>
  <si>
    <t>(11)4332-3346</t>
  </si>
  <si>
    <t>JOSE NASSIN CAPUA BAIDA</t>
  </si>
  <si>
    <t>(12)3951-2649</t>
  </si>
  <si>
    <t>nassin@capua.com.br</t>
  </si>
  <si>
    <t>2020-03-24 03:27:58 +0000</t>
  </si>
  <si>
    <t>ROBERTO MELLAO</t>
  </si>
  <si>
    <t>(12)9960-01639</t>
  </si>
  <si>
    <t>melrob@live.com</t>
  </si>
  <si>
    <t>CLAUDIA MARIA CANCADO ANAYA</t>
  </si>
  <si>
    <t>(31)3330-5346</t>
  </si>
  <si>
    <t>(31) 99974-9693</t>
  </si>
  <si>
    <t>claudiaanaya@ig.com.br</t>
  </si>
  <si>
    <t>LARISSA D ANGELO DUARTE</t>
  </si>
  <si>
    <t>(11)4435-3449</t>
  </si>
  <si>
    <t>larissa.dangelo26@hotmail.com</t>
  </si>
  <si>
    <t>SANDRA BRITO DE OLIVEIRA</t>
  </si>
  <si>
    <t>2020-03-24 03:28:10 +0000</t>
  </si>
  <si>
    <t>VANESSA DE OLIVEIRA DIAS CRUZ</t>
  </si>
  <si>
    <t>(11)3207-9500</t>
  </si>
  <si>
    <t>vanessa.cruz@serespecial.org.br</t>
  </si>
  <si>
    <t>BRENDA SOUSA CUNHA SILVA</t>
  </si>
  <si>
    <t>(37)9881-18538</t>
  </si>
  <si>
    <t>(37) 98811-8538</t>
  </si>
  <si>
    <t>casernamilitar@gmail.com</t>
  </si>
  <si>
    <t>DARCI CAMILO DE SOUZA</t>
  </si>
  <si>
    <t>(11)9996-01303</t>
  </si>
  <si>
    <t>darci.camilo@trtsp.jus.br</t>
  </si>
  <si>
    <t>JOSE EDUARDO CAMPOS DE ASSIS</t>
  </si>
  <si>
    <t>(31)3465-3209</t>
  </si>
  <si>
    <t>jeduardo@grupoprestarh.com.br</t>
  </si>
  <si>
    <t>2020-03-24 03:28:11 +0000</t>
  </si>
  <si>
    <t>JUSSARA RODRIGUES CAMPOS</t>
  </si>
  <si>
    <t>(12)9811-75303</t>
  </si>
  <si>
    <t>admplanecon@gmail.com</t>
  </si>
  <si>
    <t>ALMIR PEREIRA BITTENCOURT</t>
  </si>
  <si>
    <t>(11)9932-10603</t>
  </si>
  <si>
    <t>almir@exataorgcontabil.com.br</t>
  </si>
  <si>
    <t>2020-03-24 03:28:21 +0000</t>
  </si>
  <si>
    <t>MURILO DA COSTA MAMEDE</t>
  </si>
  <si>
    <t>(11)2445-3840</t>
  </si>
  <si>
    <t>(12) 98888-8576</t>
  </si>
  <si>
    <t>murilocosta.mcm@dpf.gov.br</t>
  </si>
  <si>
    <t>ANTONIO GOMES JOSEF</t>
  </si>
  <si>
    <t>(31)2512-0151</t>
  </si>
  <si>
    <t>cepeminas@cepeminas.com.br</t>
  </si>
  <si>
    <t>JULIANA OLIVEIRA NUNES DE ALMEIDA</t>
  </si>
  <si>
    <t>(12)3631-1052</t>
  </si>
  <si>
    <t>fiscal@dulcemoraescontabilidade.com.br</t>
  </si>
  <si>
    <t>2020-03-24 03:28:34 +0000</t>
  </si>
  <si>
    <t>FLAVIO LUIS ORBOLATO DE ALMEIDA</t>
  </si>
  <si>
    <t>(12)9815-82555</t>
  </si>
  <si>
    <t>flavio.spm26@gmail.com</t>
  </si>
  <si>
    <t>SILVIA PINTO</t>
  </si>
  <si>
    <t>(31) 98415-9662</t>
  </si>
  <si>
    <t>atende@atende24horas.com.br</t>
  </si>
  <si>
    <t>2020-03-24 03:28:35 +0000</t>
  </si>
  <si>
    <t>DAMIAO CARDOSO DE MACEDO</t>
  </si>
  <si>
    <t>(12)9740-87515</t>
  </si>
  <si>
    <t>(12) 97408-7515</t>
  </si>
  <si>
    <t>movelariacontato@gmail.com</t>
  </si>
  <si>
    <t>ROSINEIDE CRISTINA DE AGUIAR ALONSO</t>
  </si>
  <si>
    <t>(11)4358-3053</t>
  </si>
  <si>
    <t>rosi@byeinsect.com.br</t>
  </si>
  <si>
    <t>FELIPE ANDRADE OMENA</t>
  </si>
  <si>
    <t>(11)9634-36699</t>
  </si>
  <si>
    <t>felipe@omenadoc.com.br</t>
  </si>
  <si>
    <t>2020-03-24 03:28:53 +0000</t>
  </si>
  <si>
    <t>LINCOLN SANTOS MOREIRA CHAVES</t>
  </si>
  <si>
    <t>(31)2531-5200</t>
  </si>
  <si>
    <t>lincoln@topmec.com.br</t>
  </si>
  <si>
    <t>BRUNO DOS SANTOS</t>
  </si>
  <si>
    <t>(12) 99715-3426</t>
  </si>
  <si>
    <t>VALMIR COLODRAO</t>
  </si>
  <si>
    <t>(11)5018-2525</t>
  </si>
  <si>
    <t>diego@cagv.com.br</t>
  </si>
  <si>
    <t>2020-03-24 03:28:54 +0000</t>
  </si>
  <si>
    <t>MOHAMED AHMED FARES BARAKAT</t>
  </si>
  <si>
    <t>(11)2374-5843</t>
  </si>
  <si>
    <t>(11) 98177-5447</t>
  </si>
  <si>
    <t>de_fares@hotmail.com</t>
  </si>
  <si>
    <t>MARCELO DE ALVARENGA GOMES</t>
  </si>
  <si>
    <t>(11)7332-6611</t>
  </si>
  <si>
    <t>ANDERSON DA COSTA ARANHA</t>
  </si>
  <si>
    <t>(11)9818-12192</t>
  </si>
  <si>
    <t>legalizacao02@guimaraesaranha.com.br</t>
  </si>
  <si>
    <t>2020-03-24 03:29:12 +0000</t>
  </si>
  <si>
    <t>MYONG PHIL CHUN</t>
  </si>
  <si>
    <t>(11)3259-4647</t>
  </si>
  <si>
    <t>(11) 99655-2744</t>
  </si>
  <si>
    <t>zani.contabil@uol.com.br</t>
  </si>
  <si>
    <t>ALEXANDRE GONCALVES PINHEIRO</t>
  </si>
  <si>
    <t>(31)9854-66347</t>
  </si>
  <si>
    <t>(31) 98546-6347</t>
  </si>
  <si>
    <t>ediloncontabil@terra.com.br</t>
  </si>
  <si>
    <t>TATIANE BARBOSA DA SILVA</t>
  </si>
  <si>
    <t>DAIANA FREITAS DE OLIVEIRA MENDONCA</t>
  </si>
  <si>
    <t>tiago@abccomex.com</t>
  </si>
  <si>
    <t>ANTONIO VICENTE FERREIRA</t>
  </si>
  <si>
    <t>(11)2273-5054</t>
  </si>
  <si>
    <t>a.v.f@uol.com.br</t>
  </si>
  <si>
    <t>2020-03-24 03:29:13 +0000</t>
  </si>
  <si>
    <t>DIOGO ANTUNES LOPES</t>
  </si>
  <si>
    <t>(55)1198-1696822</t>
  </si>
  <si>
    <t>diogolopes@live.com</t>
  </si>
  <si>
    <t>FELIPE BRUNELLI MANZANO</t>
  </si>
  <si>
    <t>(12)9812-50058</t>
  </si>
  <si>
    <t>(12) 98125-0058</t>
  </si>
  <si>
    <t>felipe@mz3engenharia.com.br</t>
  </si>
  <si>
    <t>2020-03-24 03:29:30 +0000</t>
  </si>
  <si>
    <t>RENATO CESAR FIGUEIREDO BRASIL</t>
  </si>
  <si>
    <t>(31)3371-3131</t>
  </si>
  <si>
    <t>2020-03-24 03:29:31 +0000</t>
  </si>
  <si>
    <t>LUCIENNE COLOMBO MARTINI</t>
  </si>
  <si>
    <t>atendimento@solvcao.com.br</t>
  </si>
  <si>
    <t>JOSE ANTONIO MENINI JUNIOR</t>
  </si>
  <si>
    <t>(11)9943-88367</t>
  </si>
  <si>
    <t>menini.junior@trtsp.jus.br</t>
  </si>
  <si>
    <t>2020-03-24 03:29:32 +0000</t>
  </si>
  <si>
    <t>ALEXANDRE RODOLFO LOBO DE BRITO</t>
  </si>
  <si>
    <t>(12)3042-0134</t>
  </si>
  <si>
    <t>jetimports@jetimports.com.br</t>
  </si>
  <si>
    <t>JULIANA CARNEIRO DE FREITAS BRAGA</t>
  </si>
  <si>
    <t>(31)3279-11444</t>
  </si>
  <si>
    <t>juliana@villalourdes.com.br</t>
  </si>
  <si>
    <t>PAULO CEZAR DA SILVA</t>
  </si>
  <si>
    <t>(12)7812-0823</t>
  </si>
  <si>
    <t>2020-03-24 03:29:52 +0000</t>
  </si>
  <si>
    <t>FELIPE THOMAZ PEDRONI</t>
  </si>
  <si>
    <t>(12)9962-09930</t>
  </si>
  <si>
    <t>(12) 99620-9930</t>
  </si>
  <si>
    <t>felthomaz@gmail.com</t>
  </si>
  <si>
    <t>2020-03-24 03:29:53 +0000</t>
  </si>
  <si>
    <t>(12) 98283-9469</t>
  </si>
  <si>
    <t>paulo.paulotap@uol.com.br</t>
  </si>
  <si>
    <t>MARCOS ANTONIO GALANI</t>
  </si>
  <si>
    <t>(11)9922-96207</t>
  </si>
  <si>
    <t>adm@diviseg.com.br</t>
  </si>
  <si>
    <t>JOYCE RODRIGUES ROSSI</t>
  </si>
  <si>
    <t>(11)9851-50730</t>
  </si>
  <si>
    <t>joyce.rodrigues@ophthal.com.br</t>
  </si>
  <si>
    <t>2020-03-24 03:29:54 +0000</t>
  </si>
  <si>
    <t>REGINALDO PORTARI</t>
  </si>
  <si>
    <t>(11)9699-81998</t>
  </si>
  <si>
    <t>(11) 96998-1998</t>
  </si>
  <si>
    <t>regis.portari@cbpe.com.br</t>
  </si>
  <si>
    <t>2020-03-24 03:30:11 +0000</t>
  </si>
  <si>
    <t>PEDRO SANTOS MARANDOLA</t>
  </si>
  <si>
    <t>(31)9913-28429</t>
  </si>
  <si>
    <t>isaias@tempus.cnt.br</t>
  </si>
  <si>
    <t>TERESA CRISTINA DOS SANTOS</t>
  </si>
  <si>
    <t>2020-03-24 03:30:12 +0000</t>
  </si>
  <si>
    <t>JULIANA SCHMIDT SEELIG</t>
  </si>
  <si>
    <t>(12)9918-52210</t>
  </si>
  <si>
    <t>juliana.schmidt@trtsp.jus.br</t>
  </si>
  <si>
    <t>EDSON DE MORAIS LIMA</t>
  </si>
  <si>
    <t>(12)9880-13998</t>
  </si>
  <si>
    <t>(12) 98885-0102</t>
  </si>
  <si>
    <t>edsonlimaengenheiro@hotmail.com</t>
  </si>
  <si>
    <t>EDMAR TEIXEIRA DE SA</t>
  </si>
  <si>
    <t>(12)9740-32316</t>
  </si>
  <si>
    <t>(12) 97403-2316</t>
  </si>
  <si>
    <t>eteixeirasa@bol.com.br</t>
  </si>
  <si>
    <t>2020-03-24 03:30:32 +0000</t>
  </si>
  <si>
    <t>EDUARDO CARNEIRO SILVA</t>
  </si>
  <si>
    <t>(11)2561-9780</t>
  </si>
  <si>
    <t>(11) 97685-1836</t>
  </si>
  <si>
    <t>apoio.contabilidade@yahoo.com.br</t>
  </si>
  <si>
    <t>SRFA3PJSC1ARMIDHV5</t>
  </si>
  <si>
    <t>e-CNPJ A3 - remoteID - Validade de 1 ano - AC Certisign RFB</t>
  </si>
  <si>
    <t>2020-03-24 03:30:33 +0000</t>
  </si>
  <si>
    <t>ROSANA SILVA BASTOS</t>
  </si>
  <si>
    <t>(31)9969-25956</t>
  </si>
  <si>
    <t>(31) 99692-5956</t>
  </si>
  <si>
    <t>alda@hccontabil.com.br</t>
  </si>
  <si>
    <t>JOSE ROBERTO ROSA</t>
  </si>
  <si>
    <t>(12)3207-9517</t>
  </si>
  <si>
    <t>ANDERSON MARCIO DE LISBOA</t>
  </si>
  <si>
    <t>(11)4518-3228</t>
  </si>
  <si>
    <t>adm@armoglass.com.br</t>
  </si>
  <si>
    <t>MARIA EDILZA SANTOS FIGUEIREDO</t>
  </si>
  <si>
    <t>(11)4358-1153</t>
  </si>
  <si>
    <t>alphatrans@uol.com.br</t>
  </si>
  <si>
    <t>2020-03-24 03:30:54 +0000</t>
  </si>
  <si>
    <t>MARCIA DE MELLO</t>
  </si>
  <si>
    <t>(38)9990-46782</t>
  </si>
  <si>
    <t>(38) 99904-6782</t>
  </si>
  <si>
    <t>joseirineumoura@yahoo.com.br</t>
  </si>
  <si>
    <t>DOMENICO LUIGI CUTRUPI</t>
  </si>
  <si>
    <t>(11)9502-39741</t>
  </si>
  <si>
    <t>(11) 95023-9741</t>
  </si>
  <si>
    <t>domenico_cutrupi@hotmail.com</t>
  </si>
  <si>
    <t>2020-03-24 03:30:55 +0000</t>
  </si>
  <si>
    <t>JONATHAN CAROLINO DO NASCIMENTO</t>
  </si>
  <si>
    <t>(12)9811-50355</t>
  </si>
  <si>
    <t>(12) 98115-0355</t>
  </si>
  <si>
    <t>jonathan.nascimento@renovareit.com.br</t>
  </si>
  <si>
    <t>GUSTAVO RIBEIRO GONCALVES</t>
  </si>
  <si>
    <t>(11)8294-0128</t>
  </si>
  <si>
    <t>gustavo@figueiredogoncalves.com.br</t>
  </si>
  <si>
    <t>FLAVIO CAYRES NAUFAL</t>
  </si>
  <si>
    <t>(11)4177-3114</t>
  </si>
  <si>
    <t>lasercontabil@yahoo.com.br</t>
  </si>
  <si>
    <t>GIULIANO BARBOSA GIGLI</t>
  </si>
  <si>
    <t>(12)9966-19604</t>
  </si>
  <si>
    <t>(12) 99661-9604</t>
  </si>
  <si>
    <t>gbgigli@terra.com.br</t>
  </si>
  <si>
    <t>2020-03-24 03:31:17 +0000</t>
  </si>
  <si>
    <t>lourdes@drlaser.com.br</t>
  </si>
  <si>
    <t>MARCOS ANTONIO PEREIRA CARDOSO</t>
  </si>
  <si>
    <t>(11)4427-3538</t>
  </si>
  <si>
    <t>2020-03-24 03:31:18 +0000</t>
  </si>
  <si>
    <t>LEANDRO AMANCIO DE OLIVEIRA COUTO</t>
  </si>
  <si>
    <t>(31)9847-35282</t>
  </si>
  <si>
    <t>leandroo@trt3.jus.br</t>
  </si>
  <si>
    <t>PAULO BARDY</t>
  </si>
  <si>
    <t>(11)2758-4457</t>
  </si>
  <si>
    <t>(11) 97358-2098</t>
  </si>
  <si>
    <t>contabilidade@flashsc.com.br</t>
  </si>
  <si>
    <t>GILBERTO APARECIDO DO PRADO</t>
  </si>
  <si>
    <t>(12)9917-83072</t>
  </si>
  <si>
    <t>(12) 99178-3072</t>
  </si>
  <si>
    <t>tecnoprado@yahoo.com.br</t>
  </si>
  <si>
    <t>AYRTON DUARTE DALLA</t>
  </si>
  <si>
    <t>(31)9915-98236</t>
  </si>
  <si>
    <t>ayrton.dalla@gmail.com</t>
  </si>
  <si>
    <t>2020-03-24 03:31:19 +0000</t>
  </si>
  <si>
    <t>DAVID APARECIDO FRANCELINO</t>
  </si>
  <si>
    <t>(12)9976-27438</t>
  </si>
  <si>
    <t>francelino25lucas@gmail.com</t>
  </si>
  <si>
    <t>2020-03-24 03:31:37 +0000</t>
  </si>
  <si>
    <t>FRANCISCO FERNANDES DE CASTRO</t>
  </si>
  <si>
    <t>(31)9821-90002</t>
  </si>
  <si>
    <t>(31) 98219-0002</t>
  </si>
  <si>
    <t>francisco@cooperfenix.coop.br</t>
  </si>
  <si>
    <t>kelly@anelret.com.br</t>
  </si>
  <si>
    <t>JOAO PAULO DO ESPIRITO SANTO SILVA</t>
  </si>
  <si>
    <t>(11)2941-3800</t>
  </si>
  <si>
    <t>joaopaulo@interativa2.com.br</t>
  </si>
  <si>
    <t>CESAR BATISTA DA SILVA</t>
  </si>
  <si>
    <t>(11)9537-50035</t>
  </si>
  <si>
    <t>(12) 99212-8431</t>
  </si>
  <si>
    <t>2020-03-24 03:31:38 +0000</t>
  </si>
  <si>
    <t>ANIVALDO FERREIRA</t>
  </si>
  <si>
    <t>(11)4123-3742</t>
  </si>
  <si>
    <t>LOURSON CIRILO VENTURA</t>
  </si>
  <si>
    <t>(31)2526-4169</t>
  </si>
  <si>
    <t>(31) 99233-7498</t>
  </si>
  <si>
    <t>venlour@gmail.com</t>
  </si>
  <si>
    <t>BRUNO GOMES DA FONSECA</t>
  </si>
  <si>
    <t>(31)3582-9198</t>
  </si>
  <si>
    <t>bruno@centralmagic.com.br</t>
  </si>
  <si>
    <t>2020-03-24 03:31:58 +0000</t>
  </si>
  <si>
    <t>DARSON LOURSON CARNEIRO VENTURA</t>
  </si>
  <si>
    <t>(31) 99173-9712</t>
  </si>
  <si>
    <t>darsonventura@hotmail.com</t>
  </si>
  <si>
    <t>(31) 98331-9108</t>
  </si>
  <si>
    <t>nilciocardoso@gmail.com</t>
  </si>
  <si>
    <t>2020-03-24 03:31:59 +0000</t>
  </si>
  <si>
    <t>THIAGO PACHECO HERINGER</t>
  </si>
  <si>
    <t>(31)3024-5120</t>
  </si>
  <si>
    <t>tpheringer@gmail.com</t>
  </si>
  <si>
    <t>FAGNER GOMES DA SILVA</t>
  </si>
  <si>
    <t>(12)3202-7134</t>
  </si>
  <si>
    <t>(12) 99146-7176</t>
  </si>
  <si>
    <t>fagner.fgs@dpf.gov.br</t>
  </si>
  <si>
    <t>DIEGO GRANADO VALLINI</t>
  </si>
  <si>
    <t>(11)2374-4460</t>
  </si>
  <si>
    <t>dvallini@yahoo.com</t>
  </si>
  <si>
    <t>2020-03-24 03:32:14 +0000</t>
  </si>
  <si>
    <t>(11) 99700-9575</t>
  </si>
  <si>
    <t>ALESSANDRO BENEDITO MACHADO</t>
  </si>
  <si>
    <t>(12)3933-4029</t>
  </si>
  <si>
    <t>financeiro@trarxarock.com.br</t>
  </si>
  <si>
    <t>IVES DE OLIVEIRA SANTOS MELO</t>
  </si>
  <si>
    <t>(31)9885-43925</t>
  </si>
  <si>
    <t>ivesmelo@hotmail.com</t>
  </si>
  <si>
    <t>2020-03-24 03:32:27 +0000</t>
  </si>
  <si>
    <t>BENICIO PEREIRA DE CARVALHO FILHO</t>
  </si>
  <si>
    <t>(12)9811-19155</t>
  </si>
  <si>
    <t>benicio.carvalho@gmail.com</t>
  </si>
  <si>
    <t>2020-03-24 03:32:39 +0000</t>
  </si>
  <si>
    <t>PAULA DE ARAUJO ROSA</t>
  </si>
  <si>
    <t>(11)3289-4593</t>
  </si>
  <si>
    <t>marcelo-dp@fatorcontabil.com</t>
  </si>
  <si>
    <t>MIRIAM RIBEIRO MIRANDA DA SILVA</t>
  </si>
  <si>
    <t>(11)9767-32132</t>
  </si>
  <si>
    <t>RUTH APARECIDA RODRIGUES CHAVES DOS SANTOS</t>
  </si>
  <si>
    <t>jcarlos1530@terra.com.br</t>
  </si>
  <si>
    <t>DIOGO DUARTE RODRIGUES DE SOUZA</t>
  </si>
  <si>
    <t>(11)2172-6030</t>
  </si>
  <si>
    <t>liliane.oliveira@magna.com</t>
  </si>
  <si>
    <t>2020-03-24 03:32:40 +0000</t>
  </si>
  <si>
    <t>VIVIANE DE PAULA LOPES CABRAL</t>
  </si>
  <si>
    <t>(11) 95075-1204</t>
  </si>
  <si>
    <t>contabilidade@faita.edu.br</t>
  </si>
  <si>
    <t>2020-03-24 03:32:54 +0000</t>
  </si>
  <si>
    <t>BRAULIO PAINS MOREIRA</t>
  </si>
  <si>
    <t>(31)9886-65499</t>
  </si>
  <si>
    <t>braulio@serradocurral.com.br</t>
  </si>
  <si>
    <t>2020-03-24 03:32:55 +0000</t>
  </si>
  <si>
    <t>JULIANA ALVES FONTES</t>
  </si>
  <si>
    <t>(11)4123-6530</t>
  </si>
  <si>
    <t>(11) 99805-8992</t>
  </si>
  <si>
    <t>juliana@prodigeserv.com.br</t>
  </si>
  <si>
    <t>SANDRO ROGERIO LIRA SANTANA</t>
  </si>
  <si>
    <t>(12)3209-9052</t>
  </si>
  <si>
    <t>sandrosanmec@gmail.com</t>
  </si>
  <si>
    <t>LEONARDO GUEDES DA SILVA</t>
  </si>
  <si>
    <t>(12)9816-92417</t>
  </si>
  <si>
    <t>(12) 98169-2417</t>
  </si>
  <si>
    <t>guedesleonardo952@gmail.com</t>
  </si>
  <si>
    <t>(31)3568-7260</t>
  </si>
  <si>
    <t>ARIEL ESTEVES VIZOTTO</t>
  </si>
  <si>
    <t>(35)3641-2379</t>
  </si>
  <si>
    <t>(31) 99211-0333</t>
  </si>
  <si>
    <t>amaralesilvacontabilidade@gmail.com</t>
  </si>
  <si>
    <t>2020-03-24 03:32:56 +0000</t>
  </si>
  <si>
    <t>CHARLES EDUARDO DA SILVA</t>
  </si>
  <si>
    <t>(12)9810-80195</t>
  </si>
  <si>
    <t>(12) 98108-0195</t>
  </si>
  <si>
    <t>charleseduardo.sjc@gmail.com</t>
  </si>
  <si>
    <t>2020-03-24 03:33:10 +0000</t>
  </si>
  <si>
    <t>ADRIANO VALENTE</t>
  </si>
  <si>
    <t>(11)4902-9250</t>
  </si>
  <si>
    <t>amoya@vivointernetdiscada.com.br</t>
  </si>
  <si>
    <t>2020-03-24 03:33:11 +0000</t>
  </si>
  <si>
    <t>RICARDO ORACIC HEIDORNE</t>
  </si>
  <si>
    <t>(12)3942-3204</t>
  </si>
  <si>
    <t>serramar@habibs.com.br</t>
  </si>
  <si>
    <t>MAURICIO COELHO RODRIGUES CHAGAS</t>
  </si>
  <si>
    <t>mauricio.crchagas@gmail.com</t>
  </si>
  <si>
    <t>REGSRFA3PFSMHV2</t>
  </si>
  <si>
    <t>e-CPF A3 com smart card - AC BR RFB</t>
  </si>
  <si>
    <t>2020-03-24 03:33:22 +0000</t>
  </si>
  <si>
    <t>2020-03-24 03:33:23 +0000</t>
  </si>
  <si>
    <t>JOSE ROBERTO CAMPOS DA FONSECA</t>
  </si>
  <si>
    <t>(11)4342-9055</t>
  </si>
  <si>
    <t>contabilidadegw@gmail.com</t>
  </si>
  <si>
    <t>WLAMIR VOLPOLINI</t>
  </si>
  <si>
    <t>(11)4339-6486</t>
  </si>
  <si>
    <t>(11) 97133-3400</t>
  </si>
  <si>
    <t>postoeverest@uol.com.br</t>
  </si>
  <si>
    <t>ANDRE GONCALVES MARINHO</t>
  </si>
  <si>
    <t>(12)3974-0411</t>
  </si>
  <si>
    <t>eloina.vitorio@hotmail.com</t>
  </si>
  <si>
    <t>TADAO OKAGAWA</t>
  </si>
  <si>
    <t>RUTH APARECIDA RODRIGUES CHAVES SANTOS</t>
  </si>
  <si>
    <t>2020-03-24 03:33:35 +0000</t>
  </si>
  <si>
    <t>FRANCISCO JAVIER GARCIA PELLEJERO</t>
  </si>
  <si>
    <t>financeiro@avanzasa.com</t>
  </si>
  <si>
    <t>(12) 99753-4868</t>
  </si>
  <si>
    <t>WILER JOSE GOULART</t>
  </si>
  <si>
    <t>(31)3383-1768</t>
  </si>
  <si>
    <t>2020-03-24 03:33:36 +0000</t>
  </si>
  <si>
    <t>PAULO GREGORIO DA SILVA</t>
  </si>
  <si>
    <t>(12)3019-9851</t>
  </si>
  <si>
    <t>(12) 98160-3196</t>
  </si>
  <si>
    <t>renanromulo10@gmail.com</t>
  </si>
  <si>
    <t>ADILSON FELIX DA COSTA</t>
  </si>
  <si>
    <t>2020-03-24 03:33:49 +0000</t>
  </si>
  <si>
    <t>CARLOS ANTUNES FILHO</t>
  </si>
  <si>
    <t>(12)9912-12600</t>
  </si>
  <si>
    <t>josi.antunesfilho@gmail.com</t>
  </si>
  <si>
    <t>LUIZ KEI TAKANASHI</t>
  </si>
  <si>
    <t>(12)9968-66852</t>
  </si>
  <si>
    <t>(12) 99686-6852</t>
  </si>
  <si>
    <t>luizkei.t@gmail.com</t>
  </si>
  <si>
    <t>(37)3381-1628</t>
  </si>
  <si>
    <t>(31) 98458-2642</t>
  </si>
  <si>
    <t>EDSON KAZUHIRO NOCHI</t>
  </si>
  <si>
    <t>(11)9865-96808</t>
  </si>
  <si>
    <t>(11) 98659-6808</t>
  </si>
  <si>
    <t>edson@nk2engenharia.com.br</t>
  </si>
  <si>
    <t>2020-03-24 03:33:50 +0000</t>
  </si>
  <si>
    <t>JOAO FRANCISCO PENZINGER ARANTES</t>
  </si>
  <si>
    <t>(12)3600-8111</t>
  </si>
  <si>
    <t>joao.arantes@lineara.com.br</t>
  </si>
  <si>
    <t>2020-03-24 03:34:02 +0000</t>
  </si>
  <si>
    <t>REGIS FERREIRA COSTA</t>
  </si>
  <si>
    <t>(12)9915-25593</t>
  </si>
  <si>
    <t>regis.ferreira@mpsrobotica.com.br</t>
  </si>
  <si>
    <t>PEDRO PAULO DE OLIVEIRA JUNIOR</t>
  </si>
  <si>
    <t>4178-3636</t>
  </si>
  <si>
    <t>2010pedropaulo@gmail.com</t>
  </si>
  <si>
    <t>EDSON JOSE CIESLAK</t>
  </si>
  <si>
    <t>(12)3921-5722</t>
  </si>
  <si>
    <t>vendas@portalsulportas.com.br</t>
  </si>
  <si>
    <t>ROSEMARY FERREIRA DE CARVALHO</t>
  </si>
  <si>
    <t>(12)3206-0070</t>
  </si>
  <si>
    <t>(12) 98104-0143</t>
  </si>
  <si>
    <t>mary-mary_carvalho@hotmail.com</t>
  </si>
  <si>
    <t>CLAUDIA CRISTINA MOREIRA ALBERTO</t>
  </si>
  <si>
    <t>(11)3182-0120</t>
  </si>
  <si>
    <t>claudia.moreira@magna.com</t>
  </si>
  <si>
    <t>2020-03-24 03:34:23 +0000</t>
  </si>
  <si>
    <t>MARCOS JOSE PEDRO</t>
  </si>
  <si>
    <t>(12)3942-5741</t>
  </si>
  <si>
    <t>oficinamhl2019@gmail.com</t>
  </si>
  <si>
    <t>GERALDO PERIM FIRMO</t>
  </si>
  <si>
    <t>2515-4050</t>
  </si>
  <si>
    <t>2020-03-24 03:34:35 +0000</t>
  </si>
  <si>
    <t>KATIA CRISTINA GUIMARAES ARANHA</t>
  </si>
  <si>
    <t>(11)4942-5260</t>
  </si>
  <si>
    <t>JONAS GUSTAVO NIETIEDT</t>
  </si>
  <si>
    <t>(81)7812-5827</t>
  </si>
  <si>
    <t>alemaosl@yahoo.com.br</t>
  </si>
  <si>
    <t>CRISTINA LA TORRE</t>
  </si>
  <si>
    <t>(11)9967-09532</t>
  </si>
  <si>
    <t>(11) 99670-9532</t>
  </si>
  <si>
    <t>contato@cutecakes.com.br</t>
  </si>
  <si>
    <t>2020-03-24 03:34:36 +0000</t>
  </si>
  <si>
    <t>Jose Augusto da Mota</t>
  </si>
  <si>
    <t>(38)3251-1309</t>
  </si>
  <si>
    <t>josemota@tjmg.jus.br</t>
  </si>
  <si>
    <t>ALEX TENORIO DE ASSIS</t>
  </si>
  <si>
    <t>(11)3042-9770</t>
  </si>
  <si>
    <t>alex.tenorio@hmfsconsulting.com.br</t>
  </si>
  <si>
    <t>2020-03-24 03:34:48 +0000</t>
  </si>
  <si>
    <t>NADIA MIRANDA LOPES FERREIRA</t>
  </si>
  <si>
    <t>(31)9919-74138</t>
  </si>
  <si>
    <t>(31) 99197-4138</t>
  </si>
  <si>
    <t>nadiamlferreira@gmail.com</t>
  </si>
  <si>
    <t>ALEXANDRE HATAKA</t>
  </si>
  <si>
    <t>alexandrehataka@hmge.com.br</t>
  </si>
  <si>
    <t>2020-03-24 03:34:49 +0000</t>
  </si>
  <si>
    <t>MARCIO JOSE DE QUEIROZ</t>
  </si>
  <si>
    <t>(11)9531-76864</t>
  </si>
  <si>
    <t>(11) 98673-4333</t>
  </si>
  <si>
    <t>marciojqueiroz@hotmail.com</t>
  </si>
  <si>
    <t>(31) 98462-5658</t>
  </si>
  <si>
    <t>wanderleylferreira@live.com</t>
  </si>
  <si>
    <t>CLAUDIO SALLES DA CUNHA</t>
  </si>
  <si>
    <t>(11)4127-7405</t>
  </si>
  <si>
    <t>csallesdacunha@gmail.com</t>
  </si>
  <si>
    <t>2020-03-24 03:35:05 +0000</t>
  </si>
  <si>
    <t>HUMBERTO ALEJANDRO MENDEZ VALLADARES</t>
  </si>
  <si>
    <t>(11) 99987-7251</t>
  </si>
  <si>
    <t>YANE BENAGLIA MOURA GRUNINGER</t>
  </si>
  <si>
    <t>(11)4125-8758</t>
  </si>
  <si>
    <t>yane.gruninger@uol.com.br</t>
  </si>
  <si>
    <t>BIANCA DE SOUSA SILVA SANTOS</t>
  </si>
  <si>
    <t>(12) 99763-5195</t>
  </si>
  <si>
    <t>2020-03-24 03:35:20 +0000</t>
  </si>
  <si>
    <t>PEDRO TOSHIO KOGA</t>
  </si>
  <si>
    <t>(12)3308-7721</t>
  </si>
  <si>
    <t>(12) 97401-4359</t>
  </si>
  <si>
    <t>ptkrep@terra.com.br</t>
  </si>
  <si>
    <t>VIVIAN CHIARAMONTE</t>
  </si>
  <si>
    <t>(11)9763-32142</t>
  </si>
  <si>
    <t>vivian.chiaramonte@trtsp.jus.br</t>
  </si>
  <si>
    <t>2020-03-24 03:35:21 +0000</t>
  </si>
  <si>
    <t>(11) 96292-0205</t>
  </si>
  <si>
    <t>LIANA MEMORIA RIERA</t>
  </si>
  <si>
    <t>(12)9759-59403</t>
  </si>
  <si>
    <t>liana.riera@trtsp.jus.br</t>
  </si>
  <si>
    <t>LUIZ CARLOS CORSI</t>
  </si>
  <si>
    <t>(12)3931-7457</t>
  </si>
  <si>
    <t>financeiro@missionariosdaluz.com.br</t>
  </si>
  <si>
    <t>FABIO SEABRA DE OLIVEIRA</t>
  </si>
  <si>
    <t>(22)9612-8534</t>
  </si>
  <si>
    <t>fabiodivi1@gmail.com</t>
  </si>
  <si>
    <t>HELOISA CABRERA DIAS DE MIRANDA</t>
  </si>
  <si>
    <t>(11)9878-22447</t>
  </si>
  <si>
    <t>heloisa.cabrera@trtsp.jus.br</t>
  </si>
  <si>
    <t>MICHAEL RODRIGO DE SOUZA</t>
  </si>
  <si>
    <t>2020-03-24 03:35:36 +0000</t>
  </si>
  <si>
    <t>WALLISON PEREIRA CARDOSO</t>
  </si>
  <si>
    <t>(31)3992-0952</t>
  </si>
  <si>
    <t>(31) 99150-8108</t>
  </si>
  <si>
    <t>wallison.pc@gmail.com</t>
  </si>
  <si>
    <t>MARCO AURELIO SACRAMENTO DE OLIVEIRA</t>
  </si>
  <si>
    <t>(31)3343-0800</t>
  </si>
  <si>
    <t>(31) 3343-0800</t>
  </si>
  <si>
    <t>marco.oliveira@tradem.com.br</t>
  </si>
  <si>
    <t>RICARDO CARVALHO SANTIAGO</t>
  </si>
  <si>
    <t>ricardo.santiago@tradem.com.br</t>
  </si>
  <si>
    <t>SAULO GOMES DE OLIVEIRA</t>
  </si>
  <si>
    <t>(11)9837-23535</t>
  </si>
  <si>
    <t>2020-03-24 03:35:37 +0000</t>
  </si>
  <si>
    <t>CARLOS ALEXANDRE DE ALMEIDA OLIVEIRA</t>
  </si>
  <si>
    <t>(32)3228-9100</t>
  </si>
  <si>
    <t>carlosalexandre.almeidaoliveir@gmail.com</t>
  </si>
  <si>
    <t>Kelvin Crisman Cordeiro da Costa</t>
  </si>
  <si>
    <t>(12)3929-9486</t>
  </si>
  <si>
    <t>(12) 98236-0257</t>
  </si>
  <si>
    <t>carolfloressjc@gmail.com</t>
  </si>
  <si>
    <t>2020-03-24 03:35:49 +0000</t>
  </si>
  <si>
    <t>Luciana Christina Duarte Araujo</t>
  </si>
  <si>
    <t>(38)9996-00329</t>
  </si>
  <si>
    <t>luciana.christina@tjmg.jus.br</t>
  </si>
  <si>
    <t>ROSELI MARIA BORDIERI</t>
  </si>
  <si>
    <t>(24)3371-1577</t>
  </si>
  <si>
    <t>rosebord@hotmail.com</t>
  </si>
  <si>
    <t>FRANZ WILHELM SLAVIC</t>
  </si>
  <si>
    <t>(11)2896-2755</t>
  </si>
  <si>
    <t>(11) 98765-1183</t>
  </si>
  <si>
    <t>franz.slavic@saxauditores.com.br</t>
  </si>
  <si>
    <t>SIMONE BISPO DOS SANTOS</t>
  </si>
  <si>
    <t>(11)2764-2577</t>
  </si>
  <si>
    <t>simonebispo.m@gmail.com</t>
  </si>
  <si>
    <t>LAIS SANCHEZ SAVORDELLI</t>
  </si>
  <si>
    <t>(11)4123-9954</t>
  </si>
  <si>
    <t>(11) 95059-9516</t>
  </si>
  <si>
    <t>lss2019mei@gmail.com</t>
  </si>
  <si>
    <t>BRUNO ALTOE DUAR</t>
  </si>
  <si>
    <t>(12) 98181-4177</t>
  </si>
  <si>
    <t>brunoduar.bad@dpf.gov.br</t>
  </si>
  <si>
    <t>2020-03-24 03:35:50 +0000</t>
  </si>
  <si>
    <t>JOSE LEANDRO RAMOS JUNIOR</t>
  </si>
  <si>
    <t>(11)4695-5209</t>
  </si>
  <si>
    <t>SRFA3PJSCRMIDHV5</t>
  </si>
  <si>
    <t>e-CNPJ A3 - remoteID - Validade de 3 anos - AC Certisign RFB</t>
  </si>
  <si>
    <t>RENATO PEREIRA DUTRA</t>
  </si>
  <si>
    <t>(11)9622-92955</t>
  </si>
  <si>
    <t>andrezzavazecunha@outlook.com</t>
  </si>
  <si>
    <t>leandro@mastersolucoestec.com.br</t>
  </si>
  <si>
    <t>2020-03-24 03:36:02 +0000</t>
  </si>
  <si>
    <t>GLAUCIA REGINA CRUZ</t>
  </si>
  <si>
    <t>(11) 4126-6660</t>
  </si>
  <si>
    <t>LUIZ FERNANDO RIBEIRO</t>
  </si>
  <si>
    <t>(12)3322-6540</t>
  </si>
  <si>
    <t>simone.melo@eletrorede.eng.br</t>
  </si>
  <si>
    <t>ALEX TOMAZ DE ARAUJO</t>
  </si>
  <si>
    <t>2020-03-24 03:36:03 +0000</t>
  </si>
  <si>
    <t>(31) 99457-1942</t>
  </si>
  <si>
    <t>FABRICIO RIBEIRO JUNIOR</t>
  </si>
  <si>
    <t>(11)2988-1595</t>
  </si>
  <si>
    <t>fabricio_jribe@hotmail.com</t>
  </si>
  <si>
    <t>HELOISA MARIA FERRARI ARSUFFI</t>
  </si>
  <si>
    <t>2020-03-24 03:36:15 +0000</t>
  </si>
  <si>
    <t>MARCELLO PAVANI ALONSO</t>
  </si>
  <si>
    <t>shitakebh@hotmail.com</t>
  </si>
  <si>
    <t>2020-03-24 03:36:16 +0000</t>
  </si>
  <si>
    <t>ARIANE CRISTINE PIFFER FOSCHINI</t>
  </si>
  <si>
    <t>(11)9857-14021</t>
  </si>
  <si>
    <t>2020-03-24 03:36:31 +0000</t>
  </si>
  <si>
    <t>JULIANA MIRANDA MARQUES VIANA</t>
  </si>
  <si>
    <t>(31) 98826-8588</t>
  </si>
  <si>
    <t>conceicao@hccontabil.com.br</t>
  </si>
  <si>
    <t>FELIPE ROSENBURG FIGUEIREDO</t>
  </si>
  <si>
    <t>(31)9872-52166</t>
  </si>
  <si>
    <t>feliperofigueiredo@gmail.com</t>
  </si>
  <si>
    <t>EDISON VANDERLEI PAZOTI</t>
  </si>
  <si>
    <t>(11)9510-84482</t>
  </si>
  <si>
    <t>(11) 95108-4482</t>
  </si>
  <si>
    <t>WILDE ALVES ROCHA</t>
  </si>
  <si>
    <t>(11)2149-7157</t>
  </si>
  <si>
    <t>(11) 96343-6699</t>
  </si>
  <si>
    <t>2020-03-24 03:36:32 +0000</t>
  </si>
  <si>
    <t>GIULIANO LOPES ALEGRETTI</t>
  </si>
  <si>
    <t>(12)9913-59559</t>
  </si>
  <si>
    <t>galegretti@yahoo.com.br</t>
  </si>
  <si>
    <t>SILMARA CRISTINA FAGGI DE ALENCAR</t>
  </si>
  <si>
    <t>(11)4330-0956</t>
  </si>
  <si>
    <t>DANIEL PEREIRA SILVA FURLAN</t>
  </si>
  <si>
    <t>(11)9992-21253</t>
  </si>
  <si>
    <t>ide7agencia@gmail.com</t>
  </si>
  <si>
    <t>FRANZ SIQUEIRA PUNTIGAM</t>
  </si>
  <si>
    <t>(11) 97627-8214</t>
  </si>
  <si>
    <t>2020-03-24 03:36:45 +0000</t>
  </si>
  <si>
    <t>PEDRO DA SILVA PINTO</t>
  </si>
  <si>
    <t>(31)3371-2012</t>
  </si>
  <si>
    <t>rodrigo9tl@gmail.com</t>
  </si>
  <si>
    <t>EDUARDO PADILHA</t>
  </si>
  <si>
    <t>(11)9816-70266</t>
  </si>
  <si>
    <t>padilhamkt@gmail.com</t>
  </si>
  <si>
    <t>LUIZ ARMANDO DE CARVALHO</t>
  </si>
  <si>
    <t>(11)4125-0811</t>
  </si>
  <si>
    <t>luizarmandocarvalho45@gmail.com</t>
  </si>
  <si>
    <t>2020-03-24 03:36:46 +0000</t>
  </si>
  <si>
    <t>ULYSSES PINTO NOGUEIRA</t>
  </si>
  <si>
    <t>(12)3921-2188</t>
  </si>
  <si>
    <t>contato@upnogueira.com</t>
  </si>
  <si>
    <t>RAFAEL DOS SANTOS CERQUEIRA</t>
  </si>
  <si>
    <t>(11)9942-75004</t>
  </si>
  <si>
    <t>(11) 99427-5004</t>
  </si>
  <si>
    <t>rafhaelrafare@gmail.com</t>
  </si>
  <si>
    <t>2020-03-24 03:36:57 +0000</t>
  </si>
  <si>
    <t>ROBERTO CAMPOS</t>
  </si>
  <si>
    <t>(11)4362-8066</t>
  </si>
  <si>
    <t>roberto@rdc.com.br</t>
  </si>
  <si>
    <t>2020-03-24 03:36:58 +0000</t>
  </si>
  <si>
    <t>ALINE LIBRELON PIRES MARTINS</t>
  </si>
  <si>
    <t>(38)3251-9419</t>
  </si>
  <si>
    <t>aline.martins@tjmg.jus.br</t>
  </si>
  <si>
    <t>SERGIO ANTONIO FURLAN</t>
  </si>
  <si>
    <t>(11)4066-1321</t>
  </si>
  <si>
    <t>abrasfel@hotmail.com</t>
  </si>
  <si>
    <t>JONATAS FERNANDES DOS SANTOS</t>
  </si>
  <si>
    <t>(12)9913-71922</t>
  </si>
  <si>
    <t>jonatas@testlabor.com.br</t>
  </si>
  <si>
    <t>JOSE JACSON MARTINS MOREIRA</t>
  </si>
  <si>
    <t>(31)9634-4189</t>
  </si>
  <si>
    <t>jacksonmartinsm12@gmail.com</t>
  </si>
  <si>
    <t>danielle.santos.faria@gmail.com</t>
  </si>
  <si>
    <t>RICARDO GUTIERRES SOUZA</t>
  </si>
  <si>
    <t>(11)9936-33738</t>
  </si>
  <si>
    <t>ricgutierres@gmail.com</t>
  </si>
  <si>
    <t>2020-03-24 03:37:10 +0000</t>
  </si>
  <si>
    <t>NAZEN KAZON NETO</t>
  </si>
  <si>
    <t>ALEXANDRE RALF SLAVIC</t>
  </si>
  <si>
    <t>(11) 98531-9149</t>
  </si>
  <si>
    <t>alexandre.slavic@saxauditores.com.br</t>
  </si>
  <si>
    <t>2020-03-24 03:37:11 +0000</t>
  </si>
  <si>
    <t>PAULO CEZAR MACHADO</t>
  </si>
  <si>
    <t>(11)9995-04062</t>
  </si>
  <si>
    <t>(11) 99950-4062</t>
  </si>
  <si>
    <t>pcmachado00@gmail.com</t>
  </si>
  <si>
    <t>PAULA CRISTINA ROSSI SANTANA BUZETO</t>
  </si>
  <si>
    <t>FERNANDO CRUZ GUIMARAES</t>
  </si>
  <si>
    <t>(31)9929-60772</t>
  </si>
  <si>
    <t>fernando030712@gmail.com</t>
  </si>
  <si>
    <t>DEBORA BRUSQUI VIANA SIOLLA</t>
  </si>
  <si>
    <t>(11)4125-4501</t>
  </si>
  <si>
    <t>(11) 99116-3363</t>
  </si>
  <si>
    <t>debora_brusqui@outlook.com</t>
  </si>
  <si>
    <t>INDIANARA ALKIMIM MARTINS DE CASTRO</t>
  </si>
  <si>
    <t>(31)9936-50031</t>
  </si>
  <si>
    <t>(31) 99365-0031</t>
  </si>
  <si>
    <t>oscareindianara@gmail.com</t>
  </si>
  <si>
    <t>2020-03-24 03:37:27 +0000</t>
  </si>
  <si>
    <t>LUCIANO LIMA SILVA</t>
  </si>
  <si>
    <t>(11)4425-1317</t>
  </si>
  <si>
    <t>(11) 98146-4473</t>
  </si>
  <si>
    <t>contato@oregoncontabilidade.com.br</t>
  </si>
  <si>
    <t>(12)9882-11115</t>
  </si>
  <si>
    <t>VALDECI LUIZ DA SILVA</t>
  </si>
  <si>
    <t>(11)9411-91105</t>
  </si>
  <si>
    <t>(11) 94119-1105</t>
  </si>
  <si>
    <t>valdeci_luiz@terra.com.br</t>
  </si>
  <si>
    <t>YASMIN FAUSTINO PARONI ARANTES</t>
  </si>
  <si>
    <t>(11)2988-2946</t>
  </si>
  <si>
    <t>CAMILA DA ROCHA SCHMIDT MOURA</t>
  </si>
  <si>
    <t>(11)9765-46419</t>
  </si>
  <si>
    <t>camila.moura@trtsp.jus.br</t>
  </si>
  <si>
    <t>2020-03-24 03:37:28 +0000</t>
  </si>
  <si>
    <t>comercial@abcprev.com.br</t>
  </si>
  <si>
    <t>(11) 97719-8806</t>
  </si>
  <si>
    <t>juliano_alvizi@hotmail.com</t>
  </si>
  <si>
    <t>2020-03-24 03:37:44 +0000</t>
  </si>
  <si>
    <t>WAGNER FELIX ANTUNES</t>
  </si>
  <si>
    <t>(12)9970-82348</t>
  </si>
  <si>
    <t>c7surgical@gmail.com</t>
  </si>
  <si>
    <t>ELDER MENDES PINTO</t>
  </si>
  <si>
    <t>(71)3369-9705</t>
  </si>
  <si>
    <t>elder.mendes@ricardoeletro.com.br</t>
  </si>
  <si>
    <t>ADRIANO NOGUEIRA IDAS</t>
  </si>
  <si>
    <t>(11)9830-99070</t>
  </si>
  <si>
    <t>(11) 98309-9070</t>
  </si>
  <si>
    <t>adriano_idas@hotmail.com</t>
  </si>
  <si>
    <t>JONATHAN FRANCIS DE CASTRO</t>
  </si>
  <si>
    <t>(31)3439-1650</t>
  </si>
  <si>
    <t>contato@eficazgestaotributaria.com.br</t>
  </si>
  <si>
    <t>(31) 99601-1988</t>
  </si>
  <si>
    <t>lorenapriscillasilva@gmail.com</t>
  </si>
  <si>
    <t>2020-03-24 03:37:45 +0000</t>
  </si>
  <si>
    <t>HERCULES DE PAULA PACHECO</t>
  </si>
  <si>
    <t>(31)9877-53047</t>
  </si>
  <si>
    <t>(31) 98775-3047</t>
  </si>
  <si>
    <t>mauricio@chocolatescastelano.com.br</t>
  </si>
  <si>
    <t>ROBSON CAMILO DA SILVA</t>
  </si>
  <si>
    <t>(31)3253-3000</t>
  </si>
  <si>
    <t>robson@internacionalnet.com.br</t>
  </si>
  <si>
    <t>CRISTINA MELO MOTA PINTO</t>
  </si>
  <si>
    <t>(31)3651-2993</t>
  </si>
  <si>
    <t>cristina.pinto@tjmg.jus.br</t>
  </si>
  <si>
    <t>2020-03-24 03:38:01 +0000</t>
  </si>
  <si>
    <t>(12)3921-3209</t>
  </si>
  <si>
    <t>anieteroma@gmail.com</t>
  </si>
  <si>
    <t>ANA MARIA DE OLIVEIRA</t>
  </si>
  <si>
    <t>(11)4361-4222</t>
  </si>
  <si>
    <t>asky@uol.com.br</t>
  </si>
  <si>
    <t>(31)3418-1086</t>
  </si>
  <si>
    <t>2020-03-24 03:38:02 +0000</t>
  </si>
  <si>
    <t>MARIA APARECIDA HOLANDA DA SILVA</t>
  </si>
  <si>
    <t>(11)4426-6018</t>
  </si>
  <si>
    <t>moacircontabil@uol.com.br</t>
  </si>
  <si>
    <t>RENATO CARVALHO</t>
  </si>
  <si>
    <t>(11) 94125-9956</t>
  </si>
  <si>
    <t>promaqcomerciocertificado@gmail.com</t>
  </si>
  <si>
    <t>MARIO APARECIDO NOGHEROTTO</t>
  </si>
  <si>
    <t>(12)9966-21222</t>
  </si>
  <si>
    <t>VALDI FERREIRA DA SILVA</t>
  </si>
  <si>
    <t>(12)9979-77427</t>
  </si>
  <si>
    <t>(12) 98109-2222</t>
  </si>
  <si>
    <t>naturalecia.sjc@gmail.com</t>
  </si>
  <si>
    <t>2020-03-24 03:38:18 +0000</t>
  </si>
  <si>
    <t>TAINARA REGINA CESTARI RAPOSO MARQUES</t>
  </si>
  <si>
    <t>(11)4316-6966</t>
  </si>
  <si>
    <t>tainara@owlx.com.br</t>
  </si>
  <si>
    <t>claudiaduarte@amipao.com.br</t>
  </si>
  <si>
    <t>2020-03-24 03:38:35 +0000</t>
  </si>
  <si>
    <t>CARLOS ALBERTO MOYA</t>
  </si>
  <si>
    <t>(11)4121-9684</t>
  </si>
  <si>
    <t>aksy@uol.com.br</t>
  </si>
  <si>
    <t>SIMONE CRISTINA DE LIMA</t>
  </si>
  <si>
    <t>(11)9471-38876</t>
  </si>
  <si>
    <t>simone@binariotransportes.com.br</t>
  </si>
  <si>
    <t>2020-03-24 03:38:36 +0000</t>
  </si>
  <si>
    <t>KETHERINE SUELEN SANTOS DE SOUZA</t>
  </si>
  <si>
    <t>premiercantareiracertificado@gmail.com</t>
  </si>
  <si>
    <t>EDGAR MUNIN BORGES</t>
  </si>
  <si>
    <t>(11)3777-4030</t>
  </si>
  <si>
    <t>(11) 99916-5075</t>
  </si>
  <si>
    <t>sac@voxcorp.com.br</t>
  </si>
  <si>
    <t>TABATA DA SILVA CREMON</t>
  </si>
  <si>
    <t>(11)9778-00007</t>
  </si>
  <si>
    <t>premiersbccertificado@gmail.com</t>
  </si>
  <si>
    <t>ibizzacertificado@gmail.com</t>
  </si>
  <si>
    <t>2020-03-24 03:38:51 +0000</t>
  </si>
  <si>
    <t>JULIANA MAGALHAES</t>
  </si>
  <si>
    <t>premierpodologiacertificado@gmail.com</t>
  </si>
  <si>
    <t>PATRICIA DAL COL</t>
  </si>
  <si>
    <t>(12)9814-32953</t>
  </si>
  <si>
    <t>(12) 98143-2953</t>
  </si>
  <si>
    <t>compositordesamba@gmail.com</t>
  </si>
  <si>
    <t>VANIA DE MORAES MORGADO MANTOVAN</t>
  </si>
  <si>
    <t>vaniamantovan@gmail.com</t>
  </si>
  <si>
    <t>contabil02@maribene.com.br</t>
  </si>
  <si>
    <t>GLAUBER DE FARIAS MARTINS</t>
  </si>
  <si>
    <t>(12)3302-8179</t>
  </si>
  <si>
    <t>(12) 98101-9258</t>
  </si>
  <si>
    <t>ISABELLY VASCONCELOS SOUSA</t>
  </si>
  <si>
    <t>2020-03-24 03:39:06 +0000</t>
  </si>
  <si>
    <t>LUANA GABRIELA LEAL CARDOSO</t>
  </si>
  <si>
    <t>(38)9997-69135</t>
  </si>
  <si>
    <t>luanag@trt3.jus.br</t>
  </si>
  <si>
    <t>KEILA REGINA ANDRADE</t>
  </si>
  <si>
    <t>(11)4338-7364</t>
  </si>
  <si>
    <t>(11) 98262-6133</t>
  </si>
  <si>
    <t>calberto.alcantara@gmail.com</t>
  </si>
  <si>
    <t>2020-03-24 03:39:07 +0000</t>
  </si>
  <si>
    <t>JESSICA MOURA DA SILVA OLIVEIRA</t>
  </si>
  <si>
    <t>(11)6563-7009</t>
  </si>
  <si>
    <t>(11) 9563-7009</t>
  </si>
  <si>
    <t>2020-03-24 03:39:19 +0000</t>
  </si>
  <si>
    <t>JORGE MARRION</t>
  </si>
  <si>
    <t>adm@montich.com.br</t>
  </si>
  <si>
    <t>REBECCA SIMOES FREITAS</t>
  </si>
  <si>
    <t>(31)9876-86570</t>
  </si>
  <si>
    <t>(31) 98768-6570</t>
  </si>
  <si>
    <t>freitas.rebecca@gmail.com</t>
  </si>
  <si>
    <t>NANDER ANTONIO VIOLIN</t>
  </si>
  <si>
    <t>2020-03-24 03:39:20 +0000</t>
  </si>
  <si>
    <t>IRINEU SILVEIRA MARCONDES JUNIOR</t>
  </si>
  <si>
    <t>(11)5184-8810</t>
  </si>
  <si>
    <t>ROBERTO ZEM DA SILVA</t>
  </si>
  <si>
    <t>(31) 99346-6666</t>
  </si>
  <si>
    <t>comercial@clubenerd.com</t>
  </si>
  <si>
    <t>2020-03-24 03:39:33 +0000</t>
  </si>
  <si>
    <t>LUIZ CARLOS DE CAMARGO</t>
  </si>
  <si>
    <t>(12)3341-0521</t>
  </si>
  <si>
    <t>pedro.gerente@ticomputadores.com.br</t>
  </si>
  <si>
    <t>CINTIA PAULA ZANDONADI AMARAL SANTOS</t>
  </si>
  <si>
    <t>(11)3402-1074</t>
  </si>
  <si>
    <t>ricardo@barroselemecontabilidade.com.br</t>
  </si>
  <si>
    <t>MILENA CAVICHI MARRA NORONHA</t>
  </si>
  <si>
    <t>2020-03-24 03:39:34 +0000</t>
  </si>
  <si>
    <t>SEBASTIAO GERALDO PRAES</t>
  </si>
  <si>
    <t>(38)9991-03828</t>
  </si>
  <si>
    <t>(38) 99910-3828</t>
  </si>
  <si>
    <t>juniorpraes2@hotmail.com</t>
  </si>
  <si>
    <t>ELISABETE MARIA FRANCISCO</t>
  </si>
  <si>
    <t>(11)9998-70707</t>
  </si>
  <si>
    <t>beteadv7@uol.com.br</t>
  </si>
  <si>
    <t>(11) 97310-1754</t>
  </si>
  <si>
    <t>2020-03-24 03:39:49 +0000</t>
  </si>
  <si>
    <t>CARLOS GUSTAVO MARRESE</t>
  </si>
  <si>
    <t>(11)4330-8844</t>
  </si>
  <si>
    <t>anacarolina@vilelacp.com.br</t>
  </si>
  <si>
    <t>ROSELINE GOMES DA SILVA</t>
  </si>
  <si>
    <t>GERALDA MARTINS MOREIRA</t>
  </si>
  <si>
    <t>JANAINA DE PAULA ARANTES ANGELO</t>
  </si>
  <si>
    <t>(31)9910-21659</t>
  </si>
  <si>
    <t>andre@kontabilita.com.br</t>
  </si>
  <si>
    <t>2020-03-24 03:39:50 +0000</t>
  </si>
  <si>
    <t>GLORIA MARIA HENRIQUE</t>
  </si>
  <si>
    <t>(31)9718-38360</t>
  </si>
  <si>
    <t>(31) 97183-8360</t>
  </si>
  <si>
    <t>jo@jomagalhaes.com</t>
  </si>
  <si>
    <t>ESDRAS XAVIER SANTOS DE ARAUJO</t>
  </si>
  <si>
    <t>(12)3902-7544</t>
  </si>
  <si>
    <t>hds@hdsinformatica.com.br</t>
  </si>
  <si>
    <t>MARCELA DE SALES FERREIRA</t>
  </si>
  <si>
    <t>(12)3911-7475</t>
  </si>
  <si>
    <t>CARLOS EDUARDO ISHIKAWA</t>
  </si>
  <si>
    <t>(12)9813-56388</t>
  </si>
  <si>
    <t>eduardo.ishikawa@trtsp.jus.br</t>
  </si>
  <si>
    <t>ANA CAROLINA LOUZA SIMOES</t>
  </si>
  <si>
    <t>(12)9978-57098</t>
  </si>
  <si>
    <t>brmaniavale.conveniencia@gmail.com</t>
  </si>
  <si>
    <t>EDISON DA MOTTA SANTOS</t>
  </si>
  <si>
    <t>(12)3949-2338</t>
  </si>
  <si>
    <t>emottasantos@hotmail.com</t>
  </si>
  <si>
    <t>2020-03-24 03:40:05 +0000</t>
  </si>
  <si>
    <t>zoraide carvalho da silva</t>
  </si>
  <si>
    <t>(12)3912-2000</t>
  </si>
  <si>
    <t>maria@ambientcon.com.br</t>
  </si>
  <si>
    <t>CARLOS ALBERTO DE ALCANTARA</t>
  </si>
  <si>
    <t>(11)9619-31049</t>
  </si>
  <si>
    <t>KATIA CILENE DE VASCONCELOS PEREIRA</t>
  </si>
  <si>
    <t>(11)9993-82112</t>
  </si>
  <si>
    <t>carlos@cekuniformes.com.br</t>
  </si>
  <si>
    <t>2020-03-24 03:40:06 +0000</t>
  </si>
  <si>
    <t>OSCAR DE OLIVEIRA SANTOS</t>
  </si>
  <si>
    <t>(31)9882-65474</t>
  </si>
  <si>
    <t>oscarbh@uol.com.br</t>
  </si>
  <si>
    <t>PEDRO ANTONIO BARROS</t>
  </si>
  <si>
    <t>(31)3399-8300</t>
  </si>
  <si>
    <t>pedro.barros@tjmg.jus.br</t>
  </si>
  <si>
    <t>FERNANDA FERREIRA ANDRADE DO CARMO</t>
  </si>
  <si>
    <t>(31)9983-04291</t>
  </si>
  <si>
    <t>contato@dibabar.com.br</t>
  </si>
  <si>
    <t>MARTHA NATHERCIA MENDES MACHADO</t>
  </si>
  <si>
    <t>(31)9998-23849</t>
  </si>
  <si>
    <t>marthamm@trt3.jus.br</t>
  </si>
  <si>
    <t>KARINA MARA BAHIA DE CARVALHO</t>
  </si>
  <si>
    <t>(31)9970-31579</t>
  </si>
  <si>
    <t>integracao.contabil.ltda@gmail.com</t>
  </si>
  <si>
    <t>DANIEL JOSE LO BUONO TAVARES</t>
  </si>
  <si>
    <t>(31)3292-5737</t>
  </si>
  <si>
    <t>nielbh@hotmail.com</t>
  </si>
  <si>
    <t>2020-03-24 03:40:20 +0000</t>
  </si>
  <si>
    <t>JOSE FRANCISCO DOS SANTOS</t>
  </si>
  <si>
    <t>(31)2567-5824</t>
  </si>
  <si>
    <t>fiscal@sigmagestao.com.br</t>
  </si>
  <si>
    <t>ADALTO BARROS BENEVENUTO</t>
  </si>
  <si>
    <t>(11)2534-9947</t>
  </si>
  <si>
    <t>ana@salvadormed.com.br</t>
  </si>
  <si>
    <t>PAMELLA CARRATU DA SILVA</t>
  </si>
  <si>
    <t>(11)2356-3863</t>
  </si>
  <si>
    <t>(11) 2356-3863</t>
  </si>
  <si>
    <t>assistant@barrosconsultores.com.br</t>
  </si>
  <si>
    <t>FAUSIA HABIB BARAKAT</t>
  </si>
  <si>
    <t>(11)4173-5040</t>
  </si>
  <si>
    <t>legalizacao@mjpandrade.com.br</t>
  </si>
  <si>
    <t>2020-03-24 03:40:21 +0000</t>
  </si>
  <si>
    <t>DINIZ PEREIRA GONCALVES</t>
  </si>
  <si>
    <t>(12)3929-8588</t>
  </si>
  <si>
    <t>ger@ger.eng.br</t>
  </si>
  <si>
    <t>MARCELO DOS SANTOS RIBEIRO DA SILVA</t>
  </si>
  <si>
    <t>(12)9917-17009</t>
  </si>
  <si>
    <t>financeiro@equivale.com.br</t>
  </si>
  <si>
    <t>LUIZ CARLOS DE ABREU</t>
  </si>
  <si>
    <t>SELMA MARIA SILVA GOLA</t>
  </si>
  <si>
    <t>(11)4827-5463</t>
  </si>
  <si>
    <t>(11) 99949-0540</t>
  </si>
  <si>
    <t>selmagola_7@hotmail.com</t>
  </si>
  <si>
    <t>2020-03-24 03:40:34 +0000</t>
  </si>
  <si>
    <t>DAYANNE VIEIRA PRATES</t>
  </si>
  <si>
    <t>(38)9984-14588</t>
  </si>
  <si>
    <t>paodouradopadaria@yahoo.com.br</t>
  </si>
  <si>
    <t>2020-03-24 03:40:35 +0000</t>
  </si>
  <si>
    <t>(38) 99841-4588</t>
  </si>
  <si>
    <t>ARY ANTONIO TODARO JUNIOR</t>
  </si>
  <si>
    <t>(11)4543-1525</t>
  </si>
  <si>
    <t>seg.trab@ominiocupacional.com.br</t>
  </si>
  <si>
    <t>DAGNAN DOS SANTOS</t>
  </si>
  <si>
    <t>(11)4123-3813</t>
  </si>
  <si>
    <t>dagnan.santos@gmail.com</t>
  </si>
  <si>
    <t>VALDECI LUCAS DE FREITAS</t>
  </si>
  <si>
    <t>damaris@hsl.ind.br</t>
  </si>
  <si>
    <t>PEDRO HENRIQUE DE ARAUJO BRAZ</t>
  </si>
  <si>
    <t>(31)3088-6644</t>
  </si>
  <si>
    <t>(31) 99155-8435</t>
  </si>
  <si>
    <t>pedro@araujobraz.com</t>
  </si>
  <si>
    <t>alice@smartalk.com.br</t>
  </si>
  <si>
    <t>2020-03-24 03:40:36 +0000</t>
  </si>
  <si>
    <t>CARLOS JUNQUEIRA HENRIQUES</t>
  </si>
  <si>
    <t>(11)5533-1589</t>
  </si>
  <si>
    <t>carlos.junqueira.henriques@gmail.com</t>
  </si>
  <si>
    <t>JOSINALVA BEZERRA CHANO</t>
  </si>
  <si>
    <t>(11)9835-86359</t>
  </si>
  <si>
    <t>(11) 98358-6359</t>
  </si>
  <si>
    <t>escontabil2002@hotmail.com</t>
  </si>
  <si>
    <t>2020-03-24 03:40:48 +0000</t>
  </si>
  <si>
    <t>GABRIEL FELIPE DE ALMEIDA SILVA TOBIAS DE BARROS</t>
  </si>
  <si>
    <t>(11)4038-2774</t>
  </si>
  <si>
    <t>(11) 99775-3141</t>
  </si>
  <si>
    <t>jklemb@yahoo.com</t>
  </si>
  <si>
    <t>ANDERSON ALIPIO COSTA</t>
  </si>
  <si>
    <t>(31)2112-8888</t>
  </si>
  <si>
    <t>tsci@tsci.com.br</t>
  </si>
  <si>
    <t>FABIANA HOFER NICOLETI</t>
  </si>
  <si>
    <t>(11)4544-1200</t>
  </si>
  <si>
    <t>hofer.fabiana@gmail.com</t>
  </si>
  <si>
    <t>2020-03-24 03:40:49 +0000</t>
  </si>
  <si>
    <t>MARCELO CESAR DOS SANTOS</t>
  </si>
  <si>
    <t>(11)4436-0683</t>
  </si>
  <si>
    <t>marcelotanex@hotmail.com</t>
  </si>
  <si>
    <t>uesleyfmj@hotmail.com</t>
  </si>
  <si>
    <t>MARCIO LUCIANO DE LIMA</t>
  </si>
  <si>
    <t>(12)9813-42522</t>
  </si>
  <si>
    <t>(12) 98202-9527</t>
  </si>
  <si>
    <t>moura_25@hotmail.com</t>
  </si>
  <si>
    <t>KARLA ALESSANDRA SILVA PIMENTA</t>
  </si>
  <si>
    <t>(38)3845-1739</t>
  </si>
  <si>
    <t>(38) 98423-0051</t>
  </si>
  <si>
    <t>taiobeiras@wizard.com.br</t>
  </si>
  <si>
    <t>2020-03-24 03:41:02 +0000</t>
  </si>
  <si>
    <t>EZEQUIAS MENDES DE SOUZA</t>
  </si>
  <si>
    <t>(38)9984-0054</t>
  </si>
  <si>
    <t>(38) 9998-4005</t>
  </si>
  <si>
    <t>souzamartinelle@globo.com</t>
  </si>
  <si>
    <t>ALEX BARONE DOS SANTOS</t>
  </si>
  <si>
    <t>(11)9833-16018</t>
  </si>
  <si>
    <t>legalizacao@peluso.com.br</t>
  </si>
  <si>
    <t>GRACE BRAZ CARNEIRO</t>
  </si>
  <si>
    <t>(31)9712-55507</t>
  </si>
  <si>
    <t>gracebraz@gmail.com</t>
  </si>
  <si>
    <t>ANDRIELLE DE CASSIA BATISTA DE LIMA</t>
  </si>
  <si>
    <t>(12)9812-43256</t>
  </si>
  <si>
    <t>(12) 98124-3256</t>
  </si>
  <si>
    <t>andrielle0703@gmail.com</t>
  </si>
  <si>
    <t>PEDRO CAYMI NEVES AMARAL</t>
  </si>
  <si>
    <t>(31)9736-47020</t>
  </si>
  <si>
    <t>(31) 97364-7020</t>
  </si>
  <si>
    <t>pedroamaral1988@gmail.com</t>
  </si>
  <si>
    <t>ANDRE ARAUJO BORGES</t>
  </si>
  <si>
    <t>(11)9859-16477</t>
  </si>
  <si>
    <t>borges.araujo2007@ig.com.br</t>
  </si>
  <si>
    <t>2020-03-24 03:41:03 +0000</t>
  </si>
  <si>
    <t>RODRIGO FREDERICO PEREIRA</t>
  </si>
  <si>
    <t>(12)3913-7597</t>
  </si>
  <si>
    <t>(12) 3913-7597</t>
  </si>
  <si>
    <t>rodrigo.frederico.pereira@gmail.com</t>
  </si>
  <si>
    <t>ARINEIZA CRISTINA PINHEIRO</t>
  </si>
  <si>
    <t>(16)9820-80399</t>
  </si>
  <si>
    <t>(16) 99195-7717</t>
  </si>
  <si>
    <t>arineiza@gmail.com</t>
  </si>
  <si>
    <t>2020-03-24 03:41:16 +0000</t>
  </si>
  <si>
    <t>JOSE MARIA DE CARVALHO JUNIOR</t>
  </si>
  <si>
    <t>(11)2355-0644</t>
  </si>
  <si>
    <t>(11) 2355-0644</t>
  </si>
  <si>
    <t>junior@carvalhosaude.com.br</t>
  </si>
  <si>
    <t>borges.araujo@ig.com.br</t>
  </si>
  <si>
    <t>JOSE APARECIDO RIBEIRO DE OLIVEIRA</t>
  </si>
  <si>
    <t>(11)4069-8171</t>
  </si>
  <si>
    <t>(11) 99653-5632</t>
  </si>
  <si>
    <t>conceicao@novaaliancaempreendimentos.com.br</t>
  </si>
  <si>
    <t>DOUGLAS ALBUQUERQUE PORSELLA FLORES</t>
  </si>
  <si>
    <t>(11)2063-1620</t>
  </si>
  <si>
    <t>eloanaflores@hotmail.com</t>
  </si>
  <si>
    <t>salambertucci@gmail.com</t>
  </si>
  <si>
    <t>2020-03-24 03:41:17 +0000</t>
  </si>
  <si>
    <t>contabilidade@grupoholhos.com.br</t>
  </si>
  <si>
    <t>LUIZ CARLOS CAMARGO</t>
  </si>
  <si>
    <t>(12)3933-8408</t>
  </si>
  <si>
    <t>camargosegtrab@bol.com.br</t>
  </si>
  <si>
    <t>2020-03-24 03:41:33 +0000</t>
  </si>
  <si>
    <t>(11) 94071-7515</t>
  </si>
  <si>
    <t>MARCOS ALFREDO EVANGELISTA</t>
  </si>
  <si>
    <t>(11)9954-28778</t>
  </si>
  <si>
    <t>(11) 94114-2351</t>
  </si>
  <si>
    <t>irmaosarteferro@gmail.com</t>
  </si>
  <si>
    <t>SILEINE SILVA SALVADOR</t>
  </si>
  <si>
    <t>(11)3538-1788</t>
  </si>
  <si>
    <t>(12) 99770-5533</t>
  </si>
  <si>
    <t>nelson.correia@salvadorlogistica.com.br</t>
  </si>
  <si>
    <t>Walquiria Maria Pinheiro Folgado</t>
  </si>
  <si>
    <t>walquiria.folgado@tjmg.jus.br</t>
  </si>
  <si>
    <t>2020-03-24 03:41:34 +0000</t>
  </si>
  <si>
    <t>ROGERIO DA SILVA CARDOSO</t>
  </si>
  <si>
    <t>(11)9817-25234</t>
  </si>
  <si>
    <t>(11) 98172-5234</t>
  </si>
  <si>
    <t>ipterranova2010@gmail.com</t>
  </si>
  <si>
    <t>VALERIA STOJANOV BUENO</t>
  </si>
  <si>
    <t>(11)9769-93443</t>
  </si>
  <si>
    <t>(11) 97699-3443</t>
  </si>
  <si>
    <t>valeria@duval.com.br</t>
  </si>
  <si>
    <t>FELIPE DE OLIVEIRA QUEIROZ</t>
  </si>
  <si>
    <t>(12)3302-9967</t>
  </si>
  <si>
    <t>talentosstart@gmail.com</t>
  </si>
  <si>
    <t>MARIA EVALTA BATISTA</t>
  </si>
  <si>
    <t>(11)9499-02669</t>
  </si>
  <si>
    <t>2020-03-24 03:41:50 +0000</t>
  </si>
  <si>
    <t>JOAO DE OLIVEIRA LIMA NETO</t>
  </si>
  <si>
    <t>(11)4828-1670</t>
  </si>
  <si>
    <t>CLAIRE APARECIDA MOYA</t>
  </si>
  <si>
    <t>(11)4330-4821</t>
  </si>
  <si>
    <t>CAIQUE DO CARMO FERNANDES</t>
  </si>
  <si>
    <t>(11)4362-3625</t>
  </si>
  <si>
    <t>(11) 99934-0627</t>
  </si>
  <si>
    <t>comercial@solucoeslublin.com.br</t>
  </si>
  <si>
    <t>ROBERTO DAVINO DE OLIVEIRA</t>
  </si>
  <si>
    <t>(11)4334-1730</t>
  </si>
  <si>
    <t>(11) 98373-1180</t>
  </si>
  <si>
    <t>robertortmetalurgica@gmail.com</t>
  </si>
  <si>
    <t>DANILO DINAIQUE BASTOS</t>
  </si>
  <si>
    <t>(11)9929-46366</t>
  </si>
  <si>
    <t>(11) 99294-6366</t>
  </si>
  <si>
    <t>eng.danilodinaique@yahoo.com.br</t>
  </si>
  <si>
    <t>RONALDO JOSE TAVARES</t>
  </si>
  <si>
    <t>(11)2254-9833</t>
  </si>
  <si>
    <t>(11) 94737-4778</t>
  </si>
  <si>
    <t>2020-03-24 03:41:51 +0000</t>
  </si>
  <si>
    <t>MARIA REJANE BURLE CALDAS RIBEIRO</t>
  </si>
  <si>
    <t>(31)3335-3827</t>
  </si>
  <si>
    <t>(31) 99154-0908</t>
  </si>
  <si>
    <t>sabrinarezendeferreira@yahoo.com.br</t>
  </si>
  <si>
    <t>2020-03-24 03:42:06 +0000</t>
  </si>
  <si>
    <t>FRANCISCO JOSE CARVALHO BELIENY JUNIOR</t>
  </si>
  <si>
    <t>(31)9975-31726</t>
  </si>
  <si>
    <t>francisco_belieny@hotmail.com</t>
  </si>
  <si>
    <t>CECILIA GASTALDO DAMASCENO</t>
  </si>
  <si>
    <t>(11)4337-4922</t>
  </si>
  <si>
    <t>EDCARLOS LIMA BASTOS</t>
  </si>
  <si>
    <t>(11)4644-2410</t>
  </si>
  <si>
    <t>genilson@louredo.com.br</t>
  </si>
  <si>
    <t>SIMONE DE CASTRO MOREIRA</t>
  </si>
  <si>
    <t>(31)3264-9339</t>
  </si>
  <si>
    <t>assistenciajuridica@piscinafiber.com.br</t>
  </si>
  <si>
    <t>2020-03-24 03:42:07 +0000</t>
  </si>
  <si>
    <t>SOLANGE BRASIL PRADO</t>
  </si>
  <si>
    <t>(12)3974-7267</t>
  </si>
  <si>
    <t>2020-03-24 03:42:19 +0000</t>
  </si>
  <si>
    <t>2020-03-24 03:42:20 +0000</t>
  </si>
  <si>
    <t>(11)5561-2230</t>
  </si>
  <si>
    <t>HEITOR AFONSO NOGUEIRA NETO</t>
  </si>
  <si>
    <t>(11)9841-47117</t>
  </si>
  <si>
    <t>anaclaudia@projenog.com.br</t>
  </si>
  <si>
    <t>MAURICIO MENDES PEREIRA</t>
  </si>
  <si>
    <t>2020-03-24 03:42:33 +0000</t>
  </si>
  <si>
    <t>(31) 2567-5824</t>
  </si>
  <si>
    <t>gerenciarh@cooperativaalicerce.com.br</t>
  </si>
  <si>
    <t>2020-03-24 03:42:34 +0000</t>
  </si>
  <si>
    <t>FERNANDO ORTIZ</t>
  </si>
  <si>
    <t>(12)3941-1506</t>
  </si>
  <si>
    <t>(12) 3941-1506</t>
  </si>
  <si>
    <t>lojadonando@gmail.com</t>
  </si>
  <si>
    <t>ALEXANDRE DOMINGOS FERREIRA</t>
  </si>
  <si>
    <t>(11)4177-3046</t>
  </si>
  <si>
    <t>bciestacionamentocertificado@gmail.com</t>
  </si>
  <si>
    <t>2020-03-24 03:42:48 +0000</t>
  </si>
  <si>
    <t>ROSALINA CANDIDA DE BARROS</t>
  </si>
  <si>
    <t>JAIME LUCIO RIBEIRO PASSOS</t>
  </si>
  <si>
    <t>(31)3223-3300</t>
  </si>
  <si>
    <t>tectrans@tectrans.net.br</t>
  </si>
  <si>
    <t>2020-03-24 03:42:49 +0000</t>
  </si>
  <si>
    <t>FELIPE AZZONI</t>
  </si>
  <si>
    <t>(11)4330-6908</t>
  </si>
  <si>
    <t>(11) 99955-8359</t>
  </si>
  <si>
    <t>f_azzoni@hotmail.com</t>
  </si>
  <si>
    <t>APARECIDO DONIZETE PEREIRA</t>
  </si>
  <si>
    <t>(11)9990-51729</t>
  </si>
  <si>
    <t>felipe@contar.cnt.br</t>
  </si>
  <si>
    <t>JOSE FLAVIO ANJOS DA SILVA</t>
  </si>
  <si>
    <t>(12)9880-51020</t>
  </si>
  <si>
    <t>MARILIA MARTINS BARROCA DE OLIVEIRA</t>
  </si>
  <si>
    <t>(31)3332-8175</t>
  </si>
  <si>
    <t>(31) 3332-8175</t>
  </si>
  <si>
    <t>barrocaoliveira@oi.com.br</t>
  </si>
  <si>
    <t>2020-03-24 03:43:03 +0000</t>
  </si>
  <si>
    <t>VITOR GIOVANELLI CUNHA</t>
  </si>
  <si>
    <t>(12)3303-5070</t>
  </si>
  <si>
    <t>(12) 99141-0989</t>
  </si>
  <si>
    <t>fiscal@contatore.com.br</t>
  </si>
  <si>
    <t>GLEYCIANE ANDRADE SILVA</t>
  </si>
  <si>
    <t>(12)3206-2467</t>
  </si>
  <si>
    <t>(12) 99669-4916</t>
  </si>
  <si>
    <t>contato@envale.com.br</t>
  </si>
  <si>
    <t>2020-03-24 03:43:04 +0000</t>
  </si>
  <si>
    <t>paulo roberto da silva</t>
  </si>
  <si>
    <t>administrativo@ambengenhariatermica.com.br</t>
  </si>
  <si>
    <t>EDUARDO DE CASTRO CARVALHO</t>
  </si>
  <si>
    <t>(11)2958-1465</t>
  </si>
  <si>
    <t>metodolima@uol.com.br</t>
  </si>
  <si>
    <t>MARCELO GUILHEM DOS ANJOS</t>
  </si>
  <si>
    <t>4426-2616</t>
  </si>
  <si>
    <t>legalizacao@tavesbagon.com.br</t>
  </si>
  <si>
    <t>THAMIRES SILVA DE ALMEIDA</t>
  </si>
  <si>
    <t>(11)9990-82661</t>
  </si>
  <si>
    <t>(11) 99908-2661</t>
  </si>
  <si>
    <t>thamires.almeida@live.com</t>
  </si>
  <si>
    <t>LUCAS DIEGO DE JESUS RAMOS</t>
  </si>
  <si>
    <t>(38)9997-89803</t>
  </si>
  <si>
    <t>(38) 99978-9803</t>
  </si>
  <si>
    <t>ldjramos86@gmail.com</t>
  </si>
  <si>
    <t>2020-03-24 03:43:21 +0000</t>
  </si>
  <si>
    <t>JEAN MACHADO DE ALMEIDA</t>
  </si>
  <si>
    <t>(11)9858-43170</t>
  </si>
  <si>
    <t>(11) 98584-3170</t>
  </si>
  <si>
    <t>jeanmalmeida0806@gmail.com</t>
  </si>
  <si>
    <t>ERIK RODRIGUES SCHWARZ</t>
  </si>
  <si>
    <t>(11)4125-6490</t>
  </si>
  <si>
    <t>montebello.erik@gmail.com</t>
  </si>
  <si>
    <t>JEFERSON RODRIGUES SCHWARZ</t>
  </si>
  <si>
    <t>(11)4125-6122</t>
  </si>
  <si>
    <t>cristal.bello@gmail.com</t>
  </si>
  <si>
    <t>EDILSON PRAZERES DE QUEIROZ</t>
  </si>
  <si>
    <t>(11)9301-11000</t>
  </si>
  <si>
    <t>di@cluboutlet.com.br</t>
  </si>
  <si>
    <t>2020-03-24 03:43:38 +0000</t>
  </si>
  <si>
    <t>BRUNA AMARAL GONTIJO AMORMINO</t>
  </si>
  <si>
    <t>(31)9892-85412</t>
  </si>
  <si>
    <t>diegosantospimenta@gmail.com</t>
  </si>
  <si>
    <t>2020-03-24 03:43:39 +0000</t>
  </si>
  <si>
    <t>GRACIANE DA SILVA BARROS</t>
  </si>
  <si>
    <t>(12)9887-01770</t>
  </si>
  <si>
    <t>(12) 98870-1770</t>
  </si>
  <si>
    <t>adm@heloci.com</t>
  </si>
  <si>
    <t>MARCIO OHASHI</t>
  </si>
  <si>
    <t>(11)9537-33777</t>
  </si>
  <si>
    <t>(11) 95373-3777</t>
  </si>
  <si>
    <t>marcio.ohashi@gmail.com</t>
  </si>
  <si>
    <t>VALTER LUIZ SARTORATO DIAS</t>
  </si>
  <si>
    <t>(31)9846-21031</t>
  </si>
  <si>
    <t>valter@sartorato.com.br</t>
  </si>
  <si>
    <t>2020-03-24 03:43:40 +0000</t>
  </si>
  <si>
    <t>2020-03-24 03:43:55 +0000</t>
  </si>
  <si>
    <t>JULIA DE CARVALHO BRITTO LANNA</t>
  </si>
  <si>
    <t>2511-0638</t>
  </si>
  <si>
    <t>comercial@nacumbuca.com</t>
  </si>
  <si>
    <t>RONALDO PONCIANO DOS SANTOS</t>
  </si>
  <si>
    <t>(12)3961-4000</t>
  </si>
  <si>
    <t>dp@ellocontabilidade.com</t>
  </si>
  <si>
    <t>FRANCISCO DE MELLO TOLEDO E SILVA</t>
  </si>
  <si>
    <t>(11)9643-06432</t>
  </si>
  <si>
    <t>(11) 96430-6432</t>
  </si>
  <si>
    <t>francisco@iteleport.co</t>
  </si>
  <si>
    <t>2020-03-24 03:43:56 +0000</t>
  </si>
  <si>
    <t>ACACIO DA GUARDA FAGUNDES</t>
  </si>
  <si>
    <t>(11)9920-78044</t>
  </si>
  <si>
    <t>(11) 99207-8044</t>
  </si>
  <si>
    <t>guardafagundes@gmail.com</t>
  </si>
  <si>
    <t>HIGOR FISCHER DE PAULA LOPES</t>
  </si>
  <si>
    <t>(31)9975-01263</t>
  </si>
  <si>
    <t>(31) 99750-1263</t>
  </si>
  <si>
    <t>higorflopes@gmail.com</t>
  </si>
  <si>
    <t>mayra@balencar.com.br</t>
  </si>
  <si>
    <t>2020-03-24 03:44:10 +0000</t>
  </si>
  <si>
    <t>WEVERTON MAIA FIOROTO</t>
  </si>
  <si>
    <t>(11)9706-39097</t>
  </si>
  <si>
    <t>(11) 98217-5588</t>
  </si>
  <si>
    <t>weverton.fioroto@encalso.com.br</t>
  </si>
  <si>
    <t>ELEANDRO LOURENCO GALHARDO</t>
  </si>
  <si>
    <t>(11)9820-43475</t>
  </si>
  <si>
    <t>(11) 98204-3475</t>
  </si>
  <si>
    <t>CARLOS ROBERTO MIRAGLIA</t>
  </si>
  <si>
    <t>(11)2168-8800</t>
  </si>
  <si>
    <t>crmiraglia@trmplasticos.com</t>
  </si>
  <si>
    <t>2020-03-24 03:44:11 +0000</t>
  </si>
  <si>
    <t>RAIRIS GONCALVES FAETTI</t>
  </si>
  <si>
    <t>(35)9885-78859</t>
  </si>
  <si>
    <t>rairis.faetti@engenharia.ufjf.br</t>
  </si>
  <si>
    <t>(38)9998-40054</t>
  </si>
  <si>
    <t>(38) 99984-0054</t>
  </si>
  <si>
    <t>LUIZ CLAUDIO DE LIMA</t>
  </si>
  <si>
    <t>(31)3324-3800</t>
  </si>
  <si>
    <t>UADSON SOUSA DE ALCANTARA</t>
  </si>
  <si>
    <t>(11)4220-5233</t>
  </si>
  <si>
    <t>daiane-josias@bol.com.br</t>
  </si>
  <si>
    <t>CELIA TEREZINHA FELIX DE PAULA</t>
  </si>
  <si>
    <t>(12)9978-87928</t>
  </si>
  <si>
    <t>(12) 99626-1100</t>
  </si>
  <si>
    <t>celia.paula@quintadoscogumelos.com.br</t>
  </si>
  <si>
    <t>LARISSA RIOS FERNANDES</t>
  </si>
  <si>
    <t>iraci@idscontabil.com.br</t>
  </si>
  <si>
    <t>2020-03-24 03:44:24 +0000</t>
  </si>
  <si>
    <t>MANOEL BELARMINO DA SILVA</t>
  </si>
  <si>
    <t>(12)3907-1068</t>
  </si>
  <si>
    <t>(12) 98881-8461</t>
  </si>
  <si>
    <t>contato@stcontabil.com.br</t>
  </si>
  <si>
    <t>HELBERT MARCIO PENIDO</t>
  </si>
  <si>
    <t>(31)3028-1100</t>
  </si>
  <si>
    <t>(31) 98856-7008</t>
  </si>
  <si>
    <t>helbertmp16@gmail.com</t>
  </si>
  <si>
    <t>FABIO BONILHA CAVAGGIONI</t>
  </si>
  <si>
    <t>JAIME RODRIGUES VIANA LUZ</t>
  </si>
  <si>
    <t>(12) 99137-1922</t>
  </si>
  <si>
    <t>jonatas@teslabor.com.br</t>
  </si>
  <si>
    <t>2020-03-24 03:44:25 +0000</t>
  </si>
  <si>
    <t>JOSE EXPEDITO RIBEIRO</t>
  </si>
  <si>
    <t>(12)3921-4437</t>
  </si>
  <si>
    <t>(12) 99641-1359</t>
  </si>
  <si>
    <t>oxivalesjc@gmail.com</t>
  </si>
  <si>
    <t>2020-03-24 03:44:39 +0000</t>
  </si>
  <si>
    <t>FABIO RICARDO MONTEIRO TRALDI</t>
  </si>
  <si>
    <t>(11)2598-5401</t>
  </si>
  <si>
    <t>(11) 92598-5402</t>
  </si>
  <si>
    <t>EDUARDO TSUCHIYA</t>
  </si>
  <si>
    <t>(11)4122-4249</t>
  </si>
  <si>
    <t>dutsuchiya@gmail.com</t>
  </si>
  <si>
    <t>DELEON FERREIRA DA SILVA</t>
  </si>
  <si>
    <t>(31)9824-41124</t>
  </si>
  <si>
    <t>(31) 98244-1124</t>
  </si>
  <si>
    <t>deleon1019@hotmail.com</t>
  </si>
  <si>
    <t>CARLOS HENRIQUE MORAES ROSCOE</t>
  </si>
  <si>
    <t>(31)9851-56804</t>
  </si>
  <si>
    <t>(31) 98515-6804</t>
  </si>
  <si>
    <t>carlosroscoe@yahoo.com.br</t>
  </si>
  <si>
    <t>DANIEL NOVAES DOS SANTOS</t>
  </si>
  <si>
    <t>(31)3280-2004</t>
  </si>
  <si>
    <t>daniel@insitecomunicacao.com.br</t>
  </si>
  <si>
    <t>LETICIA GALINDO DOMICIANO</t>
  </si>
  <si>
    <t>(12)9740-23097</t>
  </si>
  <si>
    <t>2020-03-24 03:44:40 +0000</t>
  </si>
  <si>
    <t>RODRIGO BRANDAO CASTELO BRANCO</t>
  </si>
  <si>
    <t>(31)2534-1490</t>
  </si>
  <si>
    <t>rbrandaocb@hotmail.com</t>
  </si>
  <si>
    <t>2020-03-24 03:44:52 +0000</t>
  </si>
  <si>
    <t>RAIRA ESTEVES SANTOS LIRA</t>
  </si>
  <si>
    <t>(11)9866-96192</t>
  </si>
  <si>
    <t>SIDNEI JUSTINO VILAS BOAS</t>
  </si>
  <si>
    <t>(11)9991-82001</t>
  </si>
  <si>
    <t>logistica@transportesormane.com.br</t>
  </si>
  <si>
    <t>MARIANA MARQUES ESCOBAR BUENO</t>
  </si>
  <si>
    <t>ANA JULIA DE CAMPOS</t>
  </si>
  <si>
    <t>(12)9812-48787</t>
  </si>
  <si>
    <t>(12) 98124-8787</t>
  </si>
  <si>
    <t>ajucampos@gmail.com</t>
  </si>
  <si>
    <t>ROBERTO D ALMEIDA CASTILHO</t>
  </si>
  <si>
    <t>(11)2341-0111</t>
  </si>
  <si>
    <t>builders.builders@terra.com.br</t>
  </si>
  <si>
    <t>2020-03-24 03:44:53 +0000</t>
  </si>
  <si>
    <t>DANIEL CONSTANTINO BARROS</t>
  </si>
  <si>
    <t>(11)2598-7799</t>
  </si>
  <si>
    <t>(11) 96478-3780</t>
  </si>
  <si>
    <t>danielconstb1@gmail.com</t>
  </si>
  <si>
    <t>2020-03-24 03:45:06 +0000</t>
  </si>
  <si>
    <t>CRISTIANO CESAR DE ANDRADE DE ASSIS</t>
  </si>
  <si>
    <t>(12)3922-7414</t>
  </si>
  <si>
    <t>escritorio@contelcontabil.com.br</t>
  </si>
  <si>
    <t>2020-03-24 03:45:07 +0000</t>
  </si>
  <si>
    <t>ANA CAROLINA SPACACHERRI VILELA</t>
  </si>
  <si>
    <t>camila@squadrium.com.br</t>
  </si>
  <si>
    <t>JOSE HOLICIO GONCALVES DE PAULA</t>
  </si>
  <si>
    <t>(11)9666-01066</t>
  </si>
  <si>
    <t>romanapizzas@gmail.com</t>
  </si>
  <si>
    <t>IOLANDA FRASSINETE BEZERRA</t>
  </si>
  <si>
    <t>(12)3942-4728</t>
  </si>
  <si>
    <t>(12) 98130-1660</t>
  </si>
  <si>
    <t>dmichelle@outlook.com.br</t>
  </si>
  <si>
    <t>2020-03-24 03:45:20 +0000</t>
  </si>
  <si>
    <t>PAULO DE SA MENDONCA</t>
  </si>
  <si>
    <t>(83)9998-19300</t>
  </si>
  <si>
    <t>(83) 99981-9300</t>
  </si>
  <si>
    <t>dricafonseca1970@gmail.com</t>
  </si>
  <si>
    <t>JEANCARLO RICARDO SCHWAGER</t>
  </si>
  <si>
    <t>(11)9821-26900</t>
  </si>
  <si>
    <t>(11) 98212-6900</t>
  </si>
  <si>
    <t>jeancarlo_schwager@hotmail.com</t>
  </si>
  <si>
    <t>MARIA APARECIDA DOS SANTOS</t>
  </si>
  <si>
    <t>(11)2355-2013</t>
  </si>
  <si>
    <t>patrickdeoliva85@hotmail.com</t>
  </si>
  <si>
    <t>2020-03-24 03:45:21 +0000</t>
  </si>
  <si>
    <t>financeiro@adcportland.com.br</t>
  </si>
  <si>
    <t>(11) 99288-6527</t>
  </si>
  <si>
    <t>2020-03-24 03:45:36 +0000</t>
  </si>
  <si>
    <t>GENIVALDO DOS SANTOS</t>
  </si>
  <si>
    <t>(12)9883-43529</t>
  </si>
  <si>
    <t>(12) 98834-3529</t>
  </si>
  <si>
    <t>niquelacaoln.compras@gmail.com</t>
  </si>
  <si>
    <t>JORGE LUIS DA SILVA</t>
  </si>
  <si>
    <t>(12)3921-2229</t>
  </si>
  <si>
    <t>ivann@vaneliz.com.br</t>
  </si>
  <si>
    <t>LUIZ GABRIEL DOS SANTOS SOBRINHO</t>
  </si>
  <si>
    <t>(11)2966-6868</t>
  </si>
  <si>
    <t>alexandra@contabilidadelb.com.br</t>
  </si>
  <si>
    <t>RENAN DE OLIVEIRA LOPES</t>
  </si>
  <si>
    <t>(31)3313-1250</t>
  </si>
  <si>
    <t>financeiro@connectpapeis.com.br</t>
  </si>
  <si>
    <t>ALMIR DA SILVA FELIX</t>
  </si>
  <si>
    <t>(12)9884-05512</t>
  </si>
  <si>
    <t>(12) 98840-5512</t>
  </si>
  <si>
    <t>felix.engenhar@gmail.com</t>
  </si>
  <si>
    <t>(15)3363-8487</t>
  </si>
  <si>
    <t>2020-03-24 03:45:37 +0000</t>
  </si>
  <si>
    <t>ALAN ROMANATTO</t>
  </si>
  <si>
    <t>(14)3653-8652</t>
  </si>
  <si>
    <t>(12) 9813-5326</t>
  </si>
  <si>
    <t>alan.romanatto@gmail.com</t>
  </si>
  <si>
    <t>2020-03-24 03:45:51 +0000</t>
  </si>
  <si>
    <t>ANDERSON PEREIRA SOUZA</t>
  </si>
  <si>
    <t>(11)5841-6621</t>
  </si>
  <si>
    <t>(11) 98576-3214</t>
  </si>
  <si>
    <t>gerencia@rowcontabilidade.com.br</t>
  </si>
  <si>
    <t>DAMARES SILVA LEAL</t>
  </si>
  <si>
    <t>(14)3418-7170</t>
  </si>
  <si>
    <t>atendimento@mansaodesign.com.br</t>
  </si>
  <si>
    <t>CLOVIS FINGER</t>
  </si>
  <si>
    <t>(12)3954-6922</t>
  </si>
  <si>
    <t>(12) 99727-9980</t>
  </si>
  <si>
    <t>recepcao@constanciocontabil.com.br</t>
  </si>
  <si>
    <t>contato@contabil7.com.br</t>
  </si>
  <si>
    <t>GUILHERME PROCHOROFF CASTANHEIRA</t>
  </si>
  <si>
    <t>(11)9938-18133</t>
  </si>
  <si>
    <t>2020-03-24 03:45:52 +0000</t>
  </si>
  <si>
    <t>encont.contabil@ig.com.br</t>
  </si>
  <si>
    <t>DANIEL SERVILHA FERNANDES</t>
  </si>
  <si>
    <t>(11)3863-2142</t>
  </si>
  <si>
    <t>DAVY PEREIRA DOS SANTOS</t>
  </si>
  <si>
    <t>(11)4308-7337</t>
  </si>
  <si>
    <t>davy.santos@grupocdveng.com</t>
  </si>
  <si>
    <t>2020-03-24 03:46:05 +0000</t>
  </si>
  <si>
    <t>PATRICIA DE SOUZA DIAS</t>
  </si>
  <si>
    <t>(12)9814-12828</t>
  </si>
  <si>
    <t>ADRIANA LINO DOS SANTOS</t>
  </si>
  <si>
    <t>(12)9825-65627</t>
  </si>
  <si>
    <t>(12) 98256-5627</t>
  </si>
  <si>
    <t>lorival@alvescontab.com.br</t>
  </si>
  <si>
    <t>2020-03-24 03:46:06 +0000</t>
  </si>
  <si>
    <t>MANOEL HUMBERTO DA SILVA</t>
  </si>
  <si>
    <t>(11)2155-0486</t>
  </si>
  <si>
    <t>mhscontabil@gmail.com</t>
  </si>
  <si>
    <t>CARLOS GUSTAVO MAREZE</t>
  </si>
  <si>
    <t>ALFREDO SCHULTZ FILHO</t>
  </si>
  <si>
    <t>(31)9847-96831</t>
  </si>
  <si>
    <t>(31) 98479-6831</t>
  </si>
  <si>
    <t>nucleomed@gmail.com</t>
  </si>
  <si>
    <t>2020-03-24 03:46:19 +0000</t>
  </si>
  <si>
    <t>(11) 9588-3000</t>
  </si>
  <si>
    <t>iemanjapescados@gmail.com</t>
  </si>
  <si>
    <t>2020-03-24 03:46:20 +0000</t>
  </si>
  <si>
    <t>daniel@divingcolleg.com.br</t>
  </si>
  <si>
    <t>JOSE CARLOS FERRARI</t>
  </si>
  <si>
    <t>(12)3302-5012</t>
  </si>
  <si>
    <t>ferrari.jcarlos@gmail.com</t>
  </si>
  <si>
    <t>2020-03-24 03:46:33 +0000</t>
  </si>
  <si>
    <t>FABIANA DE ROSA OLIVEIRA</t>
  </si>
  <si>
    <t>(31)2534-0013</t>
  </si>
  <si>
    <t>(31) 99899-9089</t>
  </si>
  <si>
    <t>fabiderosa@gmail.com</t>
  </si>
  <si>
    <t>2020-03-24 03:46:34 +0000</t>
  </si>
  <si>
    <t>GUSTAVO LEVIN LOPES DA SILVA</t>
  </si>
  <si>
    <t>(21)9968-71540</t>
  </si>
  <si>
    <t>gustavo.levin@gmail.com</t>
  </si>
  <si>
    <t>LOUISE PORTO MENDES MESQUITA</t>
  </si>
  <si>
    <t>(11)9898-33888</t>
  </si>
  <si>
    <t>louisemendes97@yahoo.com</t>
  </si>
  <si>
    <t>(12)9739-8889</t>
  </si>
  <si>
    <t>pedro@catoassistencia.com.br</t>
  </si>
  <si>
    <t>FELIPE MOREIRA ALVES FERREIRA</t>
  </si>
  <si>
    <t>(12)9921-70827</t>
  </si>
  <si>
    <t>(12) 99217-0827</t>
  </si>
  <si>
    <t>projetos.felipemoreira@gmail.com</t>
  </si>
  <si>
    <t>2020-03-24 03:46:51 +0000</t>
  </si>
  <si>
    <t>ADILSON DE CARVALHO SILVEIRA</t>
  </si>
  <si>
    <t>(11) 97285-6697</t>
  </si>
  <si>
    <t>RUBENS FERNANDES ROSA</t>
  </si>
  <si>
    <t>(12)9971-44891</t>
  </si>
  <si>
    <t>(12) 99714-4891</t>
  </si>
  <si>
    <t>valeposte@hotmail.com</t>
  </si>
  <si>
    <t>FRANCISCO HITOSHI TANAKA</t>
  </si>
  <si>
    <t>(11)4121-4610</t>
  </si>
  <si>
    <t>diario.dp@uol.com.br</t>
  </si>
  <si>
    <t>MARCIA MENOSI BONETO</t>
  </si>
  <si>
    <t>(11)2116-3686</t>
  </si>
  <si>
    <t>comercial@tentakulus.com.br</t>
  </si>
  <si>
    <t>2020-03-24 03:47:04 +0000</t>
  </si>
  <si>
    <t>RUBERVAL FERNANDES BONETO</t>
  </si>
  <si>
    <t>(11)9739-77372</t>
  </si>
  <si>
    <t>comercial@elementobaterias.com.br</t>
  </si>
  <si>
    <t>2020-03-24 03:47:05 +0000</t>
  </si>
  <si>
    <t>(11) 95692-6992</t>
  </si>
  <si>
    <t>MILTON DE OLIVEIRA JUNIOR</t>
  </si>
  <si>
    <t>SERGIO DE PAIVA</t>
  </si>
  <si>
    <t>(11)4452-2300</t>
  </si>
  <si>
    <t>(11) 98240-1441</t>
  </si>
  <si>
    <t>arqsergio2015@gmail.com</t>
  </si>
  <si>
    <t>2020-03-24 03:47:22 +0000</t>
  </si>
  <si>
    <t>THIAGO RIBEIRO MARQUES</t>
  </si>
  <si>
    <t>(11)4330-7777</t>
  </si>
  <si>
    <t>faturamento@rickatur.com.br</t>
  </si>
  <si>
    <t>(11) 98179-7432</t>
  </si>
  <si>
    <t>2020-03-24 03:47:23 +0000</t>
  </si>
  <si>
    <t>LEVY FERNANDES DA SILVA</t>
  </si>
  <si>
    <t>supremacia.assessoria@gmail.com</t>
  </si>
  <si>
    <t>ana@ocmc.com.br</t>
  </si>
  <si>
    <t>(31) 99278-9787</t>
  </si>
  <si>
    <t>ELIALIDA MACIEL DIAMANTE</t>
  </si>
  <si>
    <t>(11)9670-18428</t>
  </si>
  <si>
    <t>confeccao.uniformes@outlook.com</t>
  </si>
  <si>
    <t>FERNANDA CAMARGOS CARMO</t>
  </si>
  <si>
    <t>(31)9959-42402</t>
  </si>
  <si>
    <t>(31) 99994-2402</t>
  </si>
  <si>
    <t>fernanda@in8.com.br</t>
  </si>
  <si>
    <t>MICHEL LOMMEZ MENEZES</t>
  </si>
  <si>
    <t>(31)3412-4564</t>
  </si>
  <si>
    <t>michel.lommez@gmail.com</t>
  </si>
  <si>
    <t>2020-03-24 03:47:37 +0000</t>
  </si>
  <si>
    <t>DENIS HOLANDA SIQUEIRA</t>
  </si>
  <si>
    <t>(12)9912-43021</t>
  </si>
  <si>
    <t>PEDRO HENRIQUE GRACIOLI VASSAO</t>
  </si>
  <si>
    <t>(11)9470-58445</t>
  </si>
  <si>
    <t>financeiro@novatemarcenaria.com.br</t>
  </si>
  <si>
    <t>ADALBERTO APARECIDO DOS SANTOS FILHO</t>
  </si>
  <si>
    <t>(12)9911-10030</t>
  </si>
  <si>
    <t>(12) 99111-0030</t>
  </si>
  <si>
    <t>contato@movelartemovelaria.com.br</t>
  </si>
  <si>
    <t>2020-03-24 03:47:50 +0000</t>
  </si>
  <si>
    <t>contato@akala.org.br</t>
  </si>
  <si>
    <t>2020-03-24 03:47:51 +0000</t>
  </si>
  <si>
    <t>ANDREIA MENEZES DE BERNARDI</t>
  </si>
  <si>
    <t>(31)3313-5592</t>
  </si>
  <si>
    <t>(31) 3313-5592</t>
  </si>
  <si>
    <t>andreiadebernardi@yahoo.com.br</t>
  </si>
  <si>
    <t>(12) 99114-3399</t>
  </si>
  <si>
    <t>SERGIO RICARDO SILVA MEDEIROS</t>
  </si>
  <si>
    <t>(31)9752-19647</t>
  </si>
  <si>
    <t>sergiorm@trt3.jus.br</t>
  </si>
  <si>
    <t>NEUSA MACIEL TEIXEIRA</t>
  </si>
  <si>
    <t>(11)9967-04142</t>
  </si>
  <si>
    <t>neusateixeirapereira32@gmail.com</t>
  </si>
  <si>
    <t>(12) 98180-3069</t>
  </si>
  <si>
    <t>VICTOR DE ALCANTARA VAZ</t>
  </si>
  <si>
    <t>(11)2858-0847</t>
  </si>
  <si>
    <t>victor_vaz@hotmail.com</t>
  </si>
  <si>
    <t>MAURICIO AURELIO SANCHES</t>
  </si>
  <si>
    <t>(12)9740-28253</t>
  </si>
  <si>
    <t>mro.sanches@gmail.com</t>
  </si>
  <si>
    <t>2020-03-24 03:48:04 +0000</t>
  </si>
  <si>
    <t>MANUELA SENA OLIVEIRA</t>
  </si>
  <si>
    <t>(31)9940-77810</t>
  </si>
  <si>
    <t>manusenao@hotmail.com</t>
  </si>
  <si>
    <t>CHRISTIANO CALDAS RIBEIRO</t>
  </si>
  <si>
    <t>(31) 99103-7795</t>
  </si>
  <si>
    <t>chrisnei@oi.com.br</t>
  </si>
  <si>
    <t>ROBSON NUNES DE BRITO</t>
  </si>
  <si>
    <t>(12)9968-01152</t>
  </si>
  <si>
    <t>leonardo@contabil7.com.br</t>
  </si>
  <si>
    <t>MANOEL ANELCI DA SILVA</t>
  </si>
  <si>
    <t>(11)4820-2773</t>
  </si>
  <si>
    <t>(11) 99793-9461</t>
  </si>
  <si>
    <t>dpto.legalizacao@hotmail.com</t>
  </si>
  <si>
    <t>2020-03-24 03:48:18 +0000</t>
  </si>
  <si>
    <t>SABRINA DE REZENDE FERREIRA</t>
  </si>
  <si>
    <t>CICERA ALINE DA SILVA</t>
  </si>
  <si>
    <t>(11)9582-04943</t>
  </si>
  <si>
    <t>(11) 95820-4943</t>
  </si>
  <si>
    <t>cicera.aline@hotmail.com</t>
  </si>
  <si>
    <t>ALEXANDRE GEORGE LUSTOSA</t>
  </si>
  <si>
    <t>2020-03-24 03:48:19 +0000</t>
  </si>
  <si>
    <t>2020-03-24 03:48:34 +0000</t>
  </si>
  <si>
    <t>RANGEL CASADO AGUILAR</t>
  </si>
  <si>
    <t>2020-03-24 03:48:35 +0000</t>
  </si>
  <si>
    <t>SIMONE CAMPOS DRUMOND</t>
  </si>
  <si>
    <t>(31)9994-56003</t>
  </si>
  <si>
    <t>CARLOS EDUARDO NARDI GURGEL</t>
  </si>
  <si>
    <t>(11) 4122-7065</t>
  </si>
  <si>
    <t>CESAR AUGUSTO BERNARDES</t>
  </si>
  <si>
    <t>(11)4314-9300</t>
  </si>
  <si>
    <t>(11) 97225-4399</t>
  </si>
  <si>
    <t>lojaseastreet2014@gmail.com</t>
  </si>
  <si>
    <t>2020-03-24 03:48:50 +0000</t>
  </si>
  <si>
    <t>rangel.aguilar@uol.com.br</t>
  </si>
  <si>
    <t>danielecampos@arcocomercial.com.br</t>
  </si>
  <si>
    <t>2020-03-24 03:48:51 +0000</t>
  </si>
  <si>
    <t>MARCELO MARTINS RODRIGUES</t>
  </si>
  <si>
    <t>(11)9749-2393</t>
  </si>
  <si>
    <t>marcellomr@me.com</t>
  </si>
  <si>
    <t>TALITHA ESTER DA SILVA</t>
  </si>
  <si>
    <t>(12)3907-1740</t>
  </si>
  <si>
    <t>multcar.mecanica@outlook.com</t>
  </si>
  <si>
    <t>2020-03-24 03:49:04 +0000</t>
  </si>
  <si>
    <t>(11) 99983-5123</t>
  </si>
  <si>
    <t>CLAUDINEY PONTES DOMINGOS</t>
  </si>
  <si>
    <t>(12)9889-81646</t>
  </si>
  <si>
    <t>contato@tparente.com.br</t>
  </si>
  <si>
    <t>HUGO HEITGEN FILHO</t>
  </si>
  <si>
    <t>DILERMANDO DE MOURA SALLES</t>
  </si>
  <si>
    <t>(31)9997-46939</t>
  </si>
  <si>
    <t>(31) 99974-6939</t>
  </si>
  <si>
    <t>glaucia@netpeu.com.br</t>
  </si>
  <si>
    <t>CARLOS ANTONIO DE ANDRADE JUNIOR</t>
  </si>
  <si>
    <t>(31)3879-4861</t>
  </si>
  <si>
    <t>escolainfantilcolore@gmail.com</t>
  </si>
  <si>
    <t>2020-03-24 03:49:05 +0000</t>
  </si>
  <si>
    <t>2020-03-24 03:49:18 +0000</t>
  </si>
  <si>
    <t>LEOPOLDO ANTUNES DE OLIVEIRA FIGUEIREDO</t>
  </si>
  <si>
    <t>(11)9476-99299</t>
  </si>
  <si>
    <t>leopoldo.figueiredo@trtsp.jus.br</t>
  </si>
  <si>
    <t>HERBERT MARCAL CHAVES MOREIRA</t>
  </si>
  <si>
    <t>(31)3292-4786</t>
  </si>
  <si>
    <t>(31) 98882-9885</t>
  </si>
  <si>
    <t>herberth1959@ig.com.br</t>
  </si>
  <si>
    <t>DAVID LUIZ RAMIRIS</t>
  </si>
  <si>
    <t>(11)4509-0212</t>
  </si>
  <si>
    <t>(11) 99745-3270</t>
  </si>
  <si>
    <t>vanessa.ramiris@yahoo.com.br</t>
  </si>
  <si>
    <t>LUCIA HELENA MARQUES MIOTO POGGETTE</t>
  </si>
  <si>
    <t>(11)9579-1249</t>
  </si>
  <si>
    <t>lucia.mioto@trtsp.jus.br</t>
  </si>
  <si>
    <t>LEONEL TROMBELLI NETO</t>
  </si>
  <si>
    <t>(12)9812-56835</t>
  </si>
  <si>
    <t>ltrneto@hotmail.com</t>
  </si>
  <si>
    <t>2020-03-24 03:49:31 +0000</t>
  </si>
  <si>
    <t>ANTONIO BENEDITO PEREIRA</t>
  </si>
  <si>
    <t>(12)3933-2590</t>
  </si>
  <si>
    <t>(12) 99681-1644</t>
  </si>
  <si>
    <t>contabilidade@grupova.com.br</t>
  </si>
  <si>
    <t>DOUGLAS PITOL MOURA</t>
  </si>
  <si>
    <t>(11)3593-7870</t>
  </si>
  <si>
    <t>(11) 97111-7321</t>
  </si>
  <si>
    <t>EDSON VINICIUS VELLANGA</t>
  </si>
  <si>
    <t>(11)4332-0597</t>
  </si>
  <si>
    <t>cida.contadora@gmail.com</t>
  </si>
  <si>
    <t>2020-03-24 03:49:32 +0000</t>
  </si>
  <si>
    <t>EDSON ALVES DOS REIS</t>
  </si>
  <si>
    <t>(31)9857-09287</t>
  </si>
  <si>
    <t>(31) 98570-9287</t>
  </si>
  <si>
    <t>edsonalvesreis@ig.com.br</t>
  </si>
  <si>
    <t>2020-03-24 03:49:44 +0000</t>
  </si>
  <si>
    <t>MARCELO RICARDO NEGREIROS DE FRANCA</t>
  </si>
  <si>
    <t>(11) 94776-0776</t>
  </si>
  <si>
    <t>paulo@expertseguros.com.br</t>
  </si>
  <si>
    <t>(11) 98983-3888</t>
  </si>
  <si>
    <t>louisemendes97@yahoo.com.br</t>
  </si>
  <si>
    <t>ANDRE CAMPOS MARTINS</t>
  </si>
  <si>
    <t>3521-3736</t>
  </si>
  <si>
    <t>andremartins20@hotmail.com</t>
  </si>
  <si>
    <t>2020-03-24 03:49:45 +0000</t>
  </si>
  <si>
    <t>ROSANGELA APARECIDA BACHOT FRANCO</t>
  </si>
  <si>
    <t>(11)3315-8180</t>
  </si>
  <si>
    <t>antares.alp@uol.com.br</t>
  </si>
  <si>
    <t>Marina de Alcantara Sena</t>
  </si>
  <si>
    <t>(31)3399-8312</t>
  </si>
  <si>
    <t>marina.sena@tjmg.jus.br</t>
  </si>
  <si>
    <t>2020-03-24 03:50:00 +0000</t>
  </si>
  <si>
    <t>ANDRE JUSTO STIVANIN</t>
  </si>
  <si>
    <t>(12)3922-6137</t>
  </si>
  <si>
    <t>(12) 98711-2030</t>
  </si>
  <si>
    <t>andrestivanin@gmail.com</t>
  </si>
  <si>
    <t>CARLOS ROBERTO ALVES FONSECA</t>
  </si>
  <si>
    <t>(11)9965-80877</t>
  </si>
  <si>
    <t>placido.manoel@gmail.com</t>
  </si>
  <si>
    <t>2020-03-24 03:50:01 +0000</t>
  </si>
  <si>
    <t>GABRIELA CARLA TOSTA GROSSO DE PONTE</t>
  </si>
  <si>
    <t>(12)3917-2351</t>
  </si>
  <si>
    <t>capitalveiculos.adm@gmail.com</t>
  </si>
  <si>
    <t>2020-03-24 03:50:14 +0000</t>
  </si>
  <si>
    <t>ENZO ROLLO</t>
  </si>
  <si>
    <t>(11)4317-5882</t>
  </si>
  <si>
    <t>rh@contabilidadeelite.com.br</t>
  </si>
  <si>
    <t>LILIAN SACCHETA</t>
  </si>
  <si>
    <t>(11) 2833-0121</t>
  </si>
  <si>
    <t>SYLVIA REGINA ALMEIDA ZACCARO</t>
  </si>
  <si>
    <t>(12)9125-8555</t>
  </si>
  <si>
    <t>sylvia.zaccaro@trtsp.jus.br</t>
  </si>
  <si>
    <t>ICARO EMMANUEL CRUZ E MELO</t>
  </si>
  <si>
    <t>(31)9960-15297</t>
  </si>
  <si>
    <t>icaroecmelo@yahoo.com.br</t>
  </si>
  <si>
    <t>JULIANA LIMA DOS SANTOS</t>
  </si>
  <si>
    <t>(41)3537-5157</t>
  </si>
  <si>
    <t>(11) 96186-9108</t>
  </si>
  <si>
    <t>gestorkcont@hotmail.com</t>
  </si>
  <si>
    <t>2020-03-24 03:50:30 +0000</t>
  </si>
  <si>
    <t>RODRIGO FELICIO SILVA REIS</t>
  </si>
  <si>
    <t>(31)9979-40401</t>
  </si>
  <si>
    <t>(31) 99794-0401</t>
  </si>
  <si>
    <t>rpe.reis@gmail.com</t>
  </si>
  <si>
    <t>KARLA VASCONCELOS PEREIRA</t>
  </si>
  <si>
    <t>ESTELA JORGE DA SILVA BATISTA</t>
  </si>
  <si>
    <t>(12)3021-0066</t>
  </si>
  <si>
    <t>(12) 98264-7669</t>
  </si>
  <si>
    <t>sthevo@shti.com.br</t>
  </si>
  <si>
    <t>2020-03-24 03:50:45 +0000</t>
  </si>
  <si>
    <t>MARCELO JOSE PEREIRA DE ALMEIDA</t>
  </si>
  <si>
    <t>(11)9831-33817</t>
  </si>
  <si>
    <t>(11) 98313-3817</t>
  </si>
  <si>
    <t>malmeida1390@gmail.com</t>
  </si>
  <si>
    <t>GEOVANNA TRAVASSOS DE BARROS SILVA</t>
  </si>
  <si>
    <t>(11) 97292-7995</t>
  </si>
  <si>
    <t>CARLA LEODIDO FERRAO</t>
  </si>
  <si>
    <t>meiaskeny@meiaskeny.com.br</t>
  </si>
  <si>
    <t>2020-03-24 03:50:59 +0000</t>
  </si>
  <si>
    <t>(31)2517-8161</t>
  </si>
  <si>
    <t>geo.virginia1@gmail.com</t>
  </si>
  <si>
    <t>LUIZ TEIXEIRA DA SILVA JUNIOR</t>
  </si>
  <si>
    <t>(11)9858-69669</t>
  </si>
  <si>
    <t>juridicolladv10@gmail.com</t>
  </si>
  <si>
    <t>THIAGO EIJI HIRAYAMA</t>
  </si>
  <si>
    <t>(12)3341-9049</t>
  </si>
  <si>
    <t>fiscal@emicontabilidade.com.br</t>
  </si>
  <si>
    <t>2020-03-24 03:51:00 +0000</t>
  </si>
  <si>
    <t>everaldo@sgsservicos.com.br</t>
  </si>
  <si>
    <t>2020-03-24 03:51:18 +0000</t>
  </si>
  <si>
    <t>LIA MAYUMI SHINMYO</t>
  </si>
  <si>
    <t>(11)9473-44451</t>
  </si>
  <si>
    <t>lia.peritajus@gmail.com</t>
  </si>
  <si>
    <t>LUIZ CLAUDIO CAMBRAIA PEREIRA</t>
  </si>
  <si>
    <t>(12)9971-52543</t>
  </si>
  <si>
    <t>(12) 98176-7100</t>
  </si>
  <si>
    <t>claudiocambraia59@gmail.com</t>
  </si>
  <si>
    <t>2020-03-24 03:51:19 +0000</t>
  </si>
  <si>
    <t>MARIA ESTELA DOS SANTOS</t>
  </si>
  <si>
    <t>(11)9587-13685</t>
  </si>
  <si>
    <t>joeldecoracoes@hotmail.com</t>
  </si>
  <si>
    <t>carlos.moya@outlook.com.br</t>
  </si>
  <si>
    <t>CIRCE OLIVEIRA ALMEIDA BRETZ</t>
  </si>
  <si>
    <t>(31)9962-50595</t>
  </si>
  <si>
    <t>circe@trt3.jus.br</t>
  </si>
  <si>
    <t>2020-03-24 03:51:33 +0000</t>
  </si>
  <si>
    <t>ids@idscontabil.com.br</t>
  </si>
  <si>
    <t>WELITON CELSO MAGALHAES</t>
  </si>
  <si>
    <t>2555-4291</t>
  </si>
  <si>
    <t>weliton@toyomotors.com.br</t>
  </si>
  <si>
    <t>GILVAN LIBARINO BARROS FERREIRA</t>
  </si>
  <si>
    <t>(31)9955-22650</t>
  </si>
  <si>
    <t>gilvanlibarino@gmail.com</t>
  </si>
  <si>
    <t>CAMAL ANTUNES</t>
  </si>
  <si>
    <t>2020-03-24 03:51:34 +0000</t>
  </si>
  <si>
    <t>2020-03-24 03:51:51 +0000</t>
  </si>
  <si>
    <t>(31) 98622-7473</t>
  </si>
  <si>
    <t>mlfcosta@yahoo.com.br</t>
  </si>
  <si>
    <t>2020-03-24 03:51:52 +0000</t>
  </si>
  <si>
    <t>LUIZ ANTONIO MARADEI FREIXEDAS</t>
  </si>
  <si>
    <t>(12)9911-12233</t>
  </si>
  <si>
    <t>freixedasclin@hotmail.com</t>
  </si>
  <si>
    <t>EDUARDO DE OLIVEIRA BASTOS NETO</t>
  </si>
  <si>
    <t>(11)3662-1646</t>
  </si>
  <si>
    <t>adm@protelink.com.br</t>
  </si>
  <si>
    <t>EDUARDO RODRIGUES DA CUNHA MIGNOLO</t>
  </si>
  <si>
    <t>(31)9994-92924</t>
  </si>
  <si>
    <t>eduardomignolo@hotmail.com</t>
  </si>
  <si>
    <t>MARIA CLAUDIA SILVA PENA</t>
  </si>
  <si>
    <t>(31)9939-60399</t>
  </si>
  <si>
    <t>JULIANO EVERALDO DEFENDI</t>
  </si>
  <si>
    <t>(11)9633-77873</t>
  </si>
  <si>
    <t>2020-03-24 03:52:06 +0000</t>
  </si>
  <si>
    <t>(31) 99601-5297</t>
  </si>
  <si>
    <t>SOLANGE MARQUES ADELANTADO</t>
  </si>
  <si>
    <t>solange@multicidades.com.br</t>
  </si>
  <si>
    <t>Sthevo Henrique Jorge da Silva Batista</t>
  </si>
  <si>
    <t>sthevo@shti.net.br</t>
  </si>
  <si>
    <t>2020-03-24 03:52:22 +0000</t>
  </si>
  <si>
    <t>RENATO MONTALVAO SILVA</t>
  </si>
  <si>
    <t>(11)9867-72862</t>
  </si>
  <si>
    <t>(11) 98677-2862</t>
  </si>
  <si>
    <t>silvarenatosbc@gmail.com</t>
  </si>
  <si>
    <t>RICARDO RUBINO NICOLETE</t>
  </si>
  <si>
    <t>(12)3028-7027</t>
  </si>
  <si>
    <t>TALITA ALVES DE SOUZA</t>
  </si>
  <si>
    <t>(31)2559-3679</t>
  </si>
  <si>
    <t>talita_asilva@hotmail.com</t>
  </si>
  <si>
    <t>FELIPE DE SOUZA SANTOS</t>
  </si>
  <si>
    <t>(31)3393-2654</t>
  </si>
  <si>
    <t>(31) 3393-2654</t>
  </si>
  <si>
    <t>felipedesouzasantos@hotmail.com</t>
  </si>
  <si>
    <t>IRACEMA SILVEIRA DRIUSSO</t>
  </si>
  <si>
    <t>(11)4330-1024</t>
  </si>
  <si>
    <t>(11) 96668-5655</t>
  </si>
  <si>
    <t>efiscon@oi.com.br</t>
  </si>
  <si>
    <t>2020-03-24 03:52:37 +0000</t>
  </si>
  <si>
    <t>ANA CAROLINA DO NASCIMENTO CALIXTO</t>
  </si>
  <si>
    <t>(12) 98852-5266</t>
  </si>
  <si>
    <t>falecom@carolcalixto.com.br</t>
  </si>
  <si>
    <t>LUCAS FIGUEIREDO CAMPOS</t>
  </si>
  <si>
    <t>(31)9928-64444</t>
  </si>
  <si>
    <t>(31) 99286-4444</t>
  </si>
  <si>
    <t>lucas.campos@kinross.com</t>
  </si>
  <si>
    <t>Cristineide Jardelina de Freitas Nunes</t>
  </si>
  <si>
    <t>(11)3907-6703</t>
  </si>
  <si>
    <t>(11) 95209-1785</t>
  </si>
  <si>
    <t>hjnf51@gmail.com</t>
  </si>
  <si>
    <t>JOAO BATISTA SOUSA</t>
  </si>
  <si>
    <t>(11)5512-9902</t>
  </si>
  <si>
    <t>manusicontabil@uol.com.br</t>
  </si>
  <si>
    <t>JUAN JOSE RODRIGUEZ MAUBRIGADA</t>
  </si>
  <si>
    <t>(11)9999-99999</t>
  </si>
  <si>
    <t>meysi@meysi.com.br</t>
  </si>
  <si>
    <t>2020-03-24 03:52:38 +0000</t>
  </si>
  <si>
    <t>(11) 94753-5464</t>
  </si>
  <si>
    <t>2020-03-24 03:52:53 +0000</t>
  </si>
  <si>
    <t>(31) 99753-1726</t>
  </si>
  <si>
    <t>contasareceber.lojas@piscinafiber.com.br</t>
  </si>
  <si>
    <t>2020-03-24 03:52:54 +0000</t>
  </si>
  <si>
    <t>RAPHAEL FERNANDO DE MORAIS</t>
  </si>
  <si>
    <t>(11)9717-17677</t>
  </si>
  <si>
    <t>carvalho@carvalho.com.br</t>
  </si>
  <si>
    <t>EDUARDO LUIZ ARAUJO BRAZ</t>
  </si>
  <si>
    <t>(31)9713-85032</t>
  </si>
  <si>
    <t>(31) 97138-5032</t>
  </si>
  <si>
    <t>administrativo@fonsecavb.com.br</t>
  </si>
  <si>
    <t>SILVANA GABRIEL FREIRE</t>
  </si>
  <si>
    <t>(12)3934-8000</t>
  </si>
  <si>
    <t>sandra@fhsautomacao.com.br</t>
  </si>
  <si>
    <t>2020-03-24 03:53:08 +0000</t>
  </si>
  <si>
    <t>ROSANGELA MARIANO</t>
  </si>
  <si>
    <t>(12)9882-31542</t>
  </si>
  <si>
    <t>silmara.dp@hotmail.com</t>
  </si>
  <si>
    <t>cristiano@comottec.com.br</t>
  </si>
  <si>
    <t>SERGIO MEDLEG MURILLO</t>
  </si>
  <si>
    <t>(11) 8100-6465</t>
  </si>
  <si>
    <t>SRFA3PJSL2AHV5</t>
  </si>
  <si>
    <t>e-CNPJ A3 com smart card e leitora - validade 2 anos - AC Certisign RFB</t>
  </si>
  <si>
    <t>EMANUELA PINHO BRUNO FURTADO</t>
  </si>
  <si>
    <t>(11)9542-82242</t>
  </si>
  <si>
    <t>emanuela.pinho@trtsp.jus.br</t>
  </si>
  <si>
    <t>2020-03-24 03:53:24 +0000</t>
  </si>
  <si>
    <t>BRUNA DA SILVA ROQUE</t>
  </si>
  <si>
    <t>(11)9657-52797</t>
  </si>
  <si>
    <t>(11) 96575-2797</t>
  </si>
  <si>
    <t>contato@evofix.com.br</t>
  </si>
  <si>
    <t>(12)3916-3630</t>
  </si>
  <si>
    <t>HELBERT JORGE XAVIER DE ASSIS</t>
  </si>
  <si>
    <t>(31)9997-84810</t>
  </si>
  <si>
    <t>(31) 99978-4810</t>
  </si>
  <si>
    <t>helbertjorge@gmail.com</t>
  </si>
  <si>
    <t>CLAUDIRENE APARECIDA DOS SANTOS ALMEIDA</t>
  </si>
  <si>
    <t>(11)4125-6333</t>
  </si>
  <si>
    <t>(11) 96986-4814</t>
  </si>
  <si>
    <t>lena.helo@hotmail.com</t>
  </si>
  <si>
    <t>2020-03-24 03:53:25 +0000</t>
  </si>
  <si>
    <t>KARLA GUERRA MOREIRA THOMAZ</t>
  </si>
  <si>
    <t>(31)3868-1690</t>
  </si>
  <si>
    <t>(31) 3868-1690</t>
  </si>
  <si>
    <t>cartoriocmd@yahoo.com.br</t>
  </si>
  <si>
    <t>2020-03-24 03:53:41 +0000</t>
  </si>
  <si>
    <t>FRANCISCO MARTINS DE SOUZA</t>
  </si>
  <si>
    <t>(11)3907-3594</t>
  </si>
  <si>
    <t>(33) 99113-1919</t>
  </si>
  <si>
    <t>MARCOS ANTONIO ROSA PIRES</t>
  </si>
  <si>
    <t>Fernanda Robortella Estevam Abud</t>
  </si>
  <si>
    <t>(11)4337-1618</t>
  </si>
  <si>
    <t>(11) 98105-2433</t>
  </si>
  <si>
    <t>fernanda_robortella@hotmail.com</t>
  </si>
  <si>
    <t>HORACIO PADOVAN NETO</t>
  </si>
  <si>
    <t>(12)3662-2039</t>
  </si>
  <si>
    <t>daiane.inverness@hotmail.com</t>
  </si>
  <si>
    <t>BIANCA MARAGNO</t>
  </si>
  <si>
    <t>(11)2677-1447</t>
  </si>
  <si>
    <t>biancamaragno@hotmail.com</t>
  </si>
  <si>
    <t>2020-03-24 03:53:55 +0000</t>
  </si>
  <si>
    <t>(31) 00000-0000</t>
  </si>
  <si>
    <t>ehfesta@ehfesta.net.br</t>
  </si>
  <si>
    <t>CLEBER RODRIGUES MIGUEL OLIVEIRA</t>
  </si>
  <si>
    <t>(11)4057-6650</t>
  </si>
  <si>
    <t>principedalimpeza1@gmail.com</t>
  </si>
  <si>
    <t>2020-03-24 03:53:56 +0000</t>
  </si>
  <si>
    <t>ADRIANA MONTEIRO SUDA</t>
  </si>
  <si>
    <t>RENAN DE LANA ARDITO</t>
  </si>
  <si>
    <t>(12)3153-1743</t>
  </si>
  <si>
    <t>(12) 99230-6423</t>
  </si>
  <si>
    <t>rh1.srlp@uol.com.br</t>
  </si>
  <si>
    <t>FELIPPE MARTINS DOS REIS</t>
  </si>
  <si>
    <t>(11)9986-55996</t>
  </si>
  <si>
    <t>vanessa.matias@supervisao.com</t>
  </si>
  <si>
    <t>ANTONIO ALEXANDRE MILANI</t>
  </si>
  <si>
    <t>(12)2012-0147</t>
  </si>
  <si>
    <t>milani@fotosensores.com</t>
  </si>
  <si>
    <t>2020-03-24 03:54:10 +0000</t>
  </si>
  <si>
    <t>ADRIANO CESAR VITOR SOARES</t>
  </si>
  <si>
    <t>(31)9924-06111</t>
  </si>
  <si>
    <t>adrianov@trt3.jus.br</t>
  </si>
  <si>
    <t>(11) 99641-3764</t>
  </si>
  <si>
    <t>claudiaspena@hotmail.com</t>
  </si>
  <si>
    <t>ALESSANDRA SILVA PENA</t>
  </si>
  <si>
    <t>(31)9953-0149</t>
  </si>
  <si>
    <t>(31) 99953-0149</t>
  </si>
  <si>
    <t>alessandra@marcantilpecas.com.br</t>
  </si>
  <si>
    <t>2020-03-24 03:54:11 +0000</t>
  </si>
  <si>
    <t>AFONSO LAMOUNIER DE MOURA</t>
  </si>
  <si>
    <t>(11)3040-9961</t>
  </si>
  <si>
    <t>nathan.assessoria@uol.com.br</t>
  </si>
  <si>
    <t>2020-03-24 03:54:26 +0000</t>
  </si>
  <si>
    <t>EDUARDO DE SOUZA BRAGA</t>
  </si>
  <si>
    <t>(11)7716-5170</t>
  </si>
  <si>
    <t>hedubraga@gmail.com</t>
  </si>
  <si>
    <t>2020-03-24 03:54:27 +0000</t>
  </si>
  <si>
    <t>ALEXANDRE AUGUSTO DIAS RAMOS HUFFELL VIOLA</t>
  </si>
  <si>
    <t>(11)9977-22921</t>
  </si>
  <si>
    <t>alexandre@justto.com.br</t>
  </si>
  <si>
    <t>RENAN FERNANDES CAMARGO DE SOUZA</t>
  </si>
  <si>
    <t>(11) 96295-7032</t>
  </si>
  <si>
    <t>renanfcsouza@gmail.com</t>
  </si>
  <si>
    <t>SAINT CLAIR FRANCA DE SOUSA</t>
  </si>
  <si>
    <t>(12)3923-9813</t>
  </si>
  <si>
    <t>2020-03-24 03:54:28 +0000</t>
  </si>
  <si>
    <t>AGOSTINHO PIRES GONCALVES</t>
  </si>
  <si>
    <t>(11)9431-16154</t>
  </si>
  <si>
    <t>fiscal@doliveiracontabilidade.com.br</t>
  </si>
  <si>
    <t>GERSON CRUZ</t>
  </si>
  <si>
    <t>(11)6165-2530</t>
  </si>
  <si>
    <t>rh@ismaelpinheiro.com.br</t>
  </si>
  <si>
    <t>2020-03-24 03:54:46 +0000</t>
  </si>
  <si>
    <t>(11) 97604-3077</t>
  </si>
  <si>
    <t>PATRICIO FABIANO SILVA</t>
  </si>
  <si>
    <t>(38)9922-68380</t>
  </si>
  <si>
    <t>(38) 99994-3947</t>
  </si>
  <si>
    <t>eletronicavima@gmail.com</t>
  </si>
  <si>
    <t>2020-03-24 03:54:47 +0000</t>
  </si>
  <si>
    <t>VANIA SIMONE COVO DE SOUSA</t>
  </si>
  <si>
    <t>(11)4232-3483</t>
  </si>
  <si>
    <t>vania.simone@trtsp.jus.br</t>
  </si>
  <si>
    <t>DIHOGO RAMON JONAS DE PAULA MARTINS</t>
  </si>
  <si>
    <t>(31)9958-20022</t>
  </si>
  <si>
    <t>2020-03-24 03:55:00 +0000</t>
  </si>
  <si>
    <t>LUIZ BRUNO LIMA DA FROTA</t>
  </si>
  <si>
    <t>(11)9844-83881</t>
  </si>
  <si>
    <t>bruno.frota@gmail.com</t>
  </si>
  <si>
    <t>(11) 99621-1355</t>
  </si>
  <si>
    <t>bio_6ix@outlook.com</t>
  </si>
  <si>
    <t>moviarte@moviarte.com.br</t>
  </si>
  <si>
    <t>JOAO CARLOS MARTINS MAYR</t>
  </si>
  <si>
    <t>(12)3911-8427</t>
  </si>
  <si>
    <t>joaomayr@hotmail.com</t>
  </si>
  <si>
    <t>2020-03-24 03:55:01 +0000</t>
  </si>
  <si>
    <t>(12)3905-1540</t>
  </si>
  <si>
    <t>2020-03-24 03:55:15 +0000</t>
  </si>
  <si>
    <t>thiago de assis fischer ramos</t>
  </si>
  <si>
    <t>(11)9839-75893</t>
  </si>
  <si>
    <t>(11) 98397-5893</t>
  </si>
  <si>
    <t>fischerthiago87@gmail.com</t>
  </si>
  <si>
    <t>ANGELICA PAPA MUNIZ</t>
  </si>
  <si>
    <t>(11)4473-1785</t>
  </si>
  <si>
    <t>(11) 99965-1893</t>
  </si>
  <si>
    <t>fsa@fsaindustrial.com.br</t>
  </si>
  <si>
    <t>CELSO LESSA TADAKUMA</t>
  </si>
  <si>
    <t>(12)3224-7679</t>
  </si>
  <si>
    <t>tadakumaetadakuma@bol.com.br</t>
  </si>
  <si>
    <t>gerencia@hemotech.com.br</t>
  </si>
  <si>
    <t>2020-03-24 03:55:16 +0000</t>
  </si>
  <si>
    <t>BRUNA CRISTIELLE DE CARVALHO PORTO</t>
  </si>
  <si>
    <t>(11)9879-99186</t>
  </si>
  <si>
    <t>bruna.porto@trtsp.jus.br</t>
  </si>
  <si>
    <t>2020-03-24 03:55:33 +0000</t>
  </si>
  <si>
    <t>(12) 98134-2342</t>
  </si>
  <si>
    <t>RONEY JOSE FERREIRA</t>
  </si>
  <si>
    <t>(12)3341-2798</t>
  </si>
  <si>
    <t>roneyjuridico@hotmail.com</t>
  </si>
  <si>
    <t>MARIA LUCIA LIMA GONCALVES</t>
  </si>
  <si>
    <t>(11)9952-79545</t>
  </si>
  <si>
    <t>eliel.scoalheira@hotmail.com</t>
  </si>
  <si>
    <t>2020-03-24 03:55:55 +0000</t>
  </si>
  <si>
    <t>RONE EDER DAMARCIO DE SOUZA</t>
  </si>
  <si>
    <t>(31)9880-31525</t>
  </si>
  <si>
    <t>(31) 98803-1525</t>
  </si>
  <si>
    <t>certylafaiete@outlook.com</t>
  </si>
  <si>
    <t>FELIPE EXEL DE MIRANDA</t>
  </si>
  <si>
    <t>(11)4335-2060</t>
  </si>
  <si>
    <t>elisabete.mendes@nexpress.com.br</t>
  </si>
  <si>
    <t>TALITA RUSSO DE OLIVEIRA</t>
  </si>
  <si>
    <t>(11)2374-5351</t>
  </si>
  <si>
    <t>(11) 97514-9345</t>
  </si>
  <si>
    <t>talita.russo@nextcontabilidade.com.br</t>
  </si>
  <si>
    <t>2020-03-24 03:56:17 +0000</t>
  </si>
  <si>
    <t>helderperroni@gmail.com</t>
  </si>
  <si>
    <t>CLAUDIO FRANCISCO DA SILVA LOBO</t>
  </si>
  <si>
    <t>VINICIUS SOARES DA SILVA</t>
  </si>
  <si>
    <t>(11)9535-96284</t>
  </si>
  <si>
    <t>LUCAS FERNANDES SILVA</t>
  </si>
  <si>
    <t>(12)9925-36638</t>
  </si>
  <si>
    <t>(12) 99253-6638</t>
  </si>
  <si>
    <t>lucas.fernandes@outlook.com</t>
  </si>
  <si>
    <t>TALES CASTRO CAIRES</t>
  </si>
  <si>
    <t>(31)9920-85633</t>
  </si>
  <si>
    <t>talescascai@gmail.com</t>
  </si>
  <si>
    <t>THIAGO TOME DE LIMA CLARO</t>
  </si>
  <si>
    <t>rosa@globalfrutas.com.br</t>
  </si>
  <si>
    <t>2020-03-24 03:56:18 +0000</t>
  </si>
  <si>
    <t>2020-03-24 03:56:40 +0000</t>
  </si>
  <si>
    <t>GABRIELA GUERRA</t>
  </si>
  <si>
    <t>(11)4352-3522</t>
  </si>
  <si>
    <t>adm3@medserv-sp.com.br</t>
  </si>
  <si>
    <t>BRUNO FIUZA ALCANTARA</t>
  </si>
  <si>
    <t>(31)3362-6380</t>
  </si>
  <si>
    <t>2020-03-24 03:56:41 +0000</t>
  </si>
  <si>
    <t>MANFREDO MARELLO</t>
  </si>
  <si>
    <t>(12)3919-3217</t>
  </si>
  <si>
    <t>(12) 99179-8537</t>
  </si>
  <si>
    <t>adm@hospitalprovisao.org.br</t>
  </si>
  <si>
    <t>carlos.campos@primeaction.com</t>
  </si>
  <si>
    <t>MARCIO PREVIDENTE RESENDE</t>
  </si>
  <si>
    <t>(12)9881-73661</t>
  </si>
  <si>
    <t>vendas.mega@live.com</t>
  </si>
  <si>
    <t>2020-03-24 03:57:06 +0000</t>
  </si>
  <si>
    <t>JUDITE DE OLIVEIRA FARIA</t>
  </si>
  <si>
    <t>(12)3206-6904</t>
  </si>
  <si>
    <t>judayte.faria@gmail.com</t>
  </si>
  <si>
    <t>2020-03-24 03:57:07 +0000</t>
  </si>
  <si>
    <t>ROSELI YAYOI OKAZAVA FRANCIS MATTA</t>
  </si>
  <si>
    <t>(11)9936-76946</t>
  </si>
  <si>
    <t>roseli.matta@trtsp.jus.br</t>
  </si>
  <si>
    <t>FLAVIO MENUCCI FILHO</t>
  </si>
  <si>
    <t>(31)9864-13469</t>
  </si>
  <si>
    <t>guilherme@vallecontrol.com.br</t>
  </si>
  <si>
    <t>cetro_contabil01@hotmail.com</t>
  </si>
  <si>
    <t>2020-03-24 03:57:08 +0000</t>
  </si>
  <si>
    <t>JOSE AFFONSO</t>
  </si>
  <si>
    <t>(11)9919-15530</t>
  </si>
  <si>
    <t>(11) 99191-5530</t>
  </si>
  <si>
    <t>2020-03-24 03:57:32 +0000</t>
  </si>
  <si>
    <t>MARCIA REGINA MORENO</t>
  </si>
  <si>
    <t>(11)2646-4393</t>
  </si>
  <si>
    <t>(11) 99127-2915</t>
  </si>
  <si>
    <t>anderson@lannaassessoria.com.br</t>
  </si>
  <si>
    <t>2020-03-24 03:57:33 +0000</t>
  </si>
  <si>
    <t>CLOVIS MAGNUSSON JUNIOR</t>
  </si>
  <si>
    <t>(11)9991-04313</t>
  </si>
  <si>
    <t>(11) 99910-4313</t>
  </si>
  <si>
    <t>atendimento@ldassessoria.com</t>
  </si>
  <si>
    <t>CESAR GARCIA</t>
  </si>
  <si>
    <t>(11)9722-23871</t>
  </si>
  <si>
    <t>cesargarciaaa@uol.com.br</t>
  </si>
  <si>
    <t>RODRIGO SANTOS SILVA</t>
  </si>
  <si>
    <t>(31)3295-0222</t>
  </si>
  <si>
    <t>rodrigo.silva@agilizarseguros.com.br</t>
  </si>
  <si>
    <t>2020-03-24 03:57:54 +0000</t>
  </si>
  <si>
    <t>RODRIGO KIFER AMORIM</t>
  </si>
  <si>
    <t>(12)3943-1026</t>
  </si>
  <si>
    <t>financeiro@tkrlocacao.com.br</t>
  </si>
  <si>
    <t>DORA ROSSI GOES SANCHES</t>
  </si>
  <si>
    <t>(12)3961-8777</t>
  </si>
  <si>
    <t>doragoes@trt15.jus.br</t>
  </si>
  <si>
    <t>2020-03-24 03:57:55 +0000</t>
  </si>
  <si>
    <t>NILSON MASSAKAZU ANDO</t>
  </si>
  <si>
    <t>(92)8128-6668</t>
  </si>
  <si>
    <t>contlope@hotmail.com</t>
  </si>
  <si>
    <t>THARCIO GUZELLA OLIVEIRA</t>
  </si>
  <si>
    <t>(33)3321-6080</t>
  </si>
  <si>
    <t>tharcio@unibloco.com</t>
  </si>
  <si>
    <t>2020-03-24 03:58:12 +0000</t>
  </si>
  <si>
    <t>ANA RITA DOS SANTOS NUNES</t>
  </si>
  <si>
    <t>(12)7898-5496</t>
  </si>
  <si>
    <t>CARLOS HENRIQUE SANTOS NUNES</t>
  </si>
  <si>
    <t>(12)3933-3978</t>
  </si>
  <si>
    <t>ROBERTA PAPIN KAI</t>
  </si>
  <si>
    <t>(12)3632-2673</t>
  </si>
  <si>
    <t>acaoassessoriacontabil@gmail.com</t>
  </si>
  <si>
    <t>rosangela@mgsucatas.com.br</t>
  </si>
  <si>
    <t>PATRICIA MORENO GRANGEIRO</t>
  </si>
  <si>
    <t>(11)9913-46436</t>
  </si>
  <si>
    <t>patricia.moreno@hc.fm.usp.br</t>
  </si>
  <si>
    <t>RICARDO STEINMETZ VILELA</t>
  </si>
  <si>
    <t>(35)3832-1132</t>
  </si>
  <si>
    <t>ricardovilela@belavistaflorestal.com.br</t>
  </si>
  <si>
    <t>2020-03-24 03:58:13 +0000</t>
  </si>
  <si>
    <t>2020-03-24 03:58:32 +0000</t>
  </si>
  <si>
    <t>JOSE RENATO CALDEIRA DE SOUZA</t>
  </si>
  <si>
    <t>(31)2551-8555</t>
  </si>
  <si>
    <t>(31) 99302-1232</t>
  </si>
  <si>
    <t>joserenato@mididatica.com.br</t>
  </si>
  <si>
    <t>LEANDRO ANDERSON RIBEIRO</t>
  </si>
  <si>
    <t>(12)9974-89166</t>
  </si>
  <si>
    <t>(12) 99748-9166</t>
  </si>
  <si>
    <t>leandro@ribeiroaquino.com.br</t>
  </si>
  <si>
    <t>JOAO CARLOS MORASSI</t>
  </si>
  <si>
    <t>(11)4121-9306</t>
  </si>
  <si>
    <t>silas@contabtec.com.br</t>
  </si>
  <si>
    <t>THIAGO GAMA DOS SANTOS</t>
  </si>
  <si>
    <t>(11)4231-3242</t>
  </si>
  <si>
    <t>thiagogama@hotmail.com</t>
  </si>
  <si>
    <t>ROSA VIANA DE CARVALHO</t>
  </si>
  <si>
    <t>(11)4330-1636</t>
  </si>
  <si>
    <t>(11) 99505-9014</t>
  </si>
  <si>
    <t>bruno.c.oliver@hotmail.com</t>
  </si>
  <si>
    <t>2020-03-24 03:58:33 +0000</t>
  </si>
  <si>
    <t>VIVIAN DE PAULA GARCIA</t>
  </si>
  <si>
    <t>(11)4314-9040</t>
  </si>
  <si>
    <t>vivianpaulagarcia@gmail.com</t>
  </si>
  <si>
    <t>2020-03-24 03:58:48 +0000</t>
  </si>
  <si>
    <t>(65) 98132-2783</t>
  </si>
  <si>
    <t>contabil01@hotmail.com</t>
  </si>
  <si>
    <t>MARIA DE LOURDES VENTURELI OLIVEIRA</t>
  </si>
  <si>
    <t>(12)3904-3065</t>
  </si>
  <si>
    <t>2020-03-24 03:58:49 +0000</t>
  </si>
  <si>
    <t>mauricio@mobiliare.com.br</t>
  </si>
  <si>
    <t>mobiliare@mobiliare.com.br</t>
  </si>
  <si>
    <t>(31) 99208-5633</t>
  </si>
  <si>
    <t>2020-03-24 03:59:06 +0000</t>
  </si>
  <si>
    <t>2020-03-24 03:59:07 +0000</t>
  </si>
  <si>
    <t>EDINALDO DOS SANTOS DOMINGUES</t>
  </si>
  <si>
    <t>(12)9810-47802</t>
  </si>
  <si>
    <t>LJUBOMIR PAJIC</t>
  </si>
  <si>
    <t>(12)9978-54445</t>
  </si>
  <si>
    <t>pajic@srbtech.com.br</t>
  </si>
  <si>
    <t>EZIA MARIA DA COSTA VIEIRA</t>
  </si>
  <si>
    <t>contato@souzabrito.com.br</t>
  </si>
  <si>
    <t>2020-03-24 03:59:24 +0000</t>
  </si>
  <si>
    <t>JOAO PAULO MARTINS DOS SANTOS</t>
  </si>
  <si>
    <t>(12)4102-2333</t>
  </si>
  <si>
    <t>(12) 99782-1443</t>
  </si>
  <si>
    <t>jpaulo_fhp@hotmail.com</t>
  </si>
  <si>
    <t>SAID MOHAMAD EL MAJZOUB</t>
  </si>
  <si>
    <t>(12)3911-1218</t>
  </si>
  <si>
    <t>elmajzoubsaid@hotmail.com</t>
  </si>
  <si>
    <t>SRFA1PJEMISSORSAGEHV5</t>
  </si>
  <si>
    <t>e-CNPJ A1 AC Certisign + Emissor de Nota Fiscal</t>
  </si>
  <si>
    <t>JULIANO COBO RODRIGUES</t>
  </si>
  <si>
    <t>(11)3438-0809</t>
  </si>
  <si>
    <t>(11) 98559-0035</t>
  </si>
  <si>
    <t>juliano.luxxi@gmail.com</t>
  </si>
  <si>
    <t>(15)3227-2765</t>
  </si>
  <si>
    <t>dottore6@gmail.com</t>
  </si>
  <si>
    <t>(11)9713-36600</t>
  </si>
  <si>
    <t>(11) 97133-6600</t>
  </si>
  <si>
    <t>2020-03-24 03:59:25 +0000</t>
  </si>
  <si>
    <t>JOSE BERNARDINO DA SILVA FILHO</t>
  </si>
  <si>
    <t>(11)3321-5897</t>
  </si>
  <si>
    <t>abarros@middleby.com.br</t>
  </si>
  <si>
    <t>2020-03-24 03:59:38 +0000</t>
  </si>
  <si>
    <t>(11) 99808-4367</t>
  </si>
  <si>
    <t>2020-03-24 03:59:39 +0000</t>
  </si>
  <si>
    <t>GUSTAVO DA COSTA LASMAR</t>
  </si>
  <si>
    <t>(31)3317-5841</t>
  </si>
  <si>
    <t>(31) 98785-5841</t>
  </si>
  <si>
    <t>gulasmar@ig.com.br</t>
  </si>
  <si>
    <t>ERICO BERNARDI MOREIRA</t>
  </si>
  <si>
    <t>(31)9880-31478</t>
  </si>
  <si>
    <t>(31) 98803-1478</t>
  </si>
  <si>
    <t>CLAUDIA DE ARAUJO SA</t>
  </si>
  <si>
    <t>(31)3372-5467</t>
  </si>
  <si>
    <t>atendimento@cajafit.com.br</t>
  </si>
  <si>
    <t>PATRICIA FERREIRA GOES</t>
  </si>
  <si>
    <t>(31)9878-07170</t>
  </si>
  <si>
    <t>pfgpsico@yahoo.com.br</t>
  </si>
  <si>
    <t>2020-03-24 03:59:54 +0000</t>
  </si>
  <si>
    <t>MARCOS ASSUNCAO TEIXEIRA LEITE</t>
  </si>
  <si>
    <t>(31)3517-6000</t>
  </si>
  <si>
    <t>marcos@marcosleiteadvogados.com.br</t>
  </si>
  <si>
    <t>LUCIANA NUNES MAFRA</t>
  </si>
  <si>
    <t>(11)4124-8144</t>
  </si>
  <si>
    <t>luci.mafra@gmail.com</t>
  </si>
  <si>
    <t>JOSE DE RIBAMAR CASTELO BRANCO</t>
  </si>
  <si>
    <t>(31)3762-4397</t>
  </si>
  <si>
    <t>DANIELLE SILVA BAETA NEVES</t>
  </si>
  <si>
    <t>(31)9873-43031</t>
  </si>
  <si>
    <t>(31) 98734-3031</t>
  </si>
  <si>
    <t>danielleneves.dn@gmail.com</t>
  </si>
  <si>
    <t>MARINA CALIXTO PINHEIRO</t>
  </si>
  <si>
    <t>(31)3273-7655</t>
  </si>
  <si>
    <t>marinacpcomex@gmail.com</t>
  </si>
  <si>
    <t>CELSO TOMIO TSUTSUMI</t>
  </si>
  <si>
    <t>(12)9974-05217</t>
  </si>
  <si>
    <t>(12) 99740-5217</t>
  </si>
  <si>
    <t>celsotsutsumi7@gmail.com</t>
  </si>
  <si>
    <t>2020-03-24 03:59:55 +0000</t>
  </si>
  <si>
    <t>VINICIUS ELIAS CESTARI RAPOSO</t>
  </si>
  <si>
    <t>(11)9914-87182</t>
  </si>
  <si>
    <t>financeiro@edu3.com.br</t>
  </si>
  <si>
    <t>financeiro@avrx.com.br</t>
  </si>
  <si>
    <t>2020-03-24 04:00:11 +0000</t>
  </si>
  <si>
    <t>ronaldo.mortari@gmail.com</t>
  </si>
  <si>
    <t>TARCISIO JOSE MOREIRA</t>
  </si>
  <si>
    <t>MARCOS ANTONIO RODRIGUES</t>
  </si>
  <si>
    <t>(31) 97168-5877</t>
  </si>
  <si>
    <t>m.silvestrini@yahoo.com.br</t>
  </si>
  <si>
    <t>JOSE WAGNER VIEIRA DE SOUZA</t>
  </si>
  <si>
    <t>(11)3972-5109</t>
  </si>
  <si>
    <t>expansao.contabil@uol.com.br</t>
  </si>
  <si>
    <t>GENNARO LEMBO</t>
  </si>
  <si>
    <t>(31)9870-17994</t>
  </si>
  <si>
    <t>(31) 98701-7994</t>
  </si>
  <si>
    <t>accoglienza.ltda@yahoo.com.br</t>
  </si>
  <si>
    <t>2020-03-24 04:00:12 +0000</t>
  </si>
  <si>
    <t>LUCIANA MATUSALEM RIBEIRO PEREIRA</t>
  </si>
  <si>
    <t>(12)3913-4059</t>
  </si>
  <si>
    <t>(12) 99205-3021</t>
  </si>
  <si>
    <t>luciana.matusalem@hotmail.com</t>
  </si>
  <si>
    <t>RUTNEA CEZAR ALVES DA ROCHA</t>
  </si>
  <si>
    <t>(11)9476-73980</t>
  </si>
  <si>
    <t>rutnea@nearbrasil.com.br</t>
  </si>
  <si>
    <t>RAFAEL VOLPERT ROSSETTI</t>
  </si>
  <si>
    <t>(11)9723-14896</t>
  </si>
  <si>
    <t>(11) 97231-4896</t>
  </si>
  <si>
    <t>rafael.rossetti@gmail.com</t>
  </si>
  <si>
    <t>2020-03-24 04:00:35 +0000</t>
  </si>
  <si>
    <t>JACKSON ALESSANDRO CAMARGO</t>
  </si>
  <si>
    <t>(12)3322-0500</t>
  </si>
  <si>
    <t>(12) 3322-0500</t>
  </si>
  <si>
    <t>adm@domvegano.com.br</t>
  </si>
  <si>
    <t>MARILZA CANDIDO</t>
  </si>
  <si>
    <t>(12)9971-71133</t>
  </si>
  <si>
    <t>(12) 99717-1133</t>
  </si>
  <si>
    <t>mara.candido@hotmail.com</t>
  </si>
  <si>
    <t>2020-03-24 04:00:36 +0000</t>
  </si>
  <si>
    <t>sac@saolucasassessoria.com.br</t>
  </si>
  <si>
    <t>2020-03-24 04:00:59 +0000</t>
  </si>
  <si>
    <t>SONIA MARIA DE OLIVEIRA</t>
  </si>
  <si>
    <t>(11)4351-5694</t>
  </si>
  <si>
    <t>rsvfernando@gmail.com</t>
  </si>
  <si>
    <t>WELLINGTON FREDERICO GONCALVES DE OLIVEIRA FLOR</t>
  </si>
  <si>
    <t>(11)3996-3267</t>
  </si>
  <si>
    <t>contato@wfservicos.com.br</t>
  </si>
  <si>
    <t>fiscal@assistcontjur.com.br</t>
  </si>
  <si>
    <t>(11) 95788-6609</t>
  </si>
  <si>
    <t>2020-03-24 04:01:20 +0000</t>
  </si>
  <si>
    <t>EBERT MAURICIO DE FREITAS</t>
  </si>
  <si>
    <t>(31)3498-4275</t>
  </si>
  <si>
    <t>freitas@ourominas.com.br</t>
  </si>
  <si>
    <t>RENATA SPOLIDORO BARBOSA DE BARROS IAIA</t>
  </si>
  <si>
    <t>(11)4330-5439</t>
  </si>
  <si>
    <t>resbbarros@gmail.com</t>
  </si>
  <si>
    <t>2020-03-24 04:01:21 +0000</t>
  </si>
  <si>
    <t>LUIZ ANTONIO FERRI ESCHHOLZ</t>
  </si>
  <si>
    <t>(12)3028-8229</t>
  </si>
  <si>
    <t>fernandescontabil@hotmail.com</t>
  </si>
  <si>
    <t>DAVID MONTMASSON</t>
  </si>
  <si>
    <t>(12)3949-6070</t>
  </si>
  <si>
    <t>david.montmasson@safrangroup.com</t>
  </si>
  <si>
    <t>MARCUS ANTONIO BARROS DE MIRANDA</t>
  </si>
  <si>
    <t>elisabete.mendes@nexpresscargo.com.br</t>
  </si>
  <si>
    <t>2020-03-24 04:01:41 +0000</t>
  </si>
  <si>
    <t>MARCELO DE ALENCAR PEREIRA</t>
  </si>
  <si>
    <t>(11)4902-6011</t>
  </si>
  <si>
    <t>(11) 94458-9494</t>
  </si>
  <si>
    <t>conceitocontabil5@gmail.com</t>
  </si>
  <si>
    <t>tabata.braga@safrangroup.com</t>
  </si>
  <si>
    <t>2020-03-24 04:01:42 +0000</t>
  </si>
  <si>
    <t>PATRICIA DE SOUZA</t>
  </si>
  <si>
    <t>(11)4332-8945</t>
  </si>
  <si>
    <t>(11) 98862-6738</t>
  </si>
  <si>
    <t>pds.contabilidade@gmail.com</t>
  </si>
  <si>
    <t>(11)4436-6854</t>
  </si>
  <si>
    <t>2020-03-24 04:02:06 +0000</t>
  </si>
  <si>
    <t>(12) 98118-5390</t>
  </si>
  <si>
    <t>mrsmrs02@gmail.com</t>
  </si>
  <si>
    <t>JUSSARA CRISTINA DA SILVA</t>
  </si>
  <si>
    <t>(31)9690-9594</t>
  </si>
  <si>
    <t>silvajussaracristina@gmail.com</t>
  </si>
  <si>
    <t>WILSON KOITI OGATA</t>
  </si>
  <si>
    <t>(12)3206-5484</t>
  </si>
  <si>
    <t>(12) 98884-8440</t>
  </si>
  <si>
    <t>pessoal@tenamm.com.br</t>
  </si>
  <si>
    <t>2020-03-24 04:02:07 +0000</t>
  </si>
  <si>
    <t>GLAUCIO LEO HERZOG</t>
  </si>
  <si>
    <t>(13)3040-5213</t>
  </si>
  <si>
    <t>JOSE CLOVIS DOS SANTOS</t>
  </si>
  <si>
    <t>2020-03-24 04:02:35 +0000</t>
  </si>
  <si>
    <t>MONIQUE DE OLIVEIRA LACERDA</t>
  </si>
  <si>
    <t>(11)3975-3532</t>
  </si>
  <si>
    <t>LIVIA MARINA ALONSO LUQUE</t>
  </si>
  <si>
    <t>(19)3573-7700</t>
  </si>
  <si>
    <t>larissa.teixeira@ocestrella.com.br</t>
  </si>
  <si>
    <t>2020-03-24 04:02:36 +0000</t>
  </si>
  <si>
    <t>OLIVIA ALMEIDA MACHADO MIRA</t>
  </si>
  <si>
    <t>(12)3941-7022</t>
  </si>
  <si>
    <t>PATRICIA LEAL MODOLO MALKI</t>
  </si>
  <si>
    <t>(11)5052-5355</t>
  </si>
  <si>
    <t>nmalki@uol.com.br</t>
  </si>
  <si>
    <t>LUCIANO RAYMUNDO BIONDI PEREIRA</t>
  </si>
  <si>
    <t>(12)3351-5537</t>
  </si>
  <si>
    <t>seupereira.bio@hotmail.com</t>
  </si>
  <si>
    <t>FELIPE PELOGGIA</t>
  </si>
  <si>
    <t>financeiro.tenamm@outlook.com</t>
  </si>
  <si>
    <t>FELIPE CARDOSO DELLA BIDIA ROMERO</t>
  </si>
  <si>
    <t>RAQUEL HERMETO PEDERCINI MARINHO</t>
  </si>
  <si>
    <t>(31)3337-5379</t>
  </si>
  <si>
    <t>(31) 3337-5379</t>
  </si>
  <si>
    <t>raquelpedercini@hotmail.com</t>
  </si>
  <si>
    <t>2020-03-24 04:03:02 +0000</t>
  </si>
  <si>
    <t>VANDA LUCIA SILVEIRA</t>
  </si>
  <si>
    <t>EDSON FERREIRA PINTO</t>
  </si>
  <si>
    <t>(11)3907-1591</t>
  </si>
  <si>
    <t>(11) 97526-4440</t>
  </si>
  <si>
    <t>edson@certifast.com.br</t>
  </si>
  <si>
    <t>2020-03-24 04:03:27 +0000</t>
  </si>
  <si>
    <t>SUELI FERREIRA DE PAIVA</t>
  </si>
  <si>
    <t>(31)3568-2544</t>
  </si>
  <si>
    <t>GIOVANE APARECIDO DA SILVA</t>
  </si>
  <si>
    <t>tiago@gigavaleatacado.com.br</t>
  </si>
  <si>
    <t>MARCIA TEDESCO DAL SECCO</t>
  </si>
  <si>
    <t>(12)3633-5311</t>
  </si>
  <si>
    <t>roberto@turismo10vale.com</t>
  </si>
  <si>
    <t>2020-03-24 04:03:49 +0000</t>
  </si>
  <si>
    <t>DIOMAR BONDESAN</t>
  </si>
  <si>
    <t>FABIO AMADEI CASAROLLI</t>
  </si>
  <si>
    <t>(11)9995-84788</t>
  </si>
  <si>
    <t>(11) 99958-4788</t>
  </si>
  <si>
    <t>contato@santatilapia.com</t>
  </si>
  <si>
    <t>(11)9851-77156</t>
  </si>
  <si>
    <t>DANIEL DETLINGER PARDUCCI</t>
  </si>
  <si>
    <t>(11)5073-3640</t>
  </si>
  <si>
    <t>carlos@maiscontrole.com.br</t>
  </si>
  <si>
    <t>RICARDO AYOUB</t>
  </si>
  <si>
    <t>(11)9786-75432</t>
  </si>
  <si>
    <t>ayoub.ricardo@gmail.com</t>
  </si>
  <si>
    <t>2020-03-24 04:04:08 +0000</t>
  </si>
  <si>
    <t>BRUNO PADILHA FEDATTO</t>
  </si>
  <si>
    <t>(12)9814-80734</t>
  </si>
  <si>
    <t>(12) 98148-0734</t>
  </si>
  <si>
    <t>brunofedatto@gmail.com</t>
  </si>
  <si>
    <t>VIRGILIO NOVAIS</t>
  </si>
  <si>
    <t>(11) 94538-7645</t>
  </si>
  <si>
    <t>contato@solvcao.com.br</t>
  </si>
  <si>
    <t>2020-03-24 04:04:09 +0000</t>
  </si>
  <si>
    <t>RONALDO FREDERICO</t>
  </si>
  <si>
    <t>(11)4338-5321</t>
  </si>
  <si>
    <t>(11) 98578-5453</t>
  </si>
  <si>
    <t>ronaldofrederico08@gmail.com</t>
  </si>
  <si>
    <t>MARCIO FERREIRA ESPOSITO</t>
  </si>
  <si>
    <t>(12)9916-20374</t>
  </si>
  <si>
    <t>contato@duvalealimentos.ind.br</t>
  </si>
  <si>
    <t>2020-03-24 04:04:34 +0000</t>
  </si>
  <si>
    <t>MARCIA BURGER</t>
  </si>
  <si>
    <t>SILVIO MARCIO SILVA</t>
  </si>
  <si>
    <t>(31)3332-9776</t>
  </si>
  <si>
    <t>smslicenciamentos@gmail.com</t>
  </si>
  <si>
    <t>TATIANE DE VASCONCELOS CANTARELLI</t>
  </si>
  <si>
    <t>(11)9826-33067</t>
  </si>
  <si>
    <t>ttatianne@yahoo.com.br</t>
  </si>
  <si>
    <t>2020-03-24 04:04:35 +0000</t>
  </si>
  <si>
    <t>CONRADO MENEZES DO AMARAL</t>
  </si>
  <si>
    <t>(12)3934-8965</t>
  </si>
  <si>
    <t>conrado@amaralinox.com.br</t>
  </si>
  <si>
    <t>ACMA3PJSCNFEHV2</t>
  </si>
  <si>
    <t>Certificado NF-e Pessoa Juridica Tipo A3 somente certificado - AC Certisign Multipla Validade de 3 anos</t>
  </si>
  <si>
    <t>2020-03-24 04:05:02 +0000</t>
  </si>
  <si>
    <t>ALEXANDRE CORTES PINTO</t>
  </si>
  <si>
    <t>(12)2134-1551</t>
  </si>
  <si>
    <t>alexandre@verdevaleimoveis.com.br</t>
  </si>
  <si>
    <t>ALESSANDRA PRAES</t>
  </si>
  <si>
    <t>(31)9987-98817</t>
  </si>
  <si>
    <t>(31) 99191-9985</t>
  </si>
  <si>
    <t>le.praes@gmail.com</t>
  </si>
  <si>
    <t>OSWALDO SEIHITI MEKARU</t>
  </si>
  <si>
    <t>(12)3933-2420</t>
  </si>
  <si>
    <t>(12) 99726-5517</t>
  </si>
  <si>
    <t>oswaldo@mkfiltragem.com.br</t>
  </si>
  <si>
    <t>JOSE FELIPE SCARLATI DOMINGUES</t>
  </si>
  <si>
    <t>(12)3893-1788</t>
  </si>
  <si>
    <t>(12) 99769-3711</t>
  </si>
  <si>
    <t>josefelipescarlati@zaffani.com.br</t>
  </si>
  <si>
    <t>2020-03-24 04:05:03 +0000</t>
  </si>
  <si>
    <t>JOSE LUIZ DE SOUZA</t>
  </si>
  <si>
    <t>(12)3931-3099</t>
  </si>
  <si>
    <t>auto.mecanica.cassiopeia@gmail.com</t>
  </si>
  <si>
    <t>2020-03-24 04:05:23 +0000</t>
  </si>
  <si>
    <t>CARLOS MATEUS DE ABREU BUONO</t>
  </si>
  <si>
    <t>(11)3376-7768</t>
  </si>
  <si>
    <t>ronaldo@vitorbuono.com.br</t>
  </si>
  <si>
    <t>2020-03-24 04:05:24 +0000</t>
  </si>
  <si>
    <t>ALESSANDRA AKEMI TANOUE</t>
  </si>
  <si>
    <t>(14)3454-2306</t>
  </si>
  <si>
    <t>neia.oasiscont@hotmail.com</t>
  </si>
  <si>
    <t>MOACI GOMES LEITE</t>
  </si>
  <si>
    <t>(12)3922-5113</t>
  </si>
  <si>
    <t>(12) 98804-0249</t>
  </si>
  <si>
    <t>overlockcenter@gmail.com</t>
  </si>
  <si>
    <t>2020-03-24 04:05:43 +0000</t>
  </si>
  <si>
    <t>RODRIGO BALESTERO</t>
  </si>
  <si>
    <t>(11)2988-2982</t>
  </si>
  <si>
    <t>(11) 94021-1171</t>
  </si>
  <si>
    <t>rodrigobalestero@hotmail.com</t>
  </si>
  <si>
    <t>MARCO ANTONIO BUONOMO JUNIOR</t>
  </si>
  <si>
    <t>(11)9999-91993</t>
  </si>
  <si>
    <t>(11) 99999-1993</t>
  </si>
  <si>
    <t>marco@brazilsales.com.br</t>
  </si>
  <si>
    <t>EVANIA MARIA BRANCO DE ALBUQUERQUE</t>
  </si>
  <si>
    <t>(11)4337-4273</t>
  </si>
  <si>
    <t>evaniaalbuquerque@bol.com.br</t>
  </si>
  <si>
    <t>2020-03-24 04:05:44 +0000</t>
  </si>
  <si>
    <t>JOSY KELLY AGUSTINI NAMURA</t>
  </si>
  <si>
    <t>(11)5180-2160</t>
  </si>
  <si>
    <t>societario@albatrozcontabil.com.br</t>
  </si>
  <si>
    <t>2020-03-24 04:06:03 +0000</t>
  </si>
  <si>
    <t>FRANCIZALDO SILVA DE SOUZA</t>
  </si>
  <si>
    <t>(12)9918-51699</t>
  </si>
  <si>
    <t>francizaldo@hotmail.com</t>
  </si>
  <si>
    <t>ADRIANO VALERIO NUNES</t>
  </si>
  <si>
    <t>(12)3028-3514</t>
  </si>
  <si>
    <t>adrianovalerionunes@hotmail.com</t>
  </si>
  <si>
    <t>2020-03-24 04:06:04 +0000</t>
  </si>
  <si>
    <t>DANIELLE LELLIS SOUTO</t>
  </si>
  <si>
    <t>(11)3331-6065</t>
  </si>
  <si>
    <t>daniellelellissouto1@gmail.com</t>
  </si>
  <si>
    <t>ANDRE BRUNELLI MANZANO</t>
  </si>
  <si>
    <t>(12)9970-76690</t>
  </si>
  <si>
    <t>(12) 99707-6690</t>
  </si>
  <si>
    <t>andre@mz3engenharia.com.br</t>
  </si>
  <si>
    <t>ANTONIO CARLOS DE SOUZA</t>
  </si>
  <si>
    <t>(11)9923-20522</t>
  </si>
  <si>
    <t>novaera@novaeracontabil.com</t>
  </si>
  <si>
    <t>2020-03-24 04:06:27 +0000</t>
  </si>
  <si>
    <t>NIKOLAS ANTONY DE SOUZA PAZ GIRALDI</t>
  </si>
  <si>
    <t>(11)4424-1183</t>
  </si>
  <si>
    <t>(11) 96174-1562</t>
  </si>
  <si>
    <t>millacoffeecia@gmail.com</t>
  </si>
  <si>
    <t>2020-03-24 04:06:28 +0000</t>
  </si>
  <si>
    <t>PAULO CESAR DE ANDRADE</t>
  </si>
  <si>
    <t>(12)3941-3739</t>
  </si>
  <si>
    <t>cesarandradeadv@gmail.com</t>
  </si>
  <si>
    <t>2020-03-24 04:06:46 +0000</t>
  </si>
  <si>
    <t>RACHEL NAVES FRANCA</t>
  </si>
  <si>
    <t>(31)3548-1100</t>
  </si>
  <si>
    <t>SERGIO ALEJANDRO DE LA ZERDA GUTIERREZ</t>
  </si>
  <si>
    <t>(11)9824-6802</t>
  </si>
  <si>
    <t>(11) 98284-6802</t>
  </si>
  <si>
    <t>dpfiscal@anglescontabil.com.br</t>
  </si>
  <si>
    <t>HOOVER ELIAS LONDONO SOTO</t>
  </si>
  <si>
    <t>2020-03-24 04:06:47 +0000</t>
  </si>
  <si>
    <t>NATANAEL MORAIS MIRANDA</t>
  </si>
  <si>
    <t>BRUNA AGUIAR PORTUGAL VIOTTI</t>
  </si>
  <si>
    <t>2020-03-24 04:07:10 +0000</t>
  </si>
  <si>
    <t>BRUNA OLIVEIRA DE SOUZA</t>
  </si>
  <si>
    <t>(11)4317-59130</t>
  </si>
  <si>
    <t>(11) 43175-9130</t>
  </si>
  <si>
    <t>gerencia@concrebeton.com.br</t>
  </si>
  <si>
    <t>2020-03-24 04:07:11 +0000</t>
  </si>
  <si>
    <t>CHINGO YAMAMOTO</t>
  </si>
  <si>
    <t>(11)4125-8413</t>
  </si>
  <si>
    <t>(11) 99935-9759</t>
  </si>
  <si>
    <t>chingo.yama@gmail.com</t>
  </si>
  <si>
    <t>GILBERTO RAMOS GUIMARAES</t>
  </si>
  <si>
    <t>(31)3372-6621</t>
  </si>
  <si>
    <t>(31) 8633-9508</t>
  </si>
  <si>
    <t>contato@vegainstrumentais.com.br</t>
  </si>
  <si>
    <t>JOSE ROBERTO GONCALVES</t>
  </si>
  <si>
    <t>(11)4335-4172</t>
  </si>
  <si>
    <t>jroberto071085@gmail.com</t>
  </si>
  <si>
    <t>2020-03-24 04:07:32 +0000</t>
  </si>
  <si>
    <t>ROBERTO KAWAMURA</t>
  </si>
  <si>
    <t>(11)9929-00229</t>
  </si>
  <si>
    <t>(11) 99290-0229</t>
  </si>
  <si>
    <t>roberto.kawamura@gmail.com</t>
  </si>
  <si>
    <t>ARTUR VIEIRA DE MORAES</t>
  </si>
  <si>
    <t>(31)9999-19559</t>
  </si>
  <si>
    <t>NELSON OLIVEIRA DE ALMEIDA</t>
  </si>
  <si>
    <t>(12)9974-69994</t>
  </si>
  <si>
    <t>nelson.noa@hotmail.com</t>
  </si>
  <si>
    <t>2020-03-24 04:07:52 +0000</t>
  </si>
  <si>
    <t>RODRIGO MUNDIM PENA VELOSO</t>
  </si>
  <si>
    <t>(31)3261-2200</t>
  </si>
  <si>
    <t>rosana@clv.com.br</t>
  </si>
  <si>
    <t>2020-03-24 04:07:53 +0000</t>
  </si>
  <si>
    <t>MARCO AURELIO DA SILVA</t>
  </si>
  <si>
    <t>(31)2526-8177</t>
  </si>
  <si>
    <t>(31) 99303-0446</t>
  </si>
  <si>
    <t>maseletrico@gmail.com</t>
  </si>
  <si>
    <t>ANDRESA CINDY TAVARES</t>
  </si>
  <si>
    <t>(11)2947-7041</t>
  </si>
  <si>
    <t>legal01@marquescontabilidade.com.br</t>
  </si>
  <si>
    <t>JOSE CARLOS SILVA</t>
  </si>
  <si>
    <t>LUIZ GUSTAVO DE LIMA PERIOTTO</t>
  </si>
  <si>
    <t>LUAN GIANNASI SILVA</t>
  </si>
  <si>
    <t>(11) 4121-9684</t>
  </si>
  <si>
    <t>2020-03-24 04:08:11 +0000</t>
  </si>
  <si>
    <t>BENEDITO RAMOS DIAS ALBINO</t>
  </si>
  <si>
    <t>(12)3933-2030</t>
  </si>
  <si>
    <t>pcworldcia@gmail.com</t>
  </si>
  <si>
    <t>valdeniceregina@yahoo.com.br</t>
  </si>
  <si>
    <t>2020-03-24 04:08:12 +0000</t>
  </si>
  <si>
    <t>LEONARDO DE OLIVEIRA MARQUES</t>
  </si>
  <si>
    <t>(31)9986-07854</t>
  </si>
  <si>
    <t>(31) 99860-7854</t>
  </si>
  <si>
    <t>leoomarques@yahoo.com.br</t>
  </si>
  <si>
    <t>GILBERTO MOTTA SIMOES JUNIOR</t>
  </si>
  <si>
    <t>(12)3904-0079</t>
  </si>
  <si>
    <t>fiscal@camposarruda.com.br</t>
  </si>
  <si>
    <t>GILBERTO MOTTA SIMOES</t>
  </si>
  <si>
    <t>(12)3904-0070</t>
  </si>
  <si>
    <t>2020-03-24 04:08:33 +0000</t>
  </si>
  <si>
    <t>MIGUEL GERARDO ZAFFUTO</t>
  </si>
  <si>
    <t>(12)9974-52716</t>
  </si>
  <si>
    <t>miguel@delsur.com.br</t>
  </si>
  <si>
    <t>NICHOLAS FELIPE RODRIGUES DA COSTA</t>
  </si>
  <si>
    <t>(12)9740-70472</t>
  </si>
  <si>
    <t>nicholas@hiengenharia.com.br</t>
  </si>
  <si>
    <t>ELIANE ALMEIDA DA SILVA</t>
  </si>
  <si>
    <t>(12)3207-0986</t>
  </si>
  <si>
    <t>lia.marmoshop@terra.com.br</t>
  </si>
  <si>
    <t>MARCO AURELIO ESTEVES DE MAGALHAES</t>
  </si>
  <si>
    <t>(12)3042-0027</t>
  </si>
  <si>
    <t>(11) 94490-8990</t>
  </si>
  <si>
    <t>marco.magalhaes@souon.com.br</t>
  </si>
  <si>
    <t>2020-03-24 04:08:34 +0000</t>
  </si>
  <si>
    <t>NAPOLIANE COSTA SANTOS</t>
  </si>
  <si>
    <t>2020-03-24 04:09:07 +0000</t>
  </si>
  <si>
    <t>SIDNEY YAMAMOTO</t>
  </si>
  <si>
    <t>(12)9177-6029</t>
  </si>
  <si>
    <t>2020-03-24 04:09:08 +0000</t>
  </si>
  <si>
    <t>ELSON RODRIGUES MARTINS JUNIOR</t>
  </si>
  <si>
    <t>(11)4075-0412</t>
  </si>
  <si>
    <t>caio.farias@morganplc.com</t>
  </si>
  <si>
    <t>2020-03-24 04:09:28 +0000</t>
  </si>
  <si>
    <t>ANTONIA HAELDA GONCALVES DE ANDRADE</t>
  </si>
  <si>
    <t>(11)4075-0454</t>
  </si>
  <si>
    <t>(11) 98596-6208</t>
  </si>
  <si>
    <t>antonia.andrade@morganplc.com</t>
  </si>
  <si>
    <t>(11) 98282-3579</t>
  </si>
  <si>
    <t>2020-03-24 04:09:29 +0000</t>
  </si>
  <si>
    <t>financeiro@voltymed.com.br</t>
  </si>
  <si>
    <t>ADRIANO GARCIA DE SOUZA</t>
  </si>
  <si>
    <t>(11)9474-57669</t>
  </si>
  <si>
    <t>adriano@abccomex.com</t>
  </si>
  <si>
    <t>ADALBERTO LAZZARINI JUNIOR</t>
  </si>
  <si>
    <t>LI SHU CHUAN</t>
  </si>
  <si>
    <t>ANNA PAULA PEREIRA HULLE MATEUS</t>
  </si>
  <si>
    <t>2020-03-24 04:09:44 +0000</t>
  </si>
  <si>
    <t>JESSICA DE CASSIA BORSATO VILELA</t>
  </si>
  <si>
    <t>FAUSTO GERMANO NETO</t>
  </si>
  <si>
    <t>EDUARDO NOBRE DE MOURA</t>
  </si>
  <si>
    <t>(31)9992-40743</t>
  </si>
  <si>
    <t>eduardo@fivestars.eng.br</t>
  </si>
  <si>
    <t>bruna@applevale.com.br</t>
  </si>
  <si>
    <t>ANTONIO REINALDO MUNIZ</t>
  </si>
  <si>
    <t>(11)4425-2677</t>
  </si>
  <si>
    <t>bbxaquiles@gmail.com</t>
  </si>
  <si>
    <t>LUCILENE DUARTE THEBAS</t>
  </si>
  <si>
    <t>(12)3922-2008</t>
  </si>
  <si>
    <t>rh@aliancanet.com</t>
  </si>
  <si>
    <t>REGSRFA3PJSCHV2</t>
  </si>
  <si>
    <t>e-CNPJ A3 somente certificado - AC BR RFB Validade de 3 anos</t>
  </si>
  <si>
    <t>2020-03-24 04:09:45 +0000</t>
  </si>
  <si>
    <t>2020-03-24 04:10:02 +0000</t>
  </si>
  <si>
    <t>LUAN RENE COSTA</t>
  </si>
  <si>
    <t>(31)9751-05061</t>
  </si>
  <si>
    <t>projetos@vivaautomacao.com.br</t>
  </si>
  <si>
    <t>BRENO AUGUSTO VIEIRA MOREIRA</t>
  </si>
  <si>
    <t>(31)9987-11313</t>
  </si>
  <si>
    <t>contato@viereacessorios.com.br</t>
  </si>
  <si>
    <t>WANDERSON LOPES CAMPOS</t>
  </si>
  <si>
    <t>(31)9896-82713</t>
  </si>
  <si>
    <t>(31) 98968-2713</t>
  </si>
  <si>
    <t>karlaregina.figueiredo@bol.com.br</t>
  </si>
  <si>
    <t>2020-03-24 04:10:03 +0000</t>
  </si>
  <si>
    <t>LUIZ MARIANO JULIO</t>
  </si>
  <si>
    <t>(41)9960-14922</t>
  </si>
  <si>
    <t>mariano@viewinovacao.com.br</t>
  </si>
  <si>
    <t>STELLA MARA TATTON DE OLIVEIRA GARCIA</t>
  </si>
  <si>
    <t>ELIZEU VIEIRA DE CARVALHO</t>
  </si>
  <si>
    <t>(31)9897-2578</t>
  </si>
  <si>
    <t>(31) 98978-2578</t>
  </si>
  <si>
    <t>imperialconfeccaouniformes@gmail.com</t>
  </si>
  <si>
    <t>2020-03-24 04:10:23 +0000</t>
  </si>
  <si>
    <t>CARLOS EDUARDO SIVIERO MOREIRA</t>
  </si>
  <si>
    <t>(11) 99594-4044</t>
  </si>
  <si>
    <t>cesm.1995@gmail.com</t>
  </si>
  <si>
    <t>JEFFERSON SATYRO FILHO</t>
  </si>
  <si>
    <t>(11)2677-0402</t>
  </si>
  <si>
    <t>(11) 7504-3309</t>
  </si>
  <si>
    <t>karinasatyro@atelieolfativo.com.br</t>
  </si>
  <si>
    <t>2020-03-24 04:10:41 +0000</t>
  </si>
  <si>
    <t>contabil@contacty.com.br</t>
  </si>
  <si>
    <t>ELIELTON ANDRADE SANTOS</t>
  </si>
  <si>
    <t>(11)2017-6621</t>
  </si>
  <si>
    <t>(11) 94768-0073</t>
  </si>
  <si>
    <t>dompedroassessoria@hotmail.com</t>
  </si>
  <si>
    <t>2020-03-24 04:10:42 +0000</t>
  </si>
  <si>
    <t>ANTONIO JOSE DE OLIVEIRA FILHO</t>
  </si>
  <si>
    <t>(31)3295-4541</t>
  </si>
  <si>
    <t>financeiro@hidrautoni.com.br</t>
  </si>
  <si>
    <t>RAFAEL FRANCISCO DE SOUZA</t>
  </si>
  <si>
    <t>(12)3105-7849</t>
  </si>
  <si>
    <t>contabilbaesso@gmail.com</t>
  </si>
  <si>
    <t>RODRIGO RAMOS DA SILVA</t>
  </si>
  <si>
    <t>(12)3907-2382</t>
  </si>
  <si>
    <t>rodrigo.clf@uol.com.br</t>
  </si>
  <si>
    <t>2020-03-24 04:10:58 +0000</t>
  </si>
  <si>
    <t>ISABELLA CARNEIRO SANTIAGO</t>
  </si>
  <si>
    <t>(31)8420-5367</t>
  </si>
  <si>
    <t>isabellasantiago1@hotmail.com</t>
  </si>
  <si>
    <t>MARIA CECILIA VIEIRA</t>
  </si>
  <si>
    <t>(12)3974-3522</t>
  </si>
  <si>
    <t>(12) 99147-5467</t>
  </si>
  <si>
    <t>mariaceciliaevieira@gmail.com</t>
  </si>
  <si>
    <t>2020-03-24 04:10:59 +0000</t>
  </si>
  <si>
    <t>MARCOS ASSIS DUARTE</t>
  </si>
  <si>
    <t>(31)3261-6403</t>
  </si>
  <si>
    <t>ROGERIO MONTENEGRO DE ROSSI</t>
  </si>
  <si>
    <t>(11)9993-45549</t>
  </si>
  <si>
    <t>rogerio.rossi@gmail.com</t>
  </si>
  <si>
    <t>TOBIAS DE ALMEIDA MELO</t>
  </si>
  <si>
    <t>(12)3942-3767</t>
  </si>
  <si>
    <t>(12) 99643-6926</t>
  </si>
  <si>
    <t>alessandra.07@gmail.com</t>
  </si>
  <si>
    <t>2020-03-24 04:11:20 +0000</t>
  </si>
  <si>
    <t>(31) 99885-4532</t>
  </si>
  <si>
    <t>raphael do carmo ferreira</t>
  </si>
  <si>
    <t>(11)2942-6700</t>
  </si>
  <si>
    <t>daiane@contabiluniao.com</t>
  </si>
  <si>
    <t>guilhermedonato@outlook.com</t>
  </si>
  <si>
    <t>LILIANE CRISTINA PEREIRA PARENTONI</t>
  </si>
  <si>
    <t>(31) 98817-7739</t>
  </si>
  <si>
    <t>kelma@bhmadeiras.com.br</t>
  </si>
  <si>
    <t>BRUNO DE PAULA GONTIJO</t>
  </si>
  <si>
    <t>(31)3286-9800</t>
  </si>
  <si>
    <t>(31) 99584-5353</t>
  </si>
  <si>
    <t>bruno@ferramix.com.br</t>
  </si>
  <si>
    <t>2020-03-24 04:11:21 +0000</t>
  </si>
  <si>
    <t>LUCAS HENRIQUE MELLON MIRANDA</t>
  </si>
  <si>
    <t>(12)3974-3974</t>
  </si>
  <si>
    <t>lucas@netpower.com.br</t>
  </si>
  <si>
    <t>MARCOS ALMEIDA DE OLIVEIRA</t>
  </si>
  <si>
    <t>(11)9470-45191</t>
  </si>
  <si>
    <t>rodrigo@aromsolucoes.com.br</t>
  </si>
  <si>
    <t>2020-03-24 04:11:39 +0000</t>
  </si>
  <si>
    <t>DANILO HAMDAN DE ANDRADE</t>
  </si>
  <si>
    <t>(31)3972-4631</t>
  </si>
  <si>
    <t>(31) 3972-4631</t>
  </si>
  <si>
    <t>2020-03-24 04:11:40 +0000</t>
  </si>
  <si>
    <t>JULIANO DOMINGUES SARAIVA</t>
  </si>
  <si>
    <t>jsaraiva@sigsti.com.br</t>
  </si>
  <si>
    <t>ALESSANDRA CUSTODIO GALHANGO</t>
  </si>
  <si>
    <t>(11) 97675-0503</t>
  </si>
  <si>
    <t>jr@mbga.com.br</t>
  </si>
  <si>
    <t>DAVI EWERTON CRISTOVAO</t>
  </si>
  <si>
    <t>MARIA DE FATIMA PINHEIRO DE QUEIROZ</t>
  </si>
  <si>
    <t>contato@pinheirocont.com.br</t>
  </si>
  <si>
    <t>LEONEL GONCALO ZACHEO DA SILVA</t>
  </si>
  <si>
    <t>(12)9880-02270</t>
  </si>
  <si>
    <t>leonel@leoneltransportes.com.br</t>
  </si>
  <si>
    <t>LUIZ FELIPE STEIN OLIVEIRA</t>
  </si>
  <si>
    <t>(12)9963-68709</t>
  </si>
  <si>
    <t>luizfelipe.stein@ifsp.edu.br</t>
  </si>
  <si>
    <t>ALEXANDRE DIAS FERNANDES</t>
  </si>
  <si>
    <t>(12)3341-2160</t>
  </si>
  <si>
    <t>alexandre.fernandes@ideproject.com.br</t>
  </si>
  <si>
    <t>2020-03-24 04:11:41 +0000</t>
  </si>
  <si>
    <t>MARCIO RAFAEL BRITO</t>
  </si>
  <si>
    <t>(12)3951-8672</t>
  </si>
  <si>
    <t>marcio@jvmautomacao.com.br</t>
  </si>
  <si>
    <t>2020-03-24 04:12:01 +0000</t>
  </si>
  <si>
    <t>andre@cisasa.com.br</t>
  </si>
  <si>
    <t>FABIO DETLINGER</t>
  </si>
  <si>
    <t>(11)4332-6077</t>
  </si>
  <si>
    <t>fabio@mpow.com.br</t>
  </si>
  <si>
    <t>LEANDRO DE SOUZA SILVEIRA</t>
  </si>
  <si>
    <t>(12)3211-8217</t>
  </si>
  <si>
    <t>leandrosilveira1000@hotmail.com</t>
  </si>
  <si>
    <t>LAFARCIOLA VINCENZO</t>
  </si>
  <si>
    <t>(11) 4332-0597</t>
  </si>
  <si>
    <t>MARIA BERNADETE DA SILVA BERRO</t>
  </si>
  <si>
    <t>2020-03-24 04:12:02 +0000</t>
  </si>
  <si>
    <t>ANDRE TOFANELLO SILVA</t>
  </si>
  <si>
    <t>ACMA1PJCTEHV2</t>
  </si>
  <si>
    <t>Certificado CT-e Pessoa Jur=C3=ADdica Tipo A1 - AC Certisign M=C3=BAltipla Validade de 1 ano</t>
  </si>
  <si>
    <t>TATIANE DE SOUZA OLIVEIRA</t>
  </si>
  <si>
    <t>(11)4240-5005</t>
  </si>
  <si>
    <t>vimaq@vimaqautomacao.com.br</t>
  </si>
  <si>
    <t>2020-03-24 04:12:24 +0000</t>
  </si>
  <si>
    <t>(31) 99645-5395</t>
  </si>
  <si>
    <t>elaine@bioprimesp.com.br</t>
  </si>
  <si>
    <t>FUMIE MORITA</t>
  </si>
  <si>
    <t>fumie.morita@terra.com.br</t>
  </si>
  <si>
    <t>2020-03-24 04:12:25 +0000</t>
  </si>
  <si>
    <t>MAYARA SILVA ASSIS MOREIRA</t>
  </si>
  <si>
    <t>ROBERTA APARECIDA ROCINO</t>
  </si>
  <si>
    <t>(11)9738-28382</t>
  </si>
  <si>
    <t>(11) 97382-8382</t>
  </si>
  <si>
    <t>robertaarocino@yahoo.com</t>
  </si>
  <si>
    <t>ALVARO CARDOSO FRANCO NETO</t>
  </si>
  <si>
    <t>(12)3883-1187</t>
  </si>
  <si>
    <t>palayya@hotmail.com</t>
  </si>
  <si>
    <t>VANDER RODOLFO DA SILVA</t>
  </si>
  <si>
    <t>(12)3942-5496</t>
  </si>
  <si>
    <t>soarmassjc@gmail.com</t>
  </si>
  <si>
    <t>2020-03-24 04:12:49 +0000</t>
  </si>
  <si>
    <t>2020-03-24 04:12:50 +0000</t>
  </si>
  <si>
    <t>JOSE ODILON FONSECA</t>
  </si>
  <si>
    <t>(31)3491-1196</t>
  </si>
  <si>
    <t>sinteccontabil@hotmail.com</t>
  </si>
  <si>
    <t>YVON ANDRE DE CHAMBERY GAILLARD</t>
  </si>
  <si>
    <t>(11)9936-82500</t>
  </si>
  <si>
    <t>yvon.gailard@flux-it.com.br</t>
  </si>
  <si>
    <t>2020-03-24 04:12:51 +0000</t>
  </si>
  <si>
    <t>yvon.gaillard@flux-it.com.br</t>
  </si>
  <si>
    <t>LUIS CARLOS PESSOTO FILHO</t>
  </si>
  <si>
    <t>(11)4210-2040</t>
  </si>
  <si>
    <t>luis.pessoto@dootax.com.br</t>
  </si>
  <si>
    <t>(11) 97112-3538</t>
  </si>
  <si>
    <t>VICTOR VICENTE JACOB DA SILVA</t>
  </si>
  <si>
    <t>(11)9479-60155</t>
  </si>
  <si>
    <t>(11) 94796-0155</t>
  </si>
  <si>
    <t>victor@vnjinfo.com.br</t>
  </si>
  <si>
    <t>2020-03-24 04:13:15 +0000</t>
  </si>
  <si>
    <t>GISELE CIRIACO MOLLO VITTORETTI</t>
  </si>
  <si>
    <t>(11)4314-9980</t>
  </si>
  <si>
    <t>(11) 95551-7141</t>
  </si>
  <si>
    <t>gisele.vittoretti@csfoods.com.br</t>
  </si>
  <si>
    <t>GUSTAVO DOMINGOS VITTORETTI</t>
  </si>
  <si>
    <t>(11) 96060-2728</t>
  </si>
  <si>
    <t>adm@csfoods.com.br</t>
  </si>
  <si>
    <t>WAGNER JOSE CALIXTO</t>
  </si>
  <si>
    <t>(11)4316-9515</t>
  </si>
  <si>
    <t>wagner@stda.com.br</t>
  </si>
  <si>
    <t>2020-03-24 04:13:52 +0000</t>
  </si>
  <si>
    <t>(11) 2101-6100</t>
  </si>
  <si>
    <t>nfe@multicidades.com.br</t>
  </si>
  <si>
    <t>SIDNEI LENA</t>
  </si>
  <si>
    <t>JOHANNES LODEWIJK NEUS</t>
  </si>
  <si>
    <t>(24)3371-2186</t>
  </si>
  <si>
    <t>(24) 98867-3543</t>
  </si>
  <si>
    <t>hans@ispa.com.br</t>
  </si>
  <si>
    <t>KAROLINE MARTINS DA COSTA</t>
  </si>
  <si>
    <t>(19)3751-3030</t>
  </si>
  <si>
    <t>veronica@uniconconsultoria.com.br</t>
  </si>
  <si>
    <t>2020-03-24 04:13:53 +0000</t>
  </si>
  <si>
    <t>VALDACIR GILZ</t>
  </si>
  <si>
    <t>(12)3957-1104</t>
  </si>
  <si>
    <t>(11) 99108-2527</t>
  </si>
  <si>
    <t>betelucena60@gmail.com</t>
  </si>
  <si>
    <t>(11) 97374-7744</t>
  </si>
  <si>
    <t>VANESSA LOPES DA SILVA</t>
  </si>
  <si>
    <t>(11)4114-4200</t>
  </si>
  <si>
    <t>vanessa@asaservice.com.br</t>
  </si>
  <si>
    <t>2020-03-24 04:14:10 +0000</t>
  </si>
  <si>
    <t>FABIANO GONCALVES E BESSA</t>
  </si>
  <si>
    <t>(31)3567-7002</t>
  </si>
  <si>
    <t>fabiano@goncalvesebessa.com.br</t>
  </si>
  <si>
    <t>2020-03-24 04:14:11 +0000</t>
  </si>
  <si>
    <t>MARCELO ROBERTO DE ALMEIDA AVELAR</t>
  </si>
  <si>
    <t>(31)9988-38174</t>
  </si>
  <si>
    <t>plandados@plandados.com</t>
  </si>
  <si>
    <t>(11) 95327-2389</t>
  </si>
  <si>
    <t>pgbrjau@hotmail.com</t>
  </si>
  <si>
    <t>NELI GOMES DA SILVA</t>
  </si>
  <si>
    <t>(31) 99143-7379</t>
  </si>
  <si>
    <t>RENATO SIQUEIRA FIALHO</t>
  </si>
  <si>
    <t>(12)3019-8239</t>
  </si>
  <si>
    <t>sqr3dprinter@gmail.com</t>
  </si>
  <si>
    <t>VITOR HAMDAN DE ANDRADE</t>
  </si>
  <si>
    <t>THEOFILO KOURROSKI</t>
  </si>
  <si>
    <t>(12)9914-28016</t>
  </si>
  <si>
    <t>contato@matives.com.br</t>
  </si>
  <si>
    <t>2020-03-24 04:14:31 +0000</t>
  </si>
  <si>
    <t>MAIRA ANDRADE CARVALHO ROCHA</t>
  </si>
  <si>
    <t>(31)9982-43748</t>
  </si>
  <si>
    <t>financeiro@merenguecomunicacao.com.br</t>
  </si>
  <si>
    <t>VALMIR FRANCISCO DA SILVA</t>
  </si>
  <si>
    <t>(12)9880-20445</t>
  </si>
  <si>
    <t>(12) 98814-0440</t>
  </si>
  <si>
    <t>nandamilek@gmail.com</t>
  </si>
  <si>
    <t>amauridarca@gmail.com</t>
  </si>
  <si>
    <t>2020-03-24 04:14:32 +0000</t>
  </si>
  <si>
    <t>inez@bioprimesp.com.br</t>
  </si>
  <si>
    <t>guilhermedonato@oulook.com.br</t>
  </si>
  <si>
    <t>GABRIEL TONHOLO DE ARAUJO</t>
  </si>
  <si>
    <t>(31)3292-2634</t>
  </si>
  <si>
    <t>gabrieltognolo@hotmail.com</t>
  </si>
  <si>
    <t>2020-03-24 04:14:51 +0000</t>
  </si>
  <si>
    <t>TELMA APARECIDA DOS SANTOS SOARES</t>
  </si>
  <si>
    <t>(16)9975-18086</t>
  </si>
  <si>
    <t>atacadaodesofas@hotmail.com</t>
  </si>
  <si>
    <t>(11)9839-6765</t>
  </si>
  <si>
    <t>eletristop@hotmail.com</t>
  </si>
  <si>
    <t>2020-03-24 04:14:52 +0000</t>
  </si>
  <si>
    <t>EVERTON PATRICIO LEITE</t>
  </si>
  <si>
    <t>(11)3996-3568</t>
  </si>
  <si>
    <t>REGIS MACIEL FERREIRA JUNIOR</t>
  </si>
  <si>
    <t>(31)3915-1679</t>
  </si>
  <si>
    <t>regis.ferreira@gerdau.com.br</t>
  </si>
  <si>
    <t>NILTON TEODORO</t>
  </si>
  <si>
    <t>(12)3209-0760</t>
  </si>
  <si>
    <t>(12) 98820-0316</t>
  </si>
  <si>
    <t>niltonteodoro@technolife.net.br</t>
  </si>
  <si>
    <t>2020-03-24 04:15:14 +0000</t>
  </si>
  <si>
    <t>MARCELO MOURAO ALVES</t>
  </si>
  <si>
    <t>(11)4902-1077</t>
  </si>
  <si>
    <t>(11) 94262-5440</t>
  </si>
  <si>
    <t>celo_mourao@hotmail.com</t>
  </si>
  <si>
    <t>LAERCIO JOSE FLAUZINO</t>
  </si>
  <si>
    <t>(11)3681-5275</t>
  </si>
  <si>
    <t>(11) 99215-9847</t>
  </si>
  <si>
    <t>contabil@lapidus.com.br</t>
  </si>
  <si>
    <t>2020-03-24 04:15:15 +0000</t>
  </si>
  <si>
    <t>DANIEL DOS SANTOS ROCHA</t>
  </si>
  <si>
    <t>(12)9815-15343</t>
  </si>
  <si>
    <t>transporterochazanchetta@gmail.com</t>
  </si>
  <si>
    <t>2020-03-24 04:15:32 +0000</t>
  </si>
  <si>
    <t>Ronaldo Montanini</t>
  </si>
  <si>
    <t>LUIZ EDUARDO MOISES MICHELETO</t>
  </si>
  <si>
    <t>(11)9988-81333</t>
  </si>
  <si>
    <t>financeiro@bajor.com.br</t>
  </si>
  <si>
    <t>YAGO JESUS DA SILVA</t>
  </si>
  <si>
    <t>yjs122018@gmail.com</t>
  </si>
  <si>
    <t>ROSA MARIA DOS SANTOS FERREIRA</t>
  </si>
  <si>
    <t>(11)2379-7118</t>
  </si>
  <si>
    <t>(11) 99113-1915</t>
  </si>
  <si>
    <t>leticia@lopescont.com.br</t>
  </si>
  <si>
    <t>2020-03-24 04:15:33 +0000</t>
  </si>
  <si>
    <t>LUIS ANTONIO DOS SANTOS JUNIOR</t>
  </si>
  <si>
    <t>(12)3974-0184</t>
  </si>
  <si>
    <t>(12) 98122-3463</t>
  </si>
  <si>
    <t>luisantonio.junior91@gmail.com</t>
  </si>
  <si>
    <t>ADOLFO AMERICANO BRANDAO</t>
  </si>
  <si>
    <t>(31)9995-15178</t>
  </si>
  <si>
    <t>adolfo.brandao@iotrix.com</t>
  </si>
  <si>
    <t>MARILUCI DE CARVALHO</t>
  </si>
  <si>
    <t>2020-03-24 04:15:52 +0000</t>
  </si>
  <si>
    <t>RENATO DE CARVALHO ALVES</t>
  </si>
  <si>
    <t>ARLETE MAGALHAES GOMES</t>
  </si>
  <si>
    <t>(31)9999-23737</t>
  </si>
  <si>
    <t>CARLOS JOSE BELO</t>
  </si>
  <si>
    <t>(31)9919-19395</t>
  </si>
  <si>
    <t>carlosjose734@gmail.com</t>
  </si>
  <si>
    <t>BARBARA SARTORI MACKUS</t>
  </si>
  <si>
    <t>(12)3917-4811</t>
  </si>
  <si>
    <t>(12) 98816-7231</t>
  </si>
  <si>
    <t>duarvale@uol.com.br</t>
  </si>
  <si>
    <t>MARIANE REZENDE DE ALMEIDA</t>
  </si>
  <si>
    <t>(12)3632-9277</t>
  </si>
  <si>
    <t>(12) 3632-9277</t>
  </si>
  <si>
    <t>kelly@fmscontabil.com.br</t>
  </si>
  <si>
    <t>2020-03-24 04:15:53 +0000</t>
  </si>
  <si>
    <t>FABRICIUS TREMOCOLDI STIPP</t>
  </si>
  <si>
    <t>(12)9810-95134</t>
  </si>
  <si>
    <t>LIDIA LEILA DA SILVA</t>
  </si>
  <si>
    <t>LUCIOLA REZENDE DE ALMEIDA</t>
  </si>
  <si>
    <t>2020-03-24 04:16:07 +0000</t>
  </si>
  <si>
    <t>VINICIUS PASSOS</t>
  </si>
  <si>
    <t>2020-03-24 04:16:08 +0000</t>
  </si>
  <si>
    <t>PAULO DE TARSO DOMINGUEZ</t>
  </si>
  <si>
    <t>(11)3170-3199</t>
  </si>
  <si>
    <t>(11) 3170-3199</t>
  </si>
  <si>
    <t>ptarso@resinpo.com.br</t>
  </si>
  <si>
    <t>ROBSON ROSAL ELIAS</t>
  </si>
  <si>
    <t>(11)3907-2620</t>
  </si>
  <si>
    <t>(11) 99802-6691</t>
  </si>
  <si>
    <t>pessoal_aj@terra.com.br</t>
  </si>
  <si>
    <t>EUNICE DA SILVA GOMES CUNHA</t>
  </si>
  <si>
    <t>MARCIA DA SILVA GOMES</t>
  </si>
  <si>
    <t>2020-03-24 04:16:28 +0000</t>
  </si>
  <si>
    <t>JOSE MARIA MAGALHAES</t>
  </si>
  <si>
    <t>jo@estudiopro2.com</t>
  </si>
  <si>
    <t>2020-03-24 04:16:29 +0000</t>
  </si>
  <si>
    <t>LEONARDO CARLOS DANTAS BIANCHI</t>
  </si>
  <si>
    <t>(31)3643-6676</t>
  </si>
  <si>
    <t>leonardo.jornalista@gmail.com</t>
  </si>
  <si>
    <t>2020-03-24 04:16:48 +0000</t>
  </si>
  <si>
    <t>2020-03-24 04:16:49 +0000</t>
  </si>
  <si>
    <t>JURACY PAULINO DE SOUSA</t>
  </si>
  <si>
    <t>(11)4083-8949</t>
  </si>
  <si>
    <t>(31) 98860-7429</t>
  </si>
  <si>
    <t>REJANE FLECK</t>
  </si>
  <si>
    <t>(12)9967-46844</t>
  </si>
  <si>
    <t>rejanefleck09@gmail.com</t>
  </si>
  <si>
    <t>LUIZ FELIPE PEDROSA VERDI</t>
  </si>
  <si>
    <t>(11)3044-5533</t>
  </si>
  <si>
    <t>claudia.conceicao@somagrupo.com</t>
  </si>
  <si>
    <t>2020-03-24 04:17:07 +0000</t>
  </si>
  <si>
    <t>IVAN PICHININ FERLIN</t>
  </si>
  <si>
    <t>(11)4125-5937</t>
  </si>
  <si>
    <t>f.inovafer@hotmail.com</t>
  </si>
  <si>
    <t>2020-03-24 04:17:08 +0000</t>
  </si>
  <si>
    <t>FERNANDO GRUPPI DE MENDONCA</t>
  </si>
  <si>
    <t>(31)2555-7766</t>
  </si>
  <si>
    <t>fernando@cleantime.com.br</t>
  </si>
  <si>
    <t>MARCOS GOMES SARDINHA</t>
  </si>
  <si>
    <t>(11) 97670-9533</t>
  </si>
  <si>
    <t>THAMIRES ZABOTTO DA COSTA</t>
  </si>
  <si>
    <t>(11)9869-59270</t>
  </si>
  <si>
    <t>ivete_@hotmail.com</t>
  </si>
  <si>
    <t>2020-03-24 04:17:25 +0000</t>
  </si>
  <si>
    <t>ANA PAULA AUGUSTO BRAGA</t>
  </si>
  <si>
    <t>(12)3941-8485</t>
  </si>
  <si>
    <t>(12) 3941-8485</t>
  </si>
  <si>
    <t>JOSIAS VICENTE SOARES</t>
  </si>
  <si>
    <t>(12)9819-69046</t>
  </si>
  <si>
    <t>(12) 98196-9046</t>
  </si>
  <si>
    <t>joviso10@gmail.com</t>
  </si>
  <si>
    <t>2020-03-24 04:17:26 +0000</t>
  </si>
  <si>
    <t>RICARDO REPULLO GONSALES</t>
  </si>
  <si>
    <t>(11)2356-6344</t>
  </si>
  <si>
    <t>(11) 99699-5956</t>
  </si>
  <si>
    <t>contato@alhambramanutencao.com.br</t>
  </si>
  <si>
    <t>MATHEUS MENDES MOREIRA BRAGA</t>
  </si>
  <si>
    <t>(31)9977-10553</t>
  </si>
  <si>
    <t>2020-03-24 04:17:46 +0000</t>
  </si>
  <si>
    <t>RODRIGO SILVA PAULINO</t>
  </si>
  <si>
    <t>(12)3928-6364</t>
  </si>
  <si>
    <t>apl.greenpark@gmail.com</t>
  </si>
  <si>
    <t>ELZA ALVES DA SILVA</t>
  </si>
  <si>
    <t>(12)3933-0961</t>
  </si>
  <si>
    <t>silmara_dp@hotmail.com</t>
  </si>
  <si>
    <t>BEATRIZ DE FREITAS CALIL</t>
  </si>
  <si>
    <t>(11)4426-6290</t>
  </si>
  <si>
    <t>betania@moveismaq.com.br</t>
  </si>
  <si>
    <t>VOGAS DOS SANTOS JUNIOR</t>
  </si>
  <si>
    <t>(11)9479-18944</t>
  </si>
  <si>
    <t>(11) 94791-8944</t>
  </si>
  <si>
    <t>rodrigo.pierini1985@icloud.com</t>
  </si>
  <si>
    <t>2020-03-24 04:18:02 +0000</t>
  </si>
  <si>
    <t>JUTSON CARLOS GALDINO DOS SANTOS</t>
  </si>
  <si>
    <t>(14)9880-30928</t>
  </si>
  <si>
    <t>(14) 98803-0928</t>
  </si>
  <si>
    <t>faturamento.rpowerful@gmail.com</t>
  </si>
  <si>
    <t>EDITE MARIA ROCHA DIAS</t>
  </si>
  <si>
    <t>(31)3371-5779</t>
  </si>
  <si>
    <t>contato@internucleo.com.br</t>
  </si>
  <si>
    <t>FERNANDO CARLOS GUIMARAES</t>
  </si>
  <si>
    <t>(12)3942-4447</t>
  </si>
  <si>
    <t>samanthafariarosa@hotmail.com</t>
  </si>
  <si>
    <t>2020-03-24 04:18:20 +0000</t>
  </si>
  <si>
    <t>EMILIO GUERRITORE</t>
  </si>
  <si>
    <t>(31)9879-80220</t>
  </si>
  <si>
    <t>eguerritore@hotmail.com</t>
  </si>
  <si>
    <t>AIDA VIEIRA DIAS FILARDI</t>
  </si>
  <si>
    <t>(31)9928-21331</t>
  </si>
  <si>
    <t>(31) 99282-1331</t>
  </si>
  <si>
    <t>aidavieiradias@gmail.com</t>
  </si>
  <si>
    <t>2020-03-24 04:18:21 +0000</t>
  </si>
  <si>
    <t>IRMA SCARABELLI</t>
  </si>
  <si>
    <t>(11) 98531-0849</t>
  </si>
  <si>
    <t>vania@flashsc.com.br</t>
  </si>
  <si>
    <t>2020-03-24 04:18:36 +0000</t>
  </si>
  <si>
    <t>DIEGO KENJI CANDIDO</t>
  </si>
  <si>
    <t>(11)9415-34192</t>
  </si>
  <si>
    <t>diegokenji@gmail.com</t>
  </si>
  <si>
    <t>LUIZ HENRIQUE CAVALCANTE PEREIRA</t>
  </si>
  <si>
    <t>(12)8813-6347</t>
  </si>
  <si>
    <t>consultor.luizhenrique@gmail.com</t>
  </si>
  <si>
    <t>2020-03-24 04:18:55 +0000</t>
  </si>
  <si>
    <t>SIMONE TEOFILO DOS SANTOS</t>
  </si>
  <si>
    <t>(12)9810-82034</t>
  </si>
  <si>
    <t>(12) 98108-2034</t>
  </si>
  <si>
    <t>simoneteofilo@yahoo.com.br</t>
  </si>
  <si>
    <t>MARIA ELVIRA DE ALMEIDA</t>
  </si>
  <si>
    <t>(12)9886-74810</t>
  </si>
  <si>
    <t>mb.mariano@uol.com.br</t>
  </si>
  <si>
    <t>2020-03-24 04:18:56 +0000</t>
  </si>
  <si>
    <t>PAULO VITOR GONZAGA DOS SANTOS</t>
  </si>
  <si>
    <t>(12)3887-5302</t>
  </si>
  <si>
    <t>(12) 99758-8330</t>
  </si>
  <si>
    <t>paul_vitor.g@hotmail.com</t>
  </si>
  <si>
    <t>MARIANA RUSTON DE CARVALHO</t>
  </si>
  <si>
    <t>(12)9813-47141</t>
  </si>
  <si>
    <t>mariana@fantastico.com.br</t>
  </si>
  <si>
    <t>ADRIANO HENRIQUE DINAMARCO</t>
  </si>
  <si>
    <t>(12)9829-77868</t>
  </si>
  <si>
    <t>licitacoes.adr@gmail.com</t>
  </si>
  <si>
    <t>2020-03-24 04:19:12 +0000</t>
  </si>
  <si>
    <t>MIRELA CRISTINA RIBEIRO DA COSTA</t>
  </si>
  <si>
    <t>(12)3902-4545</t>
  </si>
  <si>
    <t>BRUNO DE CARVALHO OLIVEIRA</t>
  </si>
  <si>
    <t>(11)2376-7603</t>
  </si>
  <si>
    <t>legalizacao@samacontabil.com.br</t>
  </si>
  <si>
    <t>ANDRE LUIZ LOURENCO NAVARRO</t>
  </si>
  <si>
    <t>(31)9966-86094</t>
  </si>
  <si>
    <t>(31) 99668-6094</t>
  </si>
  <si>
    <t>andrenavarro@ymail.com</t>
  </si>
  <si>
    <t>2020-03-24 04:19:29 +0000</t>
  </si>
  <si>
    <t>MANOEL NAVARRO FILHO</t>
  </si>
  <si>
    <t>(31)3522-6065</t>
  </si>
  <si>
    <t>JOSE MANUEL MELLO BATISTA</t>
  </si>
  <si>
    <t>(11)9948-16476</t>
  </si>
  <si>
    <t>legal4@contabilrocha.com.br</t>
  </si>
  <si>
    <t>JURANDIR APARECIDO DE MATOS</t>
  </si>
  <si>
    <t>(12)3923-6444</t>
  </si>
  <si>
    <t>(12) 99702-8038</t>
  </si>
  <si>
    <t>jurandiradv@ig.com</t>
  </si>
  <si>
    <t>2020-03-24 04:19:30 +0000</t>
  </si>
  <si>
    <t>LANDOALDO JOSE FERREIRA LOPES</t>
  </si>
  <si>
    <t>(31)9918-68238</t>
  </si>
  <si>
    <t>(31) 99186-8238</t>
  </si>
  <si>
    <t>FABIO MAGALHAES DE ANDRADE</t>
  </si>
  <si>
    <t>(31)9877-87629</t>
  </si>
  <si>
    <t>(31) 98778-7629</t>
  </si>
  <si>
    <t>fabiomaga.andrade@yahoo.com.br</t>
  </si>
  <si>
    <t>LUIZ DE GONZAGA SANTOS</t>
  </si>
  <si>
    <t>(12)3974-0299</t>
  </si>
  <si>
    <t>2020-03-24 04:19:46 +0000</t>
  </si>
  <si>
    <t>CLAUDIO LICURSI</t>
  </si>
  <si>
    <t>(11)4178-8811</t>
  </si>
  <si>
    <t>administrativo@sphereit.com.br</t>
  </si>
  <si>
    <t>ti@transcourierbh.com.br</t>
  </si>
  <si>
    <t>AMADEO SALVO LILLO</t>
  </si>
  <si>
    <t>(11)5891-9612</t>
  </si>
  <si>
    <t>mduarte@power-electronics.com</t>
  </si>
  <si>
    <t>fcinquini@power-electronics.com</t>
  </si>
  <si>
    <t>2020-03-24 04:19:47 +0000</t>
  </si>
  <si>
    <t>GERALDO LUIS DA SILVA RIBEIRO</t>
  </si>
  <si>
    <t>(12)9823-02703</t>
  </si>
  <si>
    <t>admfixempresarial@gmail.com</t>
  </si>
  <si>
    <t>2020-03-24 04:20:03 +0000</t>
  </si>
  <si>
    <t>LARISSA DANGELO DUARTE</t>
  </si>
  <si>
    <t>(11) 97476-2264</t>
  </si>
  <si>
    <t>2020-03-24 04:20:04 +0000</t>
  </si>
  <si>
    <t>SILVIO SANTOS MENDES ALVES</t>
  </si>
  <si>
    <t>(12)9977-11855</t>
  </si>
  <si>
    <t>mendesdecora@gmail.com</t>
  </si>
  <si>
    <t>VERA LUCIA MARSOLA</t>
  </si>
  <si>
    <t>(12)3942-1331</t>
  </si>
  <si>
    <t>g.jccontabil@outlook.com</t>
  </si>
  <si>
    <t>JUSCELINO SILVA LOURES BARCELOS</t>
  </si>
  <si>
    <t>(31)9973-74444</t>
  </si>
  <si>
    <t>(31) 99737-4444</t>
  </si>
  <si>
    <t>cbdscomercio@yahoo.com</t>
  </si>
  <si>
    <t>(12) 3024-3017</t>
  </si>
  <si>
    <t>LIVIA DI BISCEGLIE PITOMBO</t>
  </si>
  <si>
    <t>(12)3923-4374</t>
  </si>
  <si>
    <t>jr.vella@uol.com.br</t>
  </si>
  <si>
    <t>2020-03-24 04:20:05 +0000</t>
  </si>
  <si>
    <t>GERALDO LIMA JUNIOR</t>
  </si>
  <si>
    <t>(31)9977-01045</t>
  </si>
  <si>
    <t>confrades@cervejaconfrades.com.br</t>
  </si>
  <si>
    <t>JOAO ALVES DA SILVA</t>
  </si>
  <si>
    <t>(12)3922-5694</t>
  </si>
  <si>
    <t>jrv.sjc@hotmail.com</t>
  </si>
  <si>
    <t>TATHIANE RIBEIRO CORREA</t>
  </si>
  <si>
    <t>(12)9819-41380</t>
  </si>
  <si>
    <t>(12) 98194-1380</t>
  </si>
  <si>
    <t>reidobosque@outlook.com</t>
  </si>
  <si>
    <t>2020-03-24 04:20:26 +0000</t>
  </si>
  <si>
    <t>PAOLA FERNANDA LIMA VERGANI</t>
  </si>
  <si>
    <t>(11)9712-04892</t>
  </si>
  <si>
    <t>(11) 97120-4892</t>
  </si>
  <si>
    <t>vendas.equimob@gmail.com</t>
  </si>
  <si>
    <t>FABIOLA COURA COUTINHO</t>
  </si>
  <si>
    <t>(31)9839-27646</t>
  </si>
  <si>
    <t>GUILHERME DAMASIO LASSO</t>
  </si>
  <si>
    <t>(11)4121-9698</t>
  </si>
  <si>
    <t>(11) 94793-4677</t>
  </si>
  <si>
    <t>pedidos@lojacoreluz.com.br</t>
  </si>
  <si>
    <t>JOAO PAULO DOS SANTOS</t>
  </si>
  <si>
    <t>VIVIANE DE OLIVEIRA CORREA</t>
  </si>
  <si>
    <t>(31)3273-9143</t>
  </si>
  <si>
    <t>2020-03-24 04:20:27 +0000</t>
  </si>
  <si>
    <t>MARCIA CRISTINA PEREIRA DE JESUS</t>
  </si>
  <si>
    <t>(12)3907-7571</t>
  </si>
  <si>
    <t>(12) 9887-9423</t>
  </si>
  <si>
    <t>marcia.cristina@alfatorre.com.br</t>
  </si>
  <si>
    <t>ROBERTO COSTA PACHECO COUTO</t>
  </si>
  <si>
    <t>2020-03-24 04:20:45 +0000</t>
  </si>
  <si>
    <t>administracao.fin@awa24h.com.br</t>
  </si>
  <si>
    <t>2020-03-24 04:20:46 +0000</t>
  </si>
  <si>
    <t>LUISA MARIA KHOURY LIMA</t>
  </si>
  <si>
    <t>(31)3661-9127</t>
  </si>
  <si>
    <t>luisamkl@gmail.com</t>
  </si>
  <si>
    <t>JOAO MARCELO DA COSTA PINTO</t>
  </si>
  <si>
    <t>(31)9982-38966</t>
  </si>
  <si>
    <t>joao@joaomarcelo.ppg.br</t>
  </si>
  <si>
    <t>MARIA DE LIMA BEZERRA</t>
  </si>
  <si>
    <t>(11)9522-87150</t>
  </si>
  <si>
    <t>(11) 95228-7150</t>
  </si>
  <si>
    <t>maracintiapsi@gmail.com</t>
  </si>
  <si>
    <t>ERICA SIMAO LEMES</t>
  </si>
  <si>
    <t>(11)4904-8733</t>
  </si>
  <si>
    <t>(11) 4316-3000</t>
  </si>
  <si>
    <t>atendimento01@smartadm.com.br</t>
  </si>
  <si>
    <t>LEILA REGINA RAYDAN FIGUEIREDO</t>
  </si>
  <si>
    <t>(31)3234-5699</t>
  </si>
  <si>
    <t>(31) 98807-7088</t>
  </si>
  <si>
    <t>carloshbatista@yahoo.com.br</t>
  </si>
  <si>
    <t>WANDERLEY DE MIRANDA</t>
  </si>
  <si>
    <t>(31)3462-9700</t>
  </si>
  <si>
    <t>RODRIGO ALESSANDRO HAYASHI</t>
  </si>
  <si>
    <t>(11)2596-6680</t>
  </si>
  <si>
    <t>financeiro2@belatintas.com.br</t>
  </si>
  <si>
    <t>2020-03-24 04:21:05 +0000</t>
  </si>
  <si>
    <t>MARCIO FERNANDES MACIEL</t>
  </si>
  <si>
    <t>(12)9975-06129</t>
  </si>
  <si>
    <t>maciel@ibr-nano.com</t>
  </si>
  <si>
    <t>SALVADOR DINIZ TARDELI NETO</t>
  </si>
  <si>
    <t>OSMAR GIBIN</t>
  </si>
  <si>
    <t>(11)4330-9201</t>
  </si>
  <si>
    <t>2020-03-24 04:21:26 +0000</t>
  </si>
  <si>
    <t>PATRICIA MARTINS DE LUCENA</t>
  </si>
  <si>
    <t>(13)3226-3222</t>
  </si>
  <si>
    <t>patricia@refine.com.br</t>
  </si>
  <si>
    <t>2020-03-24 04:21:27 +0000</t>
  </si>
  <si>
    <t>FABIO CHALELA DOS SANTOS</t>
  </si>
  <si>
    <t>(11)9733-89582</t>
  </si>
  <si>
    <t>(11) 97338-9582</t>
  </si>
  <si>
    <t>plusconceitos@gmail.com</t>
  </si>
  <si>
    <t>FRANCISCO FERREIRA DA COSTA</t>
  </si>
  <si>
    <t>ADRIANA DINIZ GURGEL</t>
  </si>
  <si>
    <t>(11)9769-33157</t>
  </si>
  <si>
    <t>ERIK SPADA DA SILVA</t>
  </si>
  <si>
    <t>(12)3929-2523</t>
  </si>
  <si>
    <t>(12) 98125-5144</t>
  </si>
  <si>
    <t>militar1911ltda@gmail.com</t>
  </si>
  <si>
    <t>ROBERTO INACIO ALVES</t>
  </si>
  <si>
    <t>(11)9470-46033</t>
  </si>
  <si>
    <t>rairesa@gmail.com</t>
  </si>
  <si>
    <t>2020-03-24 04:21:45 +0000</t>
  </si>
  <si>
    <t>SOLANGE CRISTINA CLARO</t>
  </si>
  <si>
    <t>(11)3658-4500</t>
  </si>
  <si>
    <t>(11) 3658-4500</t>
  </si>
  <si>
    <t>financeiro@bmfgrafica.com.br</t>
  </si>
  <si>
    <t>LECYR ROBERTO SILVA FARIA</t>
  </si>
  <si>
    <t>(12)3939-3929</t>
  </si>
  <si>
    <t>lecyrfaria@gmail.com</t>
  </si>
  <si>
    <t>GLAUBER LOPES MOSQUEIRA</t>
  </si>
  <si>
    <t>(12)9962-10868</t>
  </si>
  <si>
    <t>glauberm@electroimpact.com</t>
  </si>
  <si>
    <t>2020-03-24 04:21:46 +0000</t>
  </si>
  <si>
    <t>RODRIGO BELISARIO LAVENERE WANDERLEY</t>
  </si>
  <si>
    <t>(31)9913-71561</t>
  </si>
  <si>
    <t>rodrigo.belisario@ucoffee.com.br</t>
  </si>
  <si>
    <t>JOSUE NATANAEL WOLLMANN</t>
  </si>
  <si>
    <t>(11)3593-4119</t>
  </si>
  <si>
    <t>(11) 98274-7744</t>
  </si>
  <si>
    <t>josue-wollmann@uol.com.br</t>
  </si>
  <si>
    <t>2020-03-24 04:22:04 +0000</t>
  </si>
  <si>
    <t>LUCIANO GOMES DA SILVA</t>
  </si>
  <si>
    <t>(12)9970-95149</t>
  </si>
  <si>
    <t>(12) 99709-5149</t>
  </si>
  <si>
    <t>caiomferraz@terra.com.br</t>
  </si>
  <si>
    <t>2020-03-24 04:22:05 +0000</t>
  </si>
  <si>
    <t>MARIA LUIZA BATISTA GREGIANIN</t>
  </si>
  <si>
    <t>(31)9840-99943</t>
  </si>
  <si>
    <t>LEONARDO CANDIDO ANANIAS</t>
  </si>
  <si>
    <t>(12)9912-83352</t>
  </si>
  <si>
    <t>(12) 99128-3352</t>
  </si>
  <si>
    <t>leonardocan40@gmail.com</t>
  </si>
  <si>
    <t>ISABELLA ABRANCHES BRAGA</t>
  </si>
  <si>
    <t>(31)9717-29595</t>
  </si>
  <si>
    <t>mundopetbh21@gmail.com</t>
  </si>
  <si>
    <t>(31) 97172-9595</t>
  </si>
  <si>
    <t>victor.vaz@merit-automotive.com</t>
  </si>
  <si>
    <t>IONE MARIA NASCIMENTO ANDRADE OLIVEIRA</t>
  </si>
  <si>
    <t>(33)5867-6821</t>
  </si>
  <si>
    <t>(31) 99691-6613</t>
  </si>
  <si>
    <t>ionenasc@gmail.com</t>
  </si>
  <si>
    <t>2020-03-24 04:22:06 +0000</t>
  </si>
  <si>
    <t>JOSE GERALDO RIBEIRO</t>
  </si>
  <si>
    <t>(12)3905-1324</t>
  </si>
  <si>
    <t>maraisa_ramos@ig.com.br</t>
  </si>
  <si>
    <t>HELENICE SERENINI DE OLIVEIRA</t>
  </si>
  <si>
    <t>(11)4125-6598</t>
  </si>
  <si>
    <t>(11) 95140-2653</t>
  </si>
  <si>
    <t>domodecor@hotmail.com</t>
  </si>
  <si>
    <t>IVANICE DOS ANJOS LIMA</t>
  </si>
  <si>
    <t>(31)3293-1748</t>
  </si>
  <si>
    <t>cfcbarroca@hotmail.com</t>
  </si>
  <si>
    <t>2020-03-24 04:22:23 +0000</t>
  </si>
  <si>
    <t>HUGO YAMAUTHI SILVA</t>
  </si>
  <si>
    <t>(31)9830-86116</t>
  </si>
  <si>
    <t>(31) 98308-6116</t>
  </si>
  <si>
    <t>hugo.yamauthi@gmail.com</t>
  </si>
  <si>
    <t>ALEXANDRE DE PAIVA PIRES</t>
  </si>
  <si>
    <t>(12)3922-3730</t>
  </si>
  <si>
    <t>sarahmelalexandre@hotmail.com</t>
  </si>
  <si>
    <t>WANDER LUIZ FERNANDES</t>
  </si>
  <si>
    <t>(31)3258-1415</t>
  </si>
  <si>
    <t>wander@cincoferroeaco.com.br</t>
  </si>
  <si>
    <t>GUILHERME BAHIA DE CARVALHO</t>
  </si>
  <si>
    <t>(31)9936-31109</t>
  </si>
  <si>
    <t>renataempresas@gmail.com</t>
  </si>
  <si>
    <t>2020-03-24 04:22:24 +0000</t>
  </si>
  <si>
    <t>GUSTAVO SOUZA MATOS</t>
  </si>
  <si>
    <t>(11)9926-36306</t>
  </si>
  <si>
    <t>thais@popcontabil.com.br</t>
  </si>
  <si>
    <t>CARLOS AUGUSTO DA SILVA</t>
  </si>
  <si>
    <t>(11)5626-2208</t>
  </si>
  <si>
    <t>daazseguros@daazseguros.com.br</t>
  </si>
  <si>
    <t>2020-03-24 04:22:41 +0000</t>
  </si>
  <si>
    <t>MARCELO GOMES DE SOUZA FRANCISCON</t>
  </si>
  <si>
    <t>(11)3791-5910</t>
  </si>
  <si>
    <t>carolina@solutionforlife.com.br</t>
  </si>
  <si>
    <t>MARIA RITA ROYO DE SIQUEIRA SALOMAO</t>
  </si>
  <si>
    <t>2020-03-24 04:22:42 +0000</t>
  </si>
  <si>
    <t>FELIPE ANTONIO DOS SANTOS SILVA</t>
  </si>
  <si>
    <t>(31)9851-32043</t>
  </si>
  <si>
    <t>felipe.silva@3btecnologia.com</t>
  </si>
  <si>
    <t>RAQUEL MIDORI NAGATA SIMOES</t>
  </si>
  <si>
    <t>(12)3941-7693</t>
  </si>
  <si>
    <t>nagata_07@hotmail.com</t>
  </si>
  <si>
    <t>FRANCISCO FAZITO REZENDE ANTUNES TEIXEIRA</t>
  </si>
  <si>
    <t>(31)9923-98938</t>
  </si>
  <si>
    <t>francisco.fazito@prudentialfranquia.com.br</t>
  </si>
  <si>
    <t>2020-03-24 04:23:01 +0000</t>
  </si>
  <si>
    <t>RAFAEL MARCANTONIO</t>
  </si>
  <si>
    <t>(11)8860-1196</t>
  </si>
  <si>
    <t>rafael@asscontband.com.br</t>
  </si>
  <si>
    <t>SHEILA CRISTINA DA SILVA PALMA</t>
  </si>
  <si>
    <t>(12)3206-4290</t>
  </si>
  <si>
    <t>(12) 3206-4290</t>
  </si>
  <si>
    <t>carvalhoss@yahoo.com.br</t>
  </si>
  <si>
    <t>GUILHERME VENZOL FERRAREZE</t>
  </si>
  <si>
    <t>(11)4123-0954</t>
  </si>
  <si>
    <t>monica@finallydigital.com.br</t>
  </si>
  <si>
    <t>tamara.katyusse@multicidades.com.br</t>
  </si>
  <si>
    <t>2020-03-24 04:23:02 +0000</t>
  </si>
  <si>
    <t>CATIA SUSANA HARUMI MINAMI</t>
  </si>
  <si>
    <t>(11)9994-37944</t>
  </si>
  <si>
    <t>(11) 99943-7944</t>
  </si>
  <si>
    <t>catiaminami@yahoo.com.br</t>
  </si>
  <si>
    <t>2020-03-24 04:23:19 +0000</t>
  </si>
  <si>
    <t>ROGERIO RODRIGUES FERREIRA</t>
  </si>
  <si>
    <t>(31)9944-5154</t>
  </si>
  <si>
    <t>2020-03-24 04:23:20 +0000</t>
  </si>
  <si>
    <t>SILAS ALBERTO DOMINGOS SOBRINHO</t>
  </si>
  <si>
    <t>(11)2623-2575</t>
  </si>
  <si>
    <t>silascont@hotmail.com</t>
  </si>
  <si>
    <t>administracao@figueiredogoncalves.com.br</t>
  </si>
  <si>
    <t>LUIS ANTONIO MARINO</t>
  </si>
  <si>
    <t>(11)9714-15558</t>
  </si>
  <si>
    <t>(11) 97141-5558</t>
  </si>
  <si>
    <t>lu.marino@ig.com.br</t>
  </si>
  <si>
    <t>GABRIEL VITOR DE MELO</t>
  </si>
  <si>
    <t>(11)2786-8444</t>
  </si>
  <si>
    <t>contato@cachacaepresente.com.br</t>
  </si>
  <si>
    <t>2020-03-24 04:23:38 +0000</t>
  </si>
  <si>
    <t>WANESSA ROBERTA ARAUJO</t>
  </si>
  <si>
    <t>(12)9425-14747</t>
  </si>
  <si>
    <t>(12) 98103-6039</t>
  </si>
  <si>
    <t>wanessawra@hotmail.com</t>
  </si>
  <si>
    <t>2020-03-24 04:23:39 +0000</t>
  </si>
  <si>
    <t>albino@montich.com.br</t>
  </si>
  <si>
    <t>MARCO AURELIO DE ALMEIDA</t>
  </si>
  <si>
    <t>(12)3302-6062</t>
  </si>
  <si>
    <t>marco.almeida64@gmail.com</t>
  </si>
  <si>
    <t>RICARDO GONCALVES BONFANTI</t>
  </si>
  <si>
    <t>(12)3224-0541</t>
  </si>
  <si>
    <t>(12) 99188-5430</t>
  </si>
  <si>
    <t>bonfanti.ricardo@gmail.com</t>
  </si>
  <si>
    <t>GABRIEL DE AGUIAR SCARPELLINI</t>
  </si>
  <si>
    <t>(31)9885-56300</t>
  </si>
  <si>
    <t>gabriel@gasmarketing.com.br</t>
  </si>
  <si>
    <t>2020-03-24 04:23:40 +0000</t>
  </si>
  <si>
    <t>(31) 99418-0214</t>
  </si>
  <si>
    <t>2020-03-24 04:23:58 +0000</t>
  </si>
  <si>
    <t>RENATA NASCIMENTO COSTA</t>
  </si>
  <si>
    <t>2020-03-24 04:23:59 +0000</t>
  </si>
  <si>
    <t>KATRINE AGUIAR DOS SANTOS OLIVEIRA</t>
  </si>
  <si>
    <t>(31)9893-16181</t>
  </si>
  <si>
    <t>ELIANA HARUMI KUMANO</t>
  </si>
  <si>
    <t>(11)4109-5370</t>
  </si>
  <si>
    <t>(11) 98232-0050</t>
  </si>
  <si>
    <t>eliana.kumano@hotmail.com</t>
  </si>
  <si>
    <t>THABATA ANDRESSA MILANI DOS SANTOS</t>
  </si>
  <si>
    <t>(11)4125-0352</t>
  </si>
  <si>
    <t>thabatandressa@gmail.com</t>
  </si>
  <si>
    <t>ZULEIKA DA CUNHA PINTO</t>
  </si>
  <si>
    <t>(12)3951-5476</t>
  </si>
  <si>
    <t>fagonc@hotmail.com</t>
  </si>
  <si>
    <t>PAULO EDMILSON DE ALMEIDA</t>
  </si>
  <si>
    <t>(31)9889-16109</t>
  </si>
  <si>
    <t>(31) 98891-6109</t>
  </si>
  <si>
    <t>claranatransportes@gmail.com</t>
  </si>
  <si>
    <t>RAIMUNDO COSTA DO NASCIMENTO</t>
  </si>
  <si>
    <t>(12)9816-17322</t>
  </si>
  <si>
    <t>(12) 98161-7322</t>
  </si>
  <si>
    <t>uracona01@gmail.com</t>
  </si>
  <si>
    <t>2020-03-24 04:24:19 +0000</t>
  </si>
  <si>
    <t>MARIA APARECIDA RIBEIRO BATISTA</t>
  </si>
  <si>
    <t>(12)3632-2027</t>
  </si>
  <si>
    <t>gestor@ddtelcom.com.br</t>
  </si>
  <si>
    <t>CLOVIS LEGORI</t>
  </si>
  <si>
    <t>(11)8962-5102</t>
  </si>
  <si>
    <t>legoric@uol.com.br</t>
  </si>
  <si>
    <t>ALEXANDRE TERRA SILVEIRA DE FARIA</t>
  </si>
  <si>
    <t>(31)9979-55875</t>
  </si>
  <si>
    <t>(31) 99795-5875</t>
  </si>
  <si>
    <t>aterrasilveiradefaria@gmail.com</t>
  </si>
  <si>
    <t>MARA CINTIA CRUZ</t>
  </si>
  <si>
    <t>(11)2355-5915</t>
  </si>
  <si>
    <t>2020-03-24 04:24:20 +0000</t>
  </si>
  <si>
    <t>AMELIA MARIA LUCAS CLEMENTINO ARAUJO</t>
  </si>
  <si>
    <t>(12)3921-6677</t>
  </si>
  <si>
    <t>(12) 98258-4225</t>
  </si>
  <si>
    <t>amlass.contabil@hotmail.com</t>
  </si>
  <si>
    <t>2020-03-24 04:24:38 +0000</t>
  </si>
  <si>
    <t>ALEXANDRE KOGAKE CLAUDIO</t>
  </si>
  <si>
    <t>(12)3901-8183</t>
  </si>
  <si>
    <t>(12) 98215-1165</t>
  </si>
  <si>
    <t>contato@nibsjuicebar.com.br</t>
  </si>
  <si>
    <t>2020-03-24 04:24:39 +0000</t>
  </si>
  <si>
    <t>GABRIEL ARANTES DO CARMO FERREIRA</t>
  </si>
  <si>
    <t>(12)3351-9291</t>
  </si>
  <si>
    <t>(12) 98155-0717</t>
  </si>
  <si>
    <t>grafi_scalla@uol.com.br</t>
  </si>
  <si>
    <t>EVERSON LIMA REIS</t>
  </si>
  <si>
    <t>(11)9726-43167</t>
  </si>
  <si>
    <t>(11) 97264-3167</t>
  </si>
  <si>
    <t>eversonlreis@me.com</t>
  </si>
  <si>
    <t>PAULO SERGIO MOTA GONCALVES</t>
  </si>
  <si>
    <t>(11)4351-2959</t>
  </si>
  <si>
    <t>pmota@visiontec.com.br</t>
  </si>
  <si>
    <t>2020-03-24 04:24:58 +0000</t>
  </si>
  <si>
    <t>CAIO TEIXEIRA DE FARIA</t>
  </si>
  <si>
    <t>(11)2041-8640</t>
  </si>
  <si>
    <t>fiscal@alencarcontabilidade.com.br</t>
  </si>
  <si>
    <t>(31)2516-7791</t>
  </si>
  <si>
    <t>REGSRFA3PJCNSESPEHV5</t>
  </si>
  <si>
    <t>e-CNPJ A3 somente certificado - Validade de 3 anos - Pequenas Empresas - AC BR RFB</t>
  </si>
  <si>
    <t>(11) 98484-1647</t>
  </si>
  <si>
    <t>2020-03-24 04:24:59 +0000</t>
  </si>
  <si>
    <t>OLICERIO TIAGO MARINS JUNIOR</t>
  </si>
  <si>
    <t>(11)9947-71001</t>
  </si>
  <si>
    <t>tiago@reformatotal.com.br</t>
  </si>
  <si>
    <t>ALDRIN SCHREIBER FONSECA</t>
  </si>
  <si>
    <t>(31)9921-82792</t>
  </si>
  <si>
    <t>(31) 99218-2792</t>
  </si>
  <si>
    <t>aldrinfonseca@gmail.com</t>
  </si>
  <si>
    <t>2020-03-24 04:25:17 +0000</t>
  </si>
  <si>
    <t>MARCELO DE LIMA FIGUEIREDO</t>
  </si>
  <si>
    <t>(31)9889-63609</t>
  </si>
  <si>
    <t>(31) 98896-3609</t>
  </si>
  <si>
    <t>mlflocemare@gmail.com</t>
  </si>
  <si>
    <t>ROBERTO GONCALVES PEREIRA</t>
  </si>
  <si>
    <t>(31)3279-1105</t>
  </si>
  <si>
    <t>2020-03-24 04:25:18 +0000</t>
  </si>
  <si>
    <t>LUCIANA CRISTINA MICHELI VICENTE</t>
  </si>
  <si>
    <t>lucianamicheli@hotmail.com</t>
  </si>
  <si>
    <t>INGRID ARAUJO BENEVIDES</t>
  </si>
  <si>
    <t>(31)9947-20057</t>
  </si>
  <si>
    <t>sinhazinha.com@hotmail.com</t>
  </si>
  <si>
    <t>FREDERICO AUGUSTO ALVES GONCALVES</t>
  </si>
  <si>
    <t>(31)3274-8552</t>
  </si>
  <si>
    <t>faagoncalves@gmail.com</t>
  </si>
  <si>
    <t>CRISTIANO MONTEIRO</t>
  </si>
  <si>
    <t>(12)9814-36515</t>
  </si>
  <si>
    <t>(12) 98143-6515</t>
  </si>
  <si>
    <t>f3marcenaria@gmail.com</t>
  </si>
  <si>
    <t>CLARISSA SOUZA BERNARDI</t>
  </si>
  <si>
    <t>(11)5054-4757</t>
  </si>
  <si>
    <t>clarissa.bernardi@gmail.com</t>
  </si>
  <si>
    <t>2020-03-24 04:25:38 +0000</t>
  </si>
  <si>
    <t>LUCIANA HENRIQUE DA SILVA</t>
  </si>
  <si>
    <t>(11)4043-6201</t>
  </si>
  <si>
    <t>(11) 4043-6201</t>
  </si>
  <si>
    <t>flexil@uol.com.br</t>
  </si>
  <si>
    <t>SIMONI COMARELLI SALLES</t>
  </si>
  <si>
    <t>(31)3150-0005</t>
  </si>
  <si>
    <t>(31) 3150-0005</t>
  </si>
  <si>
    <t>tatiana@bemhortifruti.com.br</t>
  </si>
  <si>
    <t>2020-03-24 04:25:39 +0000</t>
  </si>
  <si>
    <t>ERIC CAMARGO GUTIERRES</t>
  </si>
  <si>
    <t>(12)3600-8780</t>
  </si>
  <si>
    <t>contabilmarcondes2017@gmail.com</t>
  </si>
  <si>
    <t>JUVENAL RODRIGUES MENDES</t>
  </si>
  <si>
    <t>(31)3390-2051</t>
  </si>
  <si>
    <t>jrmtransportes@yahoo.com.br</t>
  </si>
  <si>
    <t>ROSANGELA RIBEIRO MENDES</t>
  </si>
  <si>
    <t>roserm291@icloud.com</t>
  </si>
  <si>
    <t>VANDA FRAGOSO CORADIN</t>
  </si>
  <si>
    <t>2020-03-24 04:25:57 +0000</t>
  </si>
  <si>
    <t>LUIZ ROBERTO CORADIN</t>
  </si>
  <si>
    <t>(41)2169-4320</t>
  </si>
  <si>
    <t>LUCAS FERNANDO CHAGAS MACIEL</t>
  </si>
  <si>
    <t>(12)3911-2738</t>
  </si>
  <si>
    <t>controlmat@controlmat.com.br</t>
  </si>
  <si>
    <t>GLAUCIA TABARELLI CABIANCA SALVIANO</t>
  </si>
  <si>
    <t>(12)3922-6700</t>
  </si>
  <si>
    <t>cabiancasalviano@terra.com.br</t>
  </si>
  <si>
    <t>WILMAR JOSE ALVES DE OLIVEIRA</t>
  </si>
  <si>
    <t>(12)9814-70154</t>
  </si>
  <si>
    <t>wilmarj_oliveira@hotmail.com</t>
  </si>
  <si>
    <t>2020-03-24 04:26:13 +0000</t>
  </si>
  <si>
    <t>LILIAN VIDAL SILVA ZAPPULLA</t>
  </si>
  <si>
    <t>(31)9925-59390</t>
  </si>
  <si>
    <t>(31) 99255-9390</t>
  </si>
  <si>
    <t>samuel@prlasmar.com.br</t>
  </si>
  <si>
    <t>MARISA DE OLIVEIRA RUSTON</t>
  </si>
  <si>
    <t>(12)2127-8731</t>
  </si>
  <si>
    <t>mariana.ruston@fantastico.com.br</t>
  </si>
  <si>
    <t>JOSE FLAVIO SOUZA SANTOS</t>
  </si>
  <si>
    <t>(11)9491-94293</t>
  </si>
  <si>
    <t>betel.contabil@hotmail.com</t>
  </si>
  <si>
    <t>(31) 99127-7406</t>
  </si>
  <si>
    <t>CATIA GONCALVES PRIMO LIMA CAMPOS</t>
  </si>
  <si>
    <t>(11)4941-4404</t>
  </si>
  <si>
    <t>catiagprimo@ig.com.br</t>
  </si>
  <si>
    <t>2020-03-24 04:26:14 +0000</t>
  </si>
  <si>
    <t>BIAGIO PERAZZO</t>
  </si>
  <si>
    <t>(31)3279-1147</t>
  </si>
  <si>
    <t>GUSTAVO CONSENTINO</t>
  </si>
  <si>
    <t>(11)4059-1447</t>
  </si>
  <si>
    <t>divanirs@gmail.com</t>
  </si>
  <si>
    <t>LAURENCE GUSTAVO PINTO NETO</t>
  </si>
  <si>
    <t>(31)3507-4747</t>
  </si>
  <si>
    <t>marina.amaral@fidelys.com.br</t>
  </si>
  <si>
    <t>2020-03-24 04:26:31 +0000</t>
  </si>
  <si>
    <t>MARIA AUXILIADORA DA SILVA PEDROSO</t>
  </si>
  <si>
    <t>(11)2015-5337</t>
  </si>
  <si>
    <t>paulo.andreu@uol.com.br</t>
  </si>
  <si>
    <t>carolgasparif@gmail.com</t>
  </si>
  <si>
    <t>MARIA DA CONCEICAO SILVA PEREIRA</t>
  </si>
  <si>
    <t>(12)9960-04650</t>
  </si>
  <si>
    <t>(12) 99600-4650</t>
  </si>
  <si>
    <t>conceicao@addigital.com.br</t>
  </si>
  <si>
    <t>DAMIAO BELARMINO SANTOS</t>
  </si>
  <si>
    <t>(11)4109-4711</t>
  </si>
  <si>
    <t>(11) 4109-4711</t>
  </si>
  <si>
    <t>adm@dbslavanderia.com.br</t>
  </si>
  <si>
    <t>LUCIANA FERREIRA DA SILVA</t>
  </si>
  <si>
    <t>(12)9820-62153</t>
  </si>
  <si>
    <t>(12) 98206-2153</t>
  </si>
  <si>
    <t>wylliamamaral@gmail.com</t>
  </si>
  <si>
    <t>2020-03-24 04:26:49 +0000</t>
  </si>
  <si>
    <t>THAIS ESGUR PEREIRA CAMPOS</t>
  </si>
  <si>
    <t>(12)3974-0681</t>
  </si>
  <si>
    <t>(12) 99783-0978</t>
  </si>
  <si>
    <t>thaistabeliaoparaibuna@gmail.com</t>
  </si>
  <si>
    <t>2020-03-24 04:26:50 +0000</t>
  </si>
  <si>
    <t>MARCELO LUIZ DA COSTA FERREIRA</t>
  </si>
  <si>
    <t>(11)9617-63699</t>
  </si>
  <si>
    <t>(11) 96176-3699</t>
  </si>
  <si>
    <t>financeiro@mcosta.ind.br</t>
  </si>
  <si>
    <t>IVO LUIZ DE OLIVEIRA BARAUNA</t>
  </si>
  <si>
    <t>(12)3938-1655</t>
  </si>
  <si>
    <t>isabelc.barauna@gmail.com</t>
  </si>
  <si>
    <t>2020-03-24 04:27:06 +0000</t>
  </si>
  <si>
    <t>(12) 99135-9559</t>
  </si>
  <si>
    <t>DEBORA MORGANTI GALDINO</t>
  </si>
  <si>
    <t>CLAUDIA LIMA DE ALMEIDA</t>
  </si>
  <si>
    <t>(31)9910-08669</t>
  </si>
  <si>
    <t>claudiaalmeidasec@gmail.com</t>
  </si>
  <si>
    <t>2020-03-24 04:27:07 +0000</t>
  </si>
  <si>
    <t>KELEN KARINA DE MOURA PEREIRA E SILVA</t>
  </si>
  <si>
    <t>(12)9820-47585</t>
  </si>
  <si>
    <t>adm@grupounicon.com.br</t>
  </si>
  <si>
    <t>ROGERIO ENGLER</t>
  </si>
  <si>
    <t>(11)4392-5732</t>
  </si>
  <si>
    <t>gerson@jawacontabil.com.br</t>
  </si>
  <si>
    <t>2020-03-24 04:27:24 +0000</t>
  </si>
  <si>
    <t>CAROLINA DE OLIVEIRA LENGYEL RUSTON</t>
  </si>
  <si>
    <t>(12)9963-09953</t>
  </si>
  <si>
    <t>carollengyel@gmail.com</t>
  </si>
  <si>
    <t>KAROLINE MONTHAY VARINI</t>
  </si>
  <si>
    <t>(11)4123-0141</t>
  </si>
  <si>
    <t>karolmonthay97@gmail.com</t>
  </si>
  <si>
    <t>ISABELA REIS FERNANDES</t>
  </si>
  <si>
    <t>(31)3681-4964</t>
  </si>
  <si>
    <t>belareis@mail.com</t>
  </si>
  <si>
    <t>kingsbarerestaurante@gmail.com</t>
  </si>
  <si>
    <t>MARCELO ARRUDA FURTINA</t>
  </si>
  <si>
    <t>(11)4335-9696</t>
  </si>
  <si>
    <t>societario@saovicente.com.br</t>
  </si>
  <si>
    <t>2020-03-24 04:27:25 +0000</t>
  </si>
  <si>
    <t>THAIS DO CARMO OLIVEIRA</t>
  </si>
  <si>
    <t>(95)9810-00404</t>
  </si>
  <si>
    <t>(95) 98100-0404</t>
  </si>
  <si>
    <t>thaisdocarmooliveira@gmail.com</t>
  </si>
  <si>
    <t>FERNANDO ANTONIO MAIA</t>
  </si>
  <si>
    <t>sollublub@ig.com.br</t>
  </si>
  <si>
    <t>CICERO DOS SANTOS</t>
  </si>
  <si>
    <t>(12)9881-07674</t>
  </si>
  <si>
    <t>(12) 98884-2013</t>
  </si>
  <si>
    <t>alvoradacontabilidade@yahoo.com.br</t>
  </si>
  <si>
    <t>2020-03-24 04:27:41 +0000</t>
  </si>
  <si>
    <t>MARIA DE JESUS ABREU DE PAULA RIBEIRO</t>
  </si>
  <si>
    <t>(11)9882-06630</t>
  </si>
  <si>
    <t>(11) 98820-6630</t>
  </si>
  <si>
    <t>grupocosmopolitano@gmail.com</t>
  </si>
  <si>
    <t>HENRIQUE DE MORAES BERNAL</t>
  </si>
  <si>
    <t>(34)3261-7287</t>
  </si>
  <si>
    <t>henriquembernal@hotmail.com</t>
  </si>
  <si>
    <t>TAINA DE CARVALHO MELO</t>
  </si>
  <si>
    <t>(12)3305-0118</t>
  </si>
  <si>
    <t>tainadecarvalhomelo@gmail.com</t>
  </si>
  <si>
    <t>KELLY CRISTINA DE FALCHI SCARABELLI</t>
  </si>
  <si>
    <t>(11)2839-8428</t>
  </si>
  <si>
    <t>cgcon@globo.com</t>
  </si>
  <si>
    <t>rmorais@selcobrasil.com.br</t>
  </si>
  <si>
    <t>2020-03-24 04:27:58 +0000</t>
  </si>
  <si>
    <t>MARCO ANTONIO CORNACCHIA</t>
  </si>
  <si>
    <t>(31)9882-51500</t>
  </si>
  <si>
    <t>(31) 98825-1500</t>
  </si>
  <si>
    <t>marcornacchia@gmail.com</t>
  </si>
  <si>
    <t>(11) 98827-8445</t>
  </si>
  <si>
    <t>CARLO FELIPE PACE</t>
  </si>
  <si>
    <t>(11)4433-4999</t>
  </si>
  <si>
    <t>2020-03-24 04:28:15 +0000</t>
  </si>
  <si>
    <t>MARCOS ANTONIO BATISTA MECHOCHI</t>
  </si>
  <si>
    <t>(12)3207-8650</t>
  </si>
  <si>
    <t>financeiro.vitranstacografos@gmail.com</t>
  </si>
  <si>
    <t>FILIPPO XIMENES FERRAZ</t>
  </si>
  <si>
    <t>(12)9964-59001</t>
  </si>
  <si>
    <t>andre@contarhcontabilidade.com.br</t>
  </si>
  <si>
    <t>2020-03-24 04:28:16 +0000</t>
  </si>
  <si>
    <t>GREIDNIRA PEREIRA REIS DOS SANTOS</t>
  </si>
  <si>
    <t>(11)2091-1480</t>
  </si>
  <si>
    <t>(11) 2091-1464</t>
  </si>
  <si>
    <t>sabrina@igs.com.br</t>
  </si>
  <si>
    <t>EDMILSON ALVES FERREIRA</t>
  </si>
  <si>
    <t>(12)3937-5580</t>
  </si>
  <si>
    <t>ARNALDO IKEGAMI ROCHEL</t>
  </si>
  <si>
    <t>(12)3911-9496</t>
  </si>
  <si>
    <t>arnaldo.rochel@meggitt.com</t>
  </si>
  <si>
    <t>LEA ANTONIA MENDES DIEGUES</t>
  </si>
  <si>
    <t>(31)9982-46648</t>
  </si>
  <si>
    <t>alderico@leaceramica.com.br</t>
  </si>
  <si>
    <t>THIAGO VERGANI</t>
  </si>
  <si>
    <t>(11)9509-56565</t>
  </si>
  <si>
    <t>2020-03-24 04:28:34 +0000</t>
  </si>
  <si>
    <t>FATIMA APARECIDA CIANFA RIBEIRO</t>
  </si>
  <si>
    <t>(12)9916-06116</t>
  </si>
  <si>
    <t>(12) 99160-6116</t>
  </si>
  <si>
    <t>facianfa@gmail.com</t>
  </si>
  <si>
    <t>OSCAR WARZEE MATTOS</t>
  </si>
  <si>
    <t>asilocasa@gmail.com</t>
  </si>
  <si>
    <t>PRISCILA DE FATIMA SORRENTINO</t>
  </si>
  <si>
    <t>(12)8804-8445</t>
  </si>
  <si>
    <t>diego@grupospeed.net</t>
  </si>
  <si>
    <t>2020-03-24 04:28:35 +0000</t>
  </si>
  <si>
    <t>ADILSON REBELATO</t>
  </si>
  <si>
    <t>(11)9997-76030</t>
  </si>
  <si>
    <t>adilson@geotrain.com.br</t>
  </si>
  <si>
    <t>MARLI MARIA DOS SANTOS</t>
  </si>
  <si>
    <t>(12)9961-15562</t>
  </si>
  <si>
    <t>(12) 99611-5562</t>
  </si>
  <si>
    <t>marlimariadossantos40418487847@gmail.com</t>
  </si>
  <si>
    <t>FLAVIA TOMAS PEREIRA</t>
  </si>
  <si>
    <t>(12)3966-5214</t>
  </si>
  <si>
    <t>bpanificacao.pedidos@gmail.com</t>
  </si>
  <si>
    <t>2020-03-24 04:28:51 +0000</t>
  </si>
  <si>
    <t>MARCIO DE AVELAIS ZECHETTI</t>
  </si>
  <si>
    <t>(11)9934-45136</t>
  </si>
  <si>
    <t>(11) 99344-5136</t>
  </si>
  <si>
    <t>mzechetti@yahoo.com.br</t>
  </si>
  <si>
    <t>CICERO RAIMUNDO SOBRINHO</t>
  </si>
  <si>
    <t>(11)4317-2283</t>
  </si>
  <si>
    <t>(11) 4317-2283</t>
  </si>
  <si>
    <t>financeiro@crstechservicos.com.br</t>
  </si>
  <si>
    <t>(31) 99991-2339</t>
  </si>
  <si>
    <t>viviane.ocorrea@gmail.com</t>
  </si>
  <si>
    <t>2020-03-24 04:28:52 +0000</t>
  </si>
  <si>
    <t>FABIANO BAZZO DA SILVA</t>
  </si>
  <si>
    <t>(12)3942-8666</t>
  </si>
  <si>
    <t>financeirocx@emercor.com.br</t>
  </si>
  <si>
    <t>BORIS ANDREI KOULICOFF</t>
  </si>
  <si>
    <t>(12)3951-6691</t>
  </si>
  <si>
    <t>andreiengenharia@gmail.com</t>
  </si>
  <si>
    <t>GUILHERME ARAUJO</t>
  </si>
  <si>
    <t>(12)3308-9470</t>
  </si>
  <si>
    <t>(12) 99637-1510</t>
  </si>
  <si>
    <t>2020-03-24 04:29:09 +0000</t>
  </si>
  <si>
    <t>MARCOS ALEIXO ALFINITO</t>
  </si>
  <si>
    <t>(11)4427-5152</t>
  </si>
  <si>
    <t>(11) 99691-4965</t>
  </si>
  <si>
    <t>malfinitto@gmail.com</t>
  </si>
  <si>
    <t>ADRIANE MOREIRA DE BRITO</t>
  </si>
  <si>
    <t>moreira_adriane@hotmail.com</t>
  </si>
  <si>
    <t>RAFAEL VITORIO DA SILVA</t>
  </si>
  <si>
    <t>(12) 99722-0556</t>
  </si>
  <si>
    <t>ANTONIO CLEOBIO MESTO LAGO</t>
  </si>
  <si>
    <t>(12)3647-1209</t>
  </si>
  <si>
    <t>lago.representa.ebel@gmail.com</t>
  </si>
  <si>
    <t>SIMONE NAIR BARBOSA ALVES</t>
  </si>
  <si>
    <t>(31)9901-7652</t>
  </si>
  <si>
    <t>simone7lagoas@yahoo.com.br</t>
  </si>
  <si>
    <t>2020-03-24 04:29:10 +0000</t>
  </si>
  <si>
    <t>2020-03-24 04:29:32 +0000</t>
  </si>
  <si>
    <t>ARTHUR ZWOELFER DE FARIAS</t>
  </si>
  <si>
    <t>(11)4393-4343</t>
  </si>
  <si>
    <t>azfarias@mte-thomson.com.br</t>
  </si>
  <si>
    <t>RONALDO SOARES FERNANDES</t>
  </si>
  <si>
    <t>(19)3824-1703</t>
  </si>
  <si>
    <t>(19) 3824-1703</t>
  </si>
  <si>
    <t>medservicecontabilidade@gmail.com</t>
  </si>
  <si>
    <t>2020-03-24 04:29:33 +0000</t>
  </si>
  <si>
    <t>CLAUDIA LOPES TIRABOSCHI</t>
  </si>
  <si>
    <t>cintia@2004comunicacao.com.br</t>
  </si>
  <si>
    <t>FELIPE ANTONIO VILLANI</t>
  </si>
  <si>
    <t>(11)4330-8487</t>
  </si>
  <si>
    <t>fiscal@wetron.com.br</t>
  </si>
  <si>
    <t>2020-03-24 04:29:55 +0000</t>
  </si>
  <si>
    <t>(12) 99781-2106</t>
  </si>
  <si>
    <t>lagoinha@assopec.com.br</t>
  </si>
  <si>
    <t>2020-03-24 04:30:12 +0000</t>
  </si>
  <si>
    <t>HEROM RAIMONDI LIMA</t>
  </si>
  <si>
    <t>(31)8319-0304</t>
  </si>
  <si>
    <t>jvlmontagens@gmail.com</t>
  </si>
  <si>
    <t>ACMA1PJNFEASSHV2</t>
  </si>
  <si>
    <t>Certificado NF-e Pessoa Jur=C3=ADdica Tipo A1 Associado - AC Certisign Multipla Validade de 1 ano</t>
  </si>
  <si>
    <t>2020-03-24 04:30:13 +0000</t>
  </si>
  <si>
    <t>SANDRA REGINA CORREA</t>
  </si>
  <si>
    <t>(11)4126-7766</t>
  </si>
  <si>
    <t>JOAO PAULO VENTURELLI OLIVEIRA</t>
  </si>
  <si>
    <t>(12)3209-1030</t>
  </si>
  <si>
    <t>VANESSA CALDEIRA DA SILVA COSTA</t>
  </si>
  <si>
    <t>ATSON ALVES DE SOUZA</t>
  </si>
  <si>
    <t>(11)3459-1783</t>
  </si>
  <si>
    <t>financeiro@acessorios-auto.com.br</t>
  </si>
  <si>
    <t>2020-03-24 04:30:30 +0000</t>
  </si>
  <si>
    <t>TAILANY SANTOS DE MELO</t>
  </si>
  <si>
    <t>(11)2897-1048</t>
  </si>
  <si>
    <t>felipe.prieto@samacontabil.com.br</t>
  </si>
  <si>
    <t>ANISIO XAVIER DOS REIS</t>
  </si>
  <si>
    <t>(12)3911-9024</t>
  </si>
  <si>
    <t>(12) 99126-8887</t>
  </si>
  <si>
    <t>contabma@terra.com.br</t>
  </si>
  <si>
    <t>2020-03-24 04:30:31 +0000</t>
  </si>
  <si>
    <t>AIRTON LOPES CANCADO JUNIOR</t>
  </si>
  <si>
    <t>(31)3280-8202</t>
  </si>
  <si>
    <t>ANDRE LUIZ MAXIMO RODRIGUES</t>
  </si>
  <si>
    <t>(12) 98896-8949</t>
  </si>
  <si>
    <t>CLAUDIA VITAL</t>
  </si>
  <si>
    <t>(11)4479-4187</t>
  </si>
  <si>
    <t>vendas@vitalend.com.br</t>
  </si>
  <si>
    <t>2020-03-24 04:30:50 +0000</t>
  </si>
  <si>
    <t>AMANDA CRISTINA DE FREITAS</t>
  </si>
  <si>
    <t>(12)3907-1855</t>
  </si>
  <si>
    <t>valdecir.fr91@gmail.com</t>
  </si>
  <si>
    <t>(31)3386-4827</t>
  </si>
  <si>
    <t>LI HUIFENG</t>
  </si>
  <si>
    <t>(12)3951-9539</t>
  </si>
  <si>
    <t>conttese@uol.com.br</t>
  </si>
  <si>
    <t>2020-03-24 04:30:51 +0000</t>
  </si>
  <si>
    <t>DANIELA LUCIA DOS SANTOS URQUIZA</t>
  </si>
  <si>
    <t>(12)9816-86654</t>
  </si>
  <si>
    <t>(12) 97406-1589</t>
  </si>
  <si>
    <t>valeshopsjc@gmail.com</t>
  </si>
  <si>
    <t>THIAGO DE AVELAR LOPES</t>
  </si>
  <si>
    <t>(31)9930-27569</t>
  </si>
  <si>
    <t>thiagoavelarlopes@gmail.com</t>
  </si>
  <si>
    <t>MARCOS FERREIRA SANTOS</t>
  </si>
  <si>
    <t>(11)4109-1875</t>
  </si>
  <si>
    <t>dante@bellicontabil.com.br</t>
  </si>
  <si>
    <t>2020-03-24 04:31:12 +0000</t>
  </si>
  <si>
    <t>CELSO RICARDO ALVES</t>
  </si>
  <si>
    <t>(11)9733-49710</t>
  </si>
  <si>
    <t>(11) 97334-9710</t>
  </si>
  <si>
    <t>celso832@gmail.com</t>
  </si>
  <si>
    <t>RICARDO FERLIN</t>
  </si>
  <si>
    <t>(11)4123-3788</t>
  </si>
  <si>
    <t>upf@upfr.com.br</t>
  </si>
  <si>
    <t>2020-03-24 04:31:13 +0000</t>
  </si>
  <si>
    <t>2020-03-24 04:31:32 +0000</t>
  </si>
  <si>
    <t>MIRYAN RIBEIRO FERREIRA</t>
  </si>
  <si>
    <t>(11)4990-8510</t>
  </si>
  <si>
    <t>zirtaeb@cebinet.com.br</t>
  </si>
  <si>
    <t>2020-03-24 04:31:33 +0000</t>
  </si>
  <si>
    <t>JOAO CARLOS SOARES DA SILVA</t>
  </si>
  <si>
    <t>joao.soares@parceiros.opty.com.br</t>
  </si>
  <si>
    <t>2020-03-24 04:31:51 +0000</t>
  </si>
  <si>
    <t>VIVIANE CRISTINA DO PRADO DE ALMEIDA</t>
  </si>
  <si>
    <t>(12)9352-9500</t>
  </si>
  <si>
    <t>kaiqueverissimocont@gmail.com</t>
  </si>
  <si>
    <t>MARCELO DE SOUZA PENNA</t>
  </si>
  <si>
    <t>(31)9130-3995</t>
  </si>
  <si>
    <t>maspenna@hotmail.com</t>
  </si>
  <si>
    <t>ADOLFO FERREIRA PINTO</t>
  </si>
  <si>
    <t>(12)3931-1041</t>
  </si>
  <si>
    <t>(12) 98814-3672</t>
  </si>
  <si>
    <t>lores.bianca@gmail.com</t>
  </si>
  <si>
    <t>2020-03-24 04:31:52 +0000</t>
  </si>
  <si>
    <t>rodrigo goncalves dos santos</t>
  </si>
  <si>
    <t>(12)3921-8349</t>
  </si>
  <si>
    <t>contadorclaudio@uol.com.br</t>
  </si>
  <si>
    <t>KATRINE AGUIAR DOS SANTOS</t>
  </si>
  <si>
    <t>(31) 98931-6181</t>
  </si>
  <si>
    <t>2020-03-24 04:32:17 +0000</t>
  </si>
  <si>
    <t>LUIZ EDUARDO LARA BERTUCCI</t>
  </si>
  <si>
    <t>(31)3332-5216</t>
  </si>
  <si>
    <t>(31) 98896-5216</t>
  </si>
  <si>
    <t>luizelbertucci@gmail.com</t>
  </si>
  <si>
    <t>2020-03-24 04:32:18 +0000</t>
  </si>
  <si>
    <t>VALDENE DA CONCEICAO RIBAS</t>
  </si>
  <si>
    <t>(31)9995-03637</t>
  </si>
  <si>
    <t>contab.platina@terra.com.br</t>
  </si>
  <si>
    <t>2020-03-24 04:32:36 +0000</t>
  </si>
  <si>
    <t>RODRIGO ANDRADE DE PAIVA</t>
  </si>
  <si>
    <t>(12)9740-75049</t>
  </si>
  <si>
    <t>(12) 97407-5049</t>
  </si>
  <si>
    <t>rpaiva832@gmail.com</t>
  </si>
  <si>
    <t>alex@mrinsite.com.br</t>
  </si>
  <si>
    <t>GECI ACACIO MACHADO</t>
  </si>
  <si>
    <t>(31)8717-2212</t>
  </si>
  <si>
    <t>wgautopecas@yahoo.com.br</t>
  </si>
  <si>
    <t>MARIA DA CONSOLACAO SANTANA MARQUES</t>
  </si>
  <si>
    <t>(31)3392-1341</t>
  </si>
  <si>
    <t>viviatuaria@gmail.com</t>
  </si>
  <si>
    <t>VIVIANE SANTOS SANT ANA MARQUES</t>
  </si>
  <si>
    <t>(31)3511-0791</t>
  </si>
  <si>
    <t>ANA CAROLINA FERREIRA SANTOS</t>
  </si>
  <si>
    <t>(11)4122-7083</t>
  </si>
  <si>
    <t>(11) 99100-9255</t>
  </si>
  <si>
    <t>acarolferreira@hotmail.com</t>
  </si>
  <si>
    <t>2020-03-24 04:32:57 +0000</t>
  </si>
  <si>
    <t>RENAN APARECIDO VICENTE FERREIRA</t>
  </si>
  <si>
    <t>(11)2592-0777</t>
  </si>
  <si>
    <t>contato@mullercontabil.com.br</t>
  </si>
  <si>
    <t>JOSE FERNANDES FILHO</t>
  </si>
  <si>
    <t>(11)2275-8181</t>
  </si>
  <si>
    <t>(11) 5581-2858</t>
  </si>
  <si>
    <t>fgc.assessoria@terra.com.br</t>
  </si>
  <si>
    <t>2020-03-24 04:32:58 +0000</t>
  </si>
  <si>
    <t>KENIA BLAGHINI DAN</t>
  </si>
  <si>
    <t>(12)9884-70507</t>
  </si>
  <si>
    <t>kenia.dan@gmail.com</t>
  </si>
  <si>
    <t>MATEUS DELATIM SIMONATO</t>
  </si>
  <si>
    <t>(11)9926-69331</t>
  </si>
  <si>
    <t>fiscal@tmas.com.br</t>
  </si>
  <si>
    <t>ERNANE AGOSTINHO DA SILVA</t>
  </si>
  <si>
    <t>ALENARA RENATA SILVA SOUZA</t>
  </si>
  <si>
    <t>(31)3471-4358</t>
  </si>
  <si>
    <t>(31) 3336-5965</t>
  </si>
  <si>
    <t>vendas@alfaequipamentosltda.com</t>
  </si>
  <si>
    <t>2020-03-24 04:33:17 +0000</t>
  </si>
  <si>
    <t>(11) 99390-9940</t>
  </si>
  <si>
    <t>(31) 2555-5176</t>
  </si>
  <si>
    <t>2020-03-24 04:33:37 +0000</t>
  </si>
  <si>
    <t>RODRIGO CORDEIRO MENDES</t>
  </si>
  <si>
    <t>(31)9752-59967</t>
  </si>
  <si>
    <t>(31) 97525-9967</t>
  </si>
  <si>
    <t>cordeiro1976@hotmail.com</t>
  </si>
  <si>
    <t>CARLOS ROBERTO FERNANDES</t>
  </si>
  <si>
    <t>(31)9852-52512</t>
  </si>
  <si>
    <t>(31) 98525-2512</t>
  </si>
  <si>
    <t>carlosrf12@gmail.com</t>
  </si>
  <si>
    <t>2020-03-24 04:33:38 +0000</t>
  </si>
  <si>
    <t>CARLOS EDUARDO DE AGUIAR</t>
  </si>
  <si>
    <t>(31)3372-5111</t>
  </si>
  <si>
    <t>diretoria@acquanova.com.br</t>
  </si>
  <si>
    <t>(33)3275-9465</t>
  </si>
  <si>
    <t>(31) 99327-0812</t>
  </si>
  <si>
    <t>MARCIO GREICK DA SILVA</t>
  </si>
  <si>
    <t>(11)4127-1508</t>
  </si>
  <si>
    <t>2020-03-24 04:34:00 +0000</t>
  </si>
  <si>
    <t>(12) 98181-7476</t>
  </si>
  <si>
    <t>2020-03-24 04:34:01 +0000</t>
  </si>
  <si>
    <t>SILMEIA SANTANA NEVES</t>
  </si>
  <si>
    <t>(11)2381-6046</t>
  </si>
  <si>
    <t>(11) 96012-6945</t>
  </si>
  <si>
    <t>meiasantana@yahoo.com.br</t>
  </si>
  <si>
    <t>IGIS ROSSI DE OLIVEIRA</t>
  </si>
  <si>
    <t>(31)9857-71518</t>
  </si>
  <si>
    <t>(31) 98577-1518</t>
  </si>
  <si>
    <t>igis@300.com.br</t>
  </si>
  <si>
    <t>RICARDO BONALDO</t>
  </si>
  <si>
    <t>(11)3255-2525</t>
  </si>
  <si>
    <t>(11) 3255-2525</t>
  </si>
  <si>
    <t>cicero@ftncontabil.com.br</t>
  </si>
  <si>
    <t>2020-03-24 04:34:21 +0000</t>
  </si>
  <si>
    <t>EDNARDO JOSE PENELUPPI</t>
  </si>
  <si>
    <t>(12) 98878-2247</t>
  </si>
  <si>
    <t>LUIZ ANTONIO RAMOS</t>
  </si>
  <si>
    <t>(19)9830-30730</t>
  </si>
  <si>
    <t>gilmara.mendes@sunshinefranquias.com.br</t>
  </si>
  <si>
    <t>LUCIMARA MARTINS CAVALHEIRO</t>
  </si>
  <si>
    <t>(19)3374-3514</t>
  </si>
  <si>
    <t>2020-03-24 04:34:22 +0000</t>
  </si>
  <si>
    <t>MARILIA AMERICO ANTONICI</t>
  </si>
  <si>
    <t>(11)4061-1034</t>
  </si>
  <si>
    <t>(11) 98100-6343</t>
  </si>
  <si>
    <t>marilia@neobrasil.com</t>
  </si>
  <si>
    <t>RODRIGO TORROGLOSA DI SALVO</t>
  </si>
  <si>
    <t>(12)3927-4770</t>
  </si>
  <si>
    <t>(12) 99767-6104</t>
  </si>
  <si>
    <t>rodrigo.salvo@globmail.com.br</t>
  </si>
  <si>
    <t>ANTONIO CESAR DOS SANTOS</t>
  </si>
  <si>
    <t>(11)2081-5532</t>
  </si>
  <si>
    <t>(11) 97662-3400</t>
  </si>
  <si>
    <t>vnovais@marsilquimica.com.br</t>
  </si>
  <si>
    <t>2020-03-24 04:34:41 +0000</t>
  </si>
  <si>
    <t>MARIA CRISTINA HENRIQUE</t>
  </si>
  <si>
    <t>(19)9917-54175</t>
  </si>
  <si>
    <t>(19) 99175-4175</t>
  </si>
  <si>
    <t>cristinahenrique10@hotmail.com</t>
  </si>
  <si>
    <t>GUILHERME ALCAIDE DO VALE</t>
  </si>
  <si>
    <t>ROGERIO ADRIANO RODRIGUES GATTO</t>
  </si>
  <si>
    <t>(11)2833-7089</t>
  </si>
  <si>
    <t>(11) 94813-4255</t>
  </si>
  <si>
    <t>rogerioargatto@yahoo.com.br</t>
  </si>
  <si>
    <t>2020-03-24 04:35:00 +0000</t>
  </si>
  <si>
    <t>ERLAN RODRIGO DE SOUZA CASSIANO</t>
  </si>
  <si>
    <t>(61)3346-0157</t>
  </si>
  <si>
    <t>(61) 98303-0894</t>
  </si>
  <si>
    <t>e.cassiano@daedalus.eng.br</t>
  </si>
  <si>
    <t>2020-03-24 04:35:01 +0000</t>
  </si>
  <si>
    <t>ANSELMO SANTOS SIQUEIRA</t>
  </si>
  <si>
    <t>(11)2963-2804</t>
  </si>
  <si>
    <t>dp02@camargonovo.com.br</t>
  </si>
  <si>
    <t>RAFAEL ZSCHABER DE SOUSA LIMA</t>
  </si>
  <si>
    <t>(31)9941-41520</t>
  </si>
  <si>
    <t>danilimazs@hotmail.com</t>
  </si>
  <si>
    <t>ALBERTO KOICHI NAKASIMA KANNO</t>
  </si>
  <si>
    <t>(12)3913-3048</t>
  </si>
  <si>
    <t>alberto@kitani.com.br</t>
  </si>
  <si>
    <t>CARLA PESSOTTI</t>
  </si>
  <si>
    <t>(12)3865-1598</t>
  </si>
  <si>
    <t>(12) 3865-1598</t>
  </si>
  <si>
    <t>rh.wcaadm@gmail.com</t>
  </si>
  <si>
    <t>2020-03-24 04:35:28 +0000</t>
  </si>
  <si>
    <t>PATRICIA GOULART DA ROSA CARDOSO</t>
  </si>
  <si>
    <t>(12)9812-10380</t>
  </si>
  <si>
    <t>(12) 98121-0380</t>
  </si>
  <si>
    <t>patriciagoulartcardoso@gmail.com</t>
  </si>
  <si>
    <t>ABIMAEL CEREDA JUNIOR</t>
  </si>
  <si>
    <t>(12)3209-9323</t>
  </si>
  <si>
    <t>(12) 99136-1732</t>
  </si>
  <si>
    <t>ceredajunior@geografiadascoisas.com.br</t>
  </si>
  <si>
    <t>EDSON DA COSTA DUTRA</t>
  </si>
  <si>
    <t>(12)9666-68876</t>
  </si>
  <si>
    <t>(12) 96666-9852</t>
  </si>
  <si>
    <t>adriana@smartambiental.com.br</t>
  </si>
  <si>
    <t>MARIO BOMEDIANO JUNIOR</t>
  </si>
  <si>
    <t>(12)3204-7662</t>
  </si>
  <si>
    <t>(12) 99154-5249</t>
  </si>
  <si>
    <t>mario@kentasushigourmet.com.br</t>
  </si>
  <si>
    <t>2020-03-24 04:35:29 +0000</t>
  </si>
  <si>
    <t>ANDERSON MARQUES SOARES</t>
  </si>
  <si>
    <t>(31)2568-1991</t>
  </si>
  <si>
    <t>(31) 2568-1991</t>
  </si>
  <si>
    <t>pneeucenter@hotmail.com</t>
  </si>
  <si>
    <t>2020-03-24 04:35:53 +0000</t>
  </si>
  <si>
    <t>IAM MORENO SARDINHA DE FREITAS</t>
  </si>
  <si>
    <t>(31)9887-62986</t>
  </si>
  <si>
    <t>ianmoreno@hotmail.com</t>
  </si>
  <si>
    <t>2020-03-24 04:36:12 +0000</t>
  </si>
  <si>
    <t>EDSON HENRIQUE TELLES RICHA</t>
  </si>
  <si>
    <t>(21)9984-13484</t>
  </si>
  <si>
    <t>(21) 99841-3484</t>
  </si>
  <si>
    <t>edson.richa@ball.com</t>
  </si>
  <si>
    <t>HELOISA MARIA BORGHETTI DATTI</t>
  </si>
  <si>
    <t>(12)3207-4151</t>
  </si>
  <si>
    <t>hblmg@terra.com.br</t>
  </si>
  <si>
    <t>SRFA3PJTO18MCNSESHV5</t>
  </si>
  <si>
    <t>e-CNPJ A3 Simples Conectividade Social com token - validade 18 meses - AC Certisign RFB</t>
  </si>
  <si>
    <t>SONIA MARIA DINIZ LIMA</t>
  </si>
  <si>
    <t>(31)9982-4750</t>
  </si>
  <si>
    <t>(31) 99982-4750</t>
  </si>
  <si>
    <t>sonialimabh@hotmail.com</t>
  </si>
  <si>
    <t>2020-03-24 04:36:13 +0000</t>
  </si>
  <si>
    <t>ANGELINO DE SOUSA LIMA JUNIOR</t>
  </si>
  <si>
    <t>(31)9998-13380</t>
  </si>
  <si>
    <t>(31) 9981-3380</t>
  </si>
  <si>
    <t>angelinoslimaj@hotmail.com</t>
  </si>
  <si>
    <t>CARLOS RICARDO AMORIM ESTEVES</t>
  </si>
  <si>
    <t>(11)4158-1735</t>
  </si>
  <si>
    <t>(11) 4158-1735</t>
  </si>
  <si>
    <t>rh3@camargoassociados.com.br</t>
  </si>
  <si>
    <t>LUIZ CARLOS DE PAIVA JUNIOR</t>
  </si>
  <si>
    <t>(12)2100-2000</t>
  </si>
  <si>
    <t>luiz.paiva@promaid.com.br</t>
  </si>
  <si>
    <t>2020-03-24 04:36:40 +0000</t>
  </si>
  <si>
    <t>ALVARO AUGUSTO DOS SANTOS PEREIRA</t>
  </si>
  <si>
    <t>(11)3873-3244</t>
  </si>
  <si>
    <t>alvaroaspereira@terra.com.br</t>
  </si>
  <si>
    <t>2020-03-24 04:36:41 +0000</t>
  </si>
  <si>
    <t>ENDRIGO OLIVEIRA RODRIGUES</t>
  </si>
  <si>
    <t>(31)9883-68115</t>
  </si>
  <si>
    <t>endgu@yahoo.com.br</t>
  </si>
  <si>
    <t>ENIO ALVES PEREIRA ESTEVES</t>
  </si>
  <si>
    <t>2020-03-24 04:37:03 +0000</t>
  </si>
  <si>
    <t>MARCELO JOSE OLIVIERI</t>
  </si>
  <si>
    <t>(31)9847-44546</t>
  </si>
  <si>
    <t>wilson@bsea.com.br</t>
  </si>
  <si>
    <t>DANIEL BIZARRIA DE OLIVEIRA</t>
  </si>
  <si>
    <t>(11)4330-7014</t>
  </si>
  <si>
    <t>(11) 99783-0677</t>
  </si>
  <si>
    <t>contato@somaca.com.br</t>
  </si>
  <si>
    <t>TAMARA CORADI PASCHOIN</t>
  </si>
  <si>
    <t>(11)4125-3315</t>
  </si>
  <si>
    <t>printerup@printerup.com.br</t>
  </si>
  <si>
    <t>JOAO ANTONIO DE MESQUITA</t>
  </si>
  <si>
    <t>(11)4125-5735</t>
  </si>
  <si>
    <t>corujaconti6@terra.com.br</t>
  </si>
  <si>
    <t>2020-03-24 04:37:46 +0000</t>
  </si>
  <si>
    <t>YCARO OLAVO LOURENCO VILA NOVA</t>
  </si>
  <si>
    <t>(31)9883-77704</t>
  </si>
  <si>
    <t>(31) 98837-7704</t>
  </si>
  <si>
    <t>ycaroolavo@gmail.com</t>
  </si>
  <si>
    <t>SHAYANNE RAPOSO NORTON</t>
  </si>
  <si>
    <t>FABIANO ANTAO MOREIRA</t>
  </si>
  <si>
    <t>(12) 99762-3877</t>
  </si>
  <si>
    <t>fabiano_a_moreira@yahoo.com.br</t>
  </si>
  <si>
    <t>2020-03-24 04:37:47 +0000</t>
  </si>
  <si>
    <t>IVAN RICARDO MACEDO BASTOS</t>
  </si>
  <si>
    <t>(12)3945-0060</t>
  </si>
  <si>
    <t>regiane@contabilgelamo.com.br</t>
  </si>
  <si>
    <t>JEFFERSON MURILO DOS SANTOS</t>
  </si>
  <si>
    <t>(12)9880-87717</t>
  </si>
  <si>
    <t>je.sjc86@gmail.com</t>
  </si>
  <si>
    <t>LUCIANA FAVERO</t>
  </si>
  <si>
    <t>contatocoopermeta@hotmail.com</t>
  </si>
  <si>
    <t>2020-03-24 04:38:10 +0000</t>
  </si>
  <si>
    <t>NATALIA CHAGAS DOS SANTOS MORCIANI</t>
  </si>
  <si>
    <t>(12)9978-46331</t>
  </si>
  <si>
    <t>(12) 99764-0291</t>
  </si>
  <si>
    <t>bentreinamentoseconsultoria@gmail.com</t>
  </si>
  <si>
    <t>DELIO FALEIRO MELO</t>
  </si>
  <si>
    <t>(31)9951-74757</t>
  </si>
  <si>
    <t>(31) 99517-4757</t>
  </si>
  <si>
    <t>deliofmelo@gmail.com</t>
  </si>
  <si>
    <t>2020-03-24 04:38:29 +0000</t>
  </si>
  <si>
    <t>GABRIEL DE SOUZA BARBOSA</t>
  </si>
  <si>
    <t>(31)9937-74094</t>
  </si>
  <si>
    <t>(31) 99377-4094</t>
  </si>
  <si>
    <t>gabrieldesouzaarq@gmail.com</t>
  </si>
  <si>
    <t>AGRIPINA DE CARVALHO DUTRA</t>
  </si>
  <si>
    <t>(31)9897-66684</t>
  </si>
  <si>
    <t>(31) 98976-6684</t>
  </si>
  <si>
    <t>silmara.binyapi@gmail.com</t>
  </si>
  <si>
    <t>(11)4032-8521</t>
  </si>
  <si>
    <t>LUIZ SUARES DE OLIVEIRA JUNIOR</t>
  </si>
  <si>
    <t>(11)7864-2673</t>
  </si>
  <si>
    <t>diretoria@newvisioninfo.com.br</t>
  </si>
  <si>
    <t>2020-03-24 04:38:30 +0000</t>
  </si>
  <si>
    <t>2020-03-24 04:38:48 +0000</t>
  </si>
  <si>
    <t>RODRIGO FERNANDES DIAS</t>
  </si>
  <si>
    <t>(31)3332-0600</t>
  </si>
  <si>
    <t>rod.ferdias@hotmail.com</t>
  </si>
  <si>
    <t>MOHAMED HOSNI ORRA</t>
  </si>
  <si>
    <t>(11)9476-05083</t>
  </si>
  <si>
    <t>adm@4dplanejados.com.br</t>
  </si>
  <si>
    <t>VALDEMIR PEREIRA DA ROSA</t>
  </si>
  <si>
    <t>(31)9882-09586</t>
  </si>
  <si>
    <t>(31) 98820-9586</t>
  </si>
  <si>
    <t>nacional01@yahoo.com</t>
  </si>
  <si>
    <t>2020-03-24 04:38:49 +0000</t>
  </si>
  <si>
    <t>RODRIGO TRENTIN SONODA</t>
  </si>
  <si>
    <t>(11)9670-84340</t>
  </si>
  <si>
    <t>(11) 99608-7725</t>
  </si>
  <si>
    <t>darma.opt@gmail.com</t>
  </si>
  <si>
    <t>MARCOS ANTONIO NOBREGA DA SILVA</t>
  </si>
  <si>
    <t>(11)9930-25943</t>
  </si>
  <si>
    <t>marcos@mbnobrega.com</t>
  </si>
  <si>
    <t>(11) 99302-5943</t>
  </si>
  <si>
    <t>marcos@mbnobrega.com.br</t>
  </si>
  <si>
    <t>RENATO FREITAS DE ALCANTARA</t>
  </si>
  <si>
    <t>(31) 98526-0244</t>
  </si>
  <si>
    <t>CLECIUS RICARDO</t>
  </si>
  <si>
    <t>(11)4330-9292</t>
  </si>
  <si>
    <t>diversomabc@gmail.com</t>
  </si>
  <si>
    <t>2020-03-24 04:39:12 +0000</t>
  </si>
  <si>
    <t>LEONARDO VITORINO GUIMARAES</t>
  </si>
  <si>
    <t>(11)4335-0396</t>
  </si>
  <si>
    <t>canteirodeobra@uol.com.br</t>
  </si>
  <si>
    <t>CARLOS ALBERTO PEREIRA</t>
  </si>
  <si>
    <t>(12)3942-5558</t>
  </si>
  <si>
    <t>carlinhosautomecanicaeletrica@gmail.com</t>
  </si>
  <si>
    <t>ALEXANDRE SANTOS E SILVA</t>
  </si>
  <si>
    <t>(11)9825-67774</t>
  </si>
  <si>
    <t>DANIELA ZSCHABER DILLY</t>
  </si>
  <si>
    <t>(31)3352-3533</t>
  </si>
  <si>
    <t>2020-03-24 04:39:13 +0000</t>
  </si>
  <si>
    <t>2020-03-24 04:39:33 +0000</t>
  </si>
  <si>
    <t>MARIA LUCIA GOBBI</t>
  </si>
  <si>
    <t>adm@unionecondominios.com.br</t>
  </si>
  <si>
    <t>VALERIA DE PAULA MACHADO</t>
  </si>
  <si>
    <t>(31)9930-90003</t>
  </si>
  <si>
    <t>(31) 99309-0003</t>
  </si>
  <si>
    <t>valeria.giana@hotmail.com</t>
  </si>
  <si>
    <t>GIOVANE ALBERTO DE ARAUJO</t>
  </si>
  <si>
    <t>(31)3373-2154</t>
  </si>
  <si>
    <t>racksteel@uol.com.br</t>
  </si>
  <si>
    <t>PLINIO FRANCATO DOS SANTOS</t>
  </si>
  <si>
    <t>(11)4942-2226</t>
  </si>
  <si>
    <t>roberto@brandaoeendo.com.br</t>
  </si>
  <si>
    <t>2020-03-24 04:39:34 +0000</t>
  </si>
  <si>
    <t>(31)3519-3930</t>
  </si>
  <si>
    <t>ROGERIO PASCOALINO MARQUES DA SILVA</t>
  </si>
  <si>
    <t>(12)7408-9402</t>
  </si>
  <si>
    <t>financeiro@grupowrlocacoes.com.br</t>
  </si>
  <si>
    <t>2020-03-24 04:39:52 +0000</t>
  </si>
  <si>
    <t>(31) 99914-1458</t>
  </si>
  <si>
    <t>LUIZ HENRIQUE DINIZ AZEVEDO</t>
  </si>
  <si>
    <t>(31)3468-5248</t>
  </si>
  <si>
    <t>VALCIR COSTA PIMENTEL</t>
  </si>
  <si>
    <t>(12)3931-8121</t>
  </si>
  <si>
    <t>(12) 98128-2868</t>
  </si>
  <si>
    <t>rh@academiaengeseg.com.br</t>
  </si>
  <si>
    <t>DANIELA SANTOS DE ASSUNCAO</t>
  </si>
  <si>
    <t>(31)3332-0027</t>
  </si>
  <si>
    <t>(31) 99973-2786</t>
  </si>
  <si>
    <t>financeirontec@gmail.com</t>
  </si>
  <si>
    <t>2020-03-24 04:39:53 +0000</t>
  </si>
  <si>
    <t>MARIA ALVES DE SOUZA</t>
  </si>
  <si>
    <t>(11)4396-4064</t>
  </si>
  <si>
    <t>(11) 99693-7674</t>
  </si>
  <si>
    <t>KLEBER KILDARE TEODORO DE CARVALHO</t>
  </si>
  <si>
    <t>(11)3337-1554</t>
  </si>
  <si>
    <t>(11) 99999-9999</t>
  </si>
  <si>
    <t>eli.ramos@spassessoriacontabil.com.br</t>
  </si>
  <si>
    <t>FERNANDO MENEZES COSTA</t>
  </si>
  <si>
    <t>contabilidade@cerpo.com.br</t>
  </si>
  <si>
    <t>2020-03-24 04:40:13 +0000</t>
  </si>
  <si>
    <t>SAULO FERNANDO DE CARVALHO CASTRO</t>
  </si>
  <si>
    <t>(12)3966-1388</t>
  </si>
  <si>
    <t>(12) 99679-9806</t>
  </si>
  <si>
    <t>servmil@yahoo.com.br</t>
  </si>
  <si>
    <t>ANDRE MENDES GARCIA</t>
  </si>
  <si>
    <t>(31)3841-3709</t>
  </si>
  <si>
    <t>(31) 98873-3509</t>
  </si>
  <si>
    <t>contato@realcontabilidade.com</t>
  </si>
  <si>
    <t>2020-03-24 04:40:14 +0000</t>
  </si>
  <si>
    <t>TATIANA LISBOA DE ALVARENGA</t>
  </si>
  <si>
    <t>THAINA TAVERNARI</t>
  </si>
  <si>
    <t>(31)3552-0401</t>
  </si>
  <si>
    <t>(12) 99108-4488</t>
  </si>
  <si>
    <t>papatutti@bol.com.br</t>
  </si>
  <si>
    <t>JOAO NOGUEIRA DOS SANTOS</t>
  </si>
  <si>
    <t>DIEGO DA SILVA FERREIRA</t>
  </si>
  <si>
    <t>(12)9970-88437</t>
  </si>
  <si>
    <t>(11) 99610-8111</t>
  </si>
  <si>
    <t>diego.silva.ferreira.89@gmail.com</t>
  </si>
  <si>
    <t>2020-03-24 04:40:40 +0000</t>
  </si>
  <si>
    <t>LUIZ ROBERTO CARDOSO</t>
  </si>
  <si>
    <t>(11)2988-1363</t>
  </si>
  <si>
    <t>fernando.cardoso@abcdex.com.br</t>
  </si>
  <si>
    <t>RUBYA KISSEL SCARTEZZINI CORVALAN</t>
  </si>
  <si>
    <t>2374-3341</t>
  </si>
  <si>
    <t>patrickdeoliva85@gmail.com</t>
  </si>
  <si>
    <t>ANA CLARA MOURA DE ALBUQUERQUE MARANHAO</t>
  </si>
  <si>
    <t>(12)3923-9258</t>
  </si>
  <si>
    <t>(12) 98182-7569</t>
  </si>
  <si>
    <t>anaclaramamaranhao@gmail.com</t>
  </si>
  <si>
    <t>2020-03-24 04:40:41 +0000</t>
  </si>
  <si>
    <t>MIRYAM DUARTE INACIO</t>
  </si>
  <si>
    <t>THAMIRIS RAPHAELA FLORESTE VELLUCCI</t>
  </si>
  <si>
    <t>(11)9881-91245</t>
  </si>
  <si>
    <t>recepcao@totalauditoria.com.br</t>
  </si>
  <si>
    <t>RICARDO LERA GOMES</t>
  </si>
  <si>
    <t>(12) 3028-7027</t>
  </si>
  <si>
    <t>talita.sjc@planorhsolucoes.com.br</t>
  </si>
  <si>
    <t>2020-03-24 04:41:01 +0000</t>
  </si>
  <si>
    <t>2020-03-24 04:41:02 +0000</t>
  </si>
  <si>
    <t>ALINE PEREIRA BATISTA SILVA</t>
  </si>
  <si>
    <t>(16) 98143-0580</t>
  </si>
  <si>
    <t>alinepereirabatista@gmail.com</t>
  </si>
  <si>
    <t>MARCOS PAULO SANT ANA FREITAS</t>
  </si>
  <si>
    <t>(12)3959-5100</t>
  </si>
  <si>
    <t>(12) 98174-6991</t>
  </si>
  <si>
    <t>sspalets@outlook.com</t>
  </si>
  <si>
    <t>MARCOS RAIMUNDO RIBEIRO</t>
  </si>
  <si>
    <t>(11)4347-9902</t>
  </si>
  <si>
    <t>agile.contabilidade@hotmail.com</t>
  </si>
  <si>
    <t>carlos alberto de souza</t>
  </si>
  <si>
    <t>(12)9812-74043</t>
  </si>
  <si>
    <t>frontline_manut@hotmail.com</t>
  </si>
  <si>
    <t>2020-03-24 04:41:23 +0000</t>
  </si>
  <si>
    <t>LEANDRO STEIGER BRAVO</t>
  </si>
  <si>
    <t>(12)9816-62322</t>
  </si>
  <si>
    <t>(12) 98166-2322</t>
  </si>
  <si>
    <t>leandrosbravo@hotmail.com</t>
  </si>
  <si>
    <t>ADRIANO AGUINA</t>
  </si>
  <si>
    <t>(12)3206-0403</t>
  </si>
  <si>
    <t>(11) 98417-4544</t>
  </si>
  <si>
    <t>adriano@adrianoaguina.com</t>
  </si>
  <si>
    <t>LUCAS NUNES DOS SANTOS</t>
  </si>
  <si>
    <t>(12)9914-72005</t>
  </si>
  <si>
    <t>lnunesoficial@gmail.com</t>
  </si>
  <si>
    <t>2020-03-24 04:41:24 +0000</t>
  </si>
  <si>
    <t>MAURICIO RAGGASINE JUNIOR</t>
  </si>
  <si>
    <t>adm@vaneliz.com.br</t>
  </si>
  <si>
    <t>ADEMILTON SOUSA NOVAIS</t>
  </si>
  <si>
    <t>(11)9635-10329</t>
  </si>
  <si>
    <t>(11) 96351-0329</t>
  </si>
  <si>
    <t>VALDIR FRANCISCO VIGATTO</t>
  </si>
  <si>
    <t>(11)9426-21167</t>
  </si>
  <si>
    <t>beldepaulo@hotmail.com</t>
  </si>
  <si>
    <t>GILMARA APARECIDA BRAVIN</t>
  </si>
  <si>
    <t>(12)3901-7589</t>
  </si>
  <si>
    <t>(12) 99251-6111</t>
  </si>
  <si>
    <t>financeiro@csmdovale.com.br</t>
  </si>
  <si>
    <t>ALEX SANDRO SILVA DE ASSIS</t>
  </si>
  <si>
    <t>(12)3939-6069</t>
  </si>
  <si>
    <t>(12) 97401-0886</t>
  </si>
  <si>
    <t>adm@kyrioscontabil.com.br</t>
  </si>
  <si>
    <t>WALDIR MARCIANO MOTTA DE OLIVEIRA</t>
  </si>
  <si>
    <t>(12)3958-6250</t>
  </si>
  <si>
    <t>(12) 98809-6612</t>
  </si>
  <si>
    <t>vendasjhdistribuidora@hotmail.com</t>
  </si>
  <si>
    <t>2020-03-24 04:41:52 +0000</t>
  </si>
  <si>
    <t>2020-03-24 04:41:53 +0000</t>
  </si>
  <si>
    <t>MARCELO JUNIO DA SILVA</t>
  </si>
  <si>
    <t>(31)3397-7576</t>
  </si>
  <si>
    <t>(31) 97400-7285</t>
  </si>
  <si>
    <t>marcelojuniotextil@gmail.com</t>
  </si>
  <si>
    <t>(11) 94262-1167</t>
  </si>
  <si>
    <t>denise@depaulocontabil.com.br</t>
  </si>
  <si>
    <t>LUCIANO DIAS FERREIRA</t>
  </si>
  <si>
    <t>(31)9947-72493</t>
  </si>
  <si>
    <t>(31) 99477-2493</t>
  </si>
  <si>
    <t>luciano@veletasolucoes.com.br</t>
  </si>
  <si>
    <t>HERICK FERREIRA SOUZA</t>
  </si>
  <si>
    <t>(31)9920-68318</t>
  </si>
  <si>
    <t>(31) 99206-8318</t>
  </si>
  <si>
    <t>herick@veletasolucoes.com.br</t>
  </si>
  <si>
    <t>DANILO ALMEIDA DE SOUSA</t>
  </si>
  <si>
    <t>(71)9918-44638</t>
  </si>
  <si>
    <t>(71) 99184-4638</t>
  </si>
  <si>
    <t>danilo@danilosousa.com.br</t>
  </si>
  <si>
    <t>2020-03-24 04:42:19 +0000</t>
  </si>
  <si>
    <t>BRENO BISPO QUAGLIO</t>
  </si>
  <si>
    <t>(11)4348-4900</t>
  </si>
  <si>
    <t>(11) 4348-4900</t>
  </si>
  <si>
    <t>tecnoflash@uol.com.br</t>
  </si>
  <si>
    <t>GABRIEL MIRANDA E BORGES</t>
  </si>
  <si>
    <t>(31)3634-8263</t>
  </si>
  <si>
    <t>financeirolocequipamentos@gmail.com</t>
  </si>
  <si>
    <t>VALERIO FERREIRA JUNIOR</t>
  </si>
  <si>
    <t>(11)9811-14513</t>
  </si>
  <si>
    <t>2020-03-24 04:42:20 +0000</t>
  </si>
  <si>
    <t>RONALDO MURGO</t>
  </si>
  <si>
    <t>(12)3958-2809</t>
  </si>
  <si>
    <t>esfera_contabilidade@hotmail.com</t>
  </si>
  <si>
    <t>EDEM GOMES COSTA</t>
  </si>
  <si>
    <t>(11)9470-71545</t>
  </si>
  <si>
    <t>edemparaiso@bol.com.br</t>
  </si>
  <si>
    <t>2020-03-24 04:42:40 +0000</t>
  </si>
  <si>
    <t>MARCOS HENRIQUE MARQUES BUENO</t>
  </si>
  <si>
    <t>(12)3952-4250</t>
  </si>
  <si>
    <t>diretoria@paloalto.com.br</t>
  </si>
  <si>
    <t>2020-03-24 04:42:41 +0000</t>
  </si>
  <si>
    <t>MAURICIO RICARDO VAIANO</t>
  </si>
  <si>
    <t>(11)3907-6894</t>
  </si>
  <si>
    <t>ricardo@loggica.com.br</t>
  </si>
  <si>
    <t>FLAVIO COSTA</t>
  </si>
  <si>
    <t>(11)4122-5546</t>
  </si>
  <si>
    <t>(11) 98148-6009</t>
  </si>
  <si>
    <t>flavio@serv-o.com</t>
  </si>
  <si>
    <t>2020-03-24 04:43:01 +0000</t>
  </si>
  <si>
    <t>SERGIO DE SOUZA MALTA</t>
  </si>
  <si>
    <t>(12)9977-24573</t>
  </si>
  <si>
    <t>(12) 99772-4573</t>
  </si>
  <si>
    <t>ssouzamalta@gmail.com</t>
  </si>
  <si>
    <t>ABEL ALVES DE OLIVEIRA</t>
  </si>
  <si>
    <t>(31)3361-0861</t>
  </si>
  <si>
    <t>(31) 99217-4024</t>
  </si>
  <si>
    <t>pentagono@pentagonousinagem.com</t>
  </si>
  <si>
    <t>adm@squemacontabil.com.br</t>
  </si>
  <si>
    <t>AR Queiroz e Mantovan</t>
  </si>
  <si>
    <t>2020-03-24 05:15:19 +0000</t>
  </si>
  <si>
    <t>GUILHERME DIMAS SILVA PINTO</t>
  </si>
  <si>
    <t>(12)9978-7918</t>
  </si>
  <si>
    <t>cont_rosana@hotmail.com</t>
  </si>
  <si>
    <t>SRFA3PJSCHV5</t>
  </si>
  <si>
    <t>e-CNPJ A3 somente certificado - Validade de 3 anos - AC Certisign RFB</t>
  </si>
  <si>
    <t>AR Queiroz e Mantovan - Univap Direito</t>
  </si>
  <si>
    <t>MILZA DUANETO ROCA</t>
  </si>
  <si>
    <t>(12)3951-4346</t>
  </si>
  <si>
    <t>(12) 99732-5217</t>
  </si>
  <si>
    <t>fiscal@bomediano.com</t>
  </si>
  <si>
    <t>JOSE FRANCISCO GOMES</t>
  </si>
  <si>
    <t>(12) 97401-3290</t>
  </si>
  <si>
    <t>nataliarsilva@hotmail.com.br</t>
  </si>
  <si>
    <t>2020-03-24 05:15:42 +0000</t>
  </si>
  <si>
    <t>(12) 99143-7590</t>
  </si>
  <si>
    <t>atendimento@expressivaintegrada.com.br</t>
  </si>
  <si>
    <t>ADRIANA DOMINGUES DOS SANTOS</t>
  </si>
  <si>
    <t>(12)9740-39510</t>
  </si>
  <si>
    <t>(12) 97403-9510</t>
  </si>
  <si>
    <t>asantos@atualicomex.com.br</t>
  </si>
  <si>
    <t>2020-03-24 05:15:43 +0000</t>
  </si>
  <si>
    <t>SRFA3PFSCFUNCHV2</t>
  </si>
  <si>
    <t>e-CPF A3 Funcionario somente certificado - AC Certisign RFB Validade de 3 anos</t>
  </si>
  <si>
    <t>AR Queiroz e Mantovan - Prado</t>
  </si>
  <si>
    <t>VANDER LUCIO LOPES PINTO</t>
  </si>
  <si>
    <t>(31)9960-43458</t>
  </si>
  <si>
    <t>vlp@vlpmecanica.com.br</t>
  </si>
  <si>
    <t>CARLOS ALBERTO DE SOUZA JUNIOR</t>
  </si>
  <si>
    <t>(12)3929-4424</t>
  </si>
  <si>
    <t>(12) 99712-0677</t>
  </si>
  <si>
    <t>junior.spt@terra.com.br</t>
  </si>
  <si>
    <t>ANGELA MARIA DA SILVA MELO</t>
  </si>
  <si>
    <t>(31)9999-31345</t>
  </si>
  <si>
    <t>(31) 99993-1345</t>
  </si>
  <si>
    <t>FABIO ORIGUELA DE LIRA</t>
  </si>
  <si>
    <t>(31)3318-4037</t>
  </si>
  <si>
    <t>contato@meandrosambiental.com.br</t>
  </si>
  <si>
    <t>AR Queiroz e Mantovan - Afonso Pena</t>
  </si>
  <si>
    <t>2020-03-24 05:15:44 +0000</t>
  </si>
  <si>
    <t>THALES AUGUSTO DE SOUSA FOGACA</t>
  </si>
  <si>
    <t>2020-03-24 05:16:02 +0000</t>
  </si>
  <si>
    <t>WINSTON BASILIO DE AZEVEDO</t>
  </si>
  <si>
    <t>(31)3452-7097</t>
  </si>
  <si>
    <t>nossalista.financeiro@gmail.com</t>
  </si>
  <si>
    <t>PRISCILA INES DO CARMO DOS SANTOS</t>
  </si>
  <si>
    <t>(31)3503-4742</t>
  </si>
  <si>
    <t>priscila.ines@interfilebh.com.br</t>
  </si>
  <si>
    <t>2020-03-24 05:16:03 +0000</t>
  </si>
  <si>
    <t>RAFAEL FERREIRA FELICIO DIAS</t>
  </si>
  <si>
    <t>(31)4101-1075</t>
  </si>
  <si>
    <t>contato@tiburcioresende.com.br</t>
  </si>
  <si>
    <t>ANGELO OLIVEIRA BATISTA DIAS</t>
  </si>
  <si>
    <t>(31)9196-4523</t>
  </si>
  <si>
    <t>angelobdias@gmail.com</t>
  </si>
  <si>
    <t>REGSRFA3PFSCHV2</t>
  </si>
  <si>
    <t>e-CPF A3 somente certificado - AC BR RFB Validade de 3 anos</t>
  </si>
  <si>
    <t>ROVILO BATISTA CHAGAS</t>
  </si>
  <si>
    <t>(31)3072-5625</t>
  </si>
  <si>
    <t>tempusferramentaria@gmail.com</t>
  </si>
  <si>
    <t>TASSIO ALVES DE SOUSA</t>
  </si>
  <si>
    <t>(12) 3633-6355</t>
  </si>
  <si>
    <t>GUSTAVO HENRIQUE BHERING HORTA</t>
  </si>
  <si>
    <t>(31)3071-4660</t>
  </si>
  <si>
    <t>gustavo@grupobhering.com.br</t>
  </si>
  <si>
    <t>ROGERIO ANTONIO DE SOUSA</t>
  </si>
  <si>
    <t>(61)3965-4727</t>
  </si>
  <si>
    <t>juridico@hzgeradores.com.br</t>
  </si>
  <si>
    <t>MARIA ALBINA SERRETTI</t>
  </si>
  <si>
    <t>(73)0000-00000</t>
  </si>
  <si>
    <t>(73) 00000-0000</t>
  </si>
  <si>
    <t>nascimentoserral01@gmail.com</t>
  </si>
  <si>
    <t>2020-03-24 05:16:22 +0000</t>
  </si>
  <si>
    <t>ANDREA MEIRELES MELGACO</t>
  </si>
  <si>
    <t>(31)2102-4900</t>
  </si>
  <si>
    <t>emitir@certybh.com.br</t>
  </si>
  <si>
    <t>2020-03-24 05:16:23 +0000</t>
  </si>
  <si>
    <t>GILBERTO OLIVEIRA</t>
  </si>
  <si>
    <t>(12)3209-0096</t>
  </si>
  <si>
    <t>BELMIRO FORTUNA CAUS</t>
  </si>
  <si>
    <t>(31)3270-3000</t>
  </si>
  <si>
    <t>administrativo@progressobh.com.br</t>
  </si>
  <si>
    <t>Certificado NF-e Pessoa Jur=C3=ADdica Tipo A1 - AC Certisign Multipla Validade de 1 ano</t>
  </si>
  <si>
    <t>DARYLMA MAXIJANE DA COSTA SILVA LANA</t>
  </si>
  <si>
    <t>(11)2244-5566</t>
  </si>
  <si>
    <t>admse@automolasclara.com.br</t>
  </si>
  <si>
    <t>JAUIR PAULINO DA SILVA JUNIOR</t>
  </si>
  <si>
    <t>(12)3308-1360</t>
  </si>
  <si>
    <t>ctb2@chsconsultoria.com.br</t>
  </si>
  <si>
    <t>NEUSA MARIA REZENDE</t>
  </si>
  <si>
    <t>(12)3931-3988</t>
  </si>
  <si>
    <t>(11) 99642-1741</t>
  </si>
  <si>
    <t>t_cassia@teofilorezende.com.br</t>
  </si>
  <si>
    <t>HELVIA CARLA ELETO FARIA</t>
  </si>
  <si>
    <t>(31)3391-8145</t>
  </si>
  <si>
    <t>helvia@ntwcontabilidade.com.br</t>
  </si>
  <si>
    <t>2020-03-24 05:16:42 +0000</t>
  </si>
  <si>
    <t>MANOEL RICARDO DOS PASSOS</t>
  </si>
  <si>
    <t>(31)3331-7078</t>
  </si>
  <si>
    <t>mendes.leoterio@terra.com.br</t>
  </si>
  <si>
    <t>GUILHERME COUTO VARGAS</t>
  </si>
  <si>
    <t>(31)9950-59616</t>
  </si>
  <si>
    <t>servmaquinas@hotmail.com</t>
  </si>
  <si>
    <t>ANDREA DELGADO ALVES ALMAGRO</t>
  </si>
  <si>
    <t>(12)3961-1184</t>
  </si>
  <si>
    <t>lotericacidadejardim@gmail.com</t>
  </si>
  <si>
    <t>MARIO GAMBASSI LUZ ANGELINI</t>
  </si>
  <si>
    <t>(31)3292-4427</t>
  </si>
  <si>
    <t>unicontrolbh@yahoo.com.br</t>
  </si>
  <si>
    <t>LUIS GUSTAVO RESENDE GUIMARAES</t>
  </si>
  <si>
    <t>(31)3335-1700</t>
  </si>
  <si>
    <t>contest@contestcontabil.com.br</t>
  </si>
  <si>
    <t>(12)3666-1337</t>
  </si>
  <si>
    <t>(12) 99744-0176</t>
  </si>
  <si>
    <t>dp@emicontabilidade.com.br</t>
  </si>
  <si>
    <t>JOSE REIS DE BARROS</t>
  </si>
  <si>
    <t>(31)3053-9214</t>
  </si>
  <si>
    <t>reis.arte@gmail.com</t>
  </si>
  <si>
    <t>2020-03-24 05:17:00 +0000</t>
  </si>
  <si>
    <t>WEBER MARIANO DAROS</t>
  </si>
  <si>
    <t>(21)2523-8444</t>
  </si>
  <si>
    <t>(21) 99925-8444</t>
  </si>
  <si>
    <t>vorassemp@hotmail.com</t>
  </si>
  <si>
    <t>MATHEUS FERNANDES OLIVEIRA</t>
  </si>
  <si>
    <t>administrativo@unionecontabil.com.br</t>
  </si>
  <si>
    <t>LEONARDO DE SOUZA SILVA</t>
  </si>
  <si>
    <t>(31)3474-9762</t>
  </si>
  <si>
    <t>novohorizontecompras@hotmail.com</t>
  </si>
  <si>
    <t>2020-03-24 05:17:01 +0000</t>
  </si>
  <si>
    <t>THAISA MARA CARDOSO</t>
  </si>
  <si>
    <t>(31)9903-3653</t>
  </si>
  <si>
    <t>adm@tecnisecontabilidade.com.br</t>
  </si>
  <si>
    <t>CARLOS ALBERTO DE OLIVEIRA</t>
  </si>
  <si>
    <t>(11)9142-7288</t>
  </si>
  <si>
    <t>lucia.drjuvenil@gmail.com</t>
  </si>
  <si>
    <t>LUIS GUSTAVO IVO DA FONSECA</t>
  </si>
  <si>
    <t>(31)2552-2524</t>
  </si>
  <si>
    <t>arquiteto@gustavofonseca.com</t>
  </si>
  <si>
    <t>AMANDA MONTEIRO GALVAO</t>
  </si>
  <si>
    <t>(11) 95463-9535</t>
  </si>
  <si>
    <t>2020-03-24 05:17:22 +0000</t>
  </si>
  <si>
    <t>(12) 99794-1600</t>
  </si>
  <si>
    <t>andreikoulikoff@ig.com.br</t>
  </si>
  <si>
    <t>tatiana@globalfrutas.com.br</t>
  </si>
  <si>
    <t>FLAVIA NAKAGAWA CORAZZA</t>
  </si>
  <si>
    <t>(12)3209-5551</t>
  </si>
  <si>
    <t>(12) 99778-8511</t>
  </si>
  <si>
    <t>flavia.naka@yahoo.com.br</t>
  </si>
  <si>
    <t>2020-03-24 05:17:23 +0000</t>
  </si>
  <si>
    <t>ARISTIDES GIMENES GIL</t>
  </si>
  <si>
    <t>(11)2545-5749</t>
  </si>
  <si>
    <t>(11) 2214-9080</t>
  </si>
  <si>
    <t>thaina@fenix.cnt.br</t>
  </si>
  <si>
    <t>RITA DE CASSIA FERREIRA DE FIGUEIREDO LIMA</t>
  </si>
  <si>
    <t>(31)2559-3853</t>
  </si>
  <si>
    <t>financeiro@maquinefoods.com.br</t>
  </si>
  <si>
    <t>CLAUDIO JUNIOR COSTA DOS SANTOS</t>
  </si>
  <si>
    <t>(31) 98877-0905</t>
  </si>
  <si>
    <t>HILTON RODRIGUES DA SILVA</t>
  </si>
  <si>
    <t>ANTONIO BRANCO SARZANA JUNIOR</t>
  </si>
  <si>
    <t>(12)3204-4448</t>
  </si>
  <si>
    <t>(12) 3204-4448</t>
  </si>
  <si>
    <t>yeev@terra.com.br</t>
  </si>
  <si>
    <t>2020-03-24 05:17:41 +0000</t>
  </si>
  <si>
    <t>(31)9302-1232</t>
  </si>
  <si>
    <t>(12)9880-18632</t>
  </si>
  <si>
    <t>(12) 98801-8632</t>
  </si>
  <si>
    <t>administrativo@hiengenharia.com.br</t>
  </si>
  <si>
    <t>CIBELE FONSECA DE SOUZA SANTOS</t>
  </si>
  <si>
    <t>(31)3621-1952</t>
  </si>
  <si>
    <t>emerson.aurelio@gmail.com</t>
  </si>
  <si>
    <t>ROBERTO LUIZ SIQUEIRA</t>
  </si>
  <si>
    <t>(11)4696-1275</t>
  </si>
  <si>
    <t>2020-03-24 05:17:42 +0000</t>
  </si>
  <si>
    <t>JAMIR VIEIRA DE FREITAS</t>
  </si>
  <si>
    <t>2020-03-24 05:18:01 +0000</t>
  </si>
  <si>
    <t>MARCOS ANTONIO LORENA</t>
  </si>
  <si>
    <t>(12)3662-5391</t>
  </si>
  <si>
    <t>aumaicontabil.cj@hotmail.com</t>
  </si>
  <si>
    <t>2020-03-24 05:18:02 +0000</t>
  </si>
  <si>
    <t>PRISCILA GUEDES DOS SANTOS SILVA</t>
  </si>
  <si>
    <t>(12)3895-8479</t>
  </si>
  <si>
    <t>(12) 98251-0000</t>
  </si>
  <si>
    <t>ANTONIO CARLOS RIBEIRO</t>
  </si>
  <si>
    <t>(12)3949-2403</t>
  </si>
  <si>
    <t>renato@transtelli.com.br</t>
  </si>
  <si>
    <t>FERNANDA ANACLETO LOPES</t>
  </si>
  <si>
    <t>(31)9879-53558</t>
  </si>
  <si>
    <t>(31) 98795-3558</t>
  </si>
  <si>
    <t>joaopedro@trevoambiental.com.br</t>
  </si>
  <si>
    <t>MARIA DO CARMO ARAUJO</t>
  </si>
  <si>
    <t>(61)3963-1941</t>
  </si>
  <si>
    <t>mundialdigitalcontabilidade@gmail.com</t>
  </si>
  <si>
    <t>CARLOS RODOLFO DOS SANTOS FERREIRA</t>
  </si>
  <si>
    <t>(12)9910-89450</t>
  </si>
  <si>
    <t>(12) 9615-4135</t>
  </si>
  <si>
    <t>hr2contabil@gmail.com</t>
  </si>
  <si>
    <t>JACKSON RALF SILVA</t>
  </si>
  <si>
    <t>(12)3204-5546</t>
  </si>
  <si>
    <t>financeiro@apsgroup.com.br</t>
  </si>
  <si>
    <t>2020-03-24 05:18:03 +0000</t>
  </si>
  <si>
    <t>2020-03-24 05:18:23 +0000</t>
  </si>
  <si>
    <t>GISELLE PEREIRA NUNES</t>
  </si>
  <si>
    <t>(31)9922-10210</t>
  </si>
  <si>
    <t>(31) 99221-0210</t>
  </si>
  <si>
    <t>gisanunez@gmail.com</t>
  </si>
  <si>
    <t>CARLA FERNANDA SANTOS RAJAO</t>
  </si>
  <si>
    <t>(31)3683-1069</t>
  </si>
  <si>
    <t>(31) 99958-6108</t>
  </si>
  <si>
    <t>odilonrajao@hotmail.com</t>
  </si>
  <si>
    <t>ACMA3PFTOHV2</t>
  </si>
  <si>
    <t>Certificado Pessoa F=C3=ADsica Tipo A3 com token - AC Certisign Multipla</t>
  </si>
  <si>
    <t>2020-03-24 05:18:24 +0000</t>
  </si>
  <si>
    <t>NEDSON LUIZ DE MORAIS</t>
  </si>
  <si>
    <t>(31)3418-5425</t>
  </si>
  <si>
    <t>contabmorais@hotmail.com</t>
  </si>
  <si>
    <t>LUCIANA FERREIRA DOS SANTOS LAMAS</t>
  </si>
  <si>
    <t>(31)3372-9943</t>
  </si>
  <si>
    <t>laerciomgc@gmail.com</t>
  </si>
  <si>
    <t>LUCAS MARQUES CAETANO</t>
  </si>
  <si>
    <t>(12)0000-00000</t>
  </si>
  <si>
    <t>(12) 90000-0000</t>
  </si>
  <si>
    <t>fielinvestimento@gmail.com</t>
  </si>
  <si>
    <t>EDUARDO SALLES MUNE</t>
  </si>
  <si>
    <t>(11)9927-29376</t>
  </si>
  <si>
    <t>esmune@gmail.com</t>
  </si>
  <si>
    <t>roberto-rgp@hotmail.com</t>
  </si>
  <si>
    <t>Ponto de Atendimento - AR Queiroz e Mantovan - Gutierrez/MG</t>
  </si>
  <si>
    <t>JOAO DUARTE DE SA</t>
  </si>
  <si>
    <t>(31)3453-1266</t>
  </si>
  <si>
    <t>comduartecd@gmail.com</t>
  </si>
  <si>
    <t>Ponto de Atendimento - AR Queiroz e Mantovan - Afonso Pena/MG</t>
  </si>
  <si>
    <t>KATIA DE ARAUJO SANTOS PEREIRA</t>
  </si>
  <si>
    <t>(31)3274-0919</t>
  </si>
  <si>
    <t>(31) 3274-0919</t>
  </si>
  <si>
    <t>2020-03-24 05:18:46 +0000</t>
  </si>
  <si>
    <t>Ponto de Atendimento - AR Queiroz e Mantovan - Prado/MG</t>
  </si>
  <si>
    <t>(31) 98323-7280</t>
  </si>
  <si>
    <t>fabiolchini@gmail.com</t>
  </si>
  <si>
    <t>2020-03-24 05:18:47 +0000</t>
  </si>
  <si>
    <t>Ponto de Atendimento - AR Queiroz e Mantovan - Univap Direito/SP</t>
  </si>
  <si>
    <t>SIMONE DE FATIMA RAEL FORTI</t>
  </si>
  <si>
    <t>(12)3931-3937</t>
  </si>
  <si>
    <t>sabrina@forgatti.com.br</t>
  </si>
  <si>
    <t>GIOVANNI ALEXANDRE BESSA</t>
  </si>
  <si>
    <t>(31)9994-76295</t>
  </si>
  <si>
    <t>(31) 99947-6295</t>
  </si>
  <si>
    <t>g.bessa@hotmail.com</t>
  </si>
  <si>
    <t>DANIEL BARBOSA DOS SANTOS</t>
  </si>
  <si>
    <t>(31)8697-4851</t>
  </si>
  <si>
    <t>pontodastorneiras@hotmail.com</t>
  </si>
  <si>
    <t>JESSICA DE LIMA JORGE AMANTE</t>
  </si>
  <si>
    <t>jessica.lima@dataside.com.br</t>
  </si>
  <si>
    <t>2020-03-24 05:18:48 +0000</t>
  </si>
  <si>
    <t>Neusa Maria Rezende</t>
  </si>
  <si>
    <t>(12) 99642-1720</t>
  </si>
  <si>
    <t>ACMA3PFSCCNSCEIHV2</t>
  </si>
  <si>
    <t>Certificado PF Tipo A3 Conectividade Social (Empregador) somente certificado Validade de 3 anos - AC Certisign Multipla</t>
  </si>
  <si>
    <t>2020-03-24 05:19:08 +0000</t>
  </si>
  <si>
    <t>IGOR YAGELOVIC</t>
  </si>
  <si>
    <t>(31)4501-1500</t>
  </si>
  <si>
    <t>(31) 98791-4662</t>
  </si>
  <si>
    <t>igory@sitraemg.org.br</t>
  </si>
  <si>
    <t>2020-03-24 05:19:09 +0000</t>
  </si>
  <si>
    <t>CELIO IZIDORO ROSA</t>
  </si>
  <si>
    <t>(31) 98711-5748</t>
  </si>
  <si>
    <t>celioizidoro@sitraemg.org.br</t>
  </si>
  <si>
    <t>ANA PAULA DE OLIVEIRA VICK</t>
  </si>
  <si>
    <t>(12)3949-1296</t>
  </si>
  <si>
    <t>anapaulavick@hotmail.com</t>
  </si>
  <si>
    <t>CAMILA BRAGA JUNQUEIRA FERRAZ</t>
  </si>
  <si>
    <t>FERNANDA FERREIRA DE SOUZA</t>
  </si>
  <si>
    <t>(31)3222-5389</t>
  </si>
  <si>
    <t>(31) 99524-7551</t>
  </si>
  <si>
    <t>contabil@contabilrs.com.br</t>
  </si>
  <si>
    <t>MARCELO LOPES SAMPAIO MOREIRA</t>
  </si>
  <si>
    <t>2020-03-24 05:19:10 +0000</t>
  </si>
  <si>
    <t>ROBSON DA SILVA MARQUES</t>
  </si>
  <si>
    <t>(12)8147-7129</t>
  </si>
  <si>
    <t>robsondasilvamarques@yahoo.com</t>
  </si>
  <si>
    <t>2020-03-24 05:19:29 +0000</t>
  </si>
  <si>
    <t>WILLANE CARMEN AQUINO</t>
  </si>
  <si>
    <t>(31)3357-6939</t>
  </si>
  <si>
    <t>tempodescobrir@hotmail.com</t>
  </si>
  <si>
    <t>ROBERTO VIEIRA DE CASTRO NEESER</t>
  </si>
  <si>
    <t>(71)3480-9000</t>
  </si>
  <si>
    <t>siomarasantos@pacontabilidade.com.br</t>
  </si>
  <si>
    <t>VITOR FRANCO FILOGONIO</t>
  </si>
  <si>
    <t>(31)9159-9033</t>
  </si>
  <si>
    <t>vitorfilogonio@gmail.com</t>
  </si>
  <si>
    <t>2020-03-24 05:19:30 +0000</t>
  </si>
  <si>
    <t>fabricio.mcosta@24h.com.br</t>
  </si>
  <si>
    <t>WANDERSON MONICO BATISTA DA FONSECA</t>
  </si>
  <si>
    <t>(31)9894-48889</t>
  </si>
  <si>
    <t>(31) 98944-8889</t>
  </si>
  <si>
    <t>615assjur@gmail.com</t>
  </si>
  <si>
    <t>2020-03-24 05:19:49 +0000</t>
  </si>
  <si>
    <t>IGOR EUSTAQUIO DE CARVALHO RUGGIO</t>
  </si>
  <si>
    <t>(31)9913-38146</t>
  </si>
  <si>
    <t>kmilcontabil@hotmail.com</t>
  </si>
  <si>
    <t>CAROLINA FRANCO RENOSTO</t>
  </si>
  <si>
    <t>DANIEL PAULO SILVA</t>
  </si>
  <si>
    <t>(12)3931-6277</t>
  </si>
  <si>
    <t>danielemarilda@gmail.com</t>
  </si>
  <si>
    <t>jorgealmagro1@gmail.com</t>
  </si>
  <si>
    <t>2020-03-24 05:19:50 +0000</t>
  </si>
  <si>
    <t>ADOLFO GEO</t>
  </si>
  <si>
    <t>(31)2103-7050</t>
  </si>
  <si>
    <t>bolleli@grupoarg.com.br</t>
  </si>
  <si>
    <t>ADOLFO GEO FILHO</t>
  </si>
  <si>
    <t>(31)2103-7000</t>
  </si>
  <si>
    <t>EULER MIRANDA DA COSTA</t>
  </si>
  <si>
    <t>(31)2103-7188</t>
  </si>
  <si>
    <t>GLEISIANE FIRMIANA BARBOSA</t>
  </si>
  <si>
    <t>(31)9922-67347</t>
  </si>
  <si>
    <t>(31) 99673-9400</t>
  </si>
  <si>
    <t>mercia.notas@icloud.com</t>
  </si>
  <si>
    <t>2020-03-24 05:20:09 +0000</t>
  </si>
  <si>
    <t>2020-03-24 05:20:10 +0000</t>
  </si>
  <si>
    <t>ZULMA MONTEIRO ROCHA</t>
  </si>
  <si>
    <t>(31)3534-9301</t>
  </si>
  <si>
    <t>administracao@piscinafiber.com.br</t>
  </si>
  <si>
    <t>Rafael Augusto Castro Santiago Brandao</t>
  </si>
  <si>
    <t>(31)9820-81693</t>
  </si>
  <si>
    <t>rafabrand@gmail.com</t>
  </si>
  <si>
    <t>PAULA CAROLINA DE MORAIS FONSECA</t>
  </si>
  <si>
    <t>claudineia.rodrigues@grupoarg.com.br</t>
  </si>
  <si>
    <t>2020-03-24 05:20:36 +0000</t>
  </si>
  <si>
    <t>2020-03-24 05:20:37 +0000</t>
  </si>
  <si>
    <t>NELSON ALVES FAGUNDES</t>
  </si>
  <si>
    <t>(12)3207-5111</t>
  </si>
  <si>
    <t>LUCIENE CANTERO BARONE</t>
  </si>
  <si>
    <t>(11)2955-4477</t>
  </si>
  <si>
    <t>liquidovale@uol.com.br</t>
  </si>
  <si>
    <t>RAFAEL FERNANDES VITORIO DE ALMEIDA</t>
  </si>
  <si>
    <t>JOSELI GOMES STROPPOLI</t>
  </si>
  <si>
    <t>(31)3535-5555</t>
  </si>
  <si>
    <t>faturamento@dngtransportes.com</t>
  </si>
  <si>
    <t>2020-03-24 05:21:02 +0000</t>
  </si>
  <si>
    <t>MARISA DAS DORES ALVES</t>
  </si>
  <si>
    <t>(12)3974-9999</t>
  </si>
  <si>
    <t>(12) 97409-0808</t>
  </si>
  <si>
    <t>adm@brunafer.com.br</t>
  </si>
  <si>
    <t>2020-03-24 05:21:03 +0000</t>
  </si>
  <si>
    <t>AR Queiroz e Mantovan - Embraer</t>
  </si>
  <si>
    <t>IVAN MERCEDO DE ANDRADE MOREIRA</t>
  </si>
  <si>
    <t>(31)3303-5519</t>
  </si>
  <si>
    <t>ivan@mercedo.com.br</t>
  </si>
  <si>
    <t>REGSRFA1PFHV2</t>
  </si>
  <si>
    <t>e-CPF A1 - AC BR RFB  Validade de 1 ano</t>
  </si>
  <si>
    <t>WILLIAM BATISTA NESIO</t>
  </si>
  <si>
    <t>wnesio@mercedo.com.br</t>
  </si>
  <si>
    <t>ANNA JULIA DE SIQUEIRA SILVA</t>
  </si>
  <si>
    <t>(12)9701-2122</t>
  </si>
  <si>
    <t>cilene-siqueira@hotmail.com</t>
  </si>
  <si>
    <t>LAERCIO JOSE OLIVEIRA ALMEIDA</t>
  </si>
  <si>
    <t>(31)3201-7281</t>
  </si>
  <si>
    <t>laerciojoalmeida@gmail.com</t>
  </si>
  <si>
    <t>PAULO EUDES FERREIRA</t>
  </si>
  <si>
    <t>2020-03-24 05:21:04 +0000</t>
  </si>
  <si>
    <t>CAMILA ROYO SALOMAO SOARES</t>
  </si>
  <si>
    <t>(11)9400-28411</t>
  </si>
  <si>
    <t>silverio@silverio.com.br</t>
  </si>
  <si>
    <t>TAINARA ZAPPIA TESSARO</t>
  </si>
  <si>
    <t>(11)3165-6120</t>
  </si>
  <si>
    <t>(12) 98177-4771</t>
  </si>
  <si>
    <t>michelle.fernandes@vpconsultoria.com</t>
  </si>
  <si>
    <t>JUAREZ ROBERTO DOS SANTOS BARBOSA</t>
  </si>
  <si>
    <t>(31)9944-1955</t>
  </si>
  <si>
    <t>juarez@decibelengenharia.com</t>
  </si>
  <si>
    <t>2020-03-24 05:21:28 +0000</t>
  </si>
  <si>
    <t>PEDRO HENRIQUE PINTO FIALHO</t>
  </si>
  <si>
    <t>(31)2516-4745</t>
  </si>
  <si>
    <t>pedrofialho13@gmail.com</t>
  </si>
  <si>
    <t>ROGERIO REDOAN DE DEUS</t>
  </si>
  <si>
    <t>(31)3589-7328</t>
  </si>
  <si>
    <t>rredoan@fdc.org.br</t>
  </si>
  <si>
    <t>2020-03-24 05:21:29 +0000</t>
  </si>
  <si>
    <t>RODOLFO GIANNETTI GEO</t>
  </si>
  <si>
    <t>(31)2103-7119</t>
  </si>
  <si>
    <t>JULIANA CURSINO GONCALVES</t>
  </si>
  <si>
    <t>(12)9812-84083</t>
  </si>
  <si>
    <t>adilson.belchior@gmail.com</t>
  </si>
  <si>
    <t>2020-03-24 05:21:30 +0000</t>
  </si>
  <si>
    <t>2020-03-24 05:22:00 +0000</t>
  </si>
  <si>
    <t>(12)3207-8539</t>
  </si>
  <si>
    <t>rh02@ribeiroaquino.com.br</t>
  </si>
  <si>
    <t>2020-03-24 05:22:01 +0000</t>
  </si>
  <si>
    <t>JOSE DE LIMA GEO NETO</t>
  </si>
  <si>
    <t>2020-03-24 05:22:23 +0000</t>
  </si>
  <si>
    <t>RIVALDO CAMERA</t>
  </si>
  <si>
    <t>(11)3016-2222</t>
  </si>
  <si>
    <t>wagnerprado@portopauba.com.br</t>
  </si>
  <si>
    <t>2020-03-24 05:22:24 +0000</t>
  </si>
  <si>
    <t>EDNICE LAS CASAS GOULART</t>
  </si>
  <si>
    <t>(31)9964-88775</t>
  </si>
  <si>
    <t>2020-03-24 05:22:25 +0000</t>
  </si>
  <si>
    <t>RAPHAEL MARTINS PEREIRA</t>
  </si>
  <si>
    <t>(12)9887-51615</t>
  </si>
  <si>
    <t>(12) 98875-1615</t>
  </si>
  <si>
    <t>faelmartins25@gmail.com</t>
  </si>
  <si>
    <t>2020-03-24 05:22:49 +0000</t>
  </si>
  <si>
    <t>MARCELO MORENO</t>
  </si>
  <si>
    <t>(12)9814-58110</t>
  </si>
  <si>
    <t>SRFA3PJSC18MCNSESHV5</t>
  </si>
  <si>
    <t>e-CNPJ A3 Simples Conectividade Social somente certificado - validade 18 meses - AC Certisign RFB</t>
  </si>
  <si>
    <t>2020-03-24 05:22:50 +0000</t>
  </si>
  <si>
    <t>FRANCISCO MAGNO ALVES DE CARVALHO</t>
  </si>
  <si>
    <t>(31)8814-8566</t>
  </si>
  <si>
    <t>magno@bhmdiesel.com.br</t>
  </si>
  <si>
    <t>2020-03-24 05:23:11 +0000</t>
  </si>
  <si>
    <t>(12)3902-6805</t>
  </si>
  <si>
    <t>ONIVALDO FREITAS JUNIOR</t>
  </si>
  <si>
    <t>(12)3302-2550</t>
  </si>
  <si>
    <t>ALEXANDRE CRISTIANO BARBOSA</t>
  </si>
  <si>
    <t>(31)2108-4450</t>
  </si>
  <si>
    <t>(31) 99689-0405</t>
  </si>
  <si>
    <t>alexandregavea@hotmail.com</t>
  </si>
  <si>
    <t>RICARDO LUIZ BORGES DOS SANTOS</t>
  </si>
  <si>
    <t>(31)9301-4700</t>
  </si>
  <si>
    <t>caempassessoria@hotmail.com</t>
  </si>
  <si>
    <t>2020-03-24 05:23:12 +0000</t>
  </si>
  <si>
    <t>(31) 98641-3469</t>
  </si>
  <si>
    <t>felipe@culturaldistribuidora.com.br</t>
  </si>
  <si>
    <t>FERNANDO ESPER KALLAS</t>
  </si>
  <si>
    <t>(31)3304-1144</t>
  </si>
  <si>
    <t>fernandokallas@gmail.com</t>
  </si>
  <si>
    <t>MARIA ANGELA MARCOS KALLAS</t>
  </si>
  <si>
    <t>(31)9989-56247</t>
  </si>
  <si>
    <t>(31) 99895-6247</t>
  </si>
  <si>
    <t>SERGIO LUIZ DE CASTRO</t>
  </si>
  <si>
    <t>(31)3292-5059</t>
  </si>
  <si>
    <t>contato@sergioluizcastro.com</t>
  </si>
  <si>
    <t>RAFAEL GONCALVES CARVALHO</t>
  </si>
  <si>
    <t>(34)3223-0400</t>
  </si>
  <si>
    <t>certificadodigital.udi@gmail.com</t>
  </si>
  <si>
    <t>2020-03-24 05:23:32 +0000</t>
  </si>
  <si>
    <t>GABRIEL ALBUQUERQUE BECHTOLD</t>
  </si>
  <si>
    <t>(47)3221-4900</t>
  </si>
  <si>
    <t>(47) 99615-9276</t>
  </si>
  <si>
    <t>blumenau@certificadodigital.blu.ideal.cnt.br</t>
  </si>
  <si>
    <t>2020-03-24 05:23:33 +0000</t>
  </si>
  <si>
    <t>(31) 99871-1313</t>
  </si>
  <si>
    <t>brenoavm@gmail.com</t>
  </si>
  <si>
    <t>MARCO ANTONIO DOS SANTOS</t>
  </si>
  <si>
    <t>(31)9450-6587</t>
  </si>
  <si>
    <t>tonheira@hotmail.com</t>
  </si>
  <si>
    <t>ALFREDO SIMEAO</t>
  </si>
  <si>
    <t>(12)9880-87564</t>
  </si>
  <si>
    <t>(12) 98808-7564</t>
  </si>
  <si>
    <t>goianobaterias@hotmail.com</t>
  </si>
  <si>
    <t>CHRISTIAN RICARDO POMPILIO</t>
  </si>
  <si>
    <t>(41)3297-2753</t>
  </si>
  <si>
    <t>crpompilio@gmail.com</t>
  </si>
  <si>
    <t>VERIDIANA MARINHO DA SILVA</t>
  </si>
  <si>
    <t>(12)3931-8400</t>
  </si>
  <si>
    <t>(12) 99196-9266</t>
  </si>
  <si>
    <t>adm@novoestilo.com</t>
  </si>
  <si>
    <t>2020-03-24 05:23:54 +0000</t>
  </si>
  <si>
    <t>SIMONE CRISTINA MACEDO MELO</t>
  </si>
  <si>
    <t>(12) 99603-8475</t>
  </si>
  <si>
    <t>2020-03-24 05:23:55 +0000</t>
  </si>
  <si>
    <t>(31)9138-7637</t>
  </si>
  <si>
    <t>BRENNO AUGUSTO MESQUITA SANTOS</t>
  </si>
  <si>
    <t>(31)9947-10819</t>
  </si>
  <si>
    <t>brennomesquita@uol.com.br</t>
  </si>
  <si>
    <t>CRISTIANE CARNEIRO CAMPOS DE OLIVEIRA</t>
  </si>
  <si>
    <t>dracristianedeoliveira@gmail.com</t>
  </si>
  <si>
    <t>ELEISON FRANCISCO TUROLA NASCIMENTO</t>
  </si>
  <si>
    <t>(12)9740-16887</t>
  </si>
  <si>
    <t>(12) 97401-6887</t>
  </si>
  <si>
    <t>eleison.turola@gmail.com</t>
  </si>
  <si>
    <t>2020-03-24 05:23:56 +0000</t>
  </si>
  <si>
    <t>2020-03-24 05:24:24 +0000</t>
  </si>
  <si>
    <t>2020-03-24 05:24:25 +0000</t>
  </si>
  <si>
    <t>WALDEMIRA LEITE SEFFRIN</t>
  </si>
  <si>
    <t>(12)3937-2841</t>
  </si>
  <si>
    <t>revalpmaquinas@uol.com.br</t>
  </si>
  <si>
    <t>EMERSON NUNES SOARES DE PAULA</t>
  </si>
  <si>
    <t>(12)3944-7541</t>
  </si>
  <si>
    <t>dinamicafiscal@terra.com.br</t>
  </si>
  <si>
    <t>2020-03-24 05:24:26 +0000</t>
  </si>
  <si>
    <t>MARCILIO DE FARIA</t>
  </si>
  <si>
    <t>(12)3307-6770</t>
  </si>
  <si>
    <t>(12) 99636-8303</t>
  </si>
  <si>
    <t>ctb2.santos@chsconsultoria.com.br</t>
  </si>
  <si>
    <t>JOAREZ MOREIRA DE SOUZA FILHO</t>
  </si>
  <si>
    <t>(12)3033-9290</t>
  </si>
  <si>
    <t>(12) 98829-8260</t>
  </si>
  <si>
    <t>joarezfilho@hotmail.com</t>
  </si>
  <si>
    <t>SRFA3PJSCASSHV2</t>
  </si>
  <si>
    <t>e-CNPJ A3 Associado somente certificado - AC Certisign RFB Validade de 3 anos</t>
  </si>
  <si>
    <t>ADENILTON GONCALVES SANTOS</t>
  </si>
  <si>
    <t>(31)9812-5317</t>
  </si>
  <si>
    <t>gerencia@saggaimoveis.com.br</t>
  </si>
  <si>
    <t>MARCIO SANTOS</t>
  </si>
  <si>
    <t>(31)9252-5807</t>
  </si>
  <si>
    <t>marsturismo@yahoo.com.br</t>
  </si>
  <si>
    <t>2020-03-24 05:24:59 +0000</t>
  </si>
  <si>
    <t>MARCELO LUIZ DA SILVA OLIVEIRA</t>
  </si>
  <si>
    <t>(31)9942-40740</t>
  </si>
  <si>
    <t>(31) 99424-0740</t>
  </si>
  <si>
    <t>marcelo.protecaoveicular@gmail.com</t>
  </si>
  <si>
    <t>FABIO JOSE DA CUNHA FIGUEIREDO</t>
  </si>
  <si>
    <t>(31)9636-2504</t>
  </si>
  <si>
    <t>fabiocunhabr@globo.com</t>
  </si>
  <si>
    <t>LEONIDAS JOSE BRAGA DE ASSIS</t>
  </si>
  <si>
    <t>(38)3212-1344</t>
  </si>
  <si>
    <t>financeiro@silluz.com.br</t>
  </si>
  <si>
    <t>DIEGO TONUSSI VIEIRA</t>
  </si>
  <si>
    <t>(31)9823-59229</t>
  </si>
  <si>
    <t>(31) 98235-9229</t>
  </si>
  <si>
    <t>diegovieira@terra.com.br</t>
  </si>
  <si>
    <t>(31) 98791-8054</t>
  </si>
  <si>
    <t>MARIA CECILIA COSTA</t>
  </si>
  <si>
    <t>(12)2138-8000</t>
  </si>
  <si>
    <t>kleber.salvego@nipbr.com.br</t>
  </si>
  <si>
    <t>2020-03-24 05:25:00 +0000</t>
  </si>
  <si>
    <t>LEONARDO FERNANDES MATOS DA SILVA</t>
  </si>
  <si>
    <t>(31)9956-49752</t>
  </si>
  <si>
    <t>leonardo@bhhidro.com.br</t>
  </si>
  <si>
    <t>2020-03-24 05:25:20 +0000</t>
  </si>
  <si>
    <t>IVONETE ALVES DE SOUZA</t>
  </si>
  <si>
    <t>(31)3497-7649</t>
  </si>
  <si>
    <t>contcom@yahoo.com.br</t>
  </si>
  <si>
    <t>2020-03-24 05:25:21 +0000</t>
  </si>
  <si>
    <t>DILERMANDO LOPES BRANDAO</t>
  </si>
  <si>
    <t>2555-6227</t>
  </si>
  <si>
    <t>dlopesbrandao@hotmail.com</t>
  </si>
  <si>
    <t>GUILHERME LACERDA ARAUJO</t>
  </si>
  <si>
    <t>(81)3518-2482</t>
  </si>
  <si>
    <t>(11) 94805-1631</t>
  </si>
  <si>
    <t>ailmatias@uol.com.br</t>
  </si>
  <si>
    <t>NANCY KOMATSUZAKI KAMADA</t>
  </si>
  <si>
    <t>(31)9968-68283</t>
  </si>
  <si>
    <t>(31) 99686-8283</t>
  </si>
  <si>
    <t>mariana@araujobraz.com</t>
  </si>
  <si>
    <t>2020-03-24 05:25:22 +0000</t>
  </si>
  <si>
    <t>CLEISER RIAN LIMA</t>
  </si>
  <si>
    <t>(19)3581-4559</t>
  </si>
  <si>
    <t>webmaster@webcartorios.com.br</t>
  </si>
  <si>
    <t>LEONARDO SAVIO FERREIRA</t>
  </si>
  <si>
    <t>(31)9801-85864</t>
  </si>
  <si>
    <t>leonardo.ferreira@prodemge.gov.br</t>
  </si>
  <si>
    <t>ISAC MARTINS FERREIRA</t>
  </si>
  <si>
    <t>(31)3363-8980</t>
  </si>
  <si>
    <t>rodrigoperillo@irvambiental.com.br</t>
  </si>
  <si>
    <t>(12)3302-5573</t>
  </si>
  <si>
    <t>gabriel@gas.pro.br</t>
  </si>
  <si>
    <t>2020-03-24 05:25:42 +0000</t>
  </si>
  <si>
    <t>LINDOLBERTO LOPES MEDEIROS</t>
  </si>
  <si>
    <t>(31)3212-7999</t>
  </si>
  <si>
    <t>moisescontabilidade@yahoo.com.br</t>
  </si>
  <si>
    <t>CAROLINA SANTOS NAME</t>
  </si>
  <si>
    <t>(12)3322-0488</t>
  </si>
  <si>
    <t>contvale@uol.com.br</t>
  </si>
  <si>
    <t>GUILHERME FERREIRA SALIM</t>
  </si>
  <si>
    <t>(31)3332-9217</t>
  </si>
  <si>
    <t>financeiro@podiumcont.com.br</t>
  </si>
  <si>
    <t>FABIO ROGERIO MINETTO BELLUCIO</t>
  </si>
  <si>
    <t>(12)9718-9150</t>
  </si>
  <si>
    <t>fabio@deploysc.com.br</t>
  </si>
  <si>
    <t>2020-03-24 05:25:43 +0000</t>
  </si>
  <si>
    <t>DIEGO ALVES PEREIRA</t>
  </si>
  <si>
    <t>(12)3652-3134</t>
  </si>
  <si>
    <t>ELIANA MARCIA SADI</t>
  </si>
  <si>
    <t>(31)9977-98666</t>
  </si>
  <si>
    <t>(31) 99779-8666</t>
  </si>
  <si>
    <t>acaciopimentarodrigues@gmail.com</t>
  </si>
  <si>
    <t>ACACIO PIMENTA RODRIGUES</t>
  </si>
  <si>
    <t>(31)9998-15827</t>
  </si>
  <si>
    <t>(31) 99981-5827</t>
  </si>
  <si>
    <t>THIAGO FABIANO DE OLIVEIRA</t>
  </si>
  <si>
    <t>(12)3307-3786</t>
  </si>
  <si>
    <t>(12) 99675-3279</t>
  </si>
  <si>
    <t>thiagofo1980@gmail.com</t>
  </si>
  <si>
    <t>2020-03-24 05:26:03 +0000</t>
  </si>
  <si>
    <t>LUIZ CARLOS GOMES</t>
  </si>
  <si>
    <t>(31)3832-2532</t>
  </si>
  <si>
    <t>(31) 98710-2532</t>
  </si>
  <si>
    <t>consilcontabilidadecertificado@gmail.com</t>
  </si>
  <si>
    <t>BRUNNA RAQUEL DE BRITO REIS</t>
  </si>
  <si>
    <t>(31)9266-4785</t>
  </si>
  <si>
    <t>(31) 99266-4785</t>
  </si>
  <si>
    <t>brunna_raquel@yahoo.com.br</t>
  </si>
  <si>
    <t>HUMBERTO MARCIAL FONSECA</t>
  </si>
  <si>
    <t>(31)8705-9140</t>
  </si>
  <si>
    <t>marinacavalcante@declatra.adv.br</t>
  </si>
  <si>
    <t>EDINALDO CAVALCANTI DE MELO</t>
  </si>
  <si>
    <t>(12)2135-9200</t>
  </si>
  <si>
    <t>(12) 99735-0017</t>
  </si>
  <si>
    <t>e.melo@msadobrasil.com.br</t>
  </si>
  <si>
    <t>2020-03-24 05:26:04 +0000</t>
  </si>
  <si>
    <t>(12)3018-4906</t>
  </si>
  <si>
    <t>JULIO MALVA FILHO</t>
  </si>
  <si>
    <t>(12)3929-9229</t>
  </si>
  <si>
    <t>(12) 99223-9290</t>
  </si>
  <si>
    <t>eng.juliomalva@gmail.com</t>
  </si>
  <si>
    <t>BRUNO KELLER MORAES</t>
  </si>
  <si>
    <t>(12)3942-1507</t>
  </si>
  <si>
    <t>suporte@servoj.com.br</t>
  </si>
  <si>
    <t>Ponto de Atendimento - AR Queiroz e Mantovan - Embraer/SP</t>
  </si>
  <si>
    <t>2020-03-24 05:26:25 +0000</t>
  </si>
  <si>
    <t>DANIELA REGINATO DIAS</t>
  </si>
  <si>
    <t>(12)3934-1010</t>
  </si>
  <si>
    <t>(12) 99600-2352</t>
  </si>
  <si>
    <t>danielareginatodias@hotmail.com</t>
  </si>
  <si>
    <t>VALERIA MONTANDON DE FIGUEIREDO LASSI LOPES</t>
  </si>
  <si>
    <t>(31)3419-8314</t>
  </si>
  <si>
    <t>(31) 98258-9395</t>
  </si>
  <si>
    <t>delio@mitcarminas.com.br</t>
  </si>
  <si>
    <t>RUBEN GUSTAVO FERREIRA BAREIRO</t>
  </si>
  <si>
    <t>(12)3911-2357</t>
  </si>
  <si>
    <t>flaviovieiras@yahoo.com.br</t>
  </si>
  <si>
    <t>MARCO ANTONIO BRANDAO KFURI JUNIOR</t>
  </si>
  <si>
    <t>(12)9821-00545</t>
  </si>
  <si>
    <t>(12) 98210-0545</t>
  </si>
  <si>
    <t>marcokfuri@hotmail.com</t>
  </si>
  <si>
    <t>2020-03-24 05:26:26 +0000</t>
  </si>
  <si>
    <t>LISANDRA ANTONIA CASTRO TEIXEIRA</t>
  </si>
  <si>
    <t>(31)3629-4788</t>
  </si>
  <si>
    <t>(21) 99871-4766</t>
  </si>
  <si>
    <t>lisandra_castro@hotmail.com</t>
  </si>
  <si>
    <t>BRUNA NUNES FERREIRA DE AGUIAR</t>
  </si>
  <si>
    <t>(31)3280-3207</t>
  </si>
  <si>
    <t>(34) 99944-0610</t>
  </si>
  <si>
    <t>bruna@clv.com.br</t>
  </si>
  <si>
    <t>2020-03-24 05:26:50 +0000</t>
  </si>
  <si>
    <t>FERNANDO DARIO PEREZ BELART</t>
  </si>
  <si>
    <t>(12)3653-3344</t>
  </si>
  <si>
    <t>fernando@belartfibras.com.br</t>
  </si>
  <si>
    <t>FERNANDA BICALHO PENA</t>
  </si>
  <si>
    <t>(31)3441-3436</t>
  </si>
  <si>
    <t>(31) 3441-3436</t>
  </si>
  <si>
    <t>financeiro@penatec.com.br</t>
  </si>
  <si>
    <t>JOSE DOS SANTOS VENCESLAU</t>
  </si>
  <si>
    <t>(12)3600-7777</t>
  </si>
  <si>
    <t>nexuscontabilidade1@gmail.com</t>
  </si>
  <si>
    <t>DEBORA DE CASTRO PEREIRA</t>
  </si>
  <si>
    <t>(31)3225-4787</t>
  </si>
  <si>
    <t>(31) 98866-5000</t>
  </si>
  <si>
    <t>contato@delreyimoveis.com.br</t>
  </si>
  <si>
    <t>RAUL OLIVEIRA LIMA DE CASTRO</t>
  </si>
  <si>
    <t>(31)9295-9727</t>
  </si>
  <si>
    <t>souzahudson@hotmail.com</t>
  </si>
  <si>
    <t>EDNA PORTELA DE CASTRO</t>
  </si>
  <si>
    <t>(31)9887-28633</t>
  </si>
  <si>
    <t>(31) 98872-8633</t>
  </si>
  <si>
    <t>bruno.cunha@seccontadores.com.br</t>
  </si>
  <si>
    <t>2020-03-24 05:26:51 +0000</t>
  </si>
  <si>
    <t>JOSE EDUARDO BASTOS DE ARAUJO</t>
  </si>
  <si>
    <t>(12)9912-10990</t>
  </si>
  <si>
    <t>eduardohemocat@yahoo.com.br</t>
  </si>
  <si>
    <t>THIAGO HIPOLITO MIGLIARDI</t>
  </si>
  <si>
    <t>(31)3568-9753</t>
  </si>
  <si>
    <t>tigosw@gmail.com</t>
  </si>
  <si>
    <t>2020-03-24 05:27:11 +0000</t>
  </si>
  <si>
    <t>MICHELLE LOPES DE OLIVEIRA</t>
  </si>
  <si>
    <t>(12)3302-6970</t>
  </si>
  <si>
    <t>WAGNER MATIAS DE ANDRADE</t>
  </si>
  <si>
    <t>(31)3421-9070</t>
  </si>
  <si>
    <t>(31) 99974-3924</t>
  </si>
  <si>
    <t>wagner@5s.com.br</t>
  </si>
  <si>
    <t>JOSE MOREIRA SOARES NETO</t>
  </si>
  <si>
    <t>(31)9845-20472</t>
  </si>
  <si>
    <t>contatofann@hotmail.com</t>
  </si>
  <si>
    <t>LUCIMEIRY PERPETUO PIMENTA SACILOTTI</t>
  </si>
  <si>
    <t>(12)4141-0762</t>
  </si>
  <si>
    <t>(12) 98839-6839</t>
  </si>
  <si>
    <t>atendimento@fasanarocontabil.com.br</t>
  </si>
  <si>
    <t>EVERTON LUIZ ROSAS DA FONSECA</t>
  </si>
  <si>
    <t>(12)7812-6471</t>
  </si>
  <si>
    <t>2020-03-24 05:27:12 +0000</t>
  </si>
  <si>
    <t>ANDREA BECKER DE CASTRO</t>
  </si>
  <si>
    <t>(31)3594-2091</t>
  </si>
  <si>
    <t>BENEDITO ORLANDO DE OLIVEIRA</t>
  </si>
  <si>
    <t>(31)9573-0165</t>
  </si>
  <si>
    <t>cartorio2oficio-ferros.mg@bol.com.br</t>
  </si>
  <si>
    <t>VINICIUS RODRIGUES VIEIRA</t>
  </si>
  <si>
    <t>(12)3916-4722</t>
  </si>
  <si>
    <t>vinicius@rvieira.srv.br</t>
  </si>
  <si>
    <t>MAGNA IMACULADA BRAUM</t>
  </si>
  <si>
    <t>(31)3423-0885</t>
  </si>
  <si>
    <t>orteck@terra.com.br</t>
  </si>
  <si>
    <t>e-CNPJ A1 - AC Certisign RFB Validade de 1 ano</t>
  </si>
  <si>
    <t>2020-03-24 05:27:46 +0000</t>
  </si>
  <si>
    <t>WELLINGTON BOAVENTURA DA SILVA</t>
  </si>
  <si>
    <t>(12)3302-8426</t>
  </si>
  <si>
    <t>(12) 98222-2290</t>
  </si>
  <si>
    <t>wellington-wilson@hotmail.com</t>
  </si>
  <si>
    <t>SILVANA FERREIRA DE AZEVEDO</t>
  </si>
  <si>
    <t>3201-0115</t>
  </si>
  <si>
    <t>diretoria@extermine.com.br</t>
  </si>
  <si>
    <t>FERNANDO ARAUJO TEIXEIRA</t>
  </si>
  <si>
    <t>(31)9848-60511</t>
  </si>
  <si>
    <t>(31) 98486-0511</t>
  </si>
  <si>
    <t>ferteixe@hotmail.com</t>
  </si>
  <si>
    <t>MAURO HIDEKI ANAN SATO</t>
  </si>
  <si>
    <t>(12)3681-2655</t>
  </si>
  <si>
    <t>mauro@vidaesol.com.br</t>
  </si>
  <si>
    <t>IGOR FELIPHE DE SOUZA BARNABE</t>
  </si>
  <si>
    <t>(31)9872-73406</t>
  </si>
  <si>
    <t>igorfeliphe@gmail.com</t>
  </si>
  <si>
    <t>AR Certifast - Afonso Pena</t>
  </si>
  <si>
    <t>FERNANDO FERNANDEZ CYRINO</t>
  </si>
  <si>
    <t>(31) 3594-2094</t>
  </si>
  <si>
    <t>AR Certifast - Prado</t>
  </si>
  <si>
    <t>2020-03-24 05:27:47 +0000</t>
  </si>
  <si>
    <t>EMIR GEYIK</t>
  </si>
  <si>
    <t>(19)9981-76287</t>
  </si>
  <si>
    <t>adrianacruschina@hotmail.com</t>
  </si>
  <si>
    <t>ANA CAROLINA DE CARVALHO SEMIAO MARTINS</t>
  </si>
  <si>
    <t>(31)7156-1547</t>
  </si>
  <si>
    <t>admgenteegestaorh@gmail.com</t>
  </si>
  <si>
    <t>Ponto de Atendimento - AR Certifast - Gutierrez/MG</t>
  </si>
  <si>
    <t>ANDRE URBANO</t>
  </si>
  <si>
    <t>(11)9993-42288</t>
  </si>
  <si>
    <t>debora.hiki@prosperityseguros.com.br</t>
  </si>
  <si>
    <t>JULIANA LOPES GARGIULO DE LIMA</t>
  </si>
  <si>
    <t>(31)9930-10486</t>
  </si>
  <si>
    <t>(31) 99301-0486</t>
  </si>
  <si>
    <t>julianajlg@yahoo.com.br</t>
  </si>
  <si>
    <t>Ponto de Atendimento - AR Certifast - Prado/MG</t>
  </si>
  <si>
    <t>2020-03-24 05:28:08 +0000</t>
  </si>
  <si>
    <t>GABRIEL JACQUES DO COUTO E SILVA</t>
  </si>
  <si>
    <t>(31)9881-38373</t>
  </si>
  <si>
    <t>(31) 98813-8373</t>
  </si>
  <si>
    <t>gabriel@zoi.com.br</t>
  </si>
  <si>
    <t>2020-03-24 05:28:09 +0000</t>
  </si>
  <si>
    <t>FILIPE LARA CAMARGOS WALTY</t>
  </si>
  <si>
    <t>(31)3327-7166</t>
  </si>
  <si>
    <t>filipe@zoi.com.br</t>
  </si>
  <si>
    <t>LUCIANA PROCOPIO ASSIS</t>
  </si>
  <si>
    <t>(31)3343-3615</t>
  </si>
  <si>
    <t>(31) 3343-3615</t>
  </si>
  <si>
    <t>luthtransportes@gmail.com</t>
  </si>
  <si>
    <t>DANIELA RIBEIRO VIEIRA DIAS</t>
  </si>
  <si>
    <t>(31)4501-2900</t>
  </si>
  <si>
    <t>daniela.ribeiro@cevalogistics.com</t>
  </si>
  <si>
    <t>CRISTINA ARAUJO BASTOS</t>
  </si>
  <si>
    <t>DENILSON JOSE DE OLIVEIRA</t>
  </si>
  <si>
    <t>natalia@zymiasolucoes.com.br</t>
  </si>
  <si>
    <t>AR Certifast - Univap Direito</t>
  </si>
  <si>
    <t>2020-03-24 05:28:33 +0000</t>
  </si>
  <si>
    <t>LEONARDO BOSCO MARTINS</t>
  </si>
  <si>
    <t>(11)4125-6407</t>
  </si>
  <si>
    <t>leonardo@softtecnologia.com.br</t>
  </si>
  <si>
    <t>KELLY CRISTINA SILVA PINTO</t>
  </si>
  <si>
    <t>kelly.cristina@nettosolucoes.com.br</t>
  </si>
  <si>
    <t>2020-03-24 05:28:34 +0000</t>
  </si>
  <si>
    <t>LUCIA NECI ALVES DA SILVA</t>
  </si>
  <si>
    <t>(11)4346-3370</t>
  </si>
  <si>
    <t>lmnunes_isabela@terra.com.br</t>
  </si>
  <si>
    <t>MARCIO ENIO GONCALVES DUTRA</t>
  </si>
  <si>
    <t>(31)9966-89214</t>
  </si>
  <si>
    <t>suporte@varitus.com.br</t>
  </si>
  <si>
    <t>(31) 98409-9943</t>
  </si>
  <si>
    <t>BEN HUR MARQUES</t>
  </si>
  <si>
    <t>3019-2892</t>
  </si>
  <si>
    <t>emmanuelaaguiar@gmail.com</t>
  </si>
  <si>
    <t>2020-03-24 05:29:19 +0000</t>
  </si>
  <si>
    <t>WALLACE MENDES GONCALVES</t>
  </si>
  <si>
    <t>wmtransportesbrasil@bol.com.br</t>
  </si>
  <si>
    <t>OTAVIO ARMANDO DUTRA</t>
  </si>
  <si>
    <t>(31)8889-8288</t>
  </si>
  <si>
    <t>(31) 8889-8288</t>
  </si>
  <si>
    <t>oa.dutra@gmail.com</t>
  </si>
  <si>
    <t>LEONINO BARBOSA SANTIAGO</t>
  </si>
  <si>
    <t>9154-4728</t>
  </si>
  <si>
    <t>loja.ama@adventistas.org.br</t>
  </si>
  <si>
    <t>2020-03-24 05:29:20 +0000</t>
  </si>
  <si>
    <t>GABRIELA RUSTON OLIVEIRA</t>
  </si>
  <si>
    <t>(12)3952-3820</t>
  </si>
  <si>
    <t>(12) 98829-0561</t>
  </si>
  <si>
    <t>unicacomercial@hotmail.com</t>
  </si>
  <si>
    <t>ROZILEIA TEIXEIRA DE ARAUJO</t>
  </si>
  <si>
    <t>(31)3213-5526</t>
  </si>
  <si>
    <t>(31) 99292-8003</t>
  </si>
  <si>
    <t>contato@ibgp.org.br</t>
  </si>
  <si>
    <t>ANA LOU KUNOWSKI MULLER E SILVA</t>
  </si>
  <si>
    <t>(12)9740-13290</t>
  </si>
  <si>
    <t>RAFAEL GONCALVES CAMILO GOMES</t>
  </si>
  <si>
    <t>(11)9883-95858</t>
  </si>
  <si>
    <t>(11) 98839-5858</t>
  </si>
  <si>
    <t>rafa_gomes09@hotmail.com</t>
  </si>
  <si>
    <t>2020-03-24 05:29:21 +0000</t>
  </si>
  <si>
    <t>MARLON LUIZ CAMPOS MONTEIRO</t>
  </si>
  <si>
    <t>(31)3243-32932</t>
  </si>
  <si>
    <t>(31) 99477-2192</t>
  </si>
  <si>
    <t>marlon.silva@tjmg.jus.br</t>
  </si>
  <si>
    <t>EVERTON LAGE TEIXEIRA</t>
  </si>
  <si>
    <t>(31)3417-5646</t>
  </si>
  <si>
    <t>contabilidadezamboni@gmail.com</t>
  </si>
  <si>
    <t>2020-03-24 05:29:49 +0000</t>
  </si>
  <si>
    <t>SIMONE CORREA DE AZEVEDO</t>
  </si>
  <si>
    <t>(12)9881-12202</t>
  </si>
  <si>
    <t>(12) 98811-2202</t>
  </si>
  <si>
    <t>ja.depaula@yahoo.com.br</t>
  </si>
  <si>
    <t>Ponto de Atendimento - AR Certifast - Univap Direito/SP</t>
  </si>
  <si>
    <t>SERAFIM LOPES GODINHO</t>
  </si>
  <si>
    <t>(31)3295-0075</t>
  </si>
  <si>
    <t>nair.contabil@gmail.com</t>
  </si>
  <si>
    <t>2020-03-24 05:29:50 +0000</t>
  </si>
  <si>
    <t>ROSEMEIRE ALVES LOPES</t>
  </si>
  <si>
    <t>(31)9968-46189</t>
  </si>
  <si>
    <t>(31) 99684-6189</t>
  </si>
  <si>
    <t>gerencia@lepack.com.br</t>
  </si>
  <si>
    <t>SALOMAO BARBOSA</t>
  </si>
  <si>
    <t>(31)9898-68525</t>
  </si>
  <si>
    <t>(31) 98986-8525</t>
  </si>
  <si>
    <t>vendas@lepack.com.br</t>
  </si>
  <si>
    <t>LUIZA BELICO DOMINGUES</t>
  </si>
  <si>
    <t>(31)3491-1256</t>
  </si>
  <si>
    <t>godinhocosta@outlook.com</t>
  </si>
  <si>
    <t>(31)9914-52041</t>
  </si>
  <si>
    <t>(31) 98655-7656</t>
  </si>
  <si>
    <t>FELIPE MARQUES DO NASCIMENTO</t>
  </si>
  <si>
    <t>(12)9918-50711</t>
  </si>
  <si>
    <t>femarqnascimento@gmail.com</t>
  </si>
  <si>
    <t>2020-03-24 05:30:26 +0000</t>
  </si>
  <si>
    <t>MARGARETE DE LURDES MERLO DANTAS</t>
  </si>
  <si>
    <t>(31)3789-0405</t>
  </si>
  <si>
    <t>marcusvmdantas@gmail.com</t>
  </si>
  <si>
    <t>2020-03-24 05:30:27 +0000</t>
  </si>
  <si>
    <t>MARCUS VINICIUS MERLO DANTAS</t>
  </si>
  <si>
    <t>RAFAEL MARIANO DE OLIVEIRA</t>
  </si>
  <si>
    <t>(31)9933-53864</t>
  </si>
  <si>
    <t>(31) 99335-3864</t>
  </si>
  <si>
    <t>rafaelalcance@gmail.com</t>
  </si>
  <si>
    <t>ELIANE FERNANDES DA COSTA</t>
  </si>
  <si>
    <t>(11)4057-3314</t>
  </si>
  <si>
    <t>2020-03-24 05:30:56 +0000</t>
  </si>
  <si>
    <t>BENEDITO PAULA DE ANDRADE</t>
  </si>
  <si>
    <t>(12)3939-2038</t>
  </si>
  <si>
    <t>(12) 99713-6552</t>
  </si>
  <si>
    <t>andradepimentel@uol.com.br</t>
  </si>
  <si>
    <t>2020-03-24 05:30:57 +0000</t>
  </si>
  <si>
    <t>GUILHERME TEODORO DA SILVA</t>
  </si>
  <si>
    <t>(31)8323-0356</t>
  </si>
  <si>
    <t>guilherme@beagarra.com.br</t>
  </si>
  <si>
    <t>JOSE DE ALENCAR MAYRINK</t>
  </si>
  <si>
    <t>(31)2517-3021</t>
  </si>
  <si>
    <t>rhle@le.com.br</t>
  </si>
  <si>
    <t>CRISTIANE DE OLIVEIRA ASSUNCAO</t>
  </si>
  <si>
    <t>(11)3051-7220</t>
  </si>
  <si>
    <t>(11) 96847-0088</t>
  </si>
  <si>
    <t>flavio@fiore.cnt.br</t>
  </si>
  <si>
    <t>(31) 99824-3748</t>
  </si>
  <si>
    <t>(31) 99883-8174</t>
  </si>
  <si>
    <t>marcelo_avelar@hotmail.com</t>
  </si>
  <si>
    <t>2020-03-24 05:30:58 +0000</t>
  </si>
  <si>
    <t>Valdacir Gilz</t>
  </si>
  <si>
    <t>3953-5100</t>
  </si>
  <si>
    <t>RODRIGO TADEU MARTINS PEREIRA</t>
  </si>
  <si>
    <t>(11)9914-29922</t>
  </si>
  <si>
    <t>fadinisergio@gmail.com</t>
  </si>
  <si>
    <t>2020-03-24 05:31:27 +0000</t>
  </si>
  <si>
    <t>Jaderson Henrique Goncalves</t>
  </si>
  <si>
    <t>(11)9659-24004</t>
  </si>
  <si>
    <t>jadersonhenrique@gmail.com</t>
  </si>
  <si>
    <t>2020-03-24 05:31:28 +0000</t>
  </si>
  <si>
    <t>LUIZ ROBERTO COELHO DE VASCONCELLOS</t>
  </si>
  <si>
    <t>(31)3248-4000</t>
  </si>
  <si>
    <t>wgomes@pacificocontabilidade.com</t>
  </si>
  <si>
    <t>2020-03-24 05:31:29 +0000</t>
  </si>
  <si>
    <t>EDUARDO PINTOR</t>
  </si>
  <si>
    <t>(11)2228-7571</t>
  </si>
  <si>
    <t>eduardo.pintor@elshamah.net</t>
  </si>
  <si>
    <t>ISAURA AZEVEDO DE SA</t>
  </si>
  <si>
    <t>(12)9881-38001</t>
  </si>
  <si>
    <t>(12) 98813-8001</t>
  </si>
  <si>
    <t>isa.azevedos@gmail.com</t>
  </si>
  <si>
    <t>PATRICIA NASCIMENTO DE SOUZA</t>
  </si>
  <si>
    <t>(11)9805-77415</t>
  </si>
  <si>
    <t>patricia.nasci.souza@gmail.com</t>
  </si>
  <si>
    <t>LAIS CAETANO DE SOUZA</t>
  </si>
  <si>
    <t>(11)9599-66569</t>
  </si>
  <si>
    <t>laka_hp@hotmail.com</t>
  </si>
  <si>
    <t>2020-03-24 05:31:30 +0000</t>
  </si>
  <si>
    <t>JOSE DOMINGOS DA SILVA JUNIOR</t>
  </si>
  <si>
    <t>(12)9886-89850</t>
  </si>
  <si>
    <t>juniormingo2@gmail.com</t>
  </si>
  <si>
    <t>Ponto de Atendimento - AR Certifast - Embraer/SP</t>
  </si>
  <si>
    <t>MARCELO SILVEIRA PETRAGLIA</t>
  </si>
  <si>
    <t>(14)3815-5668</t>
  </si>
  <si>
    <t>marcelo@ouvirativo.com.br</t>
  </si>
  <si>
    <t>2020-03-24 05:31:56 +0000</t>
  </si>
  <si>
    <t>RENATO PINHO CUNHA</t>
  </si>
  <si>
    <t>(12)3966-5212</t>
  </si>
  <si>
    <t>(12) 98192-7534</t>
  </si>
  <si>
    <t>renato116@gmail.com</t>
  </si>
  <si>
    <t>MARLENE DE FIGUEIREDO</t>
  </si>
  <si>
    <t>(11)2574-7679</t>
  </si>
  <si>
    <t>sisteccon.fiscal@srcsisteccon.com.br</t>
  </si>
  <si>
    <t>EDSON MARCOS MONTEIRO FILHO</t>
  </si>
  <si>
    <t>(12)9881-73844</t>
  </si>
  <si>
    <t>contato@transmonteiro.com</t>
  </si>
  <si>
    <t>(11)9507-52000</t>
  </si>
  <si>
    <t>pedrolberaldi@fapss.org</t>
  </si>
  <si>
    <t>2020-03-24 05:31:57 +0000</t>
  </si>
  <si>
    <t>MARIA APARECIDA DOS SANTOS PAIVA</t>
  </si>
  <si>
    <t>(31)3418-2442</t>
  </si>
  <si>
    <t>filpel.filtros@uol.com.br</t>
  </si>
  <si>
    <t>MARCIO LAIBER LONGUE</t>
  </si>
  <si>
    <t>(12)3961-3540</t>
  </si>
  <si>
    <t>michele.soares@vallefrutas.com.br</t>
  </si>
  <si>
    <t>HELIO ALVES PEREIRA</t>
  </si>
  <si>
    <t>(11)4118-6484</t>
  </si>
  <si>
    <t>(11) 98151-7218</t>
  </si>
  <si>
    <t>helio.alves.pereira@gmail.com</t>
  </si>
  <si>
    <t>2020-03-24 05:32:25 +0000</t>
  </si>
  <si>
    <t>RAQUEL PEREIRA DE ALMEIDA</t>
  </si>
  <si>
    <t>(31)3486-4096</t>
  </si>
  <si>
    <t>contato@raquelalmeida.com.br</t>
  </si>
  <si>
    <t>2020-03-24 05:32:26 +0000</t>
  </si>
  <si>
    <t>FATIMA APARECIDA DA SILVA NASCIMENTO</t>
  </si>
  <si>
    <t>(12) 3961-1184</t>
  </si>
  <si>
    <t>amanda.nascimento@ymail.com</t>
  </si>
  <si>
    <t>IVANELLIZE REGIS DA CRUZ</t>
  </si>
  <si>
    <t>(31)9878-93878</t>
  </si>
  <si>
    <t>adm@8ic.com.br</t>
  </si>
  <si>
    <t>JOSELITO BERNARDO SILVA</t>
  </si>
  <si>
    <t>(31)3564-9601</t>
  </si>
  <si>
    <t>adm@ceucomercio.com.br</t>
  </si>
  <si>
    <t>ROBERTO NEVES DA SILVA</t>
  </si>
  <si>
    <t>(11)9734-34537</t>
  </si>
  <si>
    <t>(11) 97343-4537</t>
  </si>
  <si>
    <t>vram@bol.com.br</t>
  </si>
  <si>
    <t>KARYNE DE OLIVEIRA NASCIMENTO</t>
  </si>
  <si>
    <t>(31)8802-3739</t>
  </si>
  <si>
    <t>karyne.nascimento@terra.com.br</t>
  </si>
  <si>
    <t>cm-oliveira1982@bol.com.br</t>
  </si>
  <si>
    <t>2020-03-24 05:32:27 +0000</t>
  </si>
  <si>
    <t>ROBERTO TARRASCO JUNIOR</t>
  </si>
  <si>
    <t>(12)3209-3208</t>
  </si>
  <si>
    <t>(12) 99762-3317</t>
  </si>
  <si>
    <t>cheftarrasco@gmail.com</t>
  </si>
  <si>
    <t>RENAN GONCALVES DOS SANTOS</t>
  </si>
  <si>
    <t>(11)4317-0734</t>
  </si>
  <si>
    <t>cida@nanner.com.br</t>
  </si>
  <si>
    <t>2020-03-24 05:32:52 +0000</t>
  </si>
  <si>
    <t>ROBERTO GRAVINO</t>
  </si>
  <si>
    <t>(31)9831-32128</t>
  </si>
  <si>
    <t>robertogravino.rg10@gmail.com</t>
  </si>
  <si>
    <t>PATRICIA CHAVES TOMITA</t>
  </si>
  <si>
    <t>(11)3337-4080</t>
  </si>
  <si>
    <t>adm@papiros.com.br</t>
  </si>
  <si>
    <t>(11) 5180-2160</t>
  </si>
  <si>
    <t>j.kelly@bmslog.com</t>
  </si>
  <si>
    <t>2020-03-24 05:32:53 +0000</t>
  </si>
  <si>
    <t>ESTEVAO HUMBERTO BOTTINI JUNIOR</t>
  </si>
  <si>
    <t>4341-6675</t>
  </si>
  <si>
    <t>reginaldo@cam500.com.br</t>
  </si>
  <si>
    <t>VILMA DA CUNHA SILVA</t>
  </si>
  <si>
    <t>(31)3445-7323</t>
  </si>
  <si>
    <t>helbert_martins@yahoo.com.br</t>
  </si>
  <si>
    <t>CELIA DA SILVA GONCALVES SANTANA</t>
  </si>
  <si>
    <t>(11)2266-4587</t>
  </si>
  <si>
    <t>celia_goncalves@ig.com.br</t>
  </si>
  <si>
    <t>LEANDRO DIAS GOMES</t>
  </si>
  <si>
    <t>(31)9922-15505</t>
  </si>
  <si>
    <t>contato@reboqueldg.com.br</t>
  </si>
  <si>
    <t>2020-03-24 05:33:22 +0000</t>
  </si>
  <si>
    <t>LIDIA APARECIDA DIAS SILVA</t>
  </si>
  <si>
    <t>(12)3938-3878</t>
  </si>
  <si>
    <t>(12) 99721-5030</t>
  </si>
  <si>
    <t>lidia.dias@univaledistribuidora.com.br</t>
  </si>
  <si>
    <t>legoms2002@yahoo.com.br</t>
  </si>
  <si>
    <t>2020-03-24 05:33:23 +0000</t>
  </si>
  <si>
    <t>JAIR CLAUDIO MOREIRA CAMPOLINA</t>
  </si>
  <si>
    <t>(31)8859-1570</t>
  </si>
  <si>
    <t>jair.campolina@pur.ind.br</t>
  </si>
  <si>
    <t>WELLYNTON BANGNO VIEIRA</t>
  </si>
  <si>
    <t>betebangno@gmail.com</t>
  </si>
  <si>
    <t>AURIMAR CARLOS DA SILVA</t>
  </si>
  <si>
    <t>(12)3931-0940</t>
  </si>
  <si>
    <t>(12) 99781-8818</t>
  </si>
  <si>
    <t>aurimar@auconsjc.com.br</t>
  </si>
  <si>
    <t>2020-03-24 05:33:57 +0000</t>
  </si>
  <si>
    <t>vinicius@avrx.com.br</t>
  </si>
  <si>
    <t>GUSTAVO HENRIQUES SILVA</t>
  </si>
  <si>
    <t>(31)9924-26702</t>
  </si>
  <si>
    <t>gustavohs1@hotmail.com</t>
  </si>
  <si>
    <t>2020-03-24 05:33:58 +0000</t>
  </si>
  <si>
    <t>RAPHAEL DO CARMO FERREIRA</t>
  </si>
  <si>
    <t>SEBASTIAO ANTONIO GRIZANTE FILHO</t>
  </si>
  <si>
    <t>(11)4125-5584</t>
  </si>
  <si>
    <t>(11) 94787-6249</t>
  </si>
  <si>
    <t>sebastiaogrizante@bol.com.br</t>
  </si>
  <si>
    <t>ELMAR JOSE COUTINHO</t>
  </si>
  <si>
    <t>(31)3453-2530</t>
  </si>
  <si>
    <t>lusmar_2006@yahoo.com.br</t>
  </si>
  <si>
    <t>FABIO DE ASSIS TRINDADE SIMOES</t>
  </si>
  <si>
    <t>(12)3028-8233</t>
  </si>
  <si>
    <t>(12) 99746-7372</t>
  </si>
  <si>
    <t>torrefortecontab@gmail.com</t>
  </si>
  <si>
    <t>2020-03-24 05:33:59 +0000</t>
  </si>
  <si>
    <t>2020-03-24 05:34:25 +0000</t>
  </si>
  <si>
    <t>RAFAEL CAPOBIANGO DIAS</t>
  </si>
  <si>
    <t>(11)4676-2107</t>
  </si>
  <si>
    <t>(11) 95960-3724</t>
  </si>
  <si>
    <t>contabil@infocuscontabilidade.com.br</t>
  </si>
  <si>
    <t>AR Certifast - Gutierrez</t>
  </si>
  <si>
    <t>JAIR RAMALHO DA SILVA</t>
  </si>
  <si>
    <t>(12)3944-2975</t>
  </si>
  <si>
    <t>cfc@autoescolajairamalho.com.br</t>
  </si>
  <si>
    <t>AR Certifast - Embraer</t>
  </si>
  <si>
    <t>2020-03-24 05:34:26 +0000</t>
  </si>
  <si>
    <t>2020-03-24 05:34:27 +0000</t>
  </si>
  <si>
    <t>2020-03-24 05:34:57 +0000</t>
  </si>
  <si>
    <t>ADRIANA MARTINS TAVARES</t>
  </si>
  <si>
    <t>4330-1551</t>
  </si>
  <si>
    <t>tavaresterraplenagem@bol.com.br</t>
  </si>
  <si>
    <t>SIDNEY SANTOS GONCALVES</t>
  </si>
  <si>
    <t>(31)3318-5581</t>
  </si>
  <si>
    <t>(31) 3318-5581</t>
  </si>
  <si>
    <t>sidney@sollartec.com</t>
  </si>
  <si>
    <t>CRISTIANE WOLTER FERREIRA</t>
  </si>
  <si>
    <t>(12)3125-1146</t>
  </si>
  <si>
    <t>(12) 8114-9811</t>
  </si>
  <si>
    <t>mmsrural@gmail.com</t>
  </si>
  <si>
    <t>2020-03-24 05:34:58 +0000</t>
  </si>
  <si>
    <t>MARIA GISELE GUEDES DA LUZ</t>
  </si>
  <si>
    <t>(31)3541-3042</t>
  </si>
  <si>
    <t>fiscal@lemacontabil.com.br</t>
  </si>
  <si>
    <t>BRUNA PANHOCA TOLEDO</t>
  </si>
  <si>
    <t>(73)3222-5255</t>
  </si>
  <si>
    <t>(73) 98862-5751</t>
  </si>
  <si>
    <t>bruna@toledo.com.br</t>
  </si>
  <si>
    <t>SERGIO ALBERTO DE OLIVEIRA</t>
  </si>
  <si>
    <t>(37)3523-3305</t>
  </si>
  <si>
    <t>2020-03-24 05:35:24 +0000</t>
  </si>
  <si>
    <t>RAISA RAYMUNDO GAZZINELLI</t>
  </si>
  <si>
    <t>(31)3021-6515</t>
  </si>
  <si>
    <t>(31) 99305-2701</t>
  </si>
  <si>
    <t>fabiocosta.cezario@gmail.com</t>
  </si>
  <si>
    <t>DANIEL GUSTAVO BALTAZAR SANCHEZ</t>
  </si>
  <si>
    <t>DANILO DE CASTRO SILVA DE OLIVEIRA</t>
  </si>
  <si>
    <t>(11)9961-24553</t>
  </si>
  <si>
    <t>(11) 99612-4553</t>
  </si>
  <si>
    <t>comercial@opazo.com.br</t>
  </si>
  <si>
    <t>2020-03-24 05:35:25 +0000</t>
  </si>
  <si>
    <t>ANELISA DE CASTRO LEAO AFONSO</t>
  </si>
  <si>
    <t>(12)3954-6060</t>
  </si>
  <si>
    <t>compras@pimech.com.br</t>
  </si>
  <si>
    <t>PAULO SERGIO RODRIGUES</t>
  </si>
  <si>
    <t>(11)2606-1446</t>
  </si>
  <si>
    <t>greice.visancontabilidade@gmail.com</t>
  </si>
  <si>
    <t>2020-03-24 05:35:50 +0000</t>
  </si>
  <si>
    <t>(11) 99271-8753</t>
  </si>
  <si>
    <t>dolphininf@hotmail.com</t>
  </si>
  <si>
    <t>SAYONARA LOPES DE SOUZA</t>
  </si>
  <si>
    <t>(31)3451-8399</t>
  </si>
  <si>
    <t>araujoscontabeis@hotmail.com</t>
  </si>
  <si>
    <t>alexandre@certifast.com.br</t>
  </si>
  <si>
    <t>FABIO CUNHA FONSECA</t>
  </si>
  <si>
    <t>(12)9822-82797</t>
  </si>
  <si>
    <t>(12) 98852-1905</t>
  </si>
  <si>
    <t>contato.fireengenharia@gmail.com</t>
  </si>
  <si>
    <t>2020-03-24 05:35:51 +0000</t>
  </si>
  <si>
    <t>LUCAS RANELLY CARVALHO PIRES</t>
  </si>
  <si>
    <t>(31)9852-73818</t>
  </si>
  <si>
    <t>(31) 98527-3818</t>
  </si>
  <si>
    <t>lucasr@in8.com.br</t>
  </si>
  <si>
    <t>FERNANDA CAMARGOS PEREIRA</t>
  </si>
  <si>
    <t>(31)9999-42402</t>
  </si>
  <si>
    <t>2020-03-24 05:36:22 +0000</t>
  </si>
  <si>
    <t>SANDRA ALVES DE SOUZA</t>
  </si>
  <si>
    <t>(31)3332-4091</t>
  </si>
  <si>
    <t>(31) 99194-5651</t>
  </si>
  <si>
    <t>comercial@aefservicos.com.br</t>
  </si>
  <si>
    <t>RAQUEL RODRIGUES PEREIRA</t>
  </si>
  <si>
    <t>(11)4335-4161</t>
  </si>
  <si>
    <t>(11) 96785-8217</t>
  </si>
  <si>
    <t>hapydogpetshop@yahoo.com.br</t>
  </si>
  <si>
    <t>2020-03-24 05:36:23 +0000</t>
  </si>
  <si>
    <t>claudio alexandre de melo filho</t>
  </si>
  <si>
    <t>CINTHIA DE SOUZA COUTO DUTRA</t>
  </si>
  <si>
    <t>(31)3441-0005</t>
  </si>
  <si>
    <t>(31) 3441-0005</t>
  </si>
  <si>
    <t>cscdutra@gmail.com</t>
  </si>
  <si>
    <t>SRFA3PFSCHV5</t>
  </si>
  <si>
    <t>AGENOR BEVILAQUA SOBRINHO</t>
  </si>
  <si>
    <t>(11)3907-1599</t>
  </si>
  <si>
    <t>ciafagulha@yahoo.com.br</t>
  </si>
  <si>
    <t>NATALICIO VIEIRA DA SILVA</t>
  </si>
  <si>
    <t>(37)3278-1495</t>
  </si>
  <si>
    <t>(31) 98490-6257</t>
  </si>
  <si>
    <t>diegomelgaco@yahoo.com.br</t>
  </si>
  <si>
    <t>(31)9993-70120</t>
  </si>
  <si>
    <t>contato@centralmagic.com.br</t>
  </si>
  <si>
    <t>MARCELO EMERY ALVES</t>
  </si>
  <si>
    <t>(31)3295-3033</t>
  </si>
  <si>
    <t>financeiro@jairoleos.com.br</t>
  </si>
  <si>
    <t>2020-03-24 05:36:54 +0000</t>
  </si>
  <si>
    <t>RICARDO ANTONIO DUARTE MIRANDA</t>
  </si>
  <si>
    <t>(31)9676-9010</t>
  </si>
  <si>
    <t>contato@surgicaltec.com.br</t>
  </si>
  <si>
    <t>JURACI MARIA DOS SANTOS</t>
  </si>
  <si>
    <t>(31)3450-2048</t>
  </si>
  <si>
    <t>EDMILSON DE MORAES TOLEDO</t>
  </si>
  <si>
    <t>(12)9812-56971</t>
  </si>
  <si>
    <t>help.infor@bol.com.br</t>
  </si>
  <si>
    <t>2020-03-24 05:36:55 +0000</t>
  </si>
  <si>
    <t>Leise a quintao fernendes</t>
  </si>
  <si>
    <t>(31)3166-4190</t>
  </si>
  <si>
    <t>(31) 99695-1120</t>
  </si>
  <si>
    <t>edelmojb@yahoo.com.br</t>
  </si>
  <si>
    <t>cassio leandro dos santos</t>
  </si>
  <si>
    <t>4335-4172</t>
  </si>
  <si>
    <t>ANDRE DE ARAUJO</t>
  </si>
  <si>
    <t>(12)3958-2320</t>
  </si>
  <si>
    <t>(12) 98195-7000</t>
  </si>
  <si>
    <t>vanessaveig@gmail.com</t>
  </si>
  <si>
    <t>2020-03-24 05:37:25 +0000</t>
  </si>
  <si>
    <t>FERNANDA AFONSO ANDRADE</t>
  </si>
  <si>
    <t>(32)3441-4655</t>
  </si>
  <si>
    <t>fer.afonso.andrade@gmail.com</t>
  </si>
  <si>
    <t>IOLANDA REGGIANE DE LIMA</t>
  </si>
  <si>
    <t>(31)3718-6136</t>
  </si>
  <si>
    <t>registrocivilsantanadoriacho@gmail.com</t>
  </si>
  <si>
    <t>RITA DE CASSIA RODRIGUES DOS SANTOS</t>
  </si>
  <si>
    <t>(31)9975-91037</t>
  </si>
  <si>
    <t>(31) 99759-1037</t>
  </si>
  <si>
    <t>marcenariaprogressoltda@gmail.com</t>
  </si>
  <si>
    <t>JUNIA REGINA DE FARIA MELLO</t>
  </si>
  <si>
    <t>(16)3721-6563</t>
  </si>
  <si>
    <t>amanda.bernardocontabil@escacont.com.br</t>
  </si>
  <si>
    <t>GILBERTO PINTO DOS SANTOS</t>
  </si>
  <si>
    <t>(31)3357-5376</t>
  </si>
  <si>
    <t>2020-03-24 05:37:26 +0000</t>
  </si>
  <si>
    <t>EDMIR LUIZ PENA CARVALHO</t>
  </si>
  <si>
    <t>(31)8472-6532</t>
  </si>
  <si>
    <t>fmcontabilidade@yahoo.com.br</t>
  </si>
  <si>
    <t>KLEBER JOSE DA SILVA</t>
  </si>
  <si>
    <t>(31)9933-02907</t>
  </si>
  <si>
    <t>(31) 99330-2907</t>
  </si>
  <si>
    <t>klebersilva8116@gmail.com</t>
  </si>
  <si>
    <t>JOAQUIM JOSE DA COSTA</t>
  </si>
  <si>
    <t>(11)9999-50432</t>
  </si>
  <si>
    <t>jcbrindes@hotmail.com</t>
  </si>
  <si>
    <t>JOSE RENATO ENEAS BATISTA</t>
  </si>
  <si>
    <t>(35)3832-4559</t>
  </si>
  <si>
    <t>acreis@acreis.com.br</t>
  </si>
  <si>
    <t>VIVIANNE EL CORAB TROTTA</t>
  </si>
  <si>
    <t>2020-03-24 05:37:53 +0000</t>
  </si>
  <si>
    <t>KARLA REGINA SILVA FIGUEIREDO</t>
  </si>
  <si>
    <t>GIOVANNA FEIRABEND SIRACUSA</t>
  </si>
  <si>
    <t>(21)3535-9161</t>
  </si>
  <si>
    <t>giovanna.siracusa@monetizecred.com</t>
  </si>
  <si>
    <t>VALDENIA MARIA DE JESUS SA</t>
  </si>
  <si>
    <t>(11)9413-50654</t>
  </si>
  <si>
    <t>valdeniabebe@hotmail.com</t>
  </si>
  <si>
    <t>ALEXANDRE KOLANSK DA SILVA</t>
  </si>
  <si>
    <t>(31)3508-1942</t>
  </si>
  <si>
    <t>financeiro@wctelecom.com.br</t>
  </si>
  <si>
    <t>2020-03-24 05:37:54 +0000</t>
  </si>
  <si>
    <t>SIMONE RIZZO DE ARRUDA</t>
  </si>
  <si>
    <t>SABRINA DOS SANTOS CAMARGO</t>
  </si>
  <si>
    <t>(12)3952-1372</t>
  </si>
  <si>
    <t>sabrinacamargo506@gmail.com</t>
  </si>
  <si>
    <t>DANIEL MARTINEZ CARDOSO</t>
  </si>
  <si>
    <t>(11)2356-2442</t>
  </si>
  <si>
    <t>danielm.cardoso@hotmail.com</t>
  </si>
  <si>
    <t>2020-03-24 05:38:19 +0000</t>
  </si>
  <si>
    <t>GUILHERME AVARY DE CAMPOS</t>
  </si>
  <si>
    <t>(11)5181-0093</t>
  </si>
  <si>
    <t>avaridecampos@yahoo.com.br</t>
  </si>
  <si>
    <t>RODRIGO DA CRUZ FREITAS</t>
  </si>
  <si>
    <t>(11)2306-8785</t>
  </si>
  <si>
    <t>rodrigo.freitas@teamup.com.br</t>
  </si>
  <si>
    <t>REGSRFA3PJTOHV2</t>
  </si>
  <si>
    <t>e-CNPJ A3 com token - AC BR RFB</t>
  </si>
  <si>
    <t>MARCOS ANDRE BATISTA BELTRANO</t>
  </si>
  <si>
    <t>(31)3451-1194</t>
  </si>
  <si>
    <t>(31) 99764-7687</t>
  </si>
  <si>
    <t>marcosandrebatistamax@gmail.com</t>
  </si>
  <si>
    <t>EDUARDO CANDIDO DA SILVA</t>
  </si>
  <si>
    <t>(12)3122-2407</t>
  </si>
  <si>
    <t>catedralcopias@uol.com.br</t>
  </si>
  <si>
    <t>2020-03-24 05:38:47 +0000</t>
  </si>
  <si>
    <t>ANA LUCIA FONSECA NASCIMENTO</t>
  </si>
  <si>
    <t>(31)3465-1300</t>
  </si>
  <si>
    <t>multipanos@bol.com.br</t>
  </si>
  <si>
    <t>MARCOS DE SA PEREIRA</t>
  </si>
  <si>
    <t>(31)9841-98495</t>
  </si>
  <si>
    <t>(31) 9204-7679</t>
  </si>
  <si>
    <t>marcos@joywork.com.br</t>
  </si>
  <si>
    <t>MONICA ALMEIDA DE SA</t>
  </si>
  <si>
    <t>(19) 3508-0545</t>
  </si>
  <si>
    <t>2020-03-24 05:38:48 +0000</t>
  </si>
  <si>
    <t>THIAGO TRINDADE ABREU DA SILVA MENEGALDO</t>
  </si>
  <si>
    <t>(11)2864-8464</t>
  </si>
  <si>
    <t>contatogemadv@gmail.com</t>
  </si>
  <si>
    <t>LEISE APARECIDA QUINTAO FERNANDES</t>
  </si>
  <si>
    <t>delmojb@gmail.com</t>
  </si>
  <si>
    <t>2020-03-24 05:39:14 +0000</t>
  </si>
  <si>
    <t>LUCAS FERREIRA SAINT MARTIN SEVERINO</t>
  </si>
  <si>
    <t>(31)9934-74415</t>
  </si>
  <si>
    <t>(31) 99347-4415</t>
  </si>
  <si>
    <t>lucasbhsm@gmail.com</t>
  </si>
  <si>
    <t>marco.ribeiro@grupoarg.com.br</t>
  </si>
  <si>
    <t>jose roberto goncalves</t>
  </si>
  <si>
    <t>ANDRE DE MOURA GONCALVES</t>
  </si>
  <si>
    <t>(31)9998-51063</t>
  </si>
  <si>
    <t>(31) 99985-1063</t>
  </si>
  <si>
    <t>andregoncalves20@gmail.com</t>
  </si>
  <si>
    <t>LORENA BORGES PIRES</t>
  </si>
  <si>
    <t>(12)3206-8599</t>
  </si>
  <si>
    <t>faturamento@hyperimport.com.br</t>
  </si>
  <si>
    <t>2020-03-24 05:39:15 +0000</t>
  </si>
  <si>
    <t>EDNA MARIA DE OLIVEIRA SILVA</t>
  </si>
  <si>
    <t>(12)3931-8203</t>
  </si>
  <si>
    <t>edna.kamstech@hotmail.com</t>
  </si>
  <si>
    <t>2020-03-24 05:39:47 +0000</t>
  </si>
  <si>
    <t>HENRIQUE DINIZ ANDRADE DE OLIVEIRA</t>
  </si>
  <si>
    <t>(31)3292-3132</t>
  </si>
  <si>
    <t>financeiro@stritto.com.br</t>
  </si>
  <si>
    <t>SUELEN FUNASHIMA COSTA RODRIGUES</t>
  </si>
  <si>
    <t>(12) 3206-6904</t>
  </si>
  <si>
    <t>silmaradmm@gmail.com</t>
  </si>
  <si>
    <t>2020-03-24 05:39:48 +0000</t>
  </si>
  <si>
    <t>DENISE HELENA PINTO DE SOUZA</t>
  </si>
  <si>
    <t>ROSEMARY PEREIRA COSTA</t>
  </si>
  <si>
    <t>(12)9881-80488</t>
  </si>
  <si>
    <t>RODRIGO MARCIO FERNANDES</t>
  </si>
  <si>
    <t>FABIANE DE FREITAS SALES</t>
  </si>
  <si>
    <t>(31)3418-4636</t>
  </si>
  <si>
    <t>(31) 99711-2901</t>
  </si>
  <si>
    <t>fabianes92@yahoo.com.br</t>
  </si>
  <si>
    <t>Posto Provisorio - AR Certifast - Afonso Pena</t>
  </si>
  <si>
    <t>EDSON MARCELINO DE ASSIS</t>
  </si>
  <si>
    <t>(31)3562-3100</t>
  </si>
  <si>
    <t>cristiane.vieira@contabilidadeitabirito.com.br</t>
  </si>
  <si>
    <t>RODNEY ULYSSES PAGLIARIN</t>
  </si>
  <si>
    <t>(11)4903-0777</t>
  </si>
  <si>
    <t>rodneypagliarin@yahoo.com.br</t>
  </si>
  <si>
    <t>2020-03-24 05:39:49 +0000</t>
  </si>
  <si>
    <t>DIEGO SANTOS PIMENTA</t>
  </si>
  <si>
    <t>(31)2515-6609</t>
  </si>
  <si>
    <t>Posto Provisorio AR Certifast - Prado/MG</t>
  </si>
  <si>
    <t>2020-03-24 05:40:18 +0000</t>
  </si>
  <si>
    <t>ALEXANDRE LEAL BARREIROS</t>
  </si>
  <si>
    <t>Lucas Nunes dos Santos</t>
  </si>
  <si>
    <t>(12) 99147-2005</t>
  </si>
  <si>
    <t>(31) 99229-0321</t>
  </si>
  <si>
    <t>contato@carolinecastro.com.br</t>
  </si>
  <si>
    <t>PEDRO LUIS JOAQUIM DIAS</t>
  </si>
  <si>
    <t>(11)9166-0506</t>
  </si>
  <si>
    <t>pedroluisdias@uol.com.br</t>
  </si>
  <si>
    <t>JANAINA SOUZA SANTOS</t>
  </si>
  <si>
    <t>(31)3332-8391</t>
  </si>
  <si>
    <t>(31) 99423-7286</t>
  </si>
  <si>
    <t>janainasouzabh2013@gmail.com</t>
  </si>
  <si>
    <t>2020-03-24 05:40:19 +0000</t>
  </si>
  <si>
    <t>ADA CHRISTIANE SOUZA SANTOS</t>
  </si>
  <si>
    <t>(31) 99474-0677</t>
  </si>
  <si>
    <t>adaptarbh@gmail.com</t>
  </si>
  <si>
    <t>2020-03-24 05:40:53 +0000</t>
  </si>
  <si>
    <t>sorelles@sorelles.com.br</t>
  </si>
  <si>
    <t>edelmojb@gmail.com</t>
  </si>
  <si>
    <t>EDUARDO HENRIQUE ALVES BOTELHO</t>
  </si>
  <si>
    <t>(31)9991-46598</t>
  </si>
  <si>
    <t>insaneburitis@gmail.com</t>
  </si>
  <si>
    <t>2020-03-24 05:40:54 +0000</t>
  </si>
  <si>
    <t>SOLANGE APARECIDA SOUZA DE DEUS</t>
  </si>
  <si>
    <t>(11)9962-96622</t>
  </si>
  <si>
    <t>juliotanaka03@gmail.com</t>
  </si>
  <si>
    <t>ROBERTO CUNHA</t>
  </si>
  <si>
    <t>(31)9998-21111</t>
  </si>
  <si>
    <t>contadorajc@outlook.com</t>
  </si>
  <si>
    <t>DIOGO DE CASTRO OLIVEIRA</t>
  </si>
  <si>
    <t>(31)3024-3134</t>
  </si>
  <si>
    <t>(31) 99420-7297</t>
  </si>
  <si>
    <t>yara.oliveira@2ndsol.com.br</t>
  </si>
  <si>
    <t>RAIMUNDO TITO DE OLIVEIRA</t>
  </si>
  <si>
    <t>(31)3421-3015</t>
  </si>
  <si>
    <t>apsorefrigeracao@hotmail.com</t>
  </si>
  <si>
    <t>TIAGO FERREIRA MENDONCA</t>
  </si>
  <si>
    <t>GEISON APARECIDO SAMPAULO</t>
  </si>
  <si>
    <t>(11)4187-9965</t>
  </si>
  <si>
    <t>(11) 4187-9965</t>
  </si>
  <si>
    <t>neymoser@gmail.com</t>
  </si>
  <si>
    <t>2020-03-24 05:40:55 +0000</t>
  </si>
  <si>
    <t>JOSE SALVADOR TORRES SILVA</t>
  </si>
  <si>
    <t>(31)2552-2009</t>
  </si>
  <si>
    <t>salvador@tmcadvogados.com.br</t>
  </si>
  <si>
    <t>2020-03-24 05:41:32 +0000</t>
  </si>
  <si>
    <t>RODRIGO VIANA DE CASTRO PESSAMILIO</t>
  </si>
  <si>
    <t>(31)9977-52023</t>
  </si>
  <si>
    <t>rodrigo@soespumasmg.com.br</t>
  </si>
  <si>
    <t>GISLAINE CRISTINA MARTINS NOGUEIRA DO NASCIMENTO</t>
  </si>
  <si>
    <t>Posto Provisorio AR Certifast - Sao Jose dos Campos/SP</t>
  </si>
  <si>
    <t>samanta.garcia@primeaction.com</t>
  </si>
  <si>
    <t>MARCO AURELIO DE LIMA BARBOSA</t>
  </si>
  <si>
    <t>(31)8867-4580</t>
  </si>
  <si>
    <t>papadeanjo@gmail.com</t>
  </si>
  <si>
    <t>NILTON SANTOS PAZ</t>
  </si>
  <si>
    <t>(11)9664-91849</t>
  </si>
  <si>
    <t>(11) 9649-1894</t>
  </si>
  <si>
    <t>2020-03-24 05:41:33 +0000</t>
  </si>
  <si>
    <t>ALLAN ABDON SILVA</t>
  </si>
  <si>
    <t>(31)9869-48860</t>
  </si>
  <si>
    <t>allanabdon@yahoo.com.br</t>
  </si>
  <si>
    <t>KENIA ELOINA ANDRADE PIRES</t>
  </si>
  <si>
    <t>(31)9923-40000</t>
  </si>
  <si>
    <t>(31) 99234-0000</t>
  </si>
  <si>
    <t>kenia@arcocomercial.com.br</t>
  </si>
  <si>
    <t>JOSE ROBERTO SOUZA</t>
  </si>
  <si>
    <t>(21)9741-74427</t>
  </si>
  <si>
    <t>nmpessoal@novomundocontabil.com.br</t>
  </si>
  <si>
    <t>2020-03-24 05:42:11 +0000</t>
  </si>
  <si>
    <t>LARISSA SILVA ALBERGARIA</t>
  </si>
  <si>
    <t>(31)9921-87646</t>
  </si>
  <si>
    <t>(31) 99218-7646</t>
  </si>
  <si>
    <t>larissa@lalevi.com.br</t>
  </si>
  <si>
    <t>felipe@distribuidora.com.br</t>
  </si>
  <si>
    <t>ALEXANDRE DA CRUZ NASCIMENTO</t>
  </si>
  <si>
    <t>(11) 98669-6192</t>
  </si>
  <si>
    <t>humberto-juridico@brasilauditoria.com.br</t>
  </si>
  <si>
    <t>(31)9966-47889</t>
  </si>
  <si>
    <t>2020-03-24 05:42:12 +0000</t>
  </si>
  <si>
    <t>LORDIVAL JOSE MATIAS</t>
  </si>
  <si>
    <t>(31)2526-9726</t>
  </si>
  <si>
    <t>mfmotores880@gmail.com</t>
  </si>
  <si>
    <t>LUIZ FELIPE CASSIMIRO LOPES</t>
  </si>
  <si>
    <t>(12)9970-45498</t>
  </si>
  <si>
    <t>cassimiromoveis@hotmail.com</t>
  </si>
  <si>
    <t>VITOR RIBEIRO CHAVES</t>
  </si>
  <si>
    <t>(37)9973-9555</t>
  </si>
  <si>
    <t>vitorribeirochaves@hotmail.com</t>
  </si>
  <si>
    <t>REGSRFA3PFTOHV2</t>
  </si>
  <si>
    <t>e-CPF A3 com token - AC BR RFB</t>
  </si>
  <si>
    <t>ALBERTO REZENDE MEDEIROS</t>
  </si>
  <si>
    <t>(31)9847-12633</t>
  </si>
  <si>
    <t>albertodellisola@gmail.com</t>
  </si>
  <si>
    <t>2020-03-24 05:42:52 +0000</t>
  </si>
  <si>
    <t>ROGERIO MOURAWAD</t>
  </si>
  <si>
    <t>(31)8572-7084</t>
  </si>
  <si>
    <t>adm.lm@uol.com.br</t>
  </si>
  <si>
    <t>RICARDO JOSE NEVES</t>
  </si>
  <si>
    <t>(31)3456-1391</t>
  </si>
  <si>
    <t>total@totalsuprimentos.com.br</t>
  </si>
  <si>
    <t>ALDENI DE SOUZA GUERRA RAMOS</t>
  </si>
  <si>
    <t>(31)3528-3983</t>
  </si>
  <si>
    <t>certidaoecertificado@gmail.com</t>
  </si>
  <si>
    <t>2020-03-24 05:42:53 +0000</t>
  </si>
  <si>
    <t>CLERIO GERALDO ALVES</t>
  </si>
  <si>
    <t>(31)3491-1804</t>
  </si>
  <si>
    <t>(31) 98399-6098</t>
  </si>
  <si>
    <t>brunodiniz@stamplite.com.br</t>
  </si>
  <si>
    <t>JANE CARVALHAL DE CASTRO PIMENTEL FERNANDES</t>
  </si>
  <si>
    <t>(12)3921-5546</t>
  </si>
  <si>
    <t>janepimentelfernandes@yahoo.com.br</t>
  </si>
  <si>
    <t>2020-03-24 05:43:27 +0000</t>
  </si>
  <si>
    <t>felipe@distribuidoracultural.com.br</t>
  </si>
  <si>
    <t>DANIELLE PERRY MOREIRA</t>
  </si>
  <si>
    <t>2020-03-24 05:43:28 +0000</t>
  </si>
  <si>
    <t>duplobomsupermercado@gmail.com</t>
  </si>
  <si>
    <t>SARAH CAROLLINE DE PAULA NUNES</t>
  </si>
  <si>
    <t>(31)3436-2838</t>
  </si>
  <si>
    <t>sarahcarolline@hotmail.com</t>
  </si>
  <si>
    <t>LUIS ALBERTO VASCONCELLOS MESQUITA</t>
  </si>
  <si>
    <t>(12)3916-6060</t>
  </si>
  <si>
    <t>dimastargini@hotmail.com</t>
  </si>
  <si>
    <t>CARLOS ALBERTO DOS SANTOS FERNANDES</t>
  </si>
  <si>
    <t>(31)8497-5756</t>
  </si>
  <si>
    <t>monica.silveira@alnutrialimentos.com.br</t>
  </si>
  <si>
    <t>WILSON LUIZ DE CARVALHO</t>
  </si>
  <si>
    <t>(31)3651-4244</t>
  </si>
  <si>
    <t>walison_carvalho@yahoo.com.br</t>
  </si>
  <si>
    <t>2020-03-24 05:43:29 +0000</t>
  </si>
  <si>
    <t>DANIARA NAIANE DE ALMEIDA CAFFARO MOREIRA</t>
  </si>
  <si>
    <t>(37)9992-44209</t>
  </si>
  <si>
    <t>(37) 99924-4209</t>
  </si>
  <si>
    <t>danicaffaro@hotmail.com</t>
  </si>
  <si>
    <t>FRANCIELLE SAMILLE DE ALMEIDA CAFFARO MOREIRA</t>
  </si>
  <si>
    <t>(37)3231-2383</t>
  </si>
  <si>
    <t>(37) 99905-8950</t>
  </si>
  <si>
    <t>adm.centrocosmeticos@hotmail.com</t>
  </si>
  <si>
    <t>2020-03-24 05:44:04 +0000</t>
  </si>
  <si>
    <t>WALTER DOS SANTOS MARTINS</t>
  </si>
  <si>
    <t>(31)9879-74741</t>
  </si>
  <si>
    <t>walterinstrutor@yahoo.com.br</t>
  </si>
  <si>
    <t>ANDIARA ARAUJO</t>
  </si>
  <si>
    <t>(31)9879-13625</t>
  </si>
  <si>
    <t>andiara@famap.com.br</t>
  </si>
  <si>
    <t>JOSE JULIO PASSOS JUNIOR</t>
  </si>
  <si>
    <t>(31)9935-31564</t>
  </si>
  <si>
    <t>jjppassos@bol.com.br</t>
  </si>
  <si>
    <t>2020-03-24 05:44:05 +0000</t>
  </si>
  <si>
    <t>SANDRA MARIA DE LIMA MENDES</t>
  </si>
  <si>
    <t>(12)3206-8728</t>
  </si>
  <si>
    <t>(12) 3206-8728</t>
  </si>
  <si>
    <t>ziplube.arequipa@yahoo.com.br</t>
  </si>
  <si>
    <t>FLAVIA MARIA PEREIRA LAGES</t>
  </si>
  <si>
    <t>(31)9913-01750</t>
  </si>
  <si>
    <t>flavia.certi@gmail.com</t>
  </si>
  <si>
    <t>2020-03-24 05:44:37 +0000</t>
  </si>
  <si>
    <t>RICARDO CELESTINO HOMEM</t>
  </si>
  <si>
    <t>(31)3662-2345</t>
  </si>
  <si>
    <t>contato@plaxfix.com.br</t>
  </si>
  <si>
    <t>ROMEU GONCALVES PEREIRA FILHO</t>
  </si>
  <si>
    <t>(11)4075-0400</t>
  </si>
  <si>
    <t>(11) 98108-9913</t>
  </si>
  <si>
    <t>jose.farias@morganplc.com</t>
  </si>
  <si>
    <t>2020-03-24 05:44:38 +0000</t>
  </si>
  <si>
    <t>FRANCISCA ILDELISSE ALVES CABRAL</t>
  </si>
  <si>
    <t>(12)3934-1666</t>
  </si>
  <si>
    <t>fialves@uol.com.br</t>
  </si>
  <si>
    <t>PLINIO ALVES CUNHA</t>
  </si>
  <si>
    <t>(31)9854-66445</t>
  </si>
  <si>
    <t>(31) 98546-6445</t>
  </si>
  <si>
    <t>pliniocunha@hotmail.com</t>
  </si>
  <si>
    <t>MARIANA MORAIS ROCHA</t>
  </si>
  <si>
    <t>(31)3293-1768</t>
  </si>
  <si>
    <t>financeiro@vitorconstrutora.com.br</t>
  </si>
  <si>
    <t>RAFAEL PEREIRA FIGUEIREDO</t>
  </si>
  <si>
    <t>(31)9916-91666</t>
  </si>
  <si>
    <t>rpereira@aikologic.com</t>
  </si>
  <si>
    <t>2020-03-24 05:45:20 +0000</t>
  </si>
  <si>
    <t>CLAUDIO LOTT CARVALHO</t>
  </si>
  <si>
    <t>(31)3213-4696</t>
  </si>
  <si>
    <t>lott.adv@adv.oabmg.org.br</t>
  </si>
  <si>
    <t>LAERCIO CORTES</t>
  </si>
  <si>
    <t>(11)9472-45478</t>
  </si>
  <si>
    <t>(11) 94724-5478</t>
  </si>
  <si>
    <t>laercio@biofire.com.br</t>
  </si>
  <si>
    <t>(12) 97406-8157</t>
  </si>
  <si>
    <t>(11) 95359-6284</t>
  </si>
  <si>
    <t>2020-03-24 05:45:50 +0000</t>
  </si>
  <si>
    <t>ADEMIR ALVES CASTILHO</t>
  </si>
  <si>
    <t>(11)2564-7438</t>
  </si>
  <si>
    <t>atendimento@fiscomed.com.br</t>
  </si>
  <si>
    <t>2020-03-24 05:45:51 +0000</t>
  </si>
  <si>
    <t>(11) 4392-2158</t>
  </si>
  <si>
    <t>veloso.cesario@gmail.com</t>
  </si>
  <si>
    <t>FERNANDO CESAR DE CARVALHO BATISTA</t>
  </si>
  <si>
    <t>(31)4109-1182</t>
  </si>
  <si>
    <t>fernando@fcbconsultoria.com.br</t>
  </si>
  <si>
    <t>MARTA MARISA BISPO ROMAO</t>
  </si>
  <si>
    <t>(11)4941-0779</t>
  </si>
  <si>
    <t>gisele@motoreseletricoswegam.com.br</t>
  </si>
  <si>
    <t>2020-03-24 05:45:52 +0000</t>
  </si>
  <si>
    <t>2020-03-24 05:46:31 +0000</t>
  </si>
  <si>
    <t>LIDIANE TAVARES MALTA CARNEIRO</t>
  </si>
  <si>
    <t>(31)9122-2130</t>
  </si>
  <si>
    <t>(31) 99122-2130</t>
  </si>
  <si>
    <t>tavareslidis@gmail.com</t>
  </si>
  <si>
    <t>PAULO ROBERTO DOS SANTOS</t>
  </si>
  <si>
    <t>(12)3021-2203</t>
  </si>
  <si>
    <t>uberaba_autopecas@hotmail.com</t>
  </si>
  <si>
    <t>2020-03-24 05:46:32 +0000</t>
  </si>
  <si>
    <t>RICARDO DE SOUZA SANTOS</t>
  </si>
  <si>
    <t>(11)4125-1074</t>
  </si>
  <si>
    <t>(11) 99649-4312</t>
  </si>
  <si>
    <t>acepcontabil@uol.com.br</t>
  </si>
  <si>
    <t>DOUGLAS RAMIRES LOPES</t>
  </si>
  <si>
    <t>(12)3937-8977</t>
  </si>
  <si>
    <t>superkraft@superkraft.com.br</t>
  </si>
  <si>
    <t>2020-03-24 05:47:01 +0000</t>
  </si>
  <si>
    <t>JAQUELINE DE OLIVEIRA PORTES</t>
  </si>
  <si>
    <t>(31)3433-2414</t>
  </si>
  <si>
    <t>ROSA BRAMBILLA</t>
  </si>
  <si>
    <t>(31)2103-2711</t>
  </si>
  <si>
    <t>ediana@obraseducativas.org.br</t>
  </si>
  <si>
    <t>GRAZIELE CRISTINA SILVA</t>
  </si>
  <si>
    <t>(31)8808-1906</t>
  </si>
  <si>
    <t>2020-03-24 05:47:02 +0000</t>
  </si>
  <si>
    <t>IRACEMA DE ALMEIDA BENEVIDES</t>
  </si>
  <si>
    <t>(31)3274-8091</t>
  </si>
  <si>
    <t>iracema.benevides@gmail.com</t>
  </si>
  <si>
    <t>RONALDO DIAS MACEDO</t>
  </si>
  <si>
    <t>(11)9838-62031</t>
  </si>
  <si>
    <t>felipe@rcmserras.com.br</t>
  </si>
  <si>
    <t>2020-03-24 05:47:34 +0000</t>
  </si>
  <si>
    <t>MARCIO BARBOSA FRANCA</t>
  </si>
  <si>
    <t>(31)9974-7141</t>
  </si>
  <si>
    <t>(31) 99974-7141</t>
  </si>
  <si>
    <t>marciobf@uol.com.br</t>
  </si>
  <si>
    <t>GULFAM MUSHTAQ</t>
  </si>
  <si>
    <t>(11)3045-6092</t>
  </si>
  <si>
    <t>euphoriainstrumentos2012@gmail.com</t>
  </si>
  <si>
    <t>(11) 99855-0282</t>
  </si>
  <si>
    <t>ALEXANDRE MARCOS BARROSO</t>
  </si>
  <si>
    <t>2020-03-24 05:47:35 +0000</t>
  </si>
  <si>
    <t>JERONIMO HUMBERTO FERREIRA</t>
  </si>
  <si>
    <t>(31)9883-82454</t>
  </si>
  <si>
    <t>(31) 98838-2454</t>
  </si>
  <si>
    <t>jero2505@gmail.com</t>
  </si>
  <si>
    <t>CARLOS MAGNO ADORNO RODRIGUES</t>
  </si>
  <si>
    <t>(31)3296-8869</t>
  </si>
  <si>
    <t>(31) 3296-8869</t>
  </si>
  <si>
    <t>contato@fallsshopping.com.br</t>
  </si>
  <si>
    <t>RODRIGO JOSE PIM</t>
  </si>
  <si>
    <t>rodrigojpim@gmail.com</t>
  </si>
  <si>
    <t>2020-03-24 05:48:04 +0000</t>
  </si>
  <si>
    <t>MARIA ESTHER JURFEST RIVERO CECCON</t>
  </si>
  <si>
    <t>(11)3064-0147</t>
  </si>
  <si>
    <t>(11) 30640-1470</t>
  </si>
  <si>
    <t>financeiro@caepp.com.br</t>
  </si>
  <si>
    <t>2020-03-24 05:48:05 +0000</t>
  </si>
  <si>
    <t>MARCELA SAAR FERREIRA</t>
  </si>
  <si>
    <t>(31)9931-53364</t>
  </si>
  <si>
    <t>(31) 99315-3364</t>
  </si>
  <si>
    <t>marcelasaar@hotmail.com</t>
  </si>
  <si>
    <t>(14) 99748-8059</t>
  </si>
  <si>
    <t>oasiscontabil@hotmail.com</t>
  </si>
  <si>
    <t>ANDREA VARGAS DA COSTA MORAES</t>
  </si>
  <si>
    <t>(12)9885-84896</t>
  </si>
  <si>
    <t>LEONARDO GOMES DA SILVA PERPETUO</t>
  </si>
  <si>
    <t>(21)3868-4278</t>
  </si>
  <si>
    <t>fabrica@fornalha.com.br</t>
  </si>
  <si>
    <t>Posto Provisorio - AR Certifast - Afonso Pena/MG</t>
  </si>
  <si>
    <t>CRISTIANO SANTOS DA SILVA</t>
  </si>
  <si>
    <t>(11)9880-01202</t>
  </si>
  <si>
    <t>(11) 98800-1202</t>
  </si>
  <si>
    <t>cris.cripcom@gmail.com</t>
  </si>
  <si>
    <t>2020-03-24 05:48:06 +0000</t>
  </si>
  <si>
    <t>ELIANE DE FATIMA GONCALVES</t>
  </si>
  <si>
    <t>(12)9818-26658</t>
  </si>
  <si>
    <t>(12) 98182-6658</t>
  </si>
  <si>
    <t>elianeepivaa@gmail.com</t>
  </si>
  <si>
    <t>2020-03-24 05:48:35 +0000</t>
  </si>
  <si>
    <t>(33)9168-1432</t>
  </si>
  <si>
    <t>REGIANE EUNICE MATIAS DA COSTA</t>
  </si>
  <si>
    <t>(11)9808-11155</t>
  </si>
  <si>
    <t>(11) 98081-1855</t>
  </si>
  <si>
    <t>srscontabil@gmail.com</t>
  </si>
  <si>
    <t>RAFAEL PORTO ALBUQUERQUE</t>
  </si>
  <si>
    <t>(31)9718-00658</t>
  </si>
  <si>
    <t>bebidacertabh@gmail.com</t>
  </si>
  <si>
    <t>CARLOS ANDRE DE SOUZA ROCHA</t>
  </si>
  <si>
    <t>(11)9839-20360</t>
  </si>
  <si>
    <t>rochadepositodemateriais@hotmail.com</t>
  </si>
  <si>
    <t>RIVAIL PINTO DE CARVALHO FILHO</t>
  </si>
  <si>
    <t>(11)4352-0707</t>
  </si>
  <si>
    <t>(11) 95530-5808</t>
  </si>
  <si>
    <t>financeiro@estancia.com.br</t>
  </si>
  <si>
    <t>(31) 98019-9448</t>
  </si>
  <si>
    <t>contabilidadefontes@gmail.com</t>
  </si>
  <si>
    <t>2020-03-24 05:48:36 +0000</t>
  </si>
  <si>
    <t>SERGIO JOSE SANTOS ARAUJO</t>
  </si>
  <si>
    <t>(31)9920-68826</t>
  </si>
  <si>
    <t>sergiojsaraujo@yahoo.com.br</t>
  </si>
  <si>
    <t>LUIS CARLOS PATTI SAVAZZI</t>
  </si>
  <si>
    <t>(11)2677-0540</t>
  </si>
  <si>
    <t>(11) 2677-0540</t>
  </si>
  <si>
    <t>2020-03-24 05:49:08 +0000</t>
  </si>
  <si>
    <t>MIRIAN MARIA DE MOURA</t>
  </si>
  <si>
    <t>(11)4317-6707</t>
  </si>
  <si>
    <t>(11) 96531-9460</t>
  </si>
  <si>
    <t>mirianmmoura@hotmail.com</t>
  </si>
  <si>
    <t>2020-03-24 05:49:09 +0000</t>
  </si>
  <si>
    <t>MICHEL PEREIRA ARRUDA</t>
  </si>
  <si>
    <t>(12)9103-8899</t>
  </si>
  <si>
    <t>(12) 3209-6867</t>
  </si>
  <si>
    <t>janetesuave@hotmail.com</t>
  </si>
  <si>
    <t>RENATO BRAGA FERNANDES</t>
  </si>
  <si>
    <t>(31)2512-8582</t>
  </si>
  <si>
    <t>renatobfprof@gmail.com</t>
  </si>
  <si>
    <t>LUIZA ALVES DA SILVA</t>
  </si>
  <si>
    <t>(31)3524-4666</t>
  </si>
  <si>
    <t>admbhcomercio@outlook.com.br</t>
  </si>
  <si>
    <t>LEANDRO BIBIANO CORDEL</t>
  </si>
  <si>
    <t>(11)9505-25213</t>
  </si>
  <si>
    <t>(11) 95052-5213</t>
  </si>
  <si>
    <t>email.cordel@gmail.com</t>
  </si>
  <si>
    <t>FABIO VINICIUS TECHE</t>
  </si>
  <si>
    <t>(31)9932-52575</t>
  </si>
  <si>
    <t>(31) 99325-2575</t>
  </si>
  <si>
    <t>fvteche@yahoo.com.br</t>
  </si>
  <si>
    <t>2020-03-24 05:49:10 +0000</t>
  </si>
  <si>
    <t>(31) 99330-1116</t>
  </si>
  <si>
    <t>2020-03-24 05:49:46 +0000</t>
  </si>
  <si>
    <t>JOSE RONALDO MOREIRA PEREIRA</t>
  </si>
  <si>
    <t>(11)9400-62515</t>
  </si>
  <si>
    <t>(11) 94006-2515</t>
  </si>
  <si>
    <t>VERA LUCIA MELO GONTIJO</t>
  </si>
  <si>
    <t>GLEISON CARMO MORAIS</t>
  </si>
  <si>
    <t>(31) 3241-2344</t>
  </si>
  <si>
    <t>gleisoncmorais@gmail.com</t>
  </si>
  <si>
    <t>(31) 99582-0022</t>
  </si>
  <si>
    <t>dihogor@hotmail.com</t>
  </si>
  <si>
    <t>2020-03-24 05:49:47 +0000</t>
  </si>
  <si>
    <t>CLAUDIO ROCCO BARBALHO DA SILVA</t>
  </si>
  <si>
    <t>(11)9451-28000</t>
  </si>
  <si>
    <t>(11) 94512-8000</t>
  </si>
  <si>
    <t>dr.barbalho@hotmail.com</t>
  </si>
  <si>
    <t>LEONARDO EUSTAQUIO MENDONCA SENHORINI</t>
  </si>
  <si>
    <t>(31)9999-72089</t>
  </si>
  <si>
    <t>(31) 99156-3492</t>
  </si>
  <si>
    <t>leosenhorini@hotmail.com</t>
  </si>
  <si>
    <t>YANDRA DOEHLER MARTINS</t>
  </si>
  <si>
    <t>(31)3212-3628</t>
  </si>
  <si>
    <t>(31) 3212-3628</t>
  </si>
  <si>
    <t>eziodiniz@ibest.com.br</t>
  </si>
  <si>
    <t>2020-03-24 05:50:21 +0000</t>
  </si>
  <si>
    <t>DANILO RIBEIRO RODRIGUES</t>
  </si>
  <si>
    <t>2020-03-24 05:50:22 +0000</t>
  </si>
  <si>
    <t>LEONARDO FRANCA COELHO</t>
  </si>
  <si>
    <t>(31)3646-5831</t>
  </si>
  <si>
    <t>(31) 99105-5569</t>
  </si>
  <si>
    <t>leocoelho2004@yahoo.com.br</t>
  </si>
  <si>
    <t>MARCELO SILVA MILAGRE</t>
  </si>
  <si>
    <t>(31)9832-22250</t>
  </si>
  <si>
    <t>dpadm@aescontabil.com.br</t>
  </si>
  <si>
    <t>LEONARDO FANTONI DE FARIA</t>
  </si>
  <si>
    <t>(31)3223-8686</t>
  </si>
  <si>
    <t>2020-03-24 05:50:55 +0000</t>
  </si>
  <si>
    <t>(11) 94192-0241</t>
  </si>
  <si>
    <t>RAFAEL CADROBI</t>
  </si>
  <si>
    <t>(11)3382-1492</t>
  </si>
  <si>
    <t>rafael@gannache.com.br</t>
  </si>
  <si>
    <t>RODOLFO PELOSO DE LIMA</t>
  </si>
  <si>
    <t>(12)9916-20574</t>
  </si>
  <si>
    <t>(12) 99162-0574</t>
  </si>
  <si>
    <t>2020-03-24 05:50:56 +0000</t>
  </si>
  <si>
    <t>AMANDA EUGENIA CARVALHO SILVA</t>
  </si>
  <si>
    <t>(31)3245-5764</t>
  </si>
  <si>
    <t>(31) 99636-0382</t>
  </si>
  <si>
    <t>amanda@aplustec.com.br</t>
  </si>
  <si>
    <t>JOSE ROBERTO CHIMATI</t>
  </si>
  <si>
    <t>(11)4330-5244</t>
  </si>
  <si>
    <t>(11) 4330-5244</t>
  </si>
  <si>
    <t>condominioroyaltowers1@gmail.com</t>
  </si>
  <si>
    <t>2020-03-24 05:51:29 +0000</t>
  </si>
  <si>
    <t>zoi@zoi.com.br</t>
  </si>
  <si>
    <t>CRISTIANE MARIA DA SILVA CARDOSO</t>
  </si>
  <si>
    <t>(11)9654-62075</t>
  </si>
  <si>
    <t>cristiane.cardoso10@yahoo.com.br</t>
  </si>
  <si>
    <t>(11) 94127-7408</t>
  </si>
  <si>
    <t>2020-03-24 05:51:30 +0000</t>
  </si>
  <si>
    <t>MARIA DE FATIMA MOREIRA MARQUES DA COSTA</t>
  </si>
  <si>
    <t>(11)2855-4841</t>
  </si>
  <si>
    <t>fatima.costabr@gmail.com</t>
  </si>
  <si>
    <t>PRISCILA SAMANTA MOREIRA DA SILVA VALERIO</t>
  </si>
  <si>
    <t>(12)3951-0197</t>
  </si>
  <si>
    <t>(12) 98143-3967</t>
  </si>
  <si>
    <t>loirinhapandaa@gmail.com</t>
  </si>
  <si>
    <t>Posto Provisorio AR Certifast - Sao Jose dos Campos</t>
  </si>
  <si>
    <t>YVAN CERQUEIRA DE SOUZA</t>
  </si>
  <si>
    <t>(12)3923-2563</t>
  </si>
  <si>
    <t>sqdelicia@yahoo.com.br</t>
  </si>
  <si>
    <t>WILLIAN LUAN DE OLIVEIRA</t>
  </si>
  <si>
    <t>(12)9887-76526</t>
  </si>
  <si>
    <t>(12) 98877-6526</t>
  </si>
  <si>
    <t>rangelconfeccoes@yahoo.com.br</t>
  </si>
  <si>
    <t>RICARDO JOSE DA SILVA CAMPILONGO</t>
  </si>
  <si>
    <t>(11)9502-41421</t>
  </si>
  <si>
    <t>ricardo@rcpd.com.br</t>
  </si>
  <si>
    <t>2020-03-24 05:52:05 +0000</t>
  </si>
  <si>
    <t>AIRTON GOMES</t>
  </si>
  <si>
    <t>(12)3653-5053</t>
  </si>
  <si>
    <t>maiacontabilidade@hotmail.com</t>
  </si>
  <si>
    <t>ROBERTO TRINKEL</t>
  </si>
  <si>
    <t>(12)3929-3669</t>
  </si>
  <si>
    <t>robertotrinkel@hotmail.com</t>
  </si>
  <si>
    <t>JOAQUIM ALVES GONTIJO</t>
  </si>
  <si>
    <t>financeiro@trigodourado.net</t>
  </si>
  <si>
    <t>2020-03-24 05:52:06 +0000</t>
  </si>
  <si>
    <t>DIEGO RODRIGUES VIEIRA</t>
  </si>
  <si>
    <t>(12)3966-4722</t>
  </si>
  <si>
    <t>administrativo@rvieira.srv.br</t>
  </si>
  <si>
    <t>CELIO ALVES FERREIRA</t>
  </si>
  <si>
    <t>(31)3625-2035</t>
  </si>
  <si>
    <t>renecontabilidade@yahoo.com.br</t>
  </si>
  <si>
    <t>MARIAN BEATRICE LOURENCO MARTINS</t>
  </si>
  <si>
    <t>(32)3211-8715</t>
  </si>
  <si>
    <t>(32) 3211-8715</t>
  </si>
  <si>
    <t>razaodfiscal@gmail.com</t>
  </si>
  <si>
    <t>2020-03-24 05:52:07 +0000</t>
  </si>
  <si>
    <t>JANIO RIBEIRO SALVADOR</t>
  </si>
  <si>
    <t>(31)2515-4383</t>
  </si>
  <si>
    <t>2020-03-24 05:52:44 +0000</t>
  </si>
  <si>
    <t>(12) 99785-4445</t>
  </si>
  <si>
    <t>WILLIAM DANTAS CARVALHO</t>
  </si>
  <si>
    <t>(11)4332-2406</t>
  </si>
  <si>
    <t>(11) 9759-9355</t>
  </si>
  <si>
    <t>carvalho_wdc@terra.com.br</t>
  </si>
  <si>
    <t>2020-03-24 05:52:45 +0000</t>
  </si>
  <si>
    <t>POLIANA CORDEIRO SANTANA</t>
  </si>
  <si>
    <t>(22)2629-9045</t>
  </si>
  <si>
    <t>ROBERTO ZACCARO</t>
  </si>
  <si>
    <t>(31)9911-45345</t>
  </si>
  <si>
    <t>adm@labsciencemg.com.br</t>
  </si>
  <si>
    <t>WALLACE JUNIO DOS SANTOS</t>
  </si>
  <si>
    <t>(31)9279-1157</t>
  </si>
  <si>
    <t>cesportivo@obraseducativas.org.br</t>
  </si>
  <si>
    <t>2020-03-24 05:52:46 +0000</t>
  </si>
  <si>
    <t>LARISSA MIGUEL MANGOLIN MASSUIA</t>
  </si>
  <si>
    <t>(12)9975-00466</t>
  </si>
  <si>
    <t>(12) 99750-0466</t>
  </si>
  <si>
    <t>larissa@alservicosespecializados.com</t>
  </si>
  <si>
    <t>2020-03-24 05:53:22 +0000</t>
  </si>
  <si>
    <t>EUGENIO PACELLI JUSTINO</t>
  </si>
  <si>
    <t>(12)3937-2576</t>
  </si>
  <si>
    <t>rh@dulcemoraescontabilidade.com.br</t>
  </si>
  <si>
    <t>MARIO HENRIQUE CASARI GALVAO</t>
  </si>
  <si>
    <t>(31)9999-91169</t>
  </si>
  <si>
    <t>(31) 99999-1169</t>
  </si>
  <si>
    <t>administrativo@jdstecnologia.com.br</t>
  </si>
  <si>
    <t>ISRAEL SANTOS BARBOSA</t>
  </si>
  <si>
    <t>(12)3962-4971</t>
  </si>
  <si>
    <t>juliana-bpinto@hotmail.com</t>
  </si>
  <si>
    <t>2020-03-24 05:53:23 +0000</t>
  </si>
  <si>
    <t>(11) 9749-2393</t>
  </si>
  <si>
    <t>CAIQUE DE PAULA OZORES</t>
  </si>
  <si>
    <t>(12)9976-3201</t>
  </si>
  <si>
    <t>luelen01@yahoo.com.br</t>
  </si>
  <si>
    <t>MARCELO RIBEIRO ALVES</t>
  </si>
  <si>
    <t>(31)2555-0620</t>
  </si>
  <si>
    <t>matervetdistribuidora@hotmail.com</t>
  </si>
  <si>
    <t>MATEUS RAMOS DA SILVA</t>
  </si>
  <si>
    <t>(11)2333-8200</t>
  </si>
  <si>
    <t>contador@tekla.com.br</t>
  </si>
  <si>
    <t>2020-03-24 05:53:59 +0000</t>
  </si>
  <si>
    <t>CARLOS MASSAHARU OKUMA</t>
  </si>
  <si>
    <t>(12)3305-0524</t>
  </si>
  <si>
    <t>(12) 98830-3838</t>
  </si>
  <si>
    <t>carlosokuma@hotmail.com</t>
  </si>
  <si>
    <t>AR Certifast - Sao Jose dos Campos</t>
  </si>
  <si>
    <t>2020-03-24 05:54:00 +0000</t>
  </si>
  <si>
    <t>SAYURI OKUMA</t>
  </si>
  <si>
    <t>(12)3207-2800</t>
  </si>
  <si>
    <t>VANESSA KUHN MARTINS TESSAROLI</t>
  </si>
  <si>
    <t>(48)3623-1203</t>
  </si>
  <si>
    <t>(11) 96429-0173</t>
  </si>
  <si>
    <t>armando@hidroja.com.br</t>
  </si>
  <si>
    <t>LINDINALDO JORGE DE MATOS</t>
  </si>
  <si>
    <t>(12)3341-5564</t>
  </si>
  <si>
    <t>(12) 3341-5564</t>
  </si>
  <si>
    <t>2020-03-24 05:54:01 +0000</t>
  </si>
  <si>
    <t>2020-03-24 05:54:40 +0000</t>
  </si>
  <si>
    <t>RENATA CARDOSO DE MORAES</t>
  </si>
  <si>
    <t>(11)3075-2793</t>
  </si>
  <si>
    <t>marcelo.pnovais@hotmail.com</t>
  </si>
  <si>
    <t>2020-03-24 05:54:41 +0000</t>
  </si>
  <si>
    <t>FABIO MANARIM</t>
  </si>
  <si>
    <t>(11)4123-3116</t>
  </si>
  <si>
    <t>perfectmetal@outlook.com</t>
  </si>
  <si>
    <t>2020-03-24 05:55:14 +0000</t>
  </si>
  <si>
    <t>LUIS ADELIO SOLYOM</t>
  </si>
  <si>
    <t>(12)3027-3248</t>
  </si>
  <si>
    <t>luis.solyom@gmail.com</t>
  </si>
  <si>
    <t>LOURIVAL ALVES DOS REIS</t>
  </si>
  <si>
    <t>(31)9995-82423</t>
  </si>
  <si>
    <t>contarinformatica@gmail.com</t>
  </si>
  <si>
    <t>SILZA VASTI DOS SANTOS BELO</t>
  </si>
  <si>
    <t>(11)2651-7561</t>
  </si>
  <si>
    <t>(11) 92746-4014</t>
  </si>
  <si>
    <t>legalizacao@delreicontabilidade.com.br</t>
  </si>
  <si>
    <t>2020-03-24 05:55:15 +0000</t>
  </si>
  <si>
    <t>2020-03-24 05:55:46 +0000</t>
  </si>
  <si>
    <t>ADRIEL REZENDE LOPES</t>
  </si>
  <si>
    <t>(31)9698-9360</t>
  </si>
  <si>
    <t>adrielrezende@yahoo.com.br</t>
  </si>
  <si>
    <t>contato@lourivalreis.com.br</t>
  </si>
  <si>
    <t>2020-03-24 05:55:47 +0000</t>
  </si>
  <si>
    <t>KELLY CRISTINE DAVENIA BOLZAN SCHAAY</t>
  </si>
  <si>
    <t>(12)3346-7382</t>
  </si>
  <si>
    <t>tutti.amore@hotmail.com</t>
  </si>
  <si>
    <t>FERNANDA FERNANDES DE CAMPOS GUERRA</t>
  </si>
  <si>
    <t>fefe.guerra14@gmail.com</t>
  </si>
  <si>
    <t>GABRIELA GEO QUICK AREAS</t>
  </si>
  <si>
    <t>(31)9931-30106</t>
  </si>
  <si>
    <t>(31) 99313-0106</t>
  </si>
  <si>
    <t>gabrielagquick@hotmail.com</t>
  </si>
  <si>
    <t>2020-03-24 05:56:16 +0000</t>
  </si>
  <si>
    <t>MARCELO SILVA WATANABE</t>
  </si>
  <si>
    <t>(11)9966-66660</t>
  </si>
  <si>
    <t>(11) 99568-9977</t>
  </si>
  <si>
    <t>dr.marcelo.urologista@gmail.com</t>
  </si>
  <si>
    <t>ROGERIO LUIS RODRIGUES</t>
  </si>
  <si>
    <t>(11)4125-0171</t>
  </si>
  <si>
    <t>(11) 97461-0005</t>
  </si>
  <si>
    <t>celso@graduallog.com.br</t>
  </si>
  <si>
    <t>JULIANA WHANDER FELICIO</t>
  </si>
  <si>
    <t>(11)3110-0380</t>
  </si>
  <si>
    <t>(11) 98937-3557</t>
  </si>
  <si>
    <t>financeiro@kigurumibrasil.com.br</t>
  </si>
  <si>
    <t>2020-03-24 05:56:17 +0000</t>
  </si>
  <si>
    <t>FERNANDA SOARES DE OLIVEIRA</t>
  </si>
  <si>
    <t>(11)9824-5417</t>
  </si>
  <si>
    <t>fefesoares79@gmail.com</t>
  </si>
  <si>
    <t>EDUARDO EVANDRO FERREIRA MENDES</t>
  </si>
  <si>
    <t>(31)3511-1834</t>
  </si>
  <si>
    <t>GUY GEO</t>
  </si>
  <si>
    <t>(31)9998-12633</t>
  </si>
  <si>
    <t>ELIDA GOMES PEREIRA</t>
  </si>
  <si>
    <t>(11)9870-75657</t>
  </si>
  <si>
    <t>(11) 98707-5657</t>
  </si>
  <si>
    <t>flaytan@hotmail.com</t>
  </si>
  <si>
    <t>2020-03-24 05:56:48 +0000</t>
  </si>
  <si>
    <t>LEONARDO FRIGO</t>
  </si>
  <si>
    <t>(11)9974-45969</t>
  </si>
  <si>
    <t>leominiaturas1@hotmail.com</t>
  </si>
  <si>
    <t>2020-03-24 05:56:49 +0000</t>
  </si>
  <si>
    <t>(64)3431-7797</t>
  </si>
  <si>
    <t>MANOEL TIAGO VIEIRA</t>
  </si>
  <si>
    <t>(12)3207-8031</t>
  </si>
  <si>
    <t>(12) 98805-0000</t>
  </si>
  <si>
    <t>manu_mtiagovieira@hotmail.com</t>
  </si>
  <si>
    <t>LUIZ HENRIQUE SANTOS COTTA</t>
  </si>
  <si>
    <t>(31)2512-8655</t>
  </si>
  <si>
    <t>luiz.cotta@gmail.com</t>
  </si>
  <si>
    <t>ADRIANA GOMES FIGUEIREDO</t>
  </si>
  <si>
    <t>(12)3907-8489</t>
  </si>
  <si>
    <t>(12) 9840-1679</t>
  </si>
  <si>
    <t>aedestak@hotmail.com</t>
  </si>
  <si>
    <t>RAFAEL AMORMINO DOS SANTOS</t>
  </si>
  <si>
    <t>(31)8883-0910</t>
  </si>
  <si>
    <t>(31) 8883-0910</t>
  </si>
  <si>
    <t>2020-03-24 05:56:50 +0000</t>
  </si>
  <si>
    <t>2020-03-24 05:57:24 +0000</t>
  </si>
  <si>
    <t>LUIZ ALBERTO VITORIO DA SILVA</t>
  </si>
  <si>
    <t>(12) 99799-1286</t>
  </si>
  <si>
    <t>anderson@aefservicos.com.br</t>
  </si>
  <si>
    <t>FABIO ROSA</t>
  </si>
  <si>
    <t>(11)4396-6386</t>
  </si>
  <si>
    <t>(11) 4121-9806</t>
  </si>
  <si>
    <t>dr.fabio.centralsorriso@hotmail.com</t>
  </si>
  <si>
    <t>2020-03-24 05:57:25 +0000</t>
  </si>
  <si>
    <t>ANDERSON MASSAGUER DO PRADO</t>
  </si>
  <si>
    <t>(12)3912-3941</t>
  </si>
  <si>
    <t>contabil@valparaibaimoveis.com.br</t>
  </si>
  <si>
    <t>DOMINGOS FIORANTE BOMEDIANO</t>
  </si>
  <si>
    <t>sandro@bomediano.com.br</t>
  </si>
  <si>
    <t>FERNANDO GARCIA NICODEMOS</t>
  </si>
  <si>
    <t>(11)9837-19738</t>
  </si>
  <si>
    <t>(11) 98371-9738</t>
  </si>
  <si>
    <t>fgnicodemos@gmail.com</t>
  </si>
  <si>
    <t>2020-03-24 05:57:56 +0000</t>
  </si>
  <si>
    <t>ADELMO DIAS DE OLIVEIRA</t>
  </si>
  <si>
    <t>(31)3637-2075</t>
  </si>
  <si>
    <t>(31) 97575-2075</t>
  </si>
  <si>
    <t>adelmoliveira@gmail.com</t>
  </si>
  <si>
    <t>2020-03-24 05:57:57 +0000</t>
  </si>
  <si>
    <t>ADAILTON ANTONIO DE BRITO JUNIOR</t>
  </si>
  <si>
    <t>(11)4109-5878</t>
  </si>
  <si>
    <t>(11) 94790-1008</t>
  </si>
  <si>
    <t>junior.forfran@hotmail.com</t>
  </si>
  <si>
    <t>LUIZ FERNANDO DAMACENO</t>
  </si>
  <si>
    <t>(12) 99659-5759</t>
  </si>
  <si>
    <t>soraya_rachid@hotmail.com</t>
  </si>
  <si>
    <t>PAULO SERGIO FERREIRA PINTO</t>
  </si>
  <si>
    <t>(19)3557-4218</t>
  </si>
  <si>
    <t>paulosergio100@uol.com.br</t>
  </si>
  <si>
    <t>faturamento@jmfdistribuidora.com.br</t>
  </si>
  <si>
    <t>financeiro@primacorgrafica.com.br</t>
  </si>
  <si>
    <t>FRANCISCO AUGUSTO REZENDE GONCALVES</t>
  </si>
  <si>
    <t>(12)3351-5476</t>
  </si>
  <si>
    <t>(12) 99167-7425</t>
  </si>
  <si>
    <t>2020-03-24 05:58:26 +0000</t>
  </si>
  <si>
    <t>PAULO MASSAO FURUZAWA</t>
  </si>
  <si>
    <t>(12)9824-33443</t>
  </si>
  <si>
    <t>(12) 8243-3443</t>
  </si>
  <si>
    <t>pmassaof@hotmail.com</t>
  </si>
  <si>
    <t>(21) 99687-1540</t>
  </si>
  <si>
    <t>JOSE ROBERTO CAPUA</t>
  </si>
  <si>
    <t>(12)3954-2757</t>
  </si>
  <si>
    <t>diana@hestiaenergy.com.br</t>
  </si>
  <si>
    <t>GERDANICE BARBOSA HILARIO</t>
  </si>
  <si>
    <t>(12)9888-71315</t>
  </si>
  <si>
    <t>(12) 98887-1315</t>
  </si>
  <si>
    <t>convenienciagherda@gmail.com</t>
  </si>
  <si>
    <t>2020-03-24 05:58:49 +0000</t>
  </si>
  <si>
    <t>LIZANDRA LOPES VERISSIMO</t>
  </si>
  <si>
    <t>(11)2507-8510</t>
  </si>
  <si>
    <t>JOSE DIAS DE SOUZA</t>
  </si>
  <si>
    <t>(11)2758-5540</t>
  </si>
  <si>
    <t>jdsjd@hotmail.com</t>
  </si>
  <si>
    <t>RICARDO PRADO DOS SANTOS</t>
  </si>
  <si>
    <t>(11)4063-8776</t>
  </si>
  <si>
    <t>(13) 99624-2888</t>
  </si>
  <si>
    <t>financeiro@bw4.com.br</t>
  </si>
  <si>
    <t>2020-03-24 05:58:50 +0000</t>
  </si>
  <si>
    <t>FRANCISCO RAFAEL DOS REIS</t>
  </si>
  <si>
    <t>(12)3958-2787</t>
  </si>
  <si>
    <t>ttr100@bol.com.br</t>
  </si>
  <si>
    <t>VANESSA PETRONILIO MARINHO REIS</t>
  </si>
  <si>
    <t>(12)3672-3561</t>
  </si>
  <si>
    <t>2020-03-24 05:59:14 +0000</t>
  </si>
  <si>
    <t>MONIKA RODRIGUES MARQUES MARCHESI</t>
  </si>
  <si>
    <t>(11)2759-6858</t>
  </si>
  <si>
    <t>marquesmonika@gmail.com</t>
  </si>
  <si>
    <t>GISELE MARIA BULGARELLI DOS SANTOS FELIZARDO DA SILV</t>
  </si>
  <si>
    <t>(12)3157-3805</t>
  </si>
  <si>
    <t>(12) 99182-8000</t>
  </si>
  <si>
    <t>bulgarellifelizardo2@hotmail.com</t>
  </si>
  <si>
    <t>2020-03-24 05:59:15 +0000</t>
  </si>
  <si>
    <t>kmbcarvalho@yahoo.com.br</t>
  </si>
  <si>
    <t>DANIEL ESTEVAO GOULART DE SOUZA</t>
  </si>
  <si>
    <t>(11)3155-1554</t>
  </si>
  <si>
    <t>2020-03-24 05:59:42 +0000</t>
  </si>
  <si>
    <t>MATHEUS FERNANDO VARGAS DINIZ</t>
  </si>
  <si>
    <t>(31)9880-14868</t>
  </si>
  <si>
    <t>(31) 98801-4868</t>
  </si>
  <si>
    <t>mfvdiniz@gmail.com</t>
  </si>
  <si>
    <t>LEANDRO DE OLIVEIRA WOLPI</t>
  </si>
  <si>
    <t>3431-5595</t>
  </si>
  <si>
    <t>cardimecastro.advocacia@gmail.com</t>
  </si>
  <si>
    <t>(11) 99401-7618</t>
  </si>
  <si>
    <t>2020-03-24 05:59:43 +0000</t>
  </si>
  <si>
    <t>JOSE DE LIMA DA PAZ</t>
  </si>
  <si>
    <t>(61) 98102-1973</t>
  </si>
  <si>
    <t>ETELVINA FLECHA DE ALKMIM TANURE</t>
  </si>
  <si>
    <t>(31)3822-1326</t>
  </si>
  <si>
    <t>(31) 99822-6500</t>
  </si>
  <si>
    <t>fiscal@anfilofio.com.br</t>
  </si>
  <si>
    <t>ADRIANGELA REGINA DA SILVA</t>
  </si>
  <si>
    <t>(12)3958-5225</t>
  </si>
  <si>
    <t>pbelle2003@hotmail.com</t>
  </si>
  <si>
    <t>2020-03-24 06:00:12 +0000</t>
  </si>
  <si>
    <t>JOAO GERALDO DOS REIS</t>
  </si>
  <si>
    <t>(12)3923-4283</t>
  </si>
  <si>
    <t>(12) 99633-4531</t>
  </si>
  <si>
    <t>jodosreis@terra.com.br</t>
  </si>
  <si>
    <t>AMANDA CRISTINA VERONEZ</t>
  </si>
  <si>
    <t>(12)9999-99999</t>
  </si>
  <si>
    <t>(12) 98201-4936</t>
  </si>
  <si>
    <t>boutiquedamodasantana@gmail.com</t>
  </si>
  <si>
    <t>ROMOLO MORMILLO</t>
  </si>
  <si>
    <t>2020-03-24 06:00:13 +0000</t>
  </si>
  <si>
    <t>(11)8201-4761</t>
  </si>
  <si>
    <t>operacional@saolucasassessoria.com.br</t>
  </si>
  <si>
    <t>DANIELA DE OLIVEIRA PEREIRA FERNANDES</t>
  </si>
  <si>
    <t>(12)3962-5156</t>
  </si>
  <si>
    <t>danioppper@gmail.com</t>
  </si>
  <si>
    <t>2020-03-24 06:00:14 +0000</t>
  </si>
  <si>
    <t>2020-03-24 06:00:51 +0000</t>
  </si>
  <si>
    <t>WALTER ANTUNES FERREIRA</t>
  </si>
  <si>
    <t>fiscal@visaocrl.com.br</t>
  </si>
  <si>
    <t>2020-03-24 06:00:52 +0000</t>
  </si>
  <si>
    <t>jose.caetano@tsci.com.br</t>
  </si>
  <si>
    <t>(31)9757-2075</t>
  </si>
  <si>
    <t>2020-03-24 06:01:28 +0000</t>
  </si>
  <si>
    <t>MARCIA APARECIDA CARNEIRO DAGA</t>
  </si>
  <si>
    <t>(12)9913-20120</t>
  </si>
  <si>
    <t>(12) 99132-0120</t>
  </si>
  <si>
    <t>rdaga@terra.com.br</t>
  </si>
  <si>
    <t>CELIO ELIAS</t>
  </si>
  <si>
    <t>(31)9799-6995</t>
  </si>
  <si>
    <t>celioelias@terra.com.br</t>
  </si>
  <si>
    <t>2020-03-24 06:01:29 +0000</t>
  </si>
  <si>
    <t>JEFFERSON RIBEIRO LOPES</t>
  </si>
  <si>
    <t>jefferson@bravir.com.br</t>
  </si>
  <si>
    <t>(12) 99121-0508</t>
  </si>
  <si>
    <t>2020-03-24 06:02:06 +0000</t>
  </si>
  <si>
    <t>(31)3261-5044</t>
  </si>
  <si>
    <t>nathaliasoares@nacumbuca.com</t>
  </si>
  <si>
    <t>2020-03-24 06:02:07 +0000</t>
  </si>
  <si>
    <t>(11)3905-0825</t>
  </si>
  <si>
    <t>BARBARA GURGEL FERREIRA</t>
  </si>
  <si>
    <t>(31)9822-15656</t>
  </si>
  <si>
    <t>rgurgel2311@gmail.com</t>
  </si>
  <si>
    <t>PEDRO CLAUDINO DA SILVA</t>
  </si>
  <si>
    <t>(12)9817-31501</t>
  </si>
  <si>
    <t>(12) 98173-1501</t>
  </si>
  <si>
    <t>raphaellf@gmail.com</t>
  </si>
  <si>
    <t>FERNANDO ANTONIO DA SILVA</t>
  </si>
  <si>
    <t>(31)3375-0422</t>
  </si>
  <si>
    <t>georgiacartago@gmail.com</t>
  </si>
  <si>
    <t>CAIO VINICIUS DIAZ</t>
  </si>
  <si>
    <t>(21)9587-65813</t>
  </si>
  <si>
    <t>(21) 95876-5813</t>
  </si>
  <si>
    <t>isaura@perficon.com.br</t>
  </si>
  <si>
    <t>VILMAR SEFFRIN</t>
  </si>
  <si>
    <t>(12)3958-2110</t>
  </si>
  <si>
    <t>(12) 98843-0404</t>
  </si>
  <si>
    <t>vsexaustores2014@gmail.com</t>
  </si>
  <si>
    <t>2020-03-24 06:02:08 +0000</t>
  </si>
  <si>
    <t>(12)7812-6844</t>
  </si>
  <si>
    <t>fernando.ribeiro@eletrorede.eng.br</t>
  </si>
  <si>
    <t>2020-03-24 06:03:00 +0000</t>
  </si>
  <si>
    <t>celso silva souza</t>
  </si>
  <si>
    <t>(11)4110-98130</t>
  </si>
  <si>
    <t>ANTONIO BRAGA SOBRINHO</t>
  </si>
  <si>
    <t>(11)9844-93732</t>
  </si>
  <si>
    <t>bragaturismo@bol.com.br</t>
  </si>
  <si>
    <t>JAIDERSON DE OLIVEIRA SANTOS</t>
  </si>
  <si>
    <t>(31)3889-9954</t>
  </si>
  <si>
    <t>infoj@ymail.com</t>
  </si>
  <si>
    <t>LEANDRO LIBERA DA SILVA SOARES FERREIRA</t>
  </si>
  <si>
    <t>(12)3028-5002</t>
  </si>
  <si>
    <t>(12) 99119-0026</t>
  </si>
  <si>
    <t>leandro91ferreira@gmail.com</t>
  </si>
  <si>
    <t>EVA APARECIDA DE SENA SOUZA</t>
  </si>
  <si>
    <t>(12) 98825-4683</t>
  </si>
  <si>
    <t>2020-03-24 06:03:01 +0000</t>
  </si>
  <si>
    <t>2020-03-24 06:03:48 +0000</t>
  </si>
  <si>
    <t>fernando antonio maia</t>
  </si>
  <si>
    <t>VITOR HUGO NUNES DE GODOI</t>
  </si>
  <si>
    <t>(11)2312-1138</t>
  </si>
  <si>
    <t>vitor@vitalle.eng.br</t>
  </si>
  <si>
    <t>adao martins de souza</t>
  </si>
  <si>
    <t>2020-03-24 06:03:49 +0000</t>
  </si>
  <si>
    <t>victor augusto do nascimento</t>
  </si>
  <si>
    <t>PEDRO HENRIQUE BAGGIO BEZERRA</t>
  </si>
  <si>
    <t>(11)9470-46104</t>
  </si>
  <si>
    <t>(11) 94704-6104</t>
  </si>
  <si>
    <t>mbaggio@bbexpress.com.br</t>
  </si>
  <si>
    <t>2020-03-24 06:04:34 +0000</t>
  </si>
  <si>
    <t>2020-03-24 06:04:35 +0000</t>
  </si>
  <si>
    <t>JOAO ANTONIO BARBOSA</t>
  </si>
  <si>
    <t>(31)3421-9098</t>
  </si>
  <si>
    <t>(31) 3421-9098</t>
  </si>
  <si>
    <t>primepneus@outlook.com</t>
  </si>
  <si>
    <t>RENATA GUIMARAES</t>
  </si>
  <si>
    <t>(31)9815-2786</t>
  </si>
  <si>
    <t>r.guima42@yahoo.com.br</t>
  </si>
  <si>
    <t>regina maria de oliveira</t>
  </si>
  <si>
    <t>cleyvson vander da cruz</t>
  </si>
  <si>
    <t>2020-03-24 06:05:05 +0000</t>
  </si>
  <si>
    <t>GABRIEL JULIO POMPEU CONTRUCCI</t>
  </si>
  <si>
    <t>(11)9599-11369</t>
  </si>
  <si>
    <t>(11) 95991-1369</t>
  </si>
  <si>
    <t>gabrielcontrucci@icloud.com</t>
  </si>
  <si>
    <t>2020-03-24 06:05:06 +0000</t>
  </si>
  <si>
    <t>EROS DAMASCENO</t>
  </si>
  <si>
    <t>(31)3335-2905</t>
  </si>
  <si>
    <t>presidente@fam.com.br</t>
  </si>
  <si>
    <t>HIRAM CARLOS DAMASCENO</t>
  </si>
  <si>
    <t>(31)9830-36516</t>
  </si>
  <si>
    <t>(31) 98303-6516</t>
  </si>
  <si>
    <t>hiramabif.damasceno@gmail.com</t>
  </si>
  <si>
    <t>(31)3889-5626</t>
  </si>
  <si>
    <t>brauliopains@gmail.com</t>
  </si>
  <si>
    <t>Flavio Marconni Boa Sorte Tavares</t>
  </si>
  <si>
    <t>(31)2523-3446</t>
  </si>
  <si>
    <t>(31) 99885-1750</t>
  </si>
  <si>
    <t>flaviobstavares@gmail.com</t>
  </si>
  <si>
    <t>MARCELO RODRIGUES DE SOUSA</t>
  </si>
  <si>
    <t>(11)9912-14075</t>
  </si>
  <si>
    <t>(11) 99121-4075</t>
  </si>
  <si>
    <t>marcelorsousa@terra.com.br</t>
  </si>
  <si>
    <t>2020-03-24 06:05:07 +0000</t>
  </si>
  <si>
    <t>MARCELINA LUCIANO</t>
  </si>
  <si>
    <t>(11)2946-2087</t>
  </si>
  <si>
    <t>contabilfisc@contabilfisc.com.br</t>
  </si>
  <si>
    <t>2020-03-24 06:05:35 +0000</t>
  </si>
  <si>
    <t>2020-03-24 06:05:36 +0000</t>
  </si>
  <si>
    <t>AMANDA CRISTINA DA SILVA SANTOS</t>
  </si>
  <si>
    <t>(37)9991-87099</t>
  </si>
  <si>
    <t>(37) 99918-7099</t>
  </si>
  <si>
    <t>amanda.lup@hotmail.com</t>
  </si>
  <si>
    <t>JOAO BAPTISTA ROSSI</t>
  </si>
  <si>
    <t>jbrmontanha@terra.com.br</t>
  </si>
  <si>
    <t>(31)3335-4633</t>
  </si>
  <si>
    <t>jaime rodrigues viana luz</t>
  </si>
  <si>
    <t>2020-03-24 06:05:37 +0000</t>
  </si>
  <si>
    <t>MANOEL GARIBALDI</t>
  </si>
  <si>
    <t>(31)3292-5773</t>
  </si>
  <si>
    <t>atelierdopao1@yahoo.com.br</t>
  </si>
  <si>
    <t>2020-03-24 06:05:59 +0000</t>
  </si>
  <si>
    <t>LEILA LUZIA LEMOS GARIBALDI</t>
  </si>
  <si>
    <t>(31)9912-69618</t>
  </si>
  <si>
    <t>(31) 99126-9618</t>
  </si>
  <si>
    <t>RODOLFO APARECIDO NUNES</t>
  </si>
  <si>
    <t>(12)9812-59667</t>
  </si>
  <si>
    <t>laydenunes@outlook.com</t>
  </si>
  <si>
    <t>CAROLINA LEMOS GARIBALDI</t>
  </si>
  <si>
    <t>REBECA PAULA MARQUES RODRIGUES DE LIMA</t>
  </si>
  <si>
    <t>(12)3633-2112</t>
  </si>
  <si>
    <t>ae.saopaulo.sjc@hotmail.com</t>
  </si>
  <si>
    <t>RICARDO VIANA DA SILVA</t>
  </si>
  <si>
    <t>(11)9839-73404</t>
  </si>
  <si>
    <t>2020-03-24 06:06:00 +0000</t>
  </si>
  <si>
    <t>luis dos santos goncalves</t>
  </si>
  <si>
    <t>ALEXANDRE GALIANI GARMBIS</t>
  </si>
  <si>
    <t>(12)9972-36200</t>
  </si>
  <si>
    <t>(12) 99723-6200</t>
  </si>
  <si>
    <t>alexandre.galiani@gmail.com</t>
  </si>
  <si>
    <t>MARISTELA CUNHA AZEVEDO LEITE</t>
  </si>
  <si>
    <t>(11)4357-3510</t>
  </si>
  <si>
    <t>(11) 4357-3510</t>
  </si>
  <si>
    <t>2020-03-24 06:06:29 +0000</t>
  </si>
  <si>
    <t>PRISCILA DE OLIVEIRA MANCHINI</t>
  </si>
  <si>
    <t>(11)2598-7678</t>
  </si>
  <si>
    <t>(11) 99970-0921</t>
  </si>
  <si>
    <t>priscila@sm-consultoriaenegocios.com.br</t>
  </si>
  <si>
    <t>JOHNNY RENAN DE PAULA</t>
  </si>
  <si>
    <t>(11)4941-4321</t>
  </si>
  <si>
    <t>(11) 96661-9306</t>
  </si>
  <si>
    <t>rosangela@dinamicaassessoria.com</t>
  </si>
  <si>
    <t>(31)3347-5409</t>
  </si>
  <si>
    <t>sebastiao marques de andrade filho</t>
  </si>
  <si>
    <t>(12)3952-2237</t>
  </si>
  <si>
    <t>nunes.costa@uol.com.br</t>
  </si>
  <si>
    <t>edilmar manoel da silva</t>
  </si>
  <si>
    <t>2020-03-24 06:06:30 +0000</t>
  </si>
  <si>
    <t>julio cesar martins de souza</t>
  </si>
  <si>
    <t>PEDRO HENRIQUE ANDRADE DE BRITO</t>
  </si>
  <si>
    <t>(14)3732-8053</t>
  </si>
  <si>
    <t>netocolla@uol.com.br</t>
  </si>
  <si>
    <t>JOSE ROBERTO ANGELIN FILHO</t>
  </si>
  <si>
    <t>(12)4009-2992</t>
  </si>
  <si>
    <t>roberto@trevys.com.br</t>
  </si>
  <si>
    <t>LUCIANE PORTAS CAPELO</t>
  </si>
  <si>
    <t>(11)9820-22681</t>
  </si>
  <si>
    <t>(11) 98202-2681</t>
  </si>
  <si>
    <t>caroline.contabilidaderc@gmail.com</t>
  </si>
  <si>
    <t>2020-03-24 06:06:59 +0000</t>
  </si>
  <si>
    <t>2020-03-24 06:07:00 +0000</t>
  </si>
  <si>
    <t>(12) 98187-2234</t>
  </si>
  <si>
    <t>bianca@cvdvale.com.br</t>
  </si>
  <si>
    <t>MARTA DI MAURO DAVID</t>
  </si>
  <si>
    <t>(11)4070-7023</t>
  </si>
  <si>
    <t>jaci@abdferros.com.br</t>
  </si>
  <si>
    <t>consintec23@gmail.com</t>
  </si>
  <si>
    <t>HENRIQUE BARROSO MOREIRA</t>
  </si>
  <si>
    <t>(31)9997-60999</t>
  </si>
  <si>
    <t>ciencia@uaivip.com.br</t>
  </si>
  <si>
    <t>2020-03-24 06:07:01 +0000</t>
  </si>
  <si>
    <t>ANDERSON APARECIDO SILVA CORREIA</t>
  </si>
  <si>
    <t>(11)4235-9988</t>
  </si>
  <si>
    <t>andcorreia@gmail.com</t>
  </si>
  <si>
    <t>FABIANA HELENA DA COSTA CORREIA</t>
  </si>
  <si>
    <t>(11) 98274-5227</t>
  </si>
  <si>
    <t>RENATA FORAMIGLIO DA SILVA</t>
  </si>
  <si>
    <t>(11)4356-1664</t>
  </si>
  <si>
    <t>re-sbcsilva@bol.com.br</t>
  </si>
  <si>
    <t>RAFAEL WILLIAN DA SILVA</t>
  </si>
  <si>
    <t>(12)3351-1338</t>
  </si>
  <si>
    <t>(12) 98261-3215</t>
  </si>
  <si>
    <t>rws.williandasilva@gmail.com</t>
  </si>
  <si>
    <t>2020-03-24 06:07:30 +0000</t>
  </si>
  <si>
    <t>CARLOS AUGUSTO RIQUE PINTO PASSOS</t>
  </si>
  <si>
    <t>(31)3115-7272</t>
  </si>
  <si>
    <t>contabilidade@construtorapassos.com.br</t>
  </si>
  <si>
    <t>glauber.ppaassessoria@gmail.com</t>
  </si>
  <si>
    <t>2020-03-24 06:07:31 +0000</t>
  </si>
  <si>
    <t>FERNANDA MARIA DE BRITO CUNHA</t>
  </si>
  <si>
    <t>(12)3947-9049</t>
  </si>
  <si>
    <t>(12) 99155-9846</t>
  </si>
  <si>
    <t>mbfernanda@hotmail.com</t>
  </si>
  <si>
    <t>JANSEN FELIPE CORREA DE LACERDA NERES VITOR</t>
  </si>
  <si>
    <t>(31)9880-36796</t>
  </si>
  <si>
    <t>(31) 98803-6796</t>
  </si>
  <si>
    <t>contato@supliu.com.br</t>
  </si>
  <si>
    <t>BRENNO LAGE AIRAO</t>
  </si>
  <si>
    <t>(33)9876-08593</t>
  </si>
  <si>
    <t>(31) 99948-2718</t>
  </si>
  <si>
    <t>brennolage1@gmail.com</t>
  </si>
  <si>
    <t>PEDRO IRINEU BRAGA</t>
  </si>
  <si>
    <t>(31)9967-80572</t>
  </si>
  <si>
    <t>(31) 99678-0572</t>
  </si>
  <si>
    <t>pedraobaterias@yahoo.com.br</t>
  </si>
  <si>
    <t>2020-03-24 06:07:32 +0000</t>
  </si>
  <si>
    <t>CAMILA SILVA BENTO SANTOS</t>
  </si>
  <si>
    <t>(11)4332-2454</t>
  </si>
  <si>
    <t>rafael@rscsolution.com.br</t>
  </si>
  <si>
    <t>PEDRO UBALDINO PINTO NETO</t>
  </si>
  <si>
    <t>(31)9653-8437</t>
  </si>
  <si>
    <t>nettotten@gmail.com</t>
  </si>
  <si>
    <t>2020-03-24 06:08:01 +0000</t>
  </si>
  <si>
    <t>LUCAS CAPODAGLIO RUSTON</t>
  </si>
  <si>
    <t>(12) 98134-7141</t>
  </si>
  <si>
    <t>2020-03-24 06:08:02 +0000</t>
  </si>
  <si>
    <t>CELSO OLIVEIRA RUSTON</t>
  </si>
  <si>
    <t>(12) 98133-1881</t>
  </si>
  <si>
    <t>MAURO TAVARES ROZENDO</t>
  </si>
  <si>
    <t>(12)3346-6000</t>
  </si>
  <si>
    <t>(12) 99742-2244</t>
  </si>
  <si>
    <t>inovaink@inovaink.com.br</t>
  </si>
  <si>
    <t>2020-03-24 06:08:26 +0000</t>
  </si>
  <si>
    <t>ludmila garkauskas neves</t>
  </si>
  <si>
    <t>escon.contabil@outlook.com</t>
  </si>
  <si>
    <t>ADRIANA BAPTISTA MAGOZZO</t>
  </si>
  <si>
    <t>(11)2916-6271</t>
  </si>
  <si>
    <t>(11) 99462-4645</t>
  </si>
  <si>
    <t>ricanto_contabil@outlook.com</t>
  </si>
  <si>
    <t>2020-03-24 06:08:27 +0000</t>
  </si>
  <si>
    <t>HIGOR MATHEUS RIBEIRO CAYRES</t>
  </si>
  <si>
    <t>(12)3951-7427</t>
  </si>
  <si>
    <t>(12) 99784-7414</t>
  </si>
  <si>
    <t>higormatheus@hotmail.com</t>
  </si>
  <si>
    <t>(11) 98232-8229</t>
  </si>
  <si>
    <t>carolengyel@gmail.com</t>
  </si>
  <si>
    <t>BRUNA RAUEN SILVA PEREIRA</t>
  </si>
  <si>
    <t>brunarauen@outlook.com</t>
  </si>
  <si>
    <t>financeiro@a2pg.com.br</t>
  </si>
  <si>
    <t>2020-03-24 06:08:28 +0000</t>
  </si>
  <si>
    <t>(11) 4514-4300</t>
  </si>
  <si>
    <t>ellen@riobrancontabil.com.br</t>
  </si>
  <si>
    <t>2020-03-24 06:08:53 +0000</t>
  </si>
  <si>
    <t>MARCELO GARCIA DA SILVA</t>
  </si>
  <si>
    <t>(12)3307-35900</t>
  </si>
  <si>
    <t>(12) 3307-3590</t>
  </si>
  <si>
    <t>marcelo.garcias@icloud.com</t>
  </si>
  <si>
    <t>KELLY CARAMELO</t>
  </si>
  <si>
    <t>(12)3206-1995</t>
  </si>
  <si>
    <t>kellycmel@yahoo.com.br</t>
  </si>
  <si>
    <t>FLAVIA MARIA FRAY</t>
  </si>
  <si>
    <t>(11)4178-0555</t>
  </si>
  <si>
    <t>(11) 99471-6377</t>
  </si>
  <si>
    <t>frayfla@gmail.com</t>
  </si>
  <si>
    <t>MARIO ROSA DA CUNHA</t>
  </si>
  <si>
    <t>(12)3916-7007</t>
  </si>
  <si>
    <t>(12) 98814-3389</t>
  </si>
  <si>
    <t>cantodocanario@gmail.com</t>
  </si>
  <si>
    <t>2020-03-24 06:08:54 +0000</t>
  </si>
  <si>
    <t>EDSON APARECIDO ALVES DE BRITO</t>
  </si>
  <si>
    <t>(11)4357-1031</t>
  </si>
  <si>
    <t>msl.lacerda@uol.com.br</t>
  </si>
  <si>
    <t>francisco gomes da silva</t>
  </si>
  <si>
    <t>2020-03-24 06:09:19 +0000</t>
  </si>
  <si>
    <t>CACILDA NACUR LORENTZ</t>
  </si>
  <si>
    <t>(31)9995-50304</t>
  </si>
  <si>
    <t>(31) 99955-0304</t>
  </si>
  <si>
    <t>cacilda.lorentz@gmail.com</t>
  </si>
  <si>
    <t>ARACELI JULIANA ROSA SILVA</t>
  </si>
  <si>
    <t>(12)9979-92793</t>
  </si>
  <si>
    <t>(12) 99799-2793</t>
  </si>
  <si>
    <t>padaria@padariapampulha.com.br</t>
  </si>
  <si>
    <t>EDUARDO DE CARVALHO MACIEL</t>
  </si>
  <si>
    <t>(12)3125-6973</t>
  </si>
  <si>
    <t>vale_conta@ig.com.br</t>
  </si>
  <si>
    <t>raimundo nonato vasconcelos</t>
  </si>
  <si>
    <t>2020-03-24 06:09:20 +0000</t>
  </si>
  <si>
    <t>NEEMIAS SALES DE QUEIROZ</t>
  </si>
  <si>
    <t>(12)9741-06510</t>
  </si>
  <si>
    <t>(12) 99110-3629</t>
  </si>
  <si>
    <t>ns-queiroz@hotmail.com</t>
  </si>
  <si>
    <t>MARIA INES DE ARAUJO</t>
  </si>
  <si>
    <t>(31)3654-1894</t>
  </si>
  <si>
    <t>mariainesdearaujo@hotmail.com.br</t>
  </si>
  <si>
    <t>2020-03-24 06:09:42 +0000</t>
  </si>
  <si>
    <t>JOAO DIAS DA COSTA</t>
  </si>
  <si>
    <t>(12)9815-94680</t>
  </si>
  <si>
    <t>(12) 98159-4680</t>
  </si>
  <si>
    <t>joao.costa@anac.gov.br</t>
  </si>
  <si>
    <t>GRAZIELLA PATRICIO PEREIRA GARCIA</t>
  </si>
  <si>
    <t>(31)3786-8648</t>
  </si>
  <si>
    <t>(31) 98582-0293</t>
  </si>
  <si>
    <t>graziella.patricio@gmail.com</t>
  </si>
  <si>
    <t>CARLOS ROBERTO PEREIRA GARCIA</t>
  </si>
  <si>
    <t>(31) 98931-3210</t>
  </si>
  <si>
    <t>carlosrpereira@gmail.com</t>
  </si>
  <si>
    <t>2020-03-24 06:09:43 +0000</t>
  </si>
  <si>
    <t>THIAGO ALEXANDRE NASCIMENTO</t>
  </si>
  <si>
    <t>(11)4640-4055</t>
  </si>
  <si>
    <t>(11) 99670-5848</t>
  </si>
  <si>
    <t>thi.nasc@gmail.com</t>
  </si>
  <si>
    <t>(11)9993-5226</t>
  </si>
  <si>
    <t>JOSE RUBENS CONTO ANTONIETO</t>
  </si>
  <si>
    <t>(11)9864-86779</t>
  </si>
  <si>
    <t>rubensconto@hotmail.com</t>
  </si>
  <si>
    <t>2020-03-24 06:10:09 +0000</t>
  </si>
  <si>
    <t>MARIA EVANDA NUNES</t>
  </si>
  <si>
    <t>(12)9818-68524</t>
  </si>
  <si>
    <t>2020-03-24 06:10:10 +0000</t>
  </si>
  <si>
    <t>AUDACIL SOARES DA CRUZ</t>
  </si>
  <si>
    <t>(12)3921-0010</t>
  </si>
  <si>
    <t>SERGIO DE OLIVEIRA</t>
  </si>
  <si>
    <t>(54)9993-71894</t>
  </si>
  <si>
    <t>(54) 99937-1894</t>
  </si>
  <si>
    <t>gustavo.arvore@gmail.com</t>
  </si>
  <si>
    <t>REGINALDO DO PRADO</t>
  </si>
  <si>
    <t>(11)2374-8504</t>
  </si>
  <si>
    <t>reginaldo@wisebox.com.br</t>
  </si>
  <si>
    <t>MARCOS CARRENO MORRA</t>
  </si>
  <si>
    <t>(11)2364-6474</t>
  </si>
  <si>
    <t>(11) 2364-6474</t>
  </si>
  <si>
    <t>doccertificado@outlook.com</t>
  </si>
  <si>
    <t>(31) 99477-3132</t>
  </si>
  <si>
    <t>maiconpereirademelo240992@hotmail.com</t>
  </si>
  <si>
    <t>VANILTOM FAGUNDES JACOME</t>
  </si>
  <si>
    <t>(31)9947-99659</t>
  </si>
  <si>
    <t>2020-03-24 06:10:40 +0000</t>
  </si>
  <si>
    <t>CAMILA DE FREITAS RODRIGUES</t>
  </si>
  <si>
    <t>(31)9888-3435</t>
  </si>
  <si>
    <t>(31) 9888-3435</t>
  </si>
  <si>
    <t>ipedil01@hotmail.com</t>
  </si>
  <si>
    <t>WELLINGTON DE SOUZA MIRANDA</t>
  </si>
  <si>
    <t>(24)9884-31210</t>
  </si>
  <si>
    <t>cqwellington@gmail.com</t>
  </si>
  <si>
    <t>JOSE CARLOS TEIXEIRA</t>
  </si>
  <si>
    <t>(12)3942-6622</t>
  </si>
  <si>
    <t>(12) 98816-7467</t>
  </si>
  <si>
    <t>filhoslindos250367@gmail.com.br</t>
  </si>
  <si>
    <t>THIAGO MATIAS DE CARVALHO</t>
  </si>
  <si>
    <t>(12)3029-3422</t>
  </si>
  <si>
    <t>financeiro@guichevirtual.com.br</t>
  </si>
  <si>
    <t>2020-03-24 06:10:41 +0000</t>
  </si>
  <si>
    <t>ZIAD ADIB BARAKAT</t>
  </si>
  <si>
    <t>(21)9939-84401</t>
  </si>
  <si>
    <t>(21) 99398-4401</t>
  </si>
  <si>
    <t>olideni@yahoo.com.br</t>
  </si>
  <si>
    <t>2020-03-24 06:11:10 +0000</t>
  </si>
  <si>
    <t>ERINE NEVES PEREIRA SOUZA</t>
  </si>
  <si>
    <t>5666-7291</t>
  </si>
  <si>
    <t>manancialcontabil@globomail.com</t>
  </si>
  <si>
    <t>2020-03-24 06:11:11 +0000</t>
  </si>
  <si>
    <t>GRACIELA ESTANISLAU CANIDO DE SIQUEIRA</t>
  </si>
  <si>
    <t>(12)9811-82282</t>
  </si>
  <si>
    <t>(12) 98237-3338</t>
  </si>
  <si>
    <t>lojamigradus@gmail.com</t>
  </si>
  <si>
    <t>CELSO FRIGIERI</t>
  </si>
  <si>
    <t>(11)4127-5999</t>
  </si>
  <si>
    <t>(31) 98725-2166</t>
  </si>
  <si>
    <t>(11) 9109-6274</t>
  </si>
  <si>
    <t>2020-03-24 06:11:12 +0000</t>
  </si>
  <si>
    <t>MICHELLE RAQUEL DUMONT LOPES DA SILVA</t>
  </si>
  <si>
    <t>(31)2559-8004</t>
  </si>
  <si>
    <t>supervisao@cooperativaalicerce.com.br</t>
  </si>
  <si>
    <t>2020-03-24 06:11:35 +0000</t>
  </si>
  <si>
    <t>2020-03-24 06:11:36 +0000</t>
  </si>
  <si>
    <t>JANIO VALERIANO ALVES</t>
  </si>
  <si>
    <t>(31)9944-75511</t>
  </si>
  <si>
    <t>(31) 99447-5511</t>
  </si>
  <si>
    <t>rodrigo.castro@sambahoteis.com</t>
  </si>
  <si>
    <t>EDUARDO MARQUES DOS SANTOS</t>
  </si>
  <si>
    <t>(31)9857-34303</t>
  </si>
  <si>
    <t>(31) 98573-4303</t>
  </si>
  <si>
    <t>FELIPE CAMPOS ALVES PEREIRA</t>
  </si>
  <si>
    <t>(31) 99148-9979</t>
  </si>
  <si>
    <t>SAMARA FATIMA DE AZEVEDO MELLO</t>
  </si>
  <si>
    <t>(12)3056-1992</t>
  </si>
  <si>
    <t>cajila@uol.com.br</t>
  </si>
  <si>
    <t>2020-03-24 06:11:59 +0000</t>
  </si>
  <si>
    <t>GUSTAVO DE OLIVEIRA FONSECA</t>
  </si>
  <si>
    <t>(31)9863-10086</t>
  </si>
  <si>
    <t>(31) 98631-0086</t>
  </si>
  <si>
    <t>gustavo@bravoinc.com.br</t>
  </si>
  <si>
    <t>RUBENS GALIZZI SABINO</t>
  </si>
  <si>
    <t>(31)9937-89350</t>
  </si>
  <si>
    <t>(31) 99378-9350</t>
  </si>
  <si>
    <t>rgalizzi@bravoinc.com.br</t>
  </si>
  <si>
    <t>JACQUELINE CAIXETA CHAVES</t>
  </si>
  <si>
    <t>(31)9147-9104</t>
  </si>
  <si>
    <t>cacasilverio@yahoo.com.br</t>
  </si>
  <si>
    <t>EDUARDO DUARTE VICENTE</t>
  </si>
  <si>
    <t>(11)4127-1836</t>
  </si>
  <si>
    <t>eduardo0777@ig.com.br</t>
  </si>
  <si>
    <t>juliano@realcestas.com.br</t>
  </si>
  <si>
    <t>2020-03-24 06:12:00 +0000</t>
  </si>
  <si>
    <t>NIVALDO MARTINES</t>
  </si>
  <si>
    <t>(12)3942-7871</t>
  </si>
  <si>
    <t>martines-mecanica@bol.com.br</t>
  </si>
  <si>
    <t>DINIZ BARBOZA PESSOA</t>
  </si>
  <si>
    <t>(11)4396-5661</t>
  </si>
  <si>
    <t>netlogg.net@gmail.com</t>
  </si>
  <si>
    <t>VALMIR ALEXANDRE BARBOSA</t>
  </si>
  <si>
    <t>(12)3939-4007</t>
  </si>
  <si>
    <t>(12) 97410-9299</t>
  </si>
  <si>
    <t>elite_autoparts@hotmail.com</t>
  </si>
  <si>
    <t>2020-03-24 06:12:30 +0000</t>
  </si>
  <si>
    <t>SONIA PEREIRA DEFENDI</t>
  </si>
  <si>
    <t>GUSTAVO TALES DEFENDI</t>
  </si>
  <si>
    <t>CAROLINE MARIA DEFENDI</t>
  </si>
  <si>
    <t>2020-03-24 06:12:31 +0000</t>
  </si>
  <si>
    <t>CASSIANO RAMOS MONTEIRO</t>
  </si>
  <si>
    <t>(11)4321-5605</t>
  </si>
  <si>
    <t>(11) 94030-8202</t>
  </si>
  <si>
    <t>fernandes-contabilidade@uol.com.br</t>
  </si>
  <si>
    <t>RONALDO FERREIRA DA ROCHA</t>
  </si>
  <si>
    <t>(31)3475-4825</t>
  </si>
  <si>
    <t>VANESSA DIAS MARTINS GOMES</t>
  </si>
  <si>
    <t>(31)9852-96737</t>
  </si>
  <si>
    <t>(31) 9529-6737</t>
  </si>
  <si>
    <t>douglas fascini</t>
  </si>
  <si>
    <t>RENATO RANGEL FERRAZ DA SILVA</t>
  </si>
  <si>
    <t>(12)3913-2588</t>
  </si>
  <si>
    <t>contato@acomundi.com.br</t>
  </si>
  <si>
    <t>2020-03-24 06:12:32 +0000</t>
  </si>
  <si>
    <t>MARIA APARECIDA OLIVEIRA XAVIER</t>
  </si>
  <si>
    <t>(11)2355-7988</t>
  </si>
  <si>
    <t>(11) 98542-4102</t>
  </si>
  <si>
    <t>2020-03-24 06:12:59 +0000</t>
  </si>
  <si>
    <t>MARIELLE SUZANE DE OLIVEIRA REIS DE LIMA</t>
  </si>
  <si>
    <t>(12)3912-1677</t>
  </si>
  <si>
    <t>(12) 98886-7300</t>
  </si>
  <si>
    <t>financeiro@mbesquadrias.com.br</t>
  </si>
  <si>
    <t>JOAO MEDEIROS DE SOUSA</t>
  </si>
  <si>
    <t>(11)4123-2669</t>
  </si>
  <si>
    <t>kgbscpg@uol.com.br</t>
  </si>
  <si>
    <t>(31)9960-59331</t>
  </si>
  <si>
    <t>escacontabilidade@gmail.com</t>
  </si>
  <si>
    <t>EDUARDO KOIDE PRADO</t>
  </si>
  <si>
    <t>(12)9966-52125</t>
  </si>
  <si>
    <t>(12) 99665-2125</t>
  </si>
  <si>
    <t>contato@contabilrh.com.br</t>
  </si>
  <si>
    <t>2020-03-24 06:13:00 +0000</t>
  </si>
  <si>
    <t>WILSON SHIGUERU TERAOKA</t>
  </si>
  <si>
    <t>(12)3923-3411</t>
  </si>
  <si>
    <t>(12) 97402-0379</t>
  </si>
  <si>
    <t>autoebastos@gmail.com</t>
  </si>
  <si>
    <t>2020-03-24 06:13:28 +0000</t>
  </si>
  <si>
    <t>VLADIMIR DE PAULA MOURA LIMA</t>
  </si>
  <si>
    <t>(31)9929-67789</t>
  </si>
  <si>
    <t>(31) 99296-7789</t>
  </si>
  <si>
    <t>vladimirlimaa@gmail.com</t>
  </si>
  <si>
    <t>HELIO BARBOSA</t>
  </si>
  <si>
    <t>(11)4658-1539</t>
  </si>
  <si>
    <t>emnb15@gmail.com</t>
  </si>
  <si>
    <t>2020-03-24 06:13:29 +0000</t>
  </si>
  <si>
    <t>CLAUDIA MARIA DO CARMO</t>
  </si>
  <si>
    <t>(31)3643-1178</t>
  </si>
  <si>
    <t>clime.p.si@hotmail.com</t>
  </si>
  <si>
    <t>FERNANDO CORREIA SIMAO</t>
  </si>
  <si>
    <t>(12)9870-39716</t>
  </si>
  <si>
    <t>fernando.simao@hmjcf.spdm.org.br</t>
  </si>
  <si>
    <t>tatiana.ferreira@pallmann.com.br</t>
  </si>
  <si>
    <t>2020-03-24 06:14:04 +0000</t>
  </si>
  <si>
    <t>2020-03-24 06:14:05 +0000</t>
  </si>
  <si>
    <t>LAIS GOMES VIEIRA</t>
  </si>
  <si>
    <t>(11)9852-78842</t>
  </si>
  <si>
    <t>(11) 98527-8842</t>
  </si>
  <si>
    <t>lais_gv@hotmail.com</t>
  </si>
  <si>
    <t>HUMBERTO TEIXEIRA GONCALVES</t>
  </si>
  <si>
    <t>(31)3491-7826</t>
  </si>
  <si>
    <t>LUIS FERNANDO RESENDE</t>
  </si>
  <si>
    <t>(12)9740-19501</t>
  </si>
  <si>
    <t>resende@valeconstruir.com.br</t>
  </si>
  <si>
    <t>(11) 99185-5020</t>
  </si>
  <si>
    <t>2020-03-24 06:14:06 +0000</t>
  </si>
  <si>
    <t>CONCEICAO APARECIDA DE OLIVEIRA</t>
  </si>
  <si>
    <t>(12)3652-4168</t>
  </si>
  <si>
    <t>comercial@grupolumafios.com.br</t>
  </si>
  <si>
    <t>(12)9972-81813</t>
  </si>
  <si>
    <t>MARIA DE LOURDES MACIEL ROCHA</t>
  </si>
  <si>
    <t>(31)3433-5770</t>
  </si>
  <si>
    <t>etelvina@obraseducativas.org.br</t>
  </si>
  <si>
    <t>ROBSON DE SOUZA</t>
  </si>
  <si>
    <t>(11)4330-4545</t>
  </si>
  <si>
    <t>pessoa2tabnotassbc@terra.com.br</t>
  </si>
  <si>
    <t>2020-03-24 06:14:46 +0000</t>
  </si>
  <si>
    <t>FREDERICO AUGUSTO DE FREITAS CUNHA</t>
  </si>
  <si>
    <t>(31)9849-27879</t>
  </si>
  <si>
    <t>(31) 98492-7879</t>
  </si>
  <si>
    <t>frederico@insaneworld.com.br</t>
  </si>
  <si>
    <t>2020-03-24 06:14:47 +0000</t>
  </si>
  <si>
    <t>BARBARA LETICIA MAGALHAES FERREIRA</t>
  </si>
  <si>
    <t>(31)3498-0120</t>
  </si>
  <si>
    <t>rafael@criativagrafica.com.br</t>
  </si>
  <si>
    <t>2020-03-24 06:15:28 +0000</t>
  </si>
  <si>
    <t>JOAQUIM RIBEIRO DA SILVA</t>
  </si>
  <si>
    <t>(11)4123-8451</t>
  </si>
  <si>
    <t>financeiro@guiadaregiao.net</t>
  </si>
  <si>
    <t>2020-03-24 06:15:29 +0000</t>
  </si>
  <si>
    <t>SAMUEL DOS PASSOS PEREIRA</t>
  </si>
  <si>
    <t>(12)9819-56747</t>
  </si>
  <si>
    <t>(12) 98195-6747</t>
  </si>
  <si>
    <t>samuel.passosp@gmail.com</t>
  </si>
  <si>
    <t>JOSE GERALDO RIBEIRO DE CASTRO</t>
  </si>
  <si>
    <t>(31)8685-6967</t>
  </si>
  <si>
    <t>josegeraldo.eletricvoice@hotmail.com</t>
  </si>
  <si>
    <t>RODRIGO ALMEIDA DE OLIVEIRA</t>
  </si>
  <si>
    <t>(11)2897-4126</t>
  </si>
  <si>
    <t>rodrigo@almeidainstal.com.br</t>
  </si>
  <si>
    <t>FRANCISCO ROBSON MOTA MENDES</t>
  </si>
  <si>
    <t>(12) 99227-1716</t>
  </si>
  <si>
    <t>robson@fotosensores.com</t>
  </si>
  <si>
    <t>FLAVIO ALEXANDRE DAUMANN SOMMER</t>
  </si>
  <si>
    <t>(11)4705-9088</t>
  </si>
  <si>
    <t>legal@nakauracontabil.com.br</t>
  </si>
  <si>
    <t>2020-03-24 06:15:30 +0000</t>
  </si>
  <si>
    <t>CAROLINE SANACATO TAVARES</t>
  </si>
  <si>
    <t>(11)5015-6658</t>
  </si>
  <si>
    <t>(11) 96028-4343</t>
  </si>
  <si>
    <t>solucaocontabil.contato@gmail.com</t>
  </si>
  <si>
    <t>ROGERIO ANTONIO CAMARGO</t>
  </si>
  <si>
    <t>(12)3902-1968</t>
  </si>
  <si>
    <t>(12) 3902-1968</t>
  </si>
  <si>
    <t>rogerioescapamentos@hotmail.com</t>
  </si>
  <si>
    <t>2020-03-24 06:16:05 +0000</t>
  </si>
  <si>
    <t>ADALIZ FERREIRA LIMA</t>
  </si>
  <si>
    <t>(31)9994-6239</t>
  </si>
  <si>
    <t>(31) 9994-6239</t>
  </si>
  <si>
    <t>adalizferreira88@gmail.com</t>
  </si>
  <si>
    <t>JULIANO DE ALMEIDA PRADO</t>
  </si>
  <si>
    <t>(12)3023-0855</t>
  </si>
  <si>
    <t>julianorepresentante@outlook.com</t>
  </si>
  <si>
    <t>NASTA HANNA EL JOUKHADAR</t>
  </si>
  <si>
    <t>3371-1140</t>
  </si>
  <si>
    <t>grupohanna@hotmail.com</t>
  </si>
  <si>
    <t>THAIS DE SANTANA LOUCAO</t>
  </si>
  <si>
    <t>(11)9898-96522</t>
  </si>
  <si>
    <t>thaisdesantana12@gmail.com</t>
  </si>
  <si>
    <t>JADER LUCIO DA SILVA</t>
  </si>
  <si>
    <t>jls.jader@hotmail.com</t>
  </si>
  <si>
    <t>2020-03-24 06:16:06 +0000</t>
  </si>
  <si>
    <t>NAGIB JOSE ANDRE FILHO</t>
  </si>
  <si>
    <t>(11)4452-8039</t>
  </si>
  <si>
    <t>contato@elbritcontabil.com</t>
  </si>
  <si>
    <t>LEIDIANE NAIARA MARQUES DE FARIA</t>
  </si>
  <si>
    <t>(12)3921-0185</t>
  </si>
  <si>
    <t>(12) 98834-1400</t>
  </si>
  <si>
    <t>autoeparis@gmail.com</t>
  </si>
  <si>
    <t>MARCUS VINICIUS STRICAGNOLO</t>
  </si>
  <si>
    <t>(11)4054-4931</t>
  </si>
  <si>
    <t>supercredito.natiele@hotmail.com</t>
  </si>
  <si>
    <t>TIAGO VLADIMIR CHIARI DIAMANTINO</t>
  </si>
  <si>
    <t>(31)9977-31538</t>
  </si>
  <si>
    <t>(31) 9773-1538</t>
  </si>
  <si>
    <t>tiago.vladimir@gmail.com</t>
  </si>
  <si>
    <t>lopez.contabilidade@gmail.com</t>
  </si>
  <si>
    <t>2020-03-24 06:16:49 +0000</t>
  </si>
  <si>
    <t>JOANA D ARC DE OLIVEIRA</t>
  </si>
  <si>
    <t>(11)2355-5906</t>
  </si>
  <si>
    <t>(11) 99958-7868</t>
  </si>
  <si>
    <t>joanaoliveiraeva@gmail.com</t>
  </si>
  <si>
    <t>EDVALDO ALBERTO DO CARMO</t>
  </si>
  <si>
    <t>(11)9861-13262</t>
  </si>
  <si>
    <t>ed_carmo@eac-bt.com</t>
  </si>
  <si>
    <t>(12)3942-3003</t>
  </si>
  <si>
    <t>2020-03-24 06:16:50 +0000</t>
  </si>
  <si>
    <t>2020-03-24 06:17:22 +0000</t>
  </si>
  <si>
    <t>FERNANDO DIAS DO NASCIMENTO DORO</t>
  </si>
  <si>
    <t>(11)9871-93964</t>
  </si>
  <si>
    <t>(11) 98719-3964</t>
  </si>
  <si>
    <t>fernando.doro@gmail.com</t>
  </si>
  <si>
    <t>2020-03-24 06:17:23 +0000</t>
  </si>
  <si>
    <t>financeiro@abip.org.br</t>
  </si>
  <si>
    <t>suporte@voltymed.com.br</t>
  </si>
  <si>
    <t>CARLOS HENRIQUE ANTUNES DAVI</t>
  </si>
  <si>
    <t>(12)3307-0433</t>
  </si>
  <si>
    <t>(12) 3307-0433</t>
  </si>
  <si>
    <t>atendimento@despachantesul.com.br</t>
  </si>
  <si>
    <t>eider@cooperfenix.coop.br</t>
  </si>
  <si>
    <t>2020-03-24 06:17:50 +0000</t>
  </si>
  <si>
    <t>APARECIDA DE MORAES ESCARDIN</t>
  </si>
  <si>
    <t>(11)2598-5243</t>
  </si>
  <si>
    <t>cidamoraes25@yahoo.com.br</t>
  </si>
  <si>
    <t>VINICIUS ROGATTO MIRAGLIA</t>
  </si>
  <si>
    <t>(11)9865-85000</t>
  </si>
  <si>
    <t>admin@impactumadm.com.br</t>
  </si>
  <si>
    <t>2020-03-24 06:17:51 +0000</t>
  </si>
  <si>
    <t>JOSE RUBENS DA SILVA</t>
  </si>
  <si>
    <t>(51)3347-4545</t>
  </si>
  <si>
    <t>(51) 99988-2217</t>
  </si>
  <si>
    <t>juliana@bartholiveiracontabilidade.com.br</t>
  </si>
  <si>
    <t>2020-03-24 06:18:14 +0000</t>
  </si>
  <si>
    <t>vendas@miratools.com.br</t>
  </si>
  <si>
    <t>PRISCILA SOARES CALIL</t>
  </si>
  <si>
    <t>(11)4121-9849</t>
  </si>
  <si>
    <t>(11) 97166-7800</t>
  </si>
  <si>
    <t>financeiro2@flukka.com.br</t>
  </si>
  <si>
    <t>2020-03-24 06:18:15 +0000</t>
  </si>
  <si>
    <t>(12) 99613-4238</t>
  </si>
  <si>
    <t>MOISES DA SILVA LIMA</t>
  </si>
  <si>
    <t>(12)3941-5451</t>
  </si>
  <si>
    <t>(12) 98229-0007</t>
  </si>
  <si>
    <t>sintect_vp@yahoo.com.br</t>
  </si>
  <si>
    <t>MAURO HAMILTON BIGNARDI</t>
  </si>
  <si>
    <t>(11)3129-9666</t>
  </si>
  <si>
    <t>(11) 3129-9666</t>
  </si>
  <si>
    <t>jaqueline@albuquerquealvarenga.com.br</t>
  </si>
  <si>
    <t>2020-03-24 06:18:16 +0000</t>
  </si>
  <si>
    <t>FABIO ALEXANDRE MOURA</t>
  </si>
  <si>
    <t>(11)4509-8268</t>
  </si>
  <si>
    <t>fabiomoura@me.com</t>
  </si>
  <si>
    <t>2020-03-24 06:18:40 +0000</t>
  </si>
  <si>
    <t>jetimports@yahoo.com.br</t>
  </si>
  <si>
    <t>marcela marcolino stival</t>
  </si>
  <si>
    <t>(11)4428-7400</t>
  </si>
  <si>
    <t>contratos@mafacontabil.com.br</t>
  </si>
  <si>
    <t>2020-03-24 06:18:41 +0000</t>
  </si>
  <si>
    <t>MARIA NILZETE FIGUEIREDO BORGES</t>
  </si>
  <si>
    <t>(11)4109-3593</t>
  </si>
  <si>
    <t>fabioborges7@hotmail.com</t>
  </si>
  <si>
    <t>ANA MARIA ALEKSANDRAVICIUS</t>
  </si>
  <si>
    <t>(11)3662-2910</t>
  </si>
  <si>
    <t>ana@fatorpropaganda.com.br</t>
  </si>
  <si>
    <t>2020-03-24 06:18:42 +0000</t>
  </si>
  <si>
    <t>(31) 99355-2963</t>
  </si>
  <si>
    <t>jhonathan_wilker@outlook.com</t>
  </si>
  <si>
    <t>2020-03-24 06:19:05 +0000</t>
  </si>
  <si>
    <t>NIVALDO MOREIRA BRAGA</t>
  </si>
  <si>
    <t>(11) 97600-0789</t>
  </si>
  <si>
    <t>ANDRE AKIRA NISIMURA</t>
  </si>
  <si>
    <t>(12)9979-29890</t>
  </si>
  <si>
    <t>andreakiranisimura.nisimura4@gmail.com</t>
  </si>
  <si>
    <t>(31) 98234-2397</t>
  </si>
  <si>
    <t>RODRIGO PELLIZZOLA DA CUNHA</t>
  </si>
  <si>
    <t>(12)9963-44464</t>
  </si>
  <si>
    <t>rodrigo@arscorpius.com.br</t>
  </si>
  <si>
    <t>2020-03-24 06:19:06 +0000</t>
  </si>
  <si>
    <t>PAULA LEITE FERREIRA</t>
  </si>
  <si>
    <t>(11)2924-0999</t>
  </si>
  <si>
    <t>(11) 97561-6336</t>
  </si>
  <si>
    <t>fiscal@dahecon.com.br</t>
  </si>
  <si>
    <t>2020-03-24 06:19:30 +0000</t>
  </si>
  <si>
    <t>TELMA REZENDE GOMES</t>
  </si>
  <si>
    <t>(31)3464-7677</t>
  </si>
  <si>
    <t>kasaimobiliariaaluguel@yahoo.com.br</t>
  </si>
  <si>
    <t>JOSE RICARDO UCHA CAMPOS</t>
  </si>
  <si>
    <t>(12)3923-3600</t>
  </si>
  <si>
    <t>andreia.vitoreli@thermosrefrigeracao.com.br</t>
  </si>
  <si>
    <t>joao luiz barbosa</t>
  </si>
  <si>
    <t>MARCELO MANTEIGA</t>
  </si>
  <si>
    <t>(11)5581-4686</t>
  </si>
  <si>
    <t>(11) 97991-9669</t>
  </si>
  <si>
    <t>cmtemanteiga@hotmail.com</t>
  </si>
  <si>
    <t>2020-03-24 06:19:31 +0000</t>
  </si>
  <si>
    <t>ANDRE XAVIER LIMA</t>
  </si>
  <si>
    <t>(21)9817-43535</t>
  </si>
  <si>
    <t>(21) 98174-3535</t>
  </si>
  <si>
    <t>andrexlima@energia.etc.br</t>
  </si>
  <si>
    <t>MARCOS JOVANACI SIQUEIRA</t>
  </si>
  <si>
    <t>(31)3295-4427</t>
  </si>
  <si>
    <t>viaexp.bh@terra.com.br</t>
  </si>
  <si>
    <t>2020-03-24 06:19:53 +0000</t>
  </si>
  <si>
    <t>HELOISA USIER DE MELLO MIKI</t>
  </si>
  <si>
    <t>(11)3565-1766</t>
  </si>
  <si>
    <t>(11) 3565-1765</t>
  </si>
  <si>
    <t>JOSE PAULO HENRIQUE</t>
  </si>
  <si>
    <t>(11)4109-6548</t>
  </si>
  <si>
    <t>ypembreagens@hotmail.com</t>
  </si>
  <si>
    <t>JOAO BATISTA PEREIRA</t>
  </si>
  <si>
    <t>(12)3972-0570</t>
  </si>
  <si>
    <t>(12) 98840-9023</t>
  </si>
  <si>
    <t>joaoeng14@yahoo.com</t>
  </si>
  <si>
    <t>2020-03-24 06:19:54 +0000</t>
  </si>
  <si>
    <t>CLEBER DE LIMA PETRIZ</t>
  </si>
  <si>
    <t>(12)3302-2602</t>
  </si>
  <si>
    <t>lider_flex@hotmail.com</t>
  </si>
  <si>
    <t>MARGARIDA MARIA FONTANESI PEREIRA</t>
  </si>
  <si>
    <t>(12)3954-7028</t>
  </si>
  <si>
    <t>lanobrasil@lanobrasil.com.br</t>
  </si>
  <si>
    <t>2020-03-24 06:20:25 +0000</t>
  </si>
  <si>
    <t>(11) 98799-2679</t>
  </si>
  <si>
    <t>van.dexa@terra.com.br</t>
  </si>
  <si>
    <t>(83) 99801-8898</t>
  </si>
  <si>
    <t>vivatransportadora@hotmail.com</t>
  </si>
  <si>
    <t>2020-03-24 06:20:26 +0000</t>
  </si>
  <si>
    <t>JUCENILDO SARMENTO DA SILVA</t>
  </si>
  <si>
    <t>(11)9402-11171</t>
  </si>
  <si>
    <t>(11) 94794-5028</t>
  </si>
  <si>
    <t>rocar.abc@gmail.com</t>
  </si>
  <si>
    <t>RICHARD DE OLIVEIRA PRETO</t>
  </si>
  <si>
    <t>(11) 4396-4054</t>
  </si>
  <si>
    <t>HERALDO XAVIER DA SILVA</t>
  </si>
  <si>
    <t>(12)3202-7000</t>
  </si>
  <si>
    <t>bruno@aporto.com.br</t>
  </si>
  <si>
    <t>FERNANDO EIDI TAKAHASHI</t>
  </si>
  <si>
    <t>(12)3943-3000</t>
  </si>
  <si>
    <t>EDGAR VINICIUS DO PRADO</t>
  </si>
  <si>
    <t>(31)9978-00023</t>
  </si>
  <si>
    <t>(31) 99780-0023</t>
  </si>
  <si>
    <t>edgarvprado18@gmail.com</t>
  </si>
  <si>
    <t>2020-03-24 06:20:27 +0000</t>
  </si>
  <si>
    <t>faleconosco@islagalerias.com.br</t>
  </si>
  <si>
    <t>BENEDITO MARQUES RIBEIRO</t>
  </si>
  <si>
    <t>(11)9932-90144</t>
  </si>
  <si>
    <t>comercial@inovaabrasivos.com.br</t>
  </si>
  <si>
    <t>2020-03-24 06:21:00 +0000</t>
  </si>
  <si>
    <t>WALTER DUARTE DA SILVA JUNIOR</t>
  </si>
  <si>
    <t>(11)9815-16967</t>
  </si>
  <si>
    <t>walter.duarte.junior@hotmail.com</t>
  </si>
  <si>
    <t>HELTON BALABAN</t>
  </si>
  <si>
    <t>(11)2461-3715</t>
  </si>
  <si>
    <t>vendas@hmmodelismo.com.br</t>
  </si>
  <si>
    <t>alcides andre muniz foly</t>
  </si>
  <si>
    <t>(11)2028-3021</t>
  </si>
  <si>
    <t>contabil@jmonteirocontabil.com.br</t>
  </si>
  <si>
    <t>(11) 4075-2040</t>
  </si>
  <si>
    <t>2020-03-24 06:21:01 +0000</t>
  </si>
  <si>
    <t>ERIKA MORISE SILVA</t>
  </si>
  <si>
    <t>LEANDRO DA SILVA SOUZA</t>
  </si>
  <si>
    <t>2020-03-24 06:21:42 +0000</t>
  </si>
  <si>
    <t>ALCIDES ANDRE MUNIZ FOLY</t>
  </si>
  <si>
    <t>(13)3239-3849</t>
  </si>
  <si>
    <t>andrefoly@hotmail.com</t>
  </si>
  <si>
    <t>2020-03-24 06:21:43 +0000</t>
  </si>
  <si>
    <t>CLAUDIA TSUYAMA ESCOTE</t>
  </si>
  <si>
    <t>(11)2355-0731</t>
  </si>
  <si>
    <t>(11) 99607-4023</t>
  </si>
  <si>
    <t>claudia.escote@gmail.com</t>
  </si>
  <si>
    <t>EDIVANIA DE MORAES MONTALVAO</t>
  </si>
  <si>
    <t>(11)4330-2311</t>
  </si>
  <si>
    <t>edimontalvao@globo.com</t>
  </si>
  <si>
    <t>TEREZA MARIA DA SILVA</t>
  </si>
  <si>
    <t>(31)3332-8611</t>
  </si>
  <si>
    <t>northpak@northpak.com.br</t>
  </si>
  <si>
    <t>MARGARETE PINTO MIRANDA</t>
  </si>
  <si>
    <t>(11)4651-2778</t>
  </si>
  <si>
    <t>(11) 95197-7917</t>
  </si>
  <si>
    <t>creusa.contadora@gmail.com</t>
  </si>
  <si>
    <t>2020-03-24 06:22:21 +0000</t>
  </si>
  <si>
    <t>NISIA MARIA LEMES VILELLA DE FARIA</t>
  </si>
  <si>
    <t>(12)8117-7838</t>
  </si>
  <si>
    <t>GENILSON CLOVES FERREIRA DE ANDRADE</t>
  </si>
  <si>
    <t>(11)4331-3891</t>
  </si>
  <si>
    <t>(11) 4331-3891</t>
  </si>
  <si>
    <t>genilsondecor@ig.com.br</t>
  </si>
  <si>
    <t>EDUARDO YOSHIO TAI</t>
  </si>
  <si>
    <t>(11)9696-17735</t>
  </si>
  <si>
    <t>eduardo@ulrik.com.br</t>
  </si>
  <si>
    <t>HAYDEE DE MORAES FERREIRA</t>
  </si>
  <si>
    <t>(11)4330-3366</t>
  </si>
  <si>
    <t>(11) 4330-3366</t>
  </si>
  <si>
    <t>docfisio@yahoo.com.br</t>
  </si>
  <si>
    <t>ARTHUR MAIA GOMES FILHO</t>
  </si>
  <si>
    <t>(11)3893-2740</t>
  </si>
  <si>
    <t>gorlandi@uol.com.br</t>
  </si>
  <si>
    <t>2020-03-24 06:22:22 +0000</t>
  </si>
  <si>
    <t>JEAN LUTFI RODRIGUES</t>
  </si>
  <si>
    <t>(12)3929-9050</t>
  </si>
  <si>
    <t>(12) 99165-8544</t>
  </si>
  <si>
    <t>drjeandentista@yahoo.com.br</t>
  </si>
  <si>
    <t>ADRIANA MOREIRA MATIAS</t>
  </si>
  <si>
    <t>matiascouros@hotmail.com</t>
  </si>
  <si>
    <t>2020-03-24 06:22:54 +0000</t>
  </si>
  <si>
    <t>JOAO LUCIANO DE ALMEIDA</t>
  </si>
  <si>
    <t>(12)3204-7470</t>
  </si>
  <si>
    <t>jluciano.contabilidade@hotmail.com</t>
  </si>
  <si>
    <t>VALDIR SANITA</t>
  </si>
  <si>
    <t>(11)4425-4455</t>
  </si>
  <si>
    <t>fiscal@controlesce.com.br</t>
  </si>
  <si>
    <t>2020-03-24 06:22:55 +0000</t>
  </si>
  <si>
    <t>2020-03-24 06:23:34 +0000</t>
  </si>
  <si>
    <t>ANDRE CESAR VICTORINO DE SOUSA</t>
  </si>
  <si>
    <t>(31)3484-2706</t>
  </si>
  <si>
    <t>(31) 99797-1779</t>
  </si>
  <si>
    <t>JOSE RICARDO GONCALVES DA COSTA</t>
  </si>
  <si>
    <t>(12)9666-69928</t>
  </si>
  <si>
    <t>fiscal.crf@assisealves.cnt.br</t>
  </si>
  <si>
    <t>JULIANA DE SOUZA CARDOSO</t>
  </si>
  <si>
    <t>(12)9820-95885</t>
  </si>
  <si>
    <t>azevedo.assessoriacontabil@hotmail.com</t>
  </si>
  <si>
    <t>2020-03-24 06:23:35 +0000</t>
  </si>
  <si>
    <t>DINAH PIMENTEL FRANZONI</t>
  </si>
  <si>
    <t>(12)3931-3341</t>
  </si>
  <si>
    <t>(12) 99183-2323</t>
  </si>
  <si>
    <t>anderline.sjc@hotmail.com</t>
  </si>
  <si>
    <t>JOSE AMERICO DE LIMA</t>
  </si>
  <si>
    <t>(11)2778-6455</t>
  </si>
  <si>
    <t>americo.resil@gmail.com</t>
  </si>
  <si>
    <t>ELIANA BORGES CARDOSO</t>
  </si>
  <si>
    <t>(11)4125-6655</t>
  </si>
  <si>
    <t>cey@ceyadvogados.com.br</t>
  </si>
  <si>
    <t>ISAIAS RODRIGUES BELITARDO</t>
  </si>
  <si>
    <t>(12)3972-0988</t>
  </si>
  <si>
    <t>isaiasbelitardo@yahoo.com.br</t>
  </si>
  <si>
    <t>2020-03-24 06:24:08 +0000</t>
  </si>
  <si>
    <t>FERNANDA DE MATOS FERREIRA DO COUTO</t>
  </si>
  <si>
    <t>(11)4319-5730</t>
  </si>
  <si>
    <t>dentalfernanda2012@gmail.com</t>
  </si>
  <si>
    <t>MARIA REGINA TEIXEIRA DA SILVA CASTIGLIONI</t>
  </si>
  <si>
    <t>(12)9912-48686</t>
  </si>
  <si>
    <t>(12) 99124-8686</t>
  </si>
  <si>
    <t>dra.mregina@gmail.com</t>
  </si>
  <si>
    <t>(11) 96030-3228</t>
  </si>
  <si>
    <t>2020-03-24 06:24:09 +0000</t>
  </si>
  <si>
    <t>IVAIR PERES RIBEIRO</t>
  </si>
  <si>
    <t>(12)3941-4142</t>
  </si>
  <si>
    <t>lucineiadomicianoprado@gmail.com</t>
  </si>
  <si>
    <t>2020-03-24 06:24:46 +0000</t>
  </si>
  <si>
    <t>RAIMUNDO MANOEL DE SOUSA</t>
  </si>
  <si>
    <t>(11)9863-43080</t>
  </si>
  <si>
    <t>jacksonxb@bol.com.br</t>
  </si>
  <si>
    <t>DOUGLAS DANILO PEREIRA MARCONDES</t>
  </si>
  <si>
    <t>(12)9887-25085</t>
  </si>
  <si>
    <t>(12) 98872-5085</t>
  </si>
  <si>
    <t>douglas_danilo@hotmail.com</t>
  </si>
  <si>
    <t>alineeliazar@gmail.com</t>
  </si>
  <si>
    <t>WALFRISIO GALVAO DA SILVA</t>
  </si>
  <si>
    <t>(11)4125-7460</t>
  </si>
  <si>
    <t>rafael@byhand.com.br</t>
  </si>
  <si>
    <t>2020-03-24 06:24:47 +0000</t>
  </si>
  <si>
    <t>SILVIA FONSECA PINTO</t>
  </si>
  <si>
    <t>(31)3375-2128</t>
  </si>
  <si>
    <t>HEBER BELZ DIAS</t>
  </si>
  <si>
    <t>(12)3341-3412</t>
  </si>
  <si>
    <t>faturamentopr@medizintech.com</t>
  </si>
  <si>
    <t>2020-03-24 06:25:20 +0000</t>
  </si>
  <si>
    <t>AGUEDA MARIA DE CASTILHO LOPES DA COSTA E SOUZA LIMA</t>
  </si>
  <si>
    <t>(12)3911-3000</t>
  </si>
  <si>
    <t>(12) 98190-1655</t>
  </si>
  <si>
    <t>marcia@prtempreendimentos.com.br</t>
  </si>
  <si>
    <t>(11)9957-98583</t>
  </si>
  <si>
    <t>nordex@nordexconsultoria.com.br</t>
  </si>
  <si>
    <t>2020-03-24 06:25:21 +0000</t>
  </si>
  <si>
    <t>DANILA DOS SANTOS FERREIRA</t>
  </si>
  <si>
    <t>(11)4177-2452</t>
  </si>
  <si>
    <t>(11) 96961-1904</t>
  </si>
  <si>
    <t>contabil@addcont.com.br</t>
  </si>
  <si>
    <t>DAGOBERTO BENEDITO RIBEIRO</t>
  </si>
  <si>
    <t>(12)9884-57201</t>
  </si>
  <si>
    <t>jefrederighi@gmail.com</t>
  </si>
  <si>
    <t>ALBERTO HENRIQUE MAULAZ SILVA</t>
  </si>
  <si>
    <t>(11)2374-4418</t>
  </si>
  <si>
    <t>(11) 99614-5626</t>
  </si>
  <si>
    <t>alberto.silva@alditel.com.br</t>
  </si>
  <si>
    <t>ADRIANA CARLA MACIEL AMADOR DOS SANTOS</t>
  </si>
  <si>
    <t>(31)9923-20346</t>
  </si>
  <si>
    <t>(31) 99232-0346</t>
  </si>
  <si>
    <t>adriana.maciel@cohab.mg.gov.br</t>
  </si>
  <si>
    <t>2020-03-24 06:25:50 +0000</t>
  </si>
  <si>
    <t>CREONICE MARTINS COIMBRA</t>
  </si>
  <si>
    <t>(11)9642-39043</t>
  </si>
  <si>
    <t>cirlene@contalabaete.com.br</t>
  </si>
  <si>
    <t>JOSE CARLOS GALBETTI</t>
  </si>
  <si>
    <t>(11)3285-1388</t>
  </si>
  <si>
    <t>caverde@uol.com.br</t>
  </si>
  <si>
    <t>2020-03-24 06:25:51 +0000</t>
  </si>
  <si>
    <t>PAULO VICTOR DA SILVA AMARAL</t>
  </si>
  <si>
    <t>(31)3665-6919</t>
  </si>
  <si>
    <t>(31) 99758-9629</t>
  </si>
  <si>
    <t>paullo2016@gmail.com</t>
  </si>
  <si>
    <t>(31) 3354-4355</t>
  </si>
  <si>
    <t>SUELY SAVERIO</t>
  </si>
  <si>
    <t>(12)3302-1993</t>
  </si>
  <si>
    <t>(12) 98249-2291</t>
  </si>
  <si>
    <t>jaque.a.soa@gmail.com</t>
  </si>
  <si>
    <t>ANA PAULA MARTINS PERDIGAO ZACARIAS</t>
  </si>
  <si>
    <t>(31)9624-7739</t>
  </si>
  <si>
    <t>(31) 99624-7739</t>
  </si>
  <si>
    <t>anapaula.zacarias@yahoo.com.br</t>
  </si>
  <si>
    <t>2020-03-24 06:26:23 +0000</t>
  </si>
  <si>
    <t>ALEXSANDER RODRIGUES DE JESUS COSTA JUNIOR</t>
  </si>
  <si>
    <t>(37)9990-26300</t>
  </si>
  <si>
    <t>contabilidadeferreiragarcia@yahoo.com.br</t>
  </si>
  <si>
    <t>BRUNO MARQUES GUISOLI DOS REIS</t>
  </si>
  <si>
    <t>(31)3024-5875</t>
  </si>
  <si>
    <t>(31) 98420-3832</t>
  </si>
  <si>
    <t>bguisoli@gmail.com</t>
  </si>
  <si>
    <t>ROGERIA RIVA CICCARELLI</t>
  </si>
  <si>
    <t>(11)4397-7007</t>
  </si>
  <si>
    <t>(11) 99231-1024</t>
  </si>
  <si>
    <t>rrciccarelli@hotmail.com</t>
  </si>
  <si>
    <t>MARIA APPARECIDA MARIANO BRICKS</t>
  </si>
  <si>
    <t>(12)3892-1194</t>
  </si>
  <si>
    <t>(12) 98121-6577</t>
  </si>
  <si>
    <t>papelariabricks@hotmail.com</t>
  </si>
  <si>
    <t>2020-03-24 06:26:24 +0000</t>
  </si>
  <si>
    <t>ANTONIO SILVINO DIAS PENA</t>
  </si>
  <si>
    <t>(12)3341-1635</t>
  </si>
  <si>
    <t>(12) 98265-5130</t>
  </si>
  <si>
    <t>silvinopena@hotmail.com</t>
  </si>
  <si>
    <t>2020-03-24 06:26:52 +0000</t>
  </si>
  <si>
    <t>PAULO HENRIQUE DA CUNHA E CASTRO</t>
  </si>
  <si>
    <t>(31)9983-90725</t>
  </si>
  <si>
    <t>(31) 99839-0725</t>
  </si>
  <si>
    <t>ph-pob@hotmail.com</t>
  </si>
  <si>
    <t>ELZO MARQUES CABEZAOLIAS</t>
  </si>
  <si>
    <t>(12)3894-1506</t>
  </si>
  <si>
    <t>(12) 98887-4676</t>
  </si>
  <si>
    <t>catocontabil@gmail.com</t>
  </si>
  <si>
    <t>MAURO GOMES FONSECA</t>
  </si>
  <si>
    <t>(11)4122-4263</t>
  </si>
  <si>
    <t>VANDERLEIA INACIO RODRIGUES</t>
  </si>
  <si>
    <t>(12)3948-2286</t>
  </si>
  <si>
    <t>(12) 9716-3386</t>
  </si>
  <si>
    <t>LILIANE CARVALHO MOURA</t>
  </si>
  <si>
    <t>(12)3207-3638</t>
  </si>
  <si>
    <t>(12) 97412-2911</t>
  </si>
  <si>
    <t>andressazordandp@gmail.com</t>
  </si>
  <si>
    <t>2020-03-24 06:26:53 +0000</t>
  </si>
  <si>
    <t>luiz fernando ferrari</t>
  </si>
  <si>
    <t>daiane@contabiluniao.com.br</t>
  </si>
  <si>
    <t>DANIEL DE MORAIS SEVERINO</t>
  </si>
  <si>
    <t>(12)9817-66226</t>
  </si>
  <si>
    <t>(12) 98176-6226</t>
  </si>
  <si>
    <t>daniel.severino@yahoo.com.br</t>
  </si>
  <si>
    <t>2020-03-24 06:27:29 +0000</t>
  </si>
  <si>
    <t>ALLAN GUSTAVO COMPLOIER</t>
  </si>
  <si>
    <t>(11)4992-6285</t>
  </si>
  <si>
    <t>marcelo@contabilalfa.com.br</t>
  </si>
  <si>
    <t>FABIO CEZAR BARBOSA</t>
  </si>
  <si>
    <t>(11)2293-5077</t>
  </si>
  <si>
    <t>repart@inoplantribuna.com.br</t>
  </si>
  <si>
    <t>FABRICIO DE OLIVEIRA VIDAL</t>
  </si>
  <si>
    <t>fovidal@uol.com.br</t>
  </si>
  <si>
    <t>FRANCISCO HENRIQUE GUERRA MAIDA</t>
  </si>
  <si>
    <t>(11)9843-78643</t>
  </si>
  <si>
    <t>vinicius.raposo@mkradv.com.br</t>
  </si>
  <si>
    <t>2020-03-24 06:27:30 +0000</t>
  </si>
  <si>
    <t>ANA APARECIDA RODRIGUES DA SILVA RIBEIRO</t>
  </si>
  <si>
    <t>(31)9997-6275</t>
  </si>
  <si>
    <t>anaroribeiro@yahoo.com.br</t>
  </si>
  <si>
    <t>2020-03-24 06:28:02 +0000</t>
  </si>
  <si>
    <t>CRISTIANO DE ALMEIDA SALAS RODRIGUES</t>
  </si>
  <si>
    <t>(11)4930-3662</t>
  </si>
  <si>
    <t>(11) 4930-3662</t>
  </si>
  <si>
    <t>contato@contabilng.com.br</t>
  </si>
  <si>
    <t>(11) 98329-3080</t>
  </si>
  <si>
    <t>2020-03-24 06:28:03 +0000</t>
  </si>
  <si>
    <t>(31)3343-3614</t>
  </si>
  <si>
    <t>(31) 3343-3614</t>
  </si>
  <si>
    <t>clinicanucleomed030@gmail.com</t>
  </si>
  <si>
    <t>LUIZ CARLOS GONCALVES</t>
  </si>
  <si>
    <t>(31)3374-8115</t>
  </si>
  <si>
    <t>(31) 98550-9011</t>
  </si>
  <si>
    <t>INGRID CRISTINA SILVA</t>
  </si>
  <si>
    <t>(35)9984-66769</t>
  </si>
  <si>
    <t>(35) 99888-9392</t>
  </si>
  <si>
    <t>hipolitocv2018@gmail.com</t>
  </si>
  <si>
    <t>2020-03-24 06:28:32 +0000</t>
  </si>
  <si>
    <t>MARCOS PORTELA DOBOSZ</t>
  </si>
  <si>
    <t>(12)3431-8888</t>
  </si>
  <si>
    <t>(12) 99199-9789</t>
  </si>
  <si>
    <t>marcos.dobosz@cndcontabil.com.br</t>
  </si>
  <si>
    <t>2020-03-24 06:28:33 +0000</t>
  </si>
  <si>
    <t>ELIANE CRISTINA BOTELHO DE ABREU</t>
  </si>
  <si>
    <t>(31)2526-3620</t>
  </si>
  <si>
    <t>sbhcervejaria@gmail.com</t>
  </si>
  <si>
    <t>2020-03-24 06:29:11 +0000</t>
  </si>
  <si>
    <t>FRANCISCO AIRES DA SILVA</t>
  </si>
  <si>
    <t>(12) 98213-8240</t>
  </si>
  <si>
    <t>azcontabilidade05@gmail.com</t>
  </si>
  <si>
    <t>MARCUS VINICIUS ASSIS ARAUJO</t>
  </si>
  <si>
    <t>(31)9924-02035</t>
  </si>
  <si>
    <t>(31) 99240-2035</t>
  </si>
  <si>
    <t>assis.brisa@gmail.com</t>
  </si>
  <si>
    <t>ADALBERTO APARECIDO COPCINSKI</t>
  </si>
  <si>
    <t>(11)4549-19360</t>
  </si>
  <si>
    <t>(11) 45491-9360</t>
  </si>
  <si>
    <t>sandraarbelli@hotmail.com</t>
  </si>
  <si>
    <t>2020-03-24 06:29:38 +0000</t>
  </si>
  <si>
    <t>PEDRO ANTUNES DE LIMA FILHO</t>
  </si>
  <si>
    <t>(13)3014-2676</t>
  </si>
  <si>
    <t>(13) 3014-2676</t>
  </si>
  <si>
    <t>pedroantunes@rventos.com.br</t>
  </si>
  <si>
    <t>2020-03-24 06:29:39 +0000</t>
  </si>
  <si>
    <t>LENIZE CONCEICAO RICARDO</t>
  </si>
  <si>
    <t>(13)3221-4948</t>
  </si>
  <si>
    <t>dacontab@uol.com.br</t>
  </si>
  <si>
    <t>CLAUDIO MEIRELES DA SILVEIRA</t>
  </si>
  <si>
    <t>(98)2125-656</t>
  </si>
  <si>
    <t>claudio.meireless@gmail.com</t>
  </si>
  <si>
    <t>DAVI BON ALVAREZ CORTADA</t>
  </si>
  <si>
    <t>(11)2988-2179</t>
  </si>
  <si>
    <t>(11) 99106-0762</t>
  </si>
  <si>
    <t>davi@yataroturismo.com.br</t>
  </si>
  <si>
    <t>ELIANE DE SOUZA</t>
  </si>
  <si>
    <t>(12)9910-22386</t>
  </si>
  <si>
    <t>(12) 99102-3986</t>
  </si>
  <si>
    <t>lilieloy8@gmail.com</t>
  </si>
  <si>
    <t>LYSS BEZERRA E MELO ZANGARO</t>
  </si>
  <si>
    <t>(12)3923-5522</t>
  </si>
  <si>
    <t>comercial@squitter.com.br</t>
  </si>
  <si>
    <t>2020-03-24 06:29:40 +0000</t>
  </si>
  <si>
    <t>LUIZ FERNANDO FERRARI</t>
  </si>
  <si>
    <t>2020-03-24 06:30:07 +0000</t>
  </si>
  <si>
    <t>EDIMAR LUIZ DO NASCIMENTO</t>
  </si>
  <si>
    <t>(11)4069-8617</t>
  </si>
  <si>
    <t>(11) 96464-7344</t>
  </si>
  <si>
    <t>edimarnas@hotmail.com</t>
  </si>
  <si>
    <t>LAIZ HELENA GALEOTE VIEIRA</t>
  </si>
  <si>
    <t>(12)9974-54777</t>
  </si>
  <si>
    <t>(12) 99745-4777</t>
  </si>
  <si>
    <t>(12) 98189-0131</t>
  </si>
  <si>
    <t>2020-03-24 06:30:08 +0000</t>
  </si>
  <si>
    <t>MARCIO RENATO BONTEMPI</t>
  </si>
  <si>
    <t>(11)4317-0800</t>
  </si>
  <si>
    <t>(11) 97198-0328</t>
  </si>
  <si>
    <t>marcio.bontempi@yahoo.com.br</t>
  </si>
  <si>
    <t>MARIA D APARECIDA DA SILVA</t>
  </si>
  <si>
    <t>(11)4121-7208</t>
  </si>
  <si>
    <t>(11) 97372-7622</t>
  </si>
  <si>
    <t>scarabelli.transportes@gmail.com</t>
  </si>
  <si>
    <t>2020-03-24 06:30:44 +0000</t>
  </si>
  <si>
    <t>MARIA DAS GRACAS DE PAULA</t>
  </si>
  <si>
    <t>(11)4125-8606</t>
  </si>
  <si>
    <t>JOAO MARCIO DA SILVA</t>
  </si>
  <si>
    <t>(12)9916-53721</t>
  </si>
  <si>
    <t>(12) 99165-3721</t>
  </si>
  <si>
    <t>RODRIGO NATAL DE MELO</t>
  </si>
  <si>
    <t>(31)9750-12813</t>
  </si>
  <si>
    <t>(31) 97501-2813</t>
  </si>
  <si>
    <t>mariaclara.reis@prudentialfranquia.com.br</t>
  </si>
  <si>
    <t>2020-03-24 06:30:45 +0000</t>
  </si>
  <si>
    <t>LEONARDO OVIDIO PARREIRAS CASTRO</t>
  </si>
  <si>
    <t>Andre Filipe de Oliveira</t>
  </si>
  <si>
    <t>(31)3388-6209</t>
  </si>
  <si>
    <t>(31) 99306-4518</t>
  </si>
  <si>
    <t>andre@pontivista.com.br</t>
  </si>
  <si>
    <t>RAUL FERNANDO GONDIM MOTTA DE BARROS</t>
  </si>
  <si>
    <t>(31)9759-95453</t>
  </si>
  <si>
    <t>(31) 97599-5453</t>
  </si>
  <si>
    <t>raulfgondim@gmail.com</t>
  </si>
  <si>
    <t>2020-03-24 06:31:13 +0000</t>
  </si>
  <si>
    <t>INNOCENZO PISCIOTTA</t>
  </si>
  <si>
    <t>(11)3951-6565</t>
  </si>
  <si>
    <t>elaine@saviancontabilidade.com.br</t>
  </si>
  <si>
    <t>2020-03-24 06:31:14 +0000</t>
  </si>
  <si>
    <t>EVALDO VITORIO DA SILVA</t>
  </si>
  <si>
    <t>(12)3948-1465</t>
  </si>
  <si>
    <t>(12) 9650-9991</t>
  </si>
  <si>
    <t>WALDEMAR BUSTAMANTE FORTES</t>
  </si>
  <si>
    <t>3952-6970</t>
  </si>
  <si>
    <t>forteswb@gmail.com</t>
  </si>
  <si>
    <t>ALBERTO RENATO REBOLLO DA SILVA</t>
  </si>
  <si>
    <t>(11)4224-0352</t>
  </si>
  <si>
    <t>contabilidade@apollocontabil.com.br</t>
  </si>
  <si>
    <t>2020-03-24 06:31:15 +0000</t>
  </si>
  <si>
    <t>RENATA BUENO DE REZENDE</t>
  </si>
  <si>
    <t>(12)3954-4933</t>
  </si>
  <si>
    <t>renata.rezende@anhanguera.com</t>
  </si>
  <si>
    <t>ALEXANDRE VIEIRA DA SILVA</t>
  </si>
  <si>
    <t>(12)3956-7116</t>
  </si>
  <si>
    <t>2020-03-24 06:31:56 +0000</t>
  </si>
  <si>
    <t>(19) 8546-2601</t>
  </si>
  <si>
    <t>elis.gviana@gmail.com</t>
  </si>
  <si>
    <t>LUIZ FERNANDO DE BARROS</t>
  </si>
  <si>
    <t>CLAUDENICE MARIA DE AGUILAR</t>
  </si>
  <si>
    <t>(31)9884-69451</t>
  </si>
  <si>
    <t>(31) 98846-9451</t>
  </si>
  <si>
    <t>ANDERSON DE ALMEIDA ROCHA</t>
  </si>
  <si>
    <t>(31)9848-19761</t>
  </si>
  <si>
    <t>(31) 98481-9761</t>
  </si>
  <si>
    <t>2020-03-24 06:31:57 +0000</t>
  </si>
  <si>
    <t>JOSE DOS REIS DA SILVA NETTO</t>
  </si>
  <si>
    <t>(31)9863-75101</t>
  </si>
  <si>
    <t>kolima.eng@hotmail.com</t>
  </si>
  <si>
    <t>VALERIA REGIA DE SANTANA</t>
  </si>
  <si>
    <t>(31)9992-91999</t>
  </si>
  <si>
    <t>(31) 99929-1999</t>
  </si>
  <si>
    <t>vrsantana.vs@gmail.com</t>
  </si>
  <si>
    <t>(12) 98838-8677</t>
  </si>
  <si>
    <t>financeiro@hiengenharia.com.br</t>
  </si>
  <si>
    <t>2020-03-24 06:32:33 +0000</t>
  </si>
  <si>
    <t>REGIANE APARECIDA CAMIGNOLI BALLOTIN</t>
  </si>
  <si>
    <t>(11)9833-21133</t>
  </si>
  <si>
    <t>felipe@ballotin.adv.br</t>
  </si>
  <si>
    <t>(31) 98565-9025</t>
  </si>
  <si>
    <t>marcio@construsitebrasil.com.br</t>
  </si>
  <si>
    <t>JOSE MARTINS MATHEUS JUNIOR</t>
  </si>
  <si>
    <t>(11)5070-3653</t>
  </si>
  <si>
    <t>gleine@francisimoveis.com.br</t>
  </si>
  <si>
    <t>(11) 98085-8047</t>
  </si>
  <si>
    <t>2020-03-24 06:32:34 +0000</t>
  </si>
  <si>
    <t>(12)9889-68605</t>
  </si>
  <si>
    <t>(12) 98830-5854</t>
  </si>
  <si>
    <t>2020-03-24 06:33:04 +0000</t>
  </si>
  <si>
    <t>2020-03-24 06:33:05 +0000</t>
  </si>
  <si>
    <t>MARIA SOCORRO MARTINS</t>
  </si>
  <si>
    <t>(11)2897-8993</t>
  </si>
  <si>
    <t>(11) 94121-9454</t>
  </si>
  <si>
    <t>fabio.alvaz@parceirocontador.com.br</t>
  </si>
  <si>
    <t>BELISA COSTA MANJUD MALUF</t>
  </si>
  <si>
    <t>(31)9913-94123</t>
  </si>
  <si>
    <t>belmaluf@hotmail.com</t>
  </si>
  <si>
    <t>JESUS VITOR DA SILVA ALMEIDA</t>
  </si>
  <si>
    <t>(12)9815-32704</t>
  </si>
  <si>
    <t>(12) 99171-5238</t>
  </si>
  <si>
    <t>eng.vitoralmeida@hotmail.com</t>
  </si>
  <si>
    <t>FABIANA NEVES</t>
  </si>
  <si>
    <t>(19)9824-36854</t>
  </si>
  <si>
    <t>(19) 3662-1414</t>
  </si>
  <si>
    <t>escritorio@contabsf.com.br</t>
  </si>
  <si>
    <t>2020-03-24 06:33:06 +0000</t>
  </si>
  <si>
    <t>(35)3865-1160</t>
  </si>
  <si>
    <t>construcana@hotmail.com</t>
  </si>
  <si>
    <t>eder e affonseca andrade</t>
  </si>
  <si>
    <t>(12)9887-92386</t>
  </si>
  <si>
    <t>confiancesjc@gmail.com</t>
  </si>
  <si>
    <t>(11)2654-2904</t>
  </si>
  <si>
    <t>RONEY NADIM HADDAD</t>
  </si>
  <si>
    <t>atendimento@paulino.imb.br</t>
  </si>
  <si>
    <t>2020-03-24 06:33:36 +0000</t>
  </si>
  <si>
    <t>LEONARD DE ALMEIDA ORESTE</t>
  </si>
  <si>
    <t>(11) 94759-9052</t>
  </si>
  <si>
    <t>administrativo@lapidus.com.br</t>
  </si>
  <si>
    <t>2020-03-24 06:33:37 +0000</t>
  </si>
  <si>
    <t>MARCELO JOSE GUILHERME FILHO</t>
  </si>
  <si>
    <t>(12)3929-1377</t>
  </si>
  <si>
    <t>fernanda@ilharata.com.br</t>
  </si>
  <si>
    <t>DIEGO BELDA</t>
  </si>
  <si>
    <t>(11)9980-96652</t>
  </si>
  <si>
    <t>(11) 99809-6652</t>
  </si>
  <si>
    <t>carol.nechi@gmail.com</t>
  </si>
  <si>
    <t>vania@mantovan.com.br</t>
  </si>
  <si>
    <t>VALDEMAR PAES BARRETO</t>
  </si>
  <si>
    <t>(12)3953-2612</t>
  </si>
  <si>
    <t>vpaesbarreto@hotmail.com</t>
  </si>
  <si>
    <t>2020-03-24 06:34:01 +0000</t>
  </si>
  <si>
    <t>(31)9949-2924</t>
  </si>
  <si>
    <t>FABIO PARREIRA</t>
  </si>
  <si>
    <t>(11)5069-5252</t>
  </si>
  <si>
    <t>fabio@metropole.com.br</t>
  </si>
  <si>
    <t>LINA ROSSI LAZZURI</t>
  </si>
  <si>
    <t>4330-9150</t>
  </si>
  <si>
    <t>lazzurivr@uol.com.br</t>
  </si>
  <si>
    <t>CHARLES WILLIAN CONCEICAO JORGE</t>
  </si>
  <si>
    <t>(11)5576-9436</t>
  </si>
  <si>
    <t>multivm@tbcartuchos.com.br</t>
  </si>
  <si>
    <t>2020-03-24 06:34:02 +0000</t>
  </si>
  <si>
    <t>JAMIL GERALDO RAIDAN ABDEL AZIZ</t>
  </si>
  <si>
    <t>(12)9971-70740</t>
  </si>
  <si>
    <t>comercial@oimpermeabilizador.com.br</t>
  </si>
  <si>
    <t>2020-03-24 06:34:30 +0000</t>
  </si>
  <si>
    <t>CIBELE SANTOS BRUMATTI</t>
  </si>
  <si>
    <t>(11)3907-4675</t>
  </si>
  <si>
    <t>(11) 97346-5879</t>
  </si>
  <si>
    <t>cibelesb@hotmail.com</t>
  </si>
  <si>
    <t>AUGUSTO CESAR VIGLIONI GONCALVES</t>
  </si>
  <si>
    <t>augusto.viglioni@terra.com.br</t>
  </si>
  <si>
    <t>REYNALDO CASTRO DE MIRANDA</t>
  </si>
  <si>
    <t>(31)9963-17707</t>
  </si>
  <si>
    <t>2020-03-24 06:34:31 +0000</t>
  </si>
  <si>
    <t>WILLIAN THOMAS REBOUCAS DA SILVA</t>
  </si>
  <si>
    <t>(12)9740-98019</t>
  </si>
  <si>
    <t>wtpeliculas@gmail.com</t>
  </si>
  <si>
    <t>PATRICIA MALAFATI</t>
  </si>
  <si>
    <t>(11)9418-72963</t>
  </si>
  <si>
    <t>patricia@proquimo.com.br</t>
  </si>
  <si>
    <t>2020-03-24 06:35:02 +0000</t>
  </si>
  <si>
    <t>ELADIO ALMEIDA OLIVEIRA</t>
  </si>
  <si>
    <t>(12) 97405-8905</t>
  </si>
  <si>
    <t>eladiolanchesepizzaria@gmail.com</t>
  </si>
  <si>
    <t>FERNANDO AUGUSTO NOVAES DE SOUZA</t>
  </si>
  <si>
    <t>(12)3144-0466</t>
  </si>
  <si>
    <t>(12) 98146-7254</t>
  </si>
  <si>
    <t>fernando.novaes@cafeouroverde.com</t>
  </si>
  <si>
    <t>IARA BOSI OLIVEIRA CORREA</t>
  </si>
  <si>
    <t>(85)9991-21018</t>
  </si>
  <si>
    <t>(85) 99912-1018</t>
  </si>
  <si>
    <t>iara_correa2004@hotmail.com</t>
  </si>
  <si>
    <t>2020-03-24 06:35:03 +0000</t>
  </si>
  <si>
    <t>JOAO MARCELLO PIMENTA CRUZ</t>
  </si>
  <si>
    <t>(31)3332-1752</t>
  </si>
  <si>
    <t>joaompimenta@hotmail.com</t>
  </si>
  <si>
    <t>FERNANDA DE ARAUJO NUNES</t>
  </si>
  <si>
    <t>(31)9847-48580</t>
  </si>
  <si>
    <t>2020-03-24 06:35:32 +0000</t>
  </si>
  <si>
    <t>MARCELO HENRIQUE NOGUEIRA PORTO</t>
  </si>
  <si>
    <t>(12)9810-83000</t>
  </si>
  <si>
    <t>mhnporto@hotmail.com</t>
  </si>
  <si>
    <t>(11) 98743-5260</t>
  </si>
  <si>
    <t>MARLI SILVA PINHEIRO SANTOS</t>
  </si>
  <si>
    <t>(11)4032-3350</t>
  </si>
  <si>
    <t>eduardo@gianotticontabilidade.com.br</t>
  </si>
  <si>
    <t>2020-03-24 06:35:33 +0000</t>
  </si>
  <si>
    <t>JOSE SERGIO NASCIMENTO</t>
  </si>
  <si>
    <t>(31)3334-4500</t>
  </si>
  <si>
    <t>financeiro@dieletrons.com</t>
  </si>
  <si>
    <t>ANTONIO GABRIEL RIBEIRO FRANCESCHINI</t>
  </si>
  <si>
    <t>(12)9815-83200</t>
  </si>
  <si>
    <t>(12) 98158-3200</t>
  </si>
  <si>
    <t>gabriel@mainleaf.com</t>
  </si>
  <si>
    <t>LEANDRO DE SOUZA NOVO</t>
  </si>
  <si>
    <t>(12)3911-5367</t>
  </si>
  <si>
    <t>(12) 98141-5747</t>
  </si>
  <si>
    <t>contato@metrontopografia.com.br</t>
  </si>
  <si>
    <t>2020-03-24 06:36:05 +0000</t>
  </si>
  <si>
    <t>ALENCAR LUCIANO PACIFICO DA SILVA</t>
  </si>
  <si>
    <t>(31)3375-1823</t>
  </si>
  <si>
    <t>(31) 3375-1823</t>
  </si>
  <si>
    <t>alencartoke@hotmail.com</t>
  </si>
  <si>
    <t>CRISTIANE BATISTA SILVA POCAS</t>
  </si>
  <si>
    <t>(31)9119-7614</t>
  </si>
  <si>
    <t>cristianebspocas.pv@gmail.com</t>
  </si>
  <si>
    <t>ANDREIA CARLA MEDICE VOLTARELLI</t>
  </si>
  <si>
    <t>(11)4083-8929</t>
  </si>
  <si>
    <t>(11) 4083-8929</t>
  </si>
  <si>
    <t>rh@acmedicearquitetura.com.br</t>
  </si>
  <si>
    <t>MAGNA MARIA BARBOSA NOGUEIRA</t>
  </si>
  <si>
    <t>(35)3655-1479</t>
  </si>
  <si>
    <t>(35) 99960-6893</t>
  </si>
  <si>
    <t>magnadinamica@yahoo.com.br</t>
  </si>
  <si>
    <t>2020-03-24 06:36:06 +0000</t>
  </si>
  <si>
    <t>dp@emscontabilidade.com.br</t>
  </si>
  <si>
    <t>2020-03-24 06:36:36 +0000</t>
  </si>
  <si>
    <t>SANDRA HELENA MACHADO BARBOSA</t>
  </si>
  <si>
    <t>sandra@dinamicaassessoria.com</t>
  </si>
  <si>
    <t>(11) 98111-7927</t>
  </si>
  <si>
    <t>ROBERTA SAES LEITE</t>
  </si>
  <si>
    <t>(11)9887-86280</t>
  </si>
  <si>
    <t>(11) 98878-6280</t>
  </si>
  <si>
    <t>j.luiz_vieira@yahoo.com.br</t>
  </si>
  <si>
    <t>2020-03-24 06:36:37 +0000</t>
  </si>
  <si>
    <t>(12) 3953-1431</t>
  </si>
  <si>
    <t>NOEMIA SILVA DOS SANTOS DE ASSIS</t>
  </si>
  <si>
    <t>(12)3132-3599</t>
  </si>
  <si>
    <t>n.representacoes@ig.com.br</t>
  </si>
  <si>
    <t>ALICE DE SOUZA PARENTONI</t>
  </si>
  <si>
    <t>(31)3222-8299</t>
  </si>
  <si>
    <t>2020-03-24 06:37:06 +0000</t>
  </si>
  <si>
    <t>RAMON TRUMAM PATROCINIO</t>
  </si>
  <si>
    <t>(31)9921-81013</t>
  </si>
  <si>
    <t>(31) 99218-1013</t>
  </si>
  <si>
    <t>rtrumam@gmail.com</t>
  </si>
  <si>
    <t>aureni ribas antiqueiras</t>
  </si>
  <si>
    <t>jcnunes.costa@terra.com.br</t>
  </si>
  <si>
    <t>PAULO SOUSA PINHO</t>
  </si>
  <si>
    <t>(12)3308-4060</t>
  </si>
  <si>
    <t>contabil@gslcontabil.com.br</t>
  </si>
  <si>
    <t>2020-03-24 06:37:07 +0000</t>
  </si>
  <si>
    <t>ANDRE RICARDO HENGLE SALGADO</t>
  </si>
  <si>
    <t>(11)4371-1224</t>
  </si>
  <si>
    <t>(12) 99735-9374</t>
  </si>
  <si>
    <t>rinaldoplacido@uol.com.br</t>
  </si>
  <si>
    <t>JOSE MILTON DUARTE CORDEIRO</t>
  </si>
  <si>
    <t>(12)3862-6336</t>
  </si>
  <si>
    <t>joseane@htscontabilidade.com.br</t>
  </si>
  <si>
    <t>ANGELO ORSOLAN NETO</t>
  </si>
  <si>
    <t>(12)3952-7171</t>
  </si>
  <si>
    <t>correio@bras-movel.com.br</t>
  </si>
  <si>
    <t>2020-03-24 06:37:35 +0000</t>
  </si>
  <si>
    <t>CARLOS ALBERTO MARREIRA ALONSO</t>
  </si>
  <si>
    <t>(12)3972-0047</t>
  </si>
  <si>
    <t>carlos.alonso@uol.com.br</t>
  </si>
  <si>
    <t>ANTONIO CARLOS CHIARADIA MENDES</t>
  </si>
  <si>
    <t>(31)9757-8565</t>
  </si>
  <si>
    <t>(31) 9757-8565</t>
  </si>
  <si>
    <t>financeiro@sunriseloc.com.br</t>
  </si>
  <si>
    <t>2020-03-24 06:37:36 +0000</t>
  </si>
  <si>
    <t>daniel henrique dominguete carvalho</t>
  </si>
  <si>
    <t>(31) 98588-7590</t>
  </si>
  <si>
    <t>dominguete.mei@gmail.com</t>
  </si>
  <si>
    <t>LEONARDO APARECIDO PEREIRA SARANZO</t>
  </si>
  <si>
    <t>(11)3804-3571</t>
  </si>
  <si>
    <t>(11) 98761-3703</t>
  </si>
  <si>
    <t>lsaranzo@hotmail.com</t>
  </si>
  <si>
    <t>JOAO RAPHAEL BRANDAO FERREIRA</t>
  </si>
  <si>
    <t>(12)4141-0383</t>
  </si>
  <si>
    <t>(12) 98134-9901</t>
  </si>
  <si>
    <t>jr.chplub@gmail.com</t>
  </si>
  <si>
    <t>MARCIA COELHO</t>
  </si>
  <si>
    <t>2020-03-24 06:37:37 +0000</t>
  </si>
  <si>
    <t>legalizacao@guimaraesaranha.com.br</t>
  </si>
  <si>
    <t>2020-03-24 06:38:04 +0000</t>
  </si>
  <si>
    <t>ANDRE LUIZ FERRAZ</t>
  </si>
  <si>
    <t>dinamicacon@yahoo.com.br</t>
  </si>
  <si>
    <t>2020-03-24 06:38:05 +0000</t>
  </si>
  <si>
    <t>EDUARDO CECCON</t>
  </si>
  <si>
    <t>(11)4121-2808</t>
  </si>
  <si>
    <t>cecconsystem@cecconsystem.com.br</t>
  </si>
  <si>
    <t>ARLETE ZUCARELI DE ALMEIDA</t>
  </si>
  <si>
    <t>(12)3931-0055</t>
  </si>
  <si>
    <t>cristiano@pressmot.com.br</t>
  </si>
  <si>
    <t>2020-03-24 06:38:06 +0000</t>
  </si>
  <si>
    <t>Paula Roberta Sarah</t>
  </si>
  <si>
    <t>(12)9740-56208</t>
  </si>
  <si>
    <t>(12) 97405-6208</t>
  </si>
  <si>
    <t>loja.usejolie@gmail.com</t>
  </si>
  <si>
    <t>2020-03-24 06:38:45 +0000</t>
  </si>
  <si>
    <t>ANDERSON TUZINO NOLE</t>
  </si>
  <si>
    <t>(12)9819-61000</t>
  </si>
  <si>
    <t>financeiro@bionicenter.com.br</t>
  </si>
  <si>
    <t>(31) 99302-7569</t>
  </si>
  <si>
    <t>JURACI COELHO DE OLIVEIRA</t>
  </si>
  <si>
    <t>(15)9882-21223</t>
  </si>
  <si>
    <t>(15) 98822-1223</t>
  </si>
  <si>
    <t>futurocontabil2006@hotmail.com</t>
  </si>
  <si>
    <t>DOUGLAS CABRAL</t>
  </si>
  <si>
    <t>(12)3302-6578</t>
  </si>
  <si>
    <t>(12) 3302-6578</t>
  </si>
  <si>
    <t>douglas.cabral@live.com</t>
  </si>
  <si>
    <t>LILIAN FRANCINE GONCALVES</t>
  </si>
  <si>
    <t>(12)3426-3430</t>
  </si>
  <si>
    <t>lilian.linsbrandao@gmail.com</t>
  </si>
  <si>
    <t>2020-03-24 06:38:46 +0000</t>
  </si>
  <si>
    <t>ANDERSON RAMOS MARTINS</t>
  </si>
  <si>
    <t>(12)9816-709</t>
  </si>
  <si>
    <t>LUIZ ANTONIO LEITE</t>
  </si>
  <si>
    <t>GUSTAVO GRILLO CASTELLO</t>
  </si>
  <si>
    <t>(12)3322-8133</t>
  </si>
  <si>
    <t>(12) 99154-9845</t>
  </si>
  <si>
    <t>contato@jvok.com.br</t>
  </si>
  <si>
    <t>2020-03-24 06:39:15 +0000</t>
  </si>
  <si>
    <t>CIBELLE CARVALHO PEREIRA</t>
  </si>
  <si>
    <t>(31)9969-11736</t>
  </si>
  <si>
    <t>(31) 99691-1736</t>
  </si>
  <si>
    <t>cecservicos@globo.com</t>
  </si>
  <si>
    <t>(71)9337-8934</t>
  </si>
  <si>
    <t>MICAEL ALVES DRUMOND DE OLIVEIRA</t>
  </si>
  <si>
    <t>(31)9977-89250</t>
  </si>
  <si>
    <t>micael.oliveira@bancointer.com.br</t>
  </si>
  <si>
    <t>ACMSSLA1SERVERHV5</t>
  </si>
  <si>
    <t>Certificado de Servidor Tipo A1 - AC Certisign Multipla SSL</t>
  </si>
  <si>
    <t>VERA LUCIA BONFIM DOS SANTOS</t>
  </si>
  <si>
    <t>(22)2760-3346</t>
  </si>
  <si>
    <t>(12) 98316-5555</t>
  </si>
  <si>
    <t>fenix.projeto@gmail.com</t>
  </si>
  <si>
    <t>2020-03-24 06:39:16 +0000</t>
  </si>
  <si>
    <t>GABRIELA ALVES ANDREATTI</t>
  </si>
  <si>
    <t>(12)9184-6487</t>
  </si>
  <si>
    <t>gabriela_andreatti@yahoo.com.br</t>
  </si>
  <si>
    <t>ALESSANDRA JANCAUSKAS DOS SANTOS</t>
  </si>
  <si>
    <t>(12)9745-5437</t>
  </si>
  <si>
    <t>2020-03-24 06:39:44 +0000</t>
  </si>
  <si>
    <t>LEANDRO MARCIO RODRIGUES</t>
  </si>
  <si>
    <t>MARIA JEQUELINE DE MATOS COSTA</t>
  </si>
  <si>
    <t>(12)3956-3047</t>
  </si>
  <si>
    <t>(12) 98803-8345</t>
  </si>
  <si>
    <t>jackmatos123@hotmail.com</t>
  </si>
  <si>
    <t>SERGIO DE SOUZA FARIAS</t>
  </si>
  <si>
    <t>(35)3861-2064</t>
  </si>
  <si>
    <t>(12) 98105-9877</t>
  </si>
  <si>
    <t>mariabichaco@yahoo.com.br</t>
  </si>
  <si>
    <t>MARCELO DE JESUS PEREIRA</t>
  </si>
  <si>
    <t>(12)3917-5000</t>
  </si>
  <si>
    <t>freiosautocenter@hotmail.com</t>
  </si>
  <si>
    <t>2020-03-24 06:39:45 +0000</t>
  </si>
  <si>
    <t>ANDREIA APARECIDA SILVA CORREIA</t>
  </si>
  <si>
    <t>(11)4235-6988</t>
  </si>
  <si>
    <t>(11) 96828-5276</t>
  </si>
  <si>
    <t>DIEGO DE TOLEDO FERNANDES</t>
  </si>
  <si>
    <t>(31)3373-8998</t>
  </si>
  <si>
    <t>(31) 99870-7311</t>
  </si>
  <si>
    <t>diegofernandescam@hotmail.com</t>
  </si>
  <si>
    <t>TANIA CRISTINA DA SILVA</t>
  </si>
  <si>
    <t>2020-03-24 06:40:18 +0000</t>
  </si>
  <si>
    <t>ARNALDO YASUSHI ARASHIRO</t>
  </si>
  <si>
    <t>wanderlfernandes@hotmail.com</t>
  </si>
  <si>
    <t>2020-03-24 06:40:19 +0000</t>
  </si>
  <si>
    <t>CINTHIA DE ALCANTARA</t>
  </si>
  <si>
    <t>(11)9163-1049</t>
  </si>
  <si>
    <t>(11) 96193-1049</t>
  </si>
  <si>
    <t>2020-03-24 06:40:49 +0000</t>
  </si>
  <si>
    <t>2020-03-24 06:40:50 +0000</t>
  </si>
  <si>
    <t>ROGERIO GARCIA RIBEIRO</t>
  </si>
  <si>
    <t>(11)2161-4739</t>
  </si>
  <si>
    <t>JOSE CARLOS CARNEIRO EVANTE FEITAL</t>
  </si>
  <si>
    <t>(12)3308-1831</t>
  </si>
  <si>
    <t>JOSE MARCELO DIAS DE OLIVEIRA</t>
  </si>
  <si>
    <t>(12)9811-59526</t>
  </si>
  <si>
    <t>(12) 98115-9526</t>
  </si>
  <si>
    <t>josemarcelo2k13@gmail.com</t>
  </si>
  <si>
    <t>murilo@ctrlssoft.com.br</t>
  </si>
  <si>
    <t>2020-03-24 06:40:51 +0000</t>
  </si>
  <si>
    <t>FABIANO PINHEIRO DE QUEIROZ</t>
  </si>
  <si>
    <t>(11)4432-0982</t>
  </si>
  <si>
    <t>(11) 98881-8788</t>
  </si>
  <si>
    <t>lan.restauranteserjao@outlook.com</t>
  </si>
  <si>
    <t>2020-03-24 06:41:26 +0000</t>
  </si>
  <si>
    <t>SERGIO HENRIQUE FERREIRA</t>
  </si>
  <si>
    <t>(31)2125-8516</t>
  </si>
  <si>
    <t>(31) 98873-3696</t>
  </si>
  <si>
    <t>fiscal.brservicos@engie.com</t>
  </si>
  <si>
    <t>CAMILA SATO ROMEU GALINDO</t>
  </si>
  <si>
    <t>(12)3944-2368</t>
  </si>
  <si>
    <t>(12) 3944-2368</t>
  </si>
  <si>
    <t>2020-03-24 06:41:27 +0000</t>
  </si>
  <si>
    <t>(35) 98413-9096</t>
  </si>
  <si>
    <t>societariocontabilsolucao@gmail.com</t>
  </si>
  <si>
    <t>claudia@2004comunicacao.com.br</t>
  </si>
  <si>
    <t>RICARDO VIEIRA MACHADO</t>
  </si>
  <si>
    <t>(31)9847-25979</t>
  </si>
  <si>
    <t>(31) 98472-5979</t>
  </si>
  <si>
    <t>contato@ecolamps.com.br</t>
  </si>
  <si>
    <t>comfamilia@hotmail.com</t>
  </si>
  <si>
    <t>2020-03-24 06:41:28 +0000</t>
  </si>
  <si>
    <t>diegofernandescam@gmail.com</t>
  </si>
  <si>
    <t>2020-03-24 06:42:15 +0000</t>
  </si>
  <si>
    <t>KENIA CRISTINA DIAS VIEIRA</t>
  </si>
  <si>
    <t>(31)3324-6665</t>
  </si>
  <si>
    <t>fredcruz45@yahoo.com.br</t>
  </si>
  <si>
    <t>GILSON DE SOUZA</t>
  </si>
  <si>
    <t>(12)9963-92722</t>
  </si>
  <si>
    <t>gstransportesme@gmail.com</t>
  </si>
  <si>
    <t>2020-03-24 06:42:16 +0000</t>
  </si>
  <si>
    <t>NEWTON CEZAR POGGETTE</t>
  </si>
  <si>
    <t>4125-8277</t>
  </si>
  <si>
    <t>newtonpoggette@terra.com.br</t>
  </si>
  <si>
    <t>LEONARDO ACCIARDI DE CARVALHO</t>
  </si>
  <si>
    <t>(31)3052-1004</t>
  </si>
  <si>
    <t>lacciardi@hotmail.com</t>
  </si>
  <si>
    <t>ALEXANDRE DE LEMOS PEREIRA</t>
  </si>
  <si>
    <t>(12)2139-5167</t>
  </si>
  <si>
    <t>alexandre.pereira@ul.com</t>
  </si>
  <si>
    <t>(16)9168-7148</t>
  </si>
  <si>
    <t>rodrigodisalvo@gmail.com</t>
  </si>
  <si>
    <t>2020-03-24 06:42:17 +0000</t>
  </si>
  <si>
    <t>MARIA MARINA SENRA ARAUJO</t>
  </si>
  <si>
    <t>(31)9886-12881</t>
  </si>
  <si>
    <t>marinasenra@uol.com.br</t>
  </si>
  <si>
    <t>ANDERSON AMARAL HARO</t>
  </si>
  <si>
    <t>(11)4509-6222</t>
  </si>
  <si>
    <t>anderson.haro@b2acontencoes.com.br</t>
  </si>
  <si>
    <t>2020-03-24 06:42:42 +0000</t>
  </si>
  <si>
    <t>MARCOS DIONE ESTEVES DA SILVA</t>
  </si>
  <si>
    <t>(31)3371-6966</t>
  </si>
  <si>
    <t>(31) 98208-5804</t>
  </si>
  <si>
    <t>informatica@equipan.com.br</t>
  </si>
  <si>
    <t>Tatiane Signore</t>
  </si>
  <si>
    <t>(12)3322-1312</t>
  </si>
  <si>
    <t>(12) 98211-7524</t>
  </si>
  <si>
    <t>tatianesignore@hotmail.com</t>
  </si>
  <si>
    <t>GERALDO OLIVEIRA COSTA</t>
  </si>
  <si>
    <t>3832-5867</t>
  </si>
  <si>
    <t>gabriela@agcontab.com.br</t>
  </si>
  <si>
    <t>2020-03-24 06:42:43 +0000</t>
  </si>
  <si>
    <t>RENAN CREVELARI SOARES</t>
  </si>
  <si>
    <t>GABRIELA DE AZEVEDO PINTO DA ROCHA</t>
  </si>
  <si>
    <t>(31)9919-56366</t>
  </si>
  <si>
    <t>(31) 9195-6366</t>
  </si>
  <si>
    <t>gaprocha@gmail.com</t>
  </si>
  <si>
    <t>MICHELLY GONCALVES DOS SANTOS</t>
  </si>
  <si>
    <t>(11)2947-6923</t>
  </si>
  <si>
    <t>(11) 99846-8270</t>
  </si>
  <si>
    <t>NARA FERNANDA COTRIM DE TOLEDO</t>
  </si>
  <si>
    <t>(11)2381-5803</t>
  </si>
  <si>
    <t>(11) 99644-1522</t>
  </si>
  <si>
    <t>naratoledo@terra.com.br</t>
  </si>
  <si>
    <t>HERNANI CALIXTO</t>
  </si>
  <si>
    <t>(11)9866-22194</t>
  </si>
  <si>
    <t>araujo.cont@hotmail.com</t>
  </si>
  <si>
    <t>2020-03-24 06:43:14 +0000</t>
  </si>
  <si>
    <t>LAURA GAZZINELLI RABELO</t>
  </si>
  <si>
    <t>(31)3327-9373</t>
  </si>
  <si>
    <t>(31) 3327-9373</t>
  </si>
  <si>
    <t>ROBERT JUNIOR SAAR MARTINS</t>
  </si>
  <si>
    <t>(31)9871-43997</t>
  </si>
  <si>
    <t>(31) 98714-3997</t>
  </si>
  <si>
    <t>robertsaar@hotmail.com</t>
  </si>
  <si>
    <t>JESSICA MENESES TEIXEIRA</t>
  </si>
  <si>
    <t>(11)2374-2159</t>
  </si>
  <si>
    <t>jessicameneses93@gmail.com</t>
  </si>
  <si>
    <t>2020-03-24 06:43:15 +0000</t>
  </si>
  <si>
    <t>LUCAS OLIVEIRA PIRES DE MORAES</t>
  </si>
  <si>
    <t>(31)9969-51984</t>
  </si>
  <si>
    <t>(31) 99695-1984</t>
  </si>
  <si>
    <t>lucasguaca@gmail.com</t>
  </si>
  <si>
    <t>WALDIR MARQUES DE MAGALHAES</t>
  </si>
  <si>
    <t>(31)9960-83433</t>
  </si>
  <si>
    <t>2020-03-24 06:43:16 +0000</t>
  </si>
  <si>
    <t>2020-03-24 06:44:07 +0000</t>
  </si>
  <si>
    <t>MARCELA DE QUEIROZ BERTELLI</t>
  </si>
  <si>
    <t>(31)9996-73076</t>
  </si>
  <si>
    <t>daniele@fhocuslab.com.br</t>
  </si>
  <si>
    <t>2020-03-24 06:44:08 +0000</t>
  </si>
  <si>
    <t>DANILO VENTURELI OLIVEIRA</t>
  </si>
  <si>
    <t>(12)9741-12314</t>
  </si>
  <si>
    <t>LUCAS PORTO LOPES</t>
  </si>
  <si>
    <t>(31)3267-0083</t>
  </si>
  <si>
    <t>(31) 99192-9194</t>
  </si>
  <si>
    <t>ori.portinho@gmail.com</t>
  </si>
  <si>
    <t>ALBERTO KAIO FERNANDES DO CARMO</t>
  </si>
  <si>
    <t>(12)3206-4464</t>
  </si>
  <si>
    <t>2020-03-24 06:44:41 +0000</t>
  </si>
  <si>
    <t>ADRIANA RODRIGUES</t>
  </si>
  <si>
    <t>(12)3519-3271</t>
  </si>
  <si>
    <t>(12) 96666-8876</t>
  </si>
  <si>
    <t>2020-03-24 06:44:42 +0000</t>
  </si>
  <si>
    <t>PAULO MANHABOSCO JUNIOR</t>
  </si>
  <si>
    <t>(12)9740-35069</t>
  </si>
  <si>
    <t>wo.cont@ig.com.br</t>
  </si>
  <si>
    <t>WILL ROBSON FERREIRA</t>
  </si>
  <si>
    <t>(12)3308-2747</t>
  </si>
  <si>
    <t>(12) 3308-2747</t>
  </si>
  <si>
    <t>NAHOR SAMUEL PEREIRA</t>
  </si>
  <si>
    <t>(11)9857-56688</t>
  </si>
  <si>
    <t>(11) 98754-8878</t>
  </si>
  <si>
    <t>ivaniseromao@uol.com.br</t>
  </si>
  <si>
    <t>2020-03-24 06:44:43 +0000</t>
  </si>
  <si>
    <t>(92)9814-55000</t>
  </si>
  <si>
    <t>danielalmeida.am@gmail.com</t>
  </si>
  <si>
    <t>CRISTIANE CLEMENTE PERES</t>
  </si>
  <si>
    <t>(11)2509-9486</t>
  </si>
  <si>
    <t>(11) 98424-7012</t>
  </si>
  <si>
    <t>crisperes@advneubern.com.br</t>
  </si>
  <si>
    <t>2020-03-24 06:45:11 +0000</t>
  </si>
  <si>
    <t>BRUNA NEUBERN DE SOUZA</t>
  </si>
  <si>
    <t>financeiro@advneubern.com.br</t>
  </si>
  <si>
    <t>(85)3261-3718</t>
  </si>
  <si>
    <t>(11) 98915-8677</t>
  </si>
  <si>
    <t>CIRO D ALMEIDA CASTILHO</t>
  </si>
  <si>
    <t>(11)9997-52592</t>
  </si>
  <si>
    <t>marcelo.mln@terra.com.br</t>
  </si>
  <si>
    <t>(11) 97693-5033</t>
  </si>
  <si>
    <t>2020-03-24 06:45:12 +0000</t>
  </si>
  <si>
    <t>RENALDO LUIZ DE MENEZES</t>
  </si>
  <si>
    <t>(31)3594-1994</t>
  </si>
  <si>
    <t>lilian@rafisa.com.br</t>
  </si>
  <si>
    <t>MARIA EMILIA DE MENEZES</t>
  </si>
  <si>
    <t>LEANDRO PASETCHNY RIBEIRO</t>
  </si>
  <si>
    <t>(11)9763-12726</t>
  </si>
  <si>
    <t>quiroabc@hotmail.com</t>
  </si>
  <si>
    <t>AUGUSTO CESAR PRADO CAPELLI</t>
  </si>
  <si>
    <t>(11)9993-74407</t>
  </si>
  <si>
    <t>atendimento@brancacontabilidade.com.br</t>
  </si>
  <si>
    <t>2020-03-24 06:45:13 +0000</t>
  </si>
  <si>
    <t>MARIA SILVIA MOREIRA MADUREIRA DE BARROS</t>
  </si>
  <si>
    <t>(12)3953-5681</t>
  </si>
  <si>
    <t>(12) 97409-6162</t>
  </si>
  <si>
    <t>daiane@caradecao.net.br</t>
  </si>
  <si>
    <t>2020-03-24 06:45:40 +0000</t>
  </si>
  <si>
    <t>2020-03-24 06:45:41 +0000</t>
  </si>
  <si>
    <t>(11) 99341-7199</t>
  </si>
  <si>
    <t>FELIPE AUGUSTO SVIAGHIN FERRI</t>
  </si>
  <si>
    <t>(12)9978-10562</t>
  </si>
  <si>
    <t>(12) 99781-0562</t>
  </si>
  <si>
    <t>felipe.ferri@gmail.com</t>
  </si>
  <si>
    <t>ROSANA GONCALVES NASCIMENTO DE ASSIS</t>
  </si>
  <si>
    <t>(31)9881-75962</t>
  </si>
  <si>
    <t>(31) 98817-5962</t>
  </si>
  <si>
    <t>LUIZ ANTONIO MONTAGNINI</t>
  </si>
  <si>
    <t>(12)3945-0202</t>
  </si>
  <si>
    <t>montagnini@ig.com.br</t>
  </si>
  <si>
    <t>CIBELE BARBOSA GOIS</t>
  </si>
  <si>
    <t>(11)4361-7436</t>
  </si>
  <si>
    <t>(11) 98280-4717</t>
  </si>
  <si>
    <t>contato@despachanteolicos.com.br</t>
  </si>
  <si>
    <t>2020-03-24 06:45:42 +0000</t>
  </si>
  <si>
    <t>CLAUBER CRISTIAN DE ALMEIDA</t>
  </si>
  <si>
    <t>(21)9815-62795</t>
  </si>
  <si>
    <t>(21) 98156-2795</t>
  </si>
  <si>
    <t>clauber.almeida@ball.com</t>
  </si>
  <si>
    <t>CELIA MONTEIRO DE REZENDE</t>
  </si>
  <si>
    <t>(12)9816-35867</t>
  </si>
  <si>
    <t>(12) 98163-5867</t>
  </si>
  <si>
    <t>clim.tel@gmx.com</t>
  </si>
  <si>
    <t>DINO LUIGI LAZARO</t>
  </si>
  <si>
    <t>(31)3036-1400</t>
  </si>
  <si>
    <t>(11) 94291-2739</t>
  </si>
  <si>
    <t>ccteng@conceitual.com.br</t>
  </si>
  <si>
    <t>2020-03-24 06:46:11 +0000</t>
  </si>
  <si>
    <t>PAULO MARCIO BATISTA GOIS</t>
  </si>
  <si>
    <t>(31)9884-90280</t>
  </si>
  <si>
    <t>paulogois@gmail.com</t>
  </si>
  <si>
    <t>silvia@caradecao.net.br</t>
  </si>
  <si>
    <t>DIERK FRITZ BODO KIRCHHOFF</t>
  </si>
  <si>
    <t>2020-03-24 06:46:12 +0000</t>
  </si>
  <si>
    <t>RAFAEL FERNANDES PIVA</t>
  </si>
  <si>
    <t>(12)9917-61699</t>
  </si>
  <si>
    <t>(12) 99176-1799</t>
  </si>
  <si>
    <t>rafael@conectamkt.com</t>
  </si>
  <si>
    <t>(11) 97634-9324</t>
  </si>
  <si>
    <t>SERGIO RIBEIRO DA PALMA</t>
  </si>
  <si>
    <t>(12)3305-0162</t>
  </si>
  <si>
    <t>(12) 97401-4815</t>
  </si>
  <si>
    <t>2020-03-24 06:46:38 +0000</t>
  </si>
  <si>
    <t>(11) 99581-5894</t>
  </si>
  <si>
    <t>VINICIUS OLIVEIRA SOUZA</t>
  </si>
  <si>
    <t>(31)3785-0311</t>
  </si>
  <si>
    <t>(31) 98317-2882</t>
  </si>
  <si>
    <t>vinicius@vosconsultoria.com.br</t>
  </si>
  <si>
    <t>2020-03-24 06:46:39 +0000</t>
  </si>
  <si>
    <t>HARLEY ANDERSON LEO</t>
  </si>
  <si>
    <t>(11) 99399-4542</t>
  </si>
  <si>
    <t>harley@tcol.com.br</t>
  </si>
  <si>
    <t>(31) 2516-7791</t>
  </si>
  <si>
    <t>LUCILIA REIS SOUSA</t>
  </si>
  <si>
    <t>(31)3687-9575</t>
  </si>
  <si>
    <t>controller@controllercontabilidade.net</t>
  </si>
  <si>
    <t>2020-03-24 06:46:40 +0000</t>
  </si>
  <si>
    <t>(11)4930-6069</t>
  </si>
  <si>
    <t>2020-03-24 06:47:08 +0000</t>
  </si>
  <si>
    <t>Patricia Aparecida de Oliveira</t>
  </si>
  <si>
    <t>(12)3933-4300</t>
  </si>
  <si>
    <t>independencecontabil@hotmail.com</t>
  </si>
  <si>
    <t>MATEUS RODRIGUES DE MIRANDA JUNIOR</t>
  </si>
  <si>
    <t>(11)3593-7333</t>
  </si>
  <si>
    <t>WESLEY VINICIUS ROSA MARTINS</t>
  </si>
  <si>
    <t>EVERTON MACHADO DANTAS</t>
  </si>
  <si>
    <t>(12)3207-3991</t>
  </si>
  <si>
    <t>(12) 99631-3825</t>
  </si>
  <si>
    <t>everton_sjc11@hotmail.com</t>
  </si>
  <si>
    <t>2020-03-24 06:47:09 +0000</t>
  </si>
  <si>
    <t>PAULO SERGIO PEREIRA</t>
  </si>
  <si>
    <t>(69)9996-58715</t>
  </si>
  <si>
    <t>(69) 99965-8715</t>
  </si>
  <si>
    <t>pauloeng@yahoo.com.br</t>
  </si>
  <si>
    <t>2020-03-24 06:47:10 +0000</t>
  </si>
  <si>
    <t>JOSE CARLOS SIQUEIRA MARTINS</t>
  </si>
  <si>
    <t>(12)3951-1628</t>
  </si>
  <si>
    <t>jcarlos@vssistemas.com.br</t>
  </si>
  <si>
    <t>VALDIVAN PINHEIRO SANTOS</t>
  </si>
  <si>
    <t>2020-03-24 06:47:42 +0000</t>
  </si>
  <si>
    <t>2020-03-24 06:47:43 +0000</t>
  </si>
  <si>
    <t>MARCELO MARQUES PINHEIRO</t>
  </si>
  <si>
    <t>(12)2138-8020</t>
  </si>
  <si>
    <t>marcelo@nipbr.com.br</t>
  </si>
  <si>
    <t>MARCELO DOS SANTOS DIAS</t>
  </si>
  <si>
    <t>(12)3206-1226</t>
  </si>
  <si>
    <t>(12) 3206-1226</t>
  </si>
  <si>
    <t>FABIO CINQUINI DE ANDRADE</t>
  </si>
  <si>
    <t>(11) 97230-9603</t>
  </si>
  <si>
    <t>GISELE MOREIRA ALVES</t>
  </si>
  <si>
    <t>(12)3907-1470</t>
  </si>
  <si>
    <t>moreirapecas03@hotmail.com</t>
  </si>
  <si>
    <t>SAMIR XAVIER DE ALMEIDA</t>
  </si>
  <si>
    <t>2020-03-24 06:47:44 +0000</t>
  </si>
  <si>
    <t>RAFAEL BOTELHO LEITE</t>
  </si>
  <si>
    <t>(38)9840-36048</t>
  </si>
  <si>
    <t>(38) 98403-6048</t>
  </si>
  <si>
    <t>rafaelbotelholeite@gmail.com</t>
  </si>
  <si>
    <t>LUANA BARAO NAZARIO</t>
  </si>
  <si>
    <t>(35)3223-2050</t>
  </si>
  <si>
    <t>financeiro@mundi.net.br</t>
  </si>
  <si>
    <t>2020-03-24 06:48:11 +0000</t>
  </si>
  <si>
    <t>DAVI ALVES FERREIRA JUNIOR</t>
  </si>
  <si>
    <t>(19)9981-62930</t>
  </si>
  <si>
    <t>carlos@dibiagicontabil.com.br</t>
  </si>
  <si>
    <t>2020-03-24 06:48:12 +0000</t>
  </si>
  <si>
    <t>ADRIANA DE GOUVEIA BARRETO</t>
  </si>
  <si>
    <t>(11)2214-9165</t>
  </si>
  <si>
    <t>(11) 94027-6336</t>
  </si>
  <si>
    <t>sp.armazensdascarnes.vlmariana@outlook.com</t>
  </si>
  <si>
    <t>diego@lfsupport.com.br</t>
  </si>
  <si>
    <t>Vinicius Kaic de Oliveira Vieira</t>
  </si>
  <si>
    <t>(11)4357-3073</t>
  </si>
  <si>
    <t>(11) 95377-6099</t>
  </si>
  <si>
    <t>vinicius@consultoriavieira.com</t>
  </si>
  <si>
    <t>2020-03-24 06:48:41 +0000</t>
  </si>
  <si>
    <t>MAURILIO ALVES DA SILVA</t>
  </si>
  <si>
    <t>(12)3204-3050</t>
  </si>
  <si>
    <t>(12) 98314-8467</t>
  </si>
  <si>
    <t>financeiro@famacconstrutora.com.br</t>
  </si>
  <si>
    <t>SAMAI SILVA PINTO LUCHEZ</t>
  </si>
  <si>
    <t>(11)2374-4737</t>
  </si>
  <si>
    <t>(11) 96038-8833</t>
  </si>
  <si>
    <t>samaisp@gmail.com</t>
  </si>
  <si>
    <t>FRANCISCO MARTINEZ FILHO</t>
  </si>
  <si>
    <t>(11)9919-86982</t>
  </si>
  <si>
    <t>(11) 99198-6982</t>
  </si>
  <si>
    <t>celsobassan@uol.com.br</t>
  </si>
  <si>
    <t>VITOR HENRY LAUBE</t>
  </si>
  <si>
    <t>(11)3280-5200</t>
  </si>
  <si>
    <t>(11) 98696-1904</t>
  </si>
  <si>
    <t>financeiro@seumulticalculo.com.br</t>
  </si>
  <si>
    <t>PAULO CEZAR DE MORAIS MARINHO</t>
  </si>
  <si>
    <t>(12)3933-0165</t>
  </si>
  <si>
    <t>marinho@logtrade.com.br</t>
  </si>
  <si>
    <t>2020-03-24 06:48:42 +0000</t>
  </si>
  <si>
    <t>SANDRA REGINA HATORI BRUNHEROTTO</t>
  </si>
  <si>
    <t>(11)7917-7470</t>
  </si>
  <si>
    <t>masterpecas10@gmail.com</t>
  </si>
  <si>
    <t>WANDERSON BATISTA DE JESUS</t>
  </si>
  <si>
    <t>(12)0392-1303</t>
  </si>
  <si>
    <t>wanderson.batista@alfatorre.com.br</t>
  </si>
  <si>
    <t>rafisa@rafisa.com</t>
  </si>
  <si>
    <t>2020-03-24 06:49:12 +0000</t>
  </si>
  <si>
    <t>operacional@contacty.com.br</t>
  </si>
  <si>
    <t>JONACIR HILARIO DOS SANTOS</t>
  </si>
  <si>
    <t>(12)3221-4026</t>
  </si>
  <si>
    <t>(12) 99113-8599</t>
  </si>
  <si>
    <t>jsantos@indpet.com.br</t>
  </si>
  <si>
    <t>2020-03-24 06:49:13 +0000</t>
  </si>
  <si>
    <t>HERCULES MABUB</t>
  </si>
  <si>
    <t>(11)9634-99440</t>
  </si>
  <si>
    <t>(11) 96349-9440</t>
  </si>
  <si>
    <t>oticaboavisaosbc@bol.com.br</t>
  </si>
  <si>
    <t>FABIANA DE MORAES FRANCISCO PAULO</t>
  </si>
  <si>
    <t>(11)9858-20318</t>
  </si>
  <si>
    <t>(11) 98582-0318</t>
  </si>
  <si>
    <t>fafamfp@hotmail.com</t>
  </si>
  <si>
    <t>FELIPE GONCALVES DIAS</t>
  </si>
  <si>
    <t>(35)3371-4656</t>
  </si>
  <si>
    <t>fortalezadastintas@gmail.com</t>
  </si>
  <si>
    <t>EDSON MAIA ARRUDA</t>
  </si>
  <si>
    <t>(11)5031-5779</t>
  </si>
  <si>
    <t>edson@emaiatec.com.br</t>
  </si>
  <si>
    <t>2020-03-24 06:49:43 +0000</t>
  </si>
  <si>
    <t>DANIEL DIAS DE ARAUJO</t>
  </si>
  <si>
    <t>(12)9914-27327</t>
  </si>
  <si>
    <t>2020-03-24 06:49:44 +0000</t>
  </si>
  <si>
    <t>WAGNER ALBERTO D ANGELO</t>
  </si>
  <si>
    <t>(11)9685-17236</t>
  </si>
  <si>
    <t>(11) 96851-7236</t>
  </si>
  <si>
    <t>wagner@pelaspanelas.com.br</t>
  </si>
  <si>
    <t>FRANK CHARLES FICHE</t>
  </si>
  <si>
    <t>(31)9988-41312</t>
  </si>
  <si>
    <t>(31) 99884-1312</t>
  </si>
  <si>
    <t>supermercadomall@gmail.com</t>
  </si>
  <si>
    <t>SAID MUSTAPHA EL ORRA</t>
  </si>
  <si>
    <t>(11)5670-0771</t>
  </si>
  <si>
    <t>triagem@previsaocontabil.com.br</t>
  </si>
  <si>
    <t>ANDRE FERREIRA DIAS</t>
  </si>
  <si>
    <t>(11)5616-8422</t>
  </si>
  <si>
    <t>SONIA REGINA CONDE DO NASCIMENTO</t>
  </si>
  <si>
    <t>2020-03-24 06:49:45 +0000</t>
  </si>
  <si>
    <t>AIRTON MAKOTO IWAI</t>
  </si>
  <si>
    <t>(11)4123-7391</t>
  </si>
  <si>
    <t>janaina@idscontabil.com.br</t>
  </si>
  <si>
    <t>2020-03-24 06:50:14 +0000</t>
  </si>
  <si>
    <t>ANDREIA DA SILVA SANTOS DE PAULA</t>
  </si>
  <si>
    <t>(12)9810-08306</t>
  </si>
  <si>
    <t>FELIPE HENRIQUE SANTOS DA SILVA</t>
  </si>
  <si>
    <t>(12)3931-9462</t>
  </si>
  <si>
    <t>felipe@tonervale.com.br</t>
  </si>
  <si>
    <t>LUCIANE MARIA GOULART KAWASHIMA</t>
  </si>
  <si>
    <t>(12)3346-4471</t>
  </si>
  <si>
    <t>(12) 98203-0073</t>
  </si>
  <si>
    <t>lukawashima@hotmail.com</t>
  </si>
  <si>
    <t>FERNANDO BONAFE DE OLIVEIRA</t>
  </si>
  <si>
    <t>(12) 99745-0718</t>
  </si>
  <si>
    <t>nfe@jvmautomacao.com.br</t>
  </si>
  <si>
    <t>SILVIO FERNANDES</t>
  </si>
  <si>
    <t>(11)9965-41969</t>
  </si>
  <si>
    <t>joseluiz@patrizzi.com.br</t>
  </si>
  <si>
    <t>2020-03-24 06:50:15 +0000</t>
  </si>
  <si>
    <t>PEDRO RONALDO DE CARVALHO</t>
  </si>
  <si>
    <t>(31)9973-78305</t>
  </si>
  <si>
    <t>(31) 99737-8305</t>
  </si>
  <si>
    <t>(31) 98869-0479</t>
  </si>
  <si>
    <t>2020-03-24 06:50:16 +0000</t>
  </si>
  <si>
    <t>SERGIO AUGUSTO DE ASSIS COIMBRA</t>
  </si>
  <si>
    <t>(31)3295-2563</t>
  </si>
  <si>
    <t>(31) 98635-2008</t>
  </si>
  <si>
    <t>sergio.coimbra1981@gmail.com</t>
  </si>
  <si>
    <t>2020-03-24 06:50:17 +0000</t>
  </si>
  <si>
    <t>RAPHAEL ISAK MORAES FREIRE</t>
  </si>
  <si>
    <t>(12)3941-6982</t>
  </si>
  <si>
    <t>2020-03-24 06:50:43 +0000</t>
  </si>
  <si>
    <t>DEIZA VERONICA SANCHEZ GODOY</t>
  </si>
  <si>
    <t>(11)9964-41637</t>
  </si>
  <si>
    <t>deiza@refriartec.com.br</t>
  </si>
  <si>
    <t>WALLACE DE OLIVEIRA LIMA FILHO</t>
  </si>
  <si>
    <t>(31)9940-92579</t>
  </si>
  <si>
    <t>(31) 99409-2579</t>
  </si>
  <si>
    <t>edson@austerdesign.com.br</t>
  </si>
  <si>
    <t>2020-03-24 06:50:44 +0000</t>
  </si>
  <si>
    <t>(12) 9885-2665</t>
  </si>
  <si>
    <t>airtongimenezrtu@gmail.com</t>
  </si>
  <si>
    <t>(49)3025-9500</t>
  </si>
  <si>
    <t>contato@logcartransportes.com.br</t>
  </si>
  <si>
    <t>REJANE COUTINHO DRUMOND</t>
  </si>
  <si>
    <t>(31)9988-39167</t>
  </si>
  <si>
    <t>(31) 99883-9167</t>
  </si>
  <si>
    <t>rejanedrumond@gmail.com</t>
  </si>
  <si>
    <t>DALVENICE NUNES DE OLIVEIRA</t>
  </si>
  <si>
    <t>(11)5021-6622</t>
  </si>
  <si>
    <t>atendimento@seniorportasdeaco.com.br</t>
  </si>
  <si>
    <t>2020-03-24 06:50:45 +0000</t>
  </si>
  <si>
    <t>JANAINA MONTEIRO SENA</t>
  </si>
  <si>
    <t>(11)2187-8700</t>
  </si>
  <si>
    <t>(11) 2187-8700</t>
  </si>
  <si>
    <t>janaina.monteirosena@gmail.com</t>
  </si>
  <si>
    <t>BRENO DE BRITO DUARTE</t>
  </si>
  <si>
    <t>(19)3213-0759</t>
  </si>
  <si>
    <t>belatrendbr@gmail.com</t>
  </si>
  <si>
    <t>BRUNO HENRIQUE NOGUEIRA FARIA</t>
  </si>
  <si>
    <t>(12)3936-2510</t>
  </si>
  <si>
    <t>(12) 98200-6589</t>
  </si>
  <si>
    <t>janinefaria73@gmail.com</t>
  </si>
  <si>
    <t>2020-03-24 06:51:17 +0000</t>
  </si>
  <si>
    <t>HAROLDO CHRISTO ALEIXO</t>
  </si>
  <si>
    <t>(31)9845-50813</t>
  </si>
  <si>
    <t>(31) 98455-0813</t>
  </si>
  <si>
    <t>haroldoaleixo@gmail.com</t>
  </si>
  <si>
    <t>2020-03-24 06:51:18 +0000</t>
  </si>
  <si>
    <t>CHRISTIAN WINDSOR MENDONCA</t>
  </si>
  <si>
    <t>(11)5031-9905</t>
  </si>
  <si>
    <t>(11) 97568-3860</t>
  </si>
  <si>
    <t>christwindsrx.enfermagem@gmail.com</t>
  </si>
  <si>
    <t>(31)9988-32745</t>
  </si>
  <si>
    <t>(37) 99883-2745</t>
  </si>
  <si>
    <t>amafr@msn.com</t>
  </si>
  <si>
    <t>FABIANO IDERLEY SERRANO</t>
  </si>
  <si>
    <t>2020-03-24 06:51:19 +0000</t>
  </si>
  <si>
    <t>LUANA NASCIMENTO AGUIAR SOUSA</t>
  </si>
  <si>
    <t>(35)9880-83656</t>
  </si>
  <si>
    <t>(35) 98808-3656</t>
  </si>
  <si>
    <t>contato@grupoalfaambiental.com.br</t>
  </si>
  <si>
    <t>ELIZABETE MASSAMI GONDO</t>
  </si>
  <si>
    <t>(11)4461-4708</t>
  </si>
  <si>
    <t>(11) 99283-0357</t>
  </si>
  <si>
    <t>vop@vop.com.br</t>
  </si>
  <si>
    <t>marcusviniciusgoncal@gmail.com</t>
  </si>
  <si>
    <t>2020-03-24 06:51:54 +0000</t>
  </si>
  <si>
    <t>GERINALDO AMARAL LEITE</t>
  </si>
  <si>
    <t>(11) 2758-1066</t>
  </si>
  <si>
    <t>GILVANIR SOARES GUIMARAES</t>
  </si>
  <si>
    <t>(12)3953-7289</t>
  </si>
  <si>
    <t>(12) 98245-2750</t>
  </si>
  <si>
    <t>franciscogprado1@gmail.com</t>
  </si>
  <si>
    <t>ILDEBRANDO DE MENDONCA</t>
  </si>
  <si>
    <t>(12)3948-9163</t>
  </si>
  <si>
    <t>2020-03-24 06:51:55 +0000</t>
  </si>
  <si>
    <t>ANDRE DALACQUA BERNARDO</t>
  </si>
  <si>
    <t>(12)3902-3885</t>
  </si>
  <si>
    <t>(12) 97403-3208</t>
  </si>
  <si>
    <t>campmoveisloja@uol.com.br</t>
  </si>
  <si>
    <t>JOSE ROBERTO COVRE</t>
  </si>
  <si>
    <t>(11)3705-1754</t>
  </si>
  <si>
    <t>(11) 97334-3647</t>
  </si>
  <si>
    <t>2020-03-24 06:51:56 +0000</t>
  </si>
  <si>
    <t>TOMAZ AUGUSTO CASTRISANA</t>
  </si>
  <si>
    <t>(12) 99797-0996</t>
  </si>
  <si>
    <t>CLAUDIO VINICIUS TELES VIEIRA</t>
  </si>
  <si>
    <t>(11)2091-1766</t>
  </si>
  <si>
    <t>rh@levcrednegocios.com.br</t>
  </si>
  <si>
    <t>2020-03-24 06:52:32 +0000</t>
  </si>
  <si>
    <t>(31) 98836-8115</t>
  </si>
  <si>
    <t>contato@alvesconsultoriacontabil.com.br</t>
  </si>
  <si>
    <t>DARCIO LUIZ BORRI</t>
  </si>
  <si>
    <t>(11)2839-4401</t>
  </si>
  <si>
    <t>(11) 98949-2070</t>
  </si>
  <si>
    <t>darcioborri@gmail.com</t>
  </si>
  <si>
    <t>2020-03-24 06:52:33 +0000</t>
  </si>
  <si>
    <t>MIGUEL PINTO DE CARVALHO</t>
  </si>
  <si>
    <t>(11)2024-8639</t>
  </si>
  <si>
    <t>(11) 98382-7793</t>
  </si>
  <si>
    <t>mdscont@hotmail.com</t>
  </si>
  <si>
    <t>DIEGO MADRUGA DE OLIVEIRA RAMIREZ</t>
  </si>
  <si>
    <t>(21)9953-86635</t>
  </si>
  <si>
    <t>diego.ramirez@ball.com</t>
  </si>
  <si>
    <t>LUCIANA BERTON</t>
  </si>
  <si>
    <t>(11)5563-1961</t>
  </si>
  <si>
    <t>(11) 99446-6408</t>
  </si>
  <si>
    <t>financeiro@cruzegomes.com.br</t>
  </si>
  <si>
    <t>FABRICIO MANFRE DOS SANTOS</t>
  </si>
  <si>
    <t>(11)9401-98428</t>
  </si>
  <si>
    <t>(11) 94019-8428</t>
  </si>
  <si>
    <t>josy@grupoatlantico.com.br</t>
  </si>
  <si>
    <t>gerson@assetcontabil.com.br</t>
  </si>
  <si>
    <t>ALESSANDRA CRISTINA GRAMACHO</t>
  </si>
  <si>
    <t>2020-03-24 06:53:04 +0000</t>
  </si>
  <si>
    <t>MARIA APARECIDA SALLES</t>
  </si>
  <si>
    <t>(31)9979-23097</t>
  </si>
  <si>
    <t>(31) 99792-3097</t>
  </si>
  <si>
    <t>cidasalles14@yahoo.com.br</t>
  </si>
  <si>
    <t>2020-03-24 06:53:05 +0000</t>
  </si>
  <si>
    <t>PRISCILA DE SIQUEIRA PORFIRIO</t>
  </si>
  <si>
    <t>(12)3653-1254</t>
  </si>
  <si>
    <t>contato@fdelgado.com.br</t>
  </si>
  <si>
    <t>MARIA LEONOR PERALTA DA SILVA</t>
  </si>
  <si>
    <t>(11)4422-8900</t>
  </si>
  <si>
    <t>MAELLEN DIAS DE OLIVEIRA</t>
  </si>
  <si>
    <t>(11)9540-38280</t>
  </si>
  <si>
    <t>(11) 95403-8280</t>
  </si>
  <si>
    <t>maellen.dias@lausfood.com.br</t>
  </si>
  <si>
    <t>(31)9919-29194</t>
  </si>
  <si>
    <t>(12)9960-11974</t>
  </si>
  <si>
    <t>ANDRE NUNES COURA</t>
  </si>
  <si>
    <t>(11)3804-4087</t>
  </si>
  <si>
    <t>debora@dirienzo.com.br</t>
  </si>
  <si>
    <t>2020-03-24 06:53:06 +0000</t>
  </si>
  <si>
    <t>FABIO RONALD PACOR RODRIGUES</t>
  </si>
  <si>
    <t>(11)9505-99424</t>
  </si>
  <si>
    <t>JOSE FRANCISCO MARCONDES SOBRINHO</t>
  </si>
  <si>
    <t>(12)3922-4015</t>
  </si>
  <si>
    <t>funiartes@uol.com.br</t>
  </si>
  <si>
    <t>2020-03-24 06:53:46 +0000</t>
  </si>
  <si>
    <t>CLEBER LUCIANO ASSUNCAO FERREIRA</t>
  </si>
  <si>
    <t>(31) 3361-3925</t>
  </si>
  <si>
    <t>2020-03-24 06:53:47 +0000</t>
  </si>
  <si>
    <t>ELSON MAMEDE RODRIGUES</t>
  </si>
  <si>
    <t>(11)4746-1074</t>
  </si>
  <si>
    <t>MARCELO HENRIQUE DUARTE SILVA</t>
  </si>
  <si>
    <t>(12)9961-37264</t>
  </si>
  <si>
    <t>mhduarte33@gmail.com</t>
  </si>
  <si>
    <t>GEOVANNA DE SOUZA ARRUDA</t>
  </si>
  <si>
    <t>(12)9975-66728</t>
  </si>
  <si>
    <t>(12) 99756-6728</t>
  </si>
  <si>
    <t>geovanna_arruda@hotmail.com</t>
  </si>
  <si>
    <t>ANTONIO HENRIQUES PEREIRA</t>
  </si>
  <si>
    <t>(31)3445-5592</t>
  </si>
  <si>
    <t>(31) 3445-5592</t>
  </si>
  <si>
    <t>adm.etelvina@obraseducativas.org.br</t>
  </si>
  <si>
    <t>SOLANGE APARECIDA PERES HAKA</t>
  </si>
  <si>
    <t>(12)3951-8007</t>
  </si>
  <si>
    <t>2020-03-24 06:53:48 +0000</t>
  </si>
  <si>
    <t>GREYCE KELLY DE PAULA</t>
  </si>
  <si>
    <t>(31)9875-98091</t>
  </si>
  <si>
    <t>amicaovespasiano@amicaopet.com.br</t>
  </si>
  <si>
    <t>(31) 98466-0062</t>
  </si>
  <si>
    <t>2020-03-24 06:54:24 +0000</t>
  </si>
  <si>
    <t>MARLON FREITAS SALATIEL DA SILVA</t>
  </si>
  <si>
    <t>(71)3565-6947</t>
  </si>
  <si>
    <t>financeiro@academiaalphafitness.com.br</t>
  </si>
  <si>
    <t>(12) 98827-3814</t>
  </si>
  <si>
    <t>2020-03-24 06:54:25 +0000</t>
  </si>
  <si>
    <t>CARLOS PEREIRA DE LIRA</t>
  </si>
  <si>
    <t>(11)9436-72221</t>
  </si>
  <si>
    <t>(11) 94367-2221</t>
  </si>
  <si>
    <t>twkteamwork@outlook.com</t>
  </si>
  <si>
    <t>(12) 98114-3459</t>
  </si>
  <si>
    <t>ANA MARIA VASCONCELOS MARTINS</t>
  </si>
  <si>
    <t>(31)9980-49440</t>
  </si>
  <si>
    <t>nilomelo@opaengenharia.com.br</t>
  </si>
  <si>
    <t>2020-03-24 06:54:53 +0000</t>
  </si>
  <si>
    <t>PAULA MAGALHAES ALVES</t>
  </si>
  <si>
    <t>(31)3297-4862</t>
  </si>
  <si>
    <t>(31) 99879-7188</t>
  </si>
  <si>
    <t>paulaalves.pma@gmail.com</t>
  </si>
  <si>
    <t>amendoasaude@hotmail.com</t>
  </si>
  <si>
    <t>CAMILA SIMOES GRANITO MACIEL DAHER</t>
  </si>
  <si>
    <t>(12)9965-66085</t>
  </si>
  <si>
    <t>financeiro@obauzinho.com.br</t>
  </si>
  <si>
    <t>2020-03-24 06:54:54 +0000</t>
  </si>
  <si>
    <t>RAFAEL AVELAR PACHECO</t>
  </si>
  <si>
    <t>(31)9982-71039</t>
  </si>
  <si>
    <t>(31) 99827-1039</t>
  </si>
  <si>
    <t>ravpacheco@gmail.com</t>
  </si>
  <si>
    <t>(11) 99934-5549</t>
  </si>
  <si>
    <t>2020-03-24 06:57:52 +0000</t>
  </si>
  <si>
    <t>WEBERT FERNANDO REIS</t>
  </si>
  <si>
    <t>(11)4221-9975</t>
  </si>
  <si>
    <t>(11) 99290-9059</t>
  </si>
  <si>
    <t>aleiana@terra.com.br</t>
  </si>
  <si>
    <t>VAGNER DIAS DOS SANTOS</t>
  </si>
  <si>
    <t>(11)4043-3779</t>
  </si>
  <si>
    <t>vsantos@aspprev.com.br</t>
  </si>
  <si>
    <t>2020-03-24 06:58:22 +0000</t>
  </si>
  <si>
    <t>2020-03-24 06:59:48 +0000</t>
  </si>
  <si>
    <t>CARLOS FRANKLIN MORGENSTERN</t>
  </si>
  <si>
    <t>(11)3255-1346</t>
  </si>
  <si>
    <t>carlosfranklin@bol.com.br</t>
  </si>
  <si>
    <t>CLEBER NORIYUKI HEBARA</t>
  </si>
  <si>
    <t>(11)9847-35858</t>
  </si>
  <si>
    <t>aleghosp@gmail.com</t>
  </si>
  <si>
    <t>CELIA RIGBY RIBEIRO GARBELIM</t>
  </si>
  <si>
    <t>(11)4121-5865</t>
  </si>
  <si>
    <t>celiagarbelim@gmail.com</t>
  </si>
  <si>
    <t>2020-03-24 07:00:29 +0000</t>
  </si>
  <si>
    <t>CARLOS ALBERTO ALVES DE ARAUJO</t>
  </si>
  <si>
    <t>(31)9888-28008</t>
  </si>
  <si>
    <t>administrativo@frigorificoalimentar.com.br</t>
  </si>
  <si>
    <t>KLEBER SILVA BEZERRA</t>
  </si>
  <si>
    <t>(11)3798-6669</t>
  </si>
  <si>
    <t>(11) 98348-9630</t>
  </si>
  <si>
    <t>ciac2001@uol.com.br</t>
  </si>
  <si>
    <t>THIAGO ANTONIO DE OLIVEIRA</t>
  </si>
  <si>
    <t>(31)3141-1010</t>
  </si>
  <si>
    <t>(31) 99400-9889</t>
  </si>
  <si>
    <t>thiago@liderpdv.com.br</t>
  </si>
  <si>
    <t>ALAN MARTINS SILVEIRA</t>
  </si>
  <si>
    <t>(31)9847-29833</t>
  </si>
  <si>
    <t>aquarioagualimpa@hotmail.com</t>
  </si>
  <si>
    <t>2020-03-24 07:01:07 +0000</t>
  </si>
  <si>
    <t>CASSIA GEO QUICK PIMENTEL</t>
  </si>
  <si>
    <t>(31) 3291-7110</t>
  </si>
  <si>
    <t>2020-03-24 07:01:08 +0000</t>
  </si>
  <si>
    <t>(11) 3996-2338</t>
  </si>
  <si>
    <t>TOMAZ ACACIO DA COSTA SOARES</t>
  </si>
  <si>
    <t>(31)2533-2300</t>
  </si>
  <si>
    <t>danielle@baseconstrucoes.com.br</t>
  </si>
  <si>
    <t>NATASHA FERNANDES GASPAR</t>
  </si>
  <si>
    <t>(11)9486-70104</t>
  </si>
  <si>
    <t>(11) 94867-0104</t>
  </si>
  <si>
    <t>natifgaspar@gmail.com</t>
  </si>
  <si>
    <t>LEONILDO MANTOVAN FILHO</t>
  </si>
  <si>
    <t>(11)4524-5430</t>
  </si>
  <si>
    <t>mantovanleonildo@gmail.com</t>
  </si>
  <si>
    <t>ORIVALDO SEMABUKURO</t>
  </si>
  <si>
    <t>(11)7853-7466</t>
  </si>
  <si>
    <t>2020-03-24 07:01:09 +0000</t>
  </si>
  <si>
    <t>2020-03-24 07:01:37 +0000</t>
  </si>
  <si>
    <t>RAFAEL HENRIQUE MOUTINHO DE CASTRO</t>
  </si>
  <si>
    <t>(31)9733-65711</t>
  </si>
  <si>
    <t>rcastro85@gmail.com</t>
  </si>
  <si>
    <t>MERCEDES DAS DORES SAMPAIO DE OLIVEIRA</t>
  </si>
  <si>
    <t>(32)3294-1322</t>
  </si>
  <si>
    <t>(32) 98418-9242</t>
  </si>
  <si>
    <t>contabilidadeleonardo@hotmail.com</t>
  </si>
  <si>
    <t>2020-03-24 07:01:38 +0000</t>
  </si>
  <si>
    <t>JOSE NASCIMENTO FILHO</t>
  </si>
  <si>
    <t>compras@dieletrons.com</t>
  </si>
  <si>
    <t>ELAINE ROSA DA SILVA</t>
  </si>
  <si>
    <t>(11)4125-1192</t>
  </si>
  <si>
    <t>(11) 97408-5038</t>
  </si>
  <si>
    <t>lainerosa17@gmail.com</t>
  </si>
  <si>
    <t>2020-03-24 07:02:11 +0000</t>
  </si>
  <si>
    <t>PHILIPE LABAKI TROYANO</t>
  </si>
  <si>
    <t>(11)5083-8600</t>
  </si>
  <si>
    <t>GISLAINE DOMINGUES VALESIN</t>
  </si>
  <si>
    <t>(11)4122-4066</t>
  </si>
  <si>
    <t>veronica@solucaoassessoria.com.br</t>
  </si>
  <si>
    <t>DANIEL REIS DE JESUS PEREIRA</t>
  </si>
  <si>
    <t>(31)3428-5175</t>
  </si>
  <si>
    <t>(31) 99140-4790</t>
  </si>
  <si>
    <t>danielb2kbc@gmail.com</t>
  </si>
  <si>
    <t>JOAO BATISTA FARIA</t>
  </si>
  <si>
    <t>(11)4555-4710</t>
  </si>
  <si>
    <t>teleagua.disk@gmail.com</t>
  </si>
  <si>
    <t>2020-03-24 07:02:12 +0000</t>
  </si>
  <si>
    <t>LUIS CARLOS DOS REIS MUNHOZ</t>
  </si>
  <si>
    <t>(11)4178-7736</t>
  </si>
  <si>
    <t>lcrnet@lcrnet.com.br</t>
  </si>
  <si>
    <t>CELESTE ALCANTARA MAYRINK</t>
  </si>
  <si>
    <t>(31)3222-5371</t>
  </si>
  <si>
    <t>2020-03-24 07:02:42 +0000</t>
  </si>
  <si>
    <t>contato@flordocastelo.com.br</t>
  </si>
  <si>
    <t>VALTER JOSE MARQUES PIMENTA</t>
  </si>
  <si>
    <t>(31)3411-6911</t>
  </si>
  <si>
    <t>EDISON GOMES DE OLIVEIRA</t>
  </si>
  <si>
    <t>(11)9972-81002</t>
  </si>
  <si>
    <t>(11) 99728-1002</t>
  </si>
  <si>
    <t>edison.oliveira@cooperfenixti.com.br</t>
  </si>
  <si>
    <t>MARCOS ANTONIO DA SILVA</t>
  </si>
  <si>
    <t>(31)8857-1464</t>
  </si>
  <si>
    <t>101assjur@gmail.com</t>
  </si>
  <si>
    <t>GUILHERME HENRIQUE PIMENTEL BORGES</t>
  </si>
  <si>
    <t>(31)8777-4326</t>
  </si>
  <si>
    <t>guipimentelborges@gmail.com</t>
  </si>
  <si>
    <t>2020-03-24 07:02:43 +0000</t>
  </si>
  <si>
    <t>LUCIANA DE ALMEIDA PEREIRA ROSO</t>
  </si>
  <si>
    <t>(12)9960-82552</t>
  </si>
  <si>
    <t>(12) 99608-2552</t>
  </si>
  <si>
    <t>DALIANA SAAB AMORIM</t>
  </si>
  <si>
    <t>CHARLES DOS SANTOS</t>
  </si>
  <si>
    <t>(11)4355-1651</t>
  </si>
  <si>
    <t>(11) 94603-5715</t>
  </si>
  <si>
    <t>charlessete@gmail.com</t>
  </si>
  <si>
    <t>2020-03-24 07:03:11 +0000</t>
  </si>
  <si>
    <t>CAUE CORRAL</t>
  </si>
  <si>
    <t>VANESSA MIRANDA DE PAIVA</t>
  </si>
  <si>
    <t>(11)9717-94245</t>
  </si>
  <si>
    <t>(11) 99701-2834</t>
  </si>
  <si>
    <t>BARBARA JANAINA AMARAL ZACANINI E FONTE</t>
  </si>
  <si>
    <t>(11)3106-5435</t>
  </si>
  <si>
    <t>molisecertificado@gmail.com</t>
  </si>
  <si>
    <t>2020-03-24 07:03:12 +0000</t>
  </si>
  <si>
    <t>ARTHUR TAVARES CANCADO</t>
  </si>
  <si>
    <t>(31)9952-33631</t>
  </si>
  <si>
    <t>(31) 99523-3631</t>
  </si>
  <si>
    <t>tavaresarthurc@gmail.com</t>
  </si>
  <si>
    <t>FABIA BARBOSA DO NASCIMENTO</t>
  </si>
  <si>
    <t>(11)9380-23849</t>
  </si>
  <si>
    <t>contato@fastsecurity.com.br</t>
  </si>
  <si>
    <t>2020-03-24 07:03:41 +0000</t>
  </si>
  <si>
    <t>ALEXANDRE PEREIRA VARELA DA SILVA</t>
  </si>
  <si>
    <t>2020-03-24 07:03:42 +0000</t>
  </si>
  <si>
    <t>zanata@zanatacontabilidade.com.br</t>
  </si>
  <si>
    <t>IVANA MACENA</t>
  </si>
  <si>
    <t>(11)9733-72923</t>
  </si>
  <si>
    <t>(11) 97337-2923</t>
  </si>
  <si>
    <t>contato.ivastore@gmail.com</t>
  </si>
  <si>
    <t>CLAUDIO FARINAZZO BALDUCCI</t>
  </si>
  <si>
    <t>2620-0659</t>
  </si>
  <si>
    <t>far_bal@hotmail.com</t>
  </si>
  <si>
    <t>2020-03-24 07:04:11 +0000</t>
  </si>
  <si>
    <t>FAUSTO RYO OSOEGAWA</t>
  </si>
  <si>
    <t>(11)3588-0116</t>
  </si>
  <si>
    <t>administrativo@brastel.com.br</t>
  </si>
  <si>
    <t>ISABELA CRISTINA CARVALHO DE MELLO</t>
  </si>
  <si>
    <t>(11)4555-2680</t>
  </si>
  <si>
    <t>(11) 99949-8096</t>
  </si>
  <si>
    <t>isabelacarvalho@hotmail.com</t>
  </si>
  <si>
    <t>2020-03-24 07:04:12 +0000</t>
  </si>
  <si>
    <t>MARCOS ANDRE SOARES DE AMORIM</t>
  </si>
  <si>
    <t>(11)9913-58549</t>
  </si>
  <si>
    <t>amorim.marcosandre@gmail.com</t>
  </si>
  <si>
    <t>LUCAS BENTO COSTA</t>
  </si>
  <si>
    <t>(12)3201-7513</t>
  </si>
  <si>
    <t>lucascosta@jmacedo.com.br</t>
  </si>
  <si>
    <t>JULIANA ZANONI EGASHIRA</t>
  </si>
  <si>
    <t>(11)9507-37194</t>
  </si>
  <si>
    <t>JULIA HOCOYA SASSAKI</t>
  </si>
  <si>
    <t>(11)3231-5775</t>
  </si>
  <si>
    <t>(11) 3231-5775</t>
  </si>
  <si>
    <t>juliatradutora@gmail.com</t>
  </si>
  <si>
    <t>2020-03-24 07:04:41 +0000</t>
  </si>
  <si>
    <t>LUTH DE LEMOS SILVA</t>
  </si>
  <si>
    <t>(11)2436-0387</t>
  </si>
  <si>
    <t>(11) 97629-1000</t>
  </si>
  <si>
    <t>luthlemoss12@gmail.com</t>
  </si>
  <si>
    <t>CARLOS FREDERICO DE SOUZA LOTT</t>
  </si>
  <si>
    <t>(31)9913-04127</t>
  </si>
  <si>
    <t>fredlott@gmail.com</t>
  </si>
  <si>
    <t>GERALDO SANTIAGO NOGUEIRA</t>
  </si>
  <si>
    <t>(11)2374-5764</t>
  </si>
  <si>
    <t>geraldorport@gmail.com</t>
  </si>
  <si>
    <t>2020-03-24 07:04:42 +0000</t>
  </si>
  <si>
    <t>financeiro1@flamatextil.com.br</t>
  </si>
  <si>
    <t>2020-03-24 07:05:18 +0000</t>
  </si>
  <si>
    <t>MARIA RUTE DA CONCEICAO ALVES</t>
  </si>
  <si>
    <t>(11)9416-16018</t>
  </si>
  <si>
    <t>DIEGO ARAUJO DA CRUZ</t>
  </si>
  <si>
    <t>(11)4308-6040</t>
  </si>
  <si>
    <t>rapi10contabil@gmail.com</t>
  </si>
  <si>
    <t>2020-03-24 07:05:19 +0000</t>
  </si>
  <si>
    <t>MICHEL LEONARDO ALCANTARA DA SILVA</t>
  </si>
  <si>
    <t>(11)9494-35152</t>
  </si>
  <si>
    <t>Ponto de Atendimento AR Certifast - Cabrera/SP</t>
  </si>
  <si>
    <t>XU YILING</t>
  </si>
  <si>
    <t>(11)9959-98218</t>
  </si>
  <si>
    <t>vilelaassessoria@ig.com.br</t>
  </si>
  <si>
    <t>FABIANO NUNES SANTOS</t>
  </si>
  <si>
    <t>(31)3379-4005</t>
  </si>
  <si>
    <t>(31) 98553-5918</t>
  </si>
  <si>
    <t>fabianoacdm@gmail.com</t>
  </si>
  <si>
    <t>2020-03-24 07:05:20 +0000</t>
  </si>
  <si>
    <t>2020-03-24 07:05:54 +0000</t>
  </si>
  <si>
    <t>ALESSANDRO MIRANDA VIEIRA</t>
  </si>
  <si>
    <t>(11)4339-4910</t>
  </si>
  <si>
    <t>(11) 94759-3848</t>
  </si>
  <si>
    <t>jtmcontabil@jtmcontabil.com</t>
  </si>
  <si>
    <t>EDMUNDO LEITE DE CARVALHO JUNIOR</t>
  </si>
  <si>
    <t>(31)9956-1404</t>
  </si>
  <si>
    <t>fiscal@gacontabilidade.com.br</t>
  </si>
  <si>
    <t>ROGERIO SANTA MARIA MARINS</t>
  </si>
  <si>
    <t>(11)9811-51576</t>
  </si>
  <si>
    <t>rogmarins@terra.com.br</t>
  </si>
  <si>
    <t>2020-03-24 07:05:55 +0000</t>
  </si>
  <si>
    <t>LORENA PATRICIA GARCIA</t>
  </si>
  <si>
    <t>(12)9810-22469</t>
  </si>
  <si>
    <t>junior.jr64@hotmail.com</t>
  </si>
  <si>
    <t>JOSE JORLEY DO AMARAL</t>
  </si>
  <si>
    <t>(12)3924-1366</t>
  </si>
  <si>
    <t>2020-03-24 07:06:32 +0000</t>
  </si>
  <si>
    <t>MARINA MONTENEGRO DE HOLANDA LOPES</t>
  </si>
  <si>
    <t>(31)9977-56968</t>
  </si>
  <si>
    <t>(31) 99775-6968</t>
  </si>
  <si>
    <t>marinnamontenegro@gmail.com</t>
  </si>
  <si>
    <t>CARLOS DOMINGOS VIOLA</t>
  </si>
  <si>
    <t>(11)4121-5709</t>
  </si>
  <si>
    <t>metalsolid@metalsolid.com.br</t>
  </si>
  <si>
    <t>2020-03-24 07:07:05 +0000</t>
  </si>
  <si>
    <t>GENTIL DE SOUZA JUNIOR</t>
  </si>
  <si>
    <t>(12)3922-7426</t>
  </si>
  <si>
    <t>m.c.contabilidade@bol.com.br</t>
  </si>
  <si>
    <t>2020-03-24 07:07:06 +0000</t>
  </si>
  <si>
    <t>ANE SORAIA SOUSA LEITE</t>
  </si>
  <si>
    <t>(31)9713-38391</t>
  </si>
  <si>
    <t>ane.soraia@gmail.com</t>
  </si>
  <si>
    <t>2020-03-24 07:07:36 +0000</t>
  </si>
  <si>
    <t>RONALDO MONTANINI</t>
  </si>
  <si>
    <t>FELIPE FERNANDES VALENSOELA</t>
  </si>
  <si>
    <t>(11)9680-50407</t>
  </si>
  <si>
    <t>(11) 96805-0407</t>
  </si>
  <si>
    <t>felipe.valensoela@yahoo.com.br</t>
  </si>
  <si>
    <t>VANESSA LELES AGUIAR PRADO</t>
  </si>
  <si>
    <t>(31)3534-9844</t>
  </si>
  <si>
    <t>financeiro@brimaqltda.com.br</t>
  </si>
  <si>
    <t>2020-03-24 07:07:37 +0000</t>
  </si>
  <si>
    <t>FRANCISCO APARECIDO DOS SANTOS</t>
  </si>
  <si>
    <t>(11)9624-1124</t>
  </si>
  <si>
    <t>2020-03-24 07:08:06 +0000</t>
  </si>
  <si>
    <t>MARCELO TSUGUIO OKANO</t>
  </si>
  <si>
    <t>(11)4125-9912</t>
  </si>
  <si>
    <t>okano@vop.com.br</t>
  </si>
  <si>
    <t>JAVIER ROLANDO ANTALLACA CHIPANA</t>
  </si>
  <si>
    <t>(11)2233-4755</t>
  </si>
  <si>
    <t>adm@newwaycontabil.com.br</t>
  </si>
  <si>
    <t>2020-03-24 07:08:07 +0000</t>
  </si>
  <si>
    <t>ADENILSON DE SOUZA KELER</t>
  </si>
  <si>
    <t>CRISTIANE PATRICIA DE MARQUE RUY</t>
  </si>
  <si>
    <t>(11)9472-85798</t>
  </si>
  <si>
    <t>(11) 94728-5798</t>
  </si>
  <si>
    <t>patricia_ruy@outlook.com</t>
  </si>
  <si>
    <t>BERNARDO FRANCO PERAZZO</t>
  </si>
  <si>
    <t>(31)9846-66228</t>
  </si>
  <si>
    <t>(31) 98466-6228</t>
  </si>
  <si>
    <t>DIEGO DE PAULA</t>
  </si>
  <si>
    <t>(11)4548-6880</t>
  </si>
  <si>
    <t>(11) 94855-0586</t>
  </si>
  <si>
    <t>diegodepauladiego@gmail.com</t>
  </si>
  <si>
    <t>2020-03-24 07:08:08 +0000</t>
  </si>
  <si>
    <t>WANDERLEY DE FREITAS</t>
  </si>
  <si>
    <t>(11)2965-0523</t>
  </si>
  <si>
    <t>pauloathenys@globo.com</t>
  </si>
  <si>
    <t>2020-03-24 07:08:36 +0000</t>
  </si>
  <si>
    <t>CARLOS LUIZ DOS SANTOS</t>
  </si>
  <si>
    <t>(11)4518-5230</t>
  </si>
  <si>
    <t>katia.gomess@yahoo.com.br</t>
  </si>
  <si>
    <t>2020-03-24 07:08:37 +0000</t>
  </si>
  <si>
    <t>ADRIANO DUARTE SACCHETTO</t>
  </si>
  <si>
    <t>(31)9886-90300</t>
  </si>
  <si>
    <t>(31) 98869-0300</t>
  </si>
  <si>
    <t>adrianosacchetto@yahoo.com.br</t>
  </si>
  <si>
    <t>CEZAR ALBINO MARTINUCCI</t>
  </si>
  <si>
    <t>(11)4337-3617</t>
  </si>
  <si>
    <t>cardoso_roberto@hotmail.com</t>
  </si>
  <si>
    <t>RODRIGO ORLANDO RUY</t>
  </si>
  <si>
    <t>(11)9748-73853</t>
  </si>
  <si>
    <t>(11) 97487-3853</t>
  </si>
  <si>
    <t>rodrigoorlandoruy@gmail.com</t>
  </si>
  <si>
    <t>JOSE TEOFILO MARTINS</t>
  </si>
  <si>
    <t>2020-03-24 07:08:38 +0000</t>
  </si>
  <si>
    <t>ELLEN SILVA MUNIZ</t>
  </si>
  <si>
    <t>(11)4196-1503</t>
  </si>
  <si>
    <t>carolina@linhabiomarine.com.br</t>
  </si>
  <si>
    <t>CARLOS FREDERICO ZIMMERMANN NETO</t>
  </si>
  <si>
    <t>(11)9813-71045</t>
  </si>
  <si>
    <t>recepcao@zn.adv.br</t>
  </si>
  <si>
    <t>SIMONIA SOARES DE OLIVEIRA</t>
  </si>
  <si>
    <t>(11)9818-75828</t>
  </si>
  <si>
    <t>simoni.cosmesticos@hotmail.com</t>
  </si>
  <si>
    <t>2020-03-24 07:09:09 +0000</t>
  </si>
  <si>
    <t>LAURO CESAR CARDINALI PRATES</t>
  </si>
  <si>
    <t>(27)9882-31625</t>
  </si>
  <si>
    <t>(27) 98823-1625</t>
  </si>
  <si>
    <t>lauro@hepconsultores.com.br</t>
  </si>
  <si>
    <t>2020-03-24 07:09:10 +0000</t>
  </si>
  <si>
    <t>DOUGLAS HENRIQUE SILVA BARBOSA</t>
  </si>
  <si>
    <t>(35)9921-11289</t>
  </si>
  <si>
    <t>(35) 99211-1289</t>
  </si>
  <si>
    <t>douglashsb@outlook.com</t>
  </si>
  <si>
    <t>LUCAS DOS SANTOS RESENDE MAIA</t>
  </si>
  <si>
    <t>(31)3222-1146</t>
  </si>
  <si>
    <t>lucassmaia@gmail.com</t>
  </si>
  <si>
    <t>WAINER AUGUSTO RODRIGUES ALVES ROSA</t>
  </si>
  <si>
    <t>(12)3921-3926</t>
  </si>
  <si>
    <t>ISMAEL DE AGUIAR LEITE</t>
  </si>
  <si>
    <t>(31)9968-39197</t>
  </si>
  <si>
    <t>ismaelaguiarleite@gmail.com</t>
  </si>
  <si>
    <t>RAQUEL VALLE VITORIA</t>
  </si>
  <si>
    <t>(31)3451-6800</t>
  </si>
  <si>
    <t>vertsi@vertsi.com.br</t>
  </si>
  <si>
    <t>2020-03-24 07:09:44 +0000</t>
  </si>
  <si>
    <t>BERNARDO PASTORINI PIRES</t>
  </si>
  <si>
    <t>(31)2534-1333</t>
  </si>
  <si>
    <t>2020-03-24 07:09:45 +0000</t>
  </si>
  <si>
    <t>CASSIA ALESSANDRA DUARTE</t>
  </si>
  <si>
    <t>(11)2668-2860</t>
  </si>
  <si>
    <t>(11) 99188-7480</t>
  </si>
  <si>
    <t>vendas@mansaodastintas.com.br</t>
  </si>
  <si>
    <t>VERGILIO AUGUSTO CAETANO</t>
  </si>
  <si>
    <t>(11)9815-29729</t>
  </si>
  <si>
    <t>vergilioaugustocaetano@gmail.com</t>
  </si>
  <si>
    <t>EVANDRO CRIVELARI SEABRA</t>
  </si>
  <si>
    <t>(11)3032-7552</t>
  </si>
  <si>
    <t>(11) 3032-7552</t>
  </si>
  <si>
    <t>departamentolegal@lioncont.com.br</t>
  </si>
  <si>
    <t>ALEXANDRE BRASIL DE OLIVEIRA</t>
  </si>
  <si>
    <t>(11)9986-72488</t>
  </si>
  <si>
    <t>alexandre@importcont.com.br</t>
  </si>
  <si>
    <t>DEBORA SILVA DO CARMO</t>
  </si>
  <si>
    <t>(11)9515-18818</t>
  </si>
  <si>
    <t>(11) 95151-8818</t>
  </si>
  <si>
    <t>deborasilva_carmo@yahoo.com.br</t>
  </si>
  <si>
    <t>2020-03-24 07:10:15 +0000</t>
  </si>
  <si>
    <t>SOLANGE TALHARI MENDES</t>
  </si>
  <si>
    <t>(12)3941-4867</t>
  </si>
  <si>
    <t>(12) 3941-4867</t>
  </si>
  <si>
    <t>2020-03-24 07:10:16 +0000</t>
  </si>
  <si>
    <t>JOSE ARNALDO ELISEI JUNIOR</t>
  </si>
  <si>
    <t>(12)9972-05567</t>
  </si>
  <si>
    <t>(12) 99720-5567</t>
  </si>
  <si>
    <t>jaelisei@yahoo.com.br</t>
  </si>
  <si>
    <t>BARBARA SANTOS GOUVEIA</t>
  </si>
  <si>
    <t>ouroverdeapadaria@gmail.com</t>
  </si>
  <si>
    <t>MAURICIO FLORENTINO DOS SANTOS</t>
  </si>
  <si>
    <t>(11)3063-5336</t>
  </si>
  <si>
    <t>(11) 98621-0522</t>
  </si>
  <si>
    <t>marcossnassessoria@gmail.com</t>
  </si>
  <si>
    <t>MAURICIO AGUILERA OZORIO</t>
  </si>
  <si>
    <t>(11)4309-9101</t>
  </si>
  <si>
    <t>(11) 99286-1774</t>
  </si>
  <si>
    <t>vivibibito@yahoo.com.br</t>
  </si>
  <si>
    <t>adm@hiperplas.com.br</t>
  </si>
  <si>
    <t>2020-03-24 07:10:17 +0000</t>
  </si>
  <si>
    <t>WILLIAM VALLADAO DOS SANTOS</t>
  </si>
  <si>
    <t>(11)5572-4004</t>
  </si>
  <si>
    <t>williamvalladao@ig.com.br</t>
  </si>
  <si>
    <t>2020-03-24 07:10:45 +0000</t>
  </si>
  <si>
    <t>JANAINA DA LUZ</t>
  </si>
  <si>
    <t>(11)9892-22239</t>
  </si>
  <si>
    <t>(11) 98922-2239</t>
  </si>
  <si>
    <t>2020-03-24 07:10:46 +0000</t>
  </si>
  <si>
    <t>renatabrunovieira2@yahoo.com.br</t>
  </si>
  <si>
    <t>MARINA SANCHES GRACIA DE MORAES</t>
  </si>
  <si>
    <t>(18)3641-4221</t>
  </si>
  <si>
    <t>a3assessoria@hotmail.com</t>
  </si>
  <si>
    <t>ITALO MARCIO CHIODI</t>
  </si>
  <si>
    <t>(31)8651-9754</t>
  </si>
  <si>
    <t>SIRLENE DA SILVA SENA</t>
  </si>
  <si>
    <t>(31)3428-8668</t>
  </si>
  <si>
    <t>(31) 3428-8668</t>
  </si>
  <si>
    <t>2020-03-24 07:10:47 +0000</t>
  </si>
  <si>
    <t>MAURICIO SANTOS FIGUEIREDO</t>
  </si>
  <si>
    <t>(11)4392-9595</t>
  </si>
  <si>
    <t>2020-03-24 07:11:21 +0000</t>
  </si>
  <si>
    <t>2020-03-24 07:11:22 +0000</t>
  </si>
  <si>
    <t>MOUSTAFA ABDEL HAMID MAHMOUD KHALIL</t>
  </si>
  <si>
    <t>(11)2362-5344</t>
  </si>
  <si>
    <t>(11) 97058-3077</t>
  </si>
  <si>
    <t>alvorada.assessoria.contab@gmail.com</t>
  </si>
  <si>
    <t>RODRIGO INACIO DE OLIVEIRA</t>
  </si>
  <si>
    <t>(31)3397-7807</t>
  </si>
  <si>
    <t>rodrigoioliveira@terra.com.br</t>
  </si>
  <si>
    <t>JANDIR BESERRA ALVES</t>
  </si>
  <si>
    <t>(11)4358-1444</t>
  </si>
  <si>
    <t>(11) 99991-0879</t>
  </si>
  <si>
    <t>jand@arfsports.com.br</t>
  </si>
  <si>
    <t>MARIA DE FATIMA PEREIRA DA SILVA</t>
  </si>
  <si>
    <t>(11)9702-06880</t>
  </si>
  <si>
    <t>(11) 97020-6880</t>
  </si>
  <si>
    <t>fatimaketllyn@hotmail.com</t>
  </si>
  <si>
    <t>BRUNO SANTIAGO REIS</t>
  </si>
  <si>
    <t>(11)9808-15558</t>
  </si>
  <si>
    <t>contato@mariacacau.com.br</t>
  </si>
  <si>
    <t>2020-03-24 07:11:54 +0000</t>
  </si>
  <si>
    <t>FABRICIO DIAS PAES</t>
  </si>
  <si>
    <t>(12)9818-21414</t>
  </si>
  <si>
    <t>(12) 98182-1414</t>
  </si>
  <si>
    <t>fabriciodpaes@hotmail.com</t>
  </si>
  <si>
    <t>BRUNA DE MELO VALDRES</t>
  </si>
  <si>
    <t>(11)4654-6809</t>
  </si>
  <si>
    <t>bruna-valdres@hotmail.com</t>
  </si>
  <si>
    <t>SYLVIA FERNANDES CARVALHO SILVA</t>
  </si>
  <si>
    <t>(31)9913-02160</t>
  </si>
  <si>
    <t>(31) 99130-2160</t>
  </si>
  <si>
    <t>imprensa@pressandco.com.br</t>
  </si>
  <si>
    <t>CELSO FERREIRA PIRES</t>
  </si>
  <si>
    <t>(11)2668-3468</t>
  </si>
  <si>
    <t>celso.pires@pirescontabilidade.com.br</t>
  </si>
  <si>
    <t>2020-03-24 07:11:55 +0000</t>
  </si>
  <si>
    <t>CLAUDINE MILANI SANTOS</t>
  </si>
  <si>
    <t>(11)3104-9132</t>
  </si>
  <si>
    <t>(11) 97320-9230</t>
  </si>
  <si>
    <t>claudine@milshoes.com.br</t>
  </si>
  <si>
    <t>2020-03-24 07:12:24 +0000</t>
  </si>
  <si>
    <t>PATRICIA ROBERTO PRAZERES</t>
  </si>
  <si>
    <t>(11)4513-9552</t>
  </si>
  <si>
    <t>(11) 99227-1890</t>
  </si>
  <si>
    <t>patriciarprazeres@globo.com</t>
  </si>
  <si>
    <t>2020-03-24 07:12:25 +0000</t>
  </si>
  <si>
    <t>JOSEFA AMARINA DA SILVA SANTOS</t>
  </si>
  <si>
    <t>(11)4422-6420</t>
  </si>
  <si>
    <t>cida15nho@hotmail.com</t>
  </si>
  <si>
    <t>GUILHERME STELA BEZERRA</t>
  </si>
  <si>
    <t>(11)4519-1023</t>
  </si>
  <si>
    <t>(11) 4519-1023</t>
  </si>
  <si>
    <t>guilherme@gtechparafusos.com</t>
  </si>
  <si>
    <t>2020-03-24 07:12:26 +0000</t>
  </si>
  <si>
    <t>EDGARD PEIRO DE CAMARGO</t>
  </si>
  <si>
    <t>(11)4223-5020</t>
  </si>
  <si>
    <t>edgard@4cartorioscs.com.br</t>
  </si>
  <si>
    <t>RENI RENATO ARAUJO JUNIOR</t>
  </si>
  <si>
    <t>(31)9979-50049</t>
  </si>
  <si>
    <t>(31) 99795-0049</t>
  </si>
  <si>
    <t>reniaraujo@uol.com.br</t>
  </si>
  <si>
    <t>JOAQUIM DONIZETTI SALGADO</t>
  </si>
  <si>
    <t>(12)9888-78525</t>
  </si>
  <si>
    <t>(12) 98887-8525</t>
  </si>
  <si>
    <t>crocodiloracao@bol.com.br</t>
  </si>
  <si>
    <t>RONALDO MONTEIRO HIPOLITO</t>
  </si>
  <si>
    <t>2020-03-24 07:12:58 +0000</t>
  </si>
  <si>
    <t>DENISE GONCALVES SIMOES</t>
  </si>
  <si>
    <t>(11)2630-4251</t>
  </si>
  <si>
    <t>(11) 95478-1825</t>
  </si>
  <si>
    <t>dedisinha@gmail.com</t>
  </si>
  <si>
    <t>MARIA EMILIA DRUMOND DE MORAIS</t>
  </si>
  <si>
    <t>(31)3432-3276</t>
  </si>
  <si>
    <t>(31) 99981-1249</t>
  </si>
  <si>
    <t>carla@cetrocon.com.br</t>
  </si>
  <si>
    <t>JULIO CESAR RUBINO NICOLETE</t>
  </si>
  <si>
    <t>(12)3943-9907</t>
  </si>
  <si>
    <t>ALEXANDRE BETELLA DOS SANTOS</t>
  </si>
  <si>
    <t>(12)3654-8500</t>
  </si>
  <si>
    <t>thais@jcntec.com</t>
  </si>
  <si>
    <t>2020-03-24 07:12:59 +0000</t>
  </si>
  <si>
    <t>JOAQUIM LUIS CANTO CARUSO</t>
  </si>
  <si>
    <t>(31)3224-1778</t>
  </si>
  <si>
    <t>(31) 98453-2294</t>
  </si>
  <si>
    <t>joaquim.caruso@ferk.com.br</t>
  </si>
  <si>
    <t>KATSUYOSHI INOUE</t>
  </si>
  <si>
    <t>(11)3207-4088</t>
  </si>
  <si>
    <t>(11) 94739-4633</t>
  </si>
  <si>
    <t>yoshicomex@gmail.com</t>
  </si>
  <si>
    <t>ANTONIO VIEIRA DE SOUZA</t>
  </si>
  <si>
    <t>(11)2684-3186</t>
  </si>
  <si>
    <t>(11) 99870-1413</t>
  </si>
  <si>
    <t>omc_sp@uol.com.br</t>
  </si>
  <si>
    <t>2020-03-24 07:13:27 +0000</t>
  </si>
  <si>
    <t>GABRIELA CHAVES MORAES</t>
  </si>
  <si>
    <t>(31)9888-48788</t>
  </si>
  <si>
    <t>(31) 98884-8788</t>
  </si>
  <si>
    <t>gabriela.moraes@hpconsultores.com.br</t>
  </si>
  <si>
    <t>2020-03-24 07:13:28 +0000</t>
  </si>
  <si>
    <t>JOSE MAURICIO RIOTTO</t>
  </si>
  <si>
    <t>(11) 94217-0115</t>
  </si>
  <si>
    <t>jtmcontabil@gmail.com</t>
  </si>
  <si>
    <t>VICTOR DOS SANTOS ALVES MIGUEL</t>
  </si>
  <si>
    <t>(11)3876-1281</t>
  </si>
  <si>
    <t>(11) 95205-4001</t>
  </si>
  <si>
    <t>jorge.alex88@hotmail.com</t>
  </si>
  <si>
    <t>DIEGO GUILHERME FRIGI</t>
  </si>
  <si>
    <t>HUMBERTO CARLOS MARTINS FADIGA JUNIOR</t>
  </si>
  <si>
    <t>(11)9992-90807</t>
  </si>
  <si>
    <t>lourenzem.c@gmail.com</t>
  </si>
  <si>
    <t>2020-03-24 07:13:29 +0000</t>
  </si>
  <si>
    <t>FERNANDA KENAN MIZIARA</t>
  </si>
  <si>
    <t>(17)3321-1804</t>
  </si>
  <si>
    <t>regina@grupojoia.com.br</t>
  </si>
  <si>
    <t>MITURU YAMAMOTO</t>
  </si>
  <si>
    <t>(11)9962-70727</t>
  </si>
  <si>
    <t>(11) 99627-0727</t>
  </si>
  <si>
    <t>mituru@uol.com.br</t>
  </si>
  <si>
    <t>DIEGO ARRIVABENE PONTE</t>
  </si>
  <si>
    <t>(11)9748-67511</t>
  </si>
  <si>
    <t>(11) 97486-7511</t>
  </si>
  <si>
    <t>diego@abracesp.org.br</t>
  </si>
  <si>
    <t>2020-03-24 07:14:01 +0000</t>
  </si>
  <si>
    <t>2020-03-24 07:14:02 +0000</t>
  </si>
  <si>
    <t>LEVI DE SOUZA</t>
  </si>
  <si>
    <t>JULIANA FRANCA NETTO CHIODI</t>
  </si>
  <si>
    <t>(31)8428-8668</t>
  </si>
  <si>
    <t>(11) 97213-3877</t>
  </si>
  <si>
    <t>LUCAS COELHO DE PAULA</t>
  </si>
  <si>
    <t>(31)9931-54252</t>
  </si>
  <si>
    <t>(31) 98706-9957</t>
  </si>
  <si>
    <t>brenda.ellen@outlook.com</t>
  </si>
  <si>
    <t>NEUCLAIR ANTONIO GASETTA</t>
  </si>
  <si>
    <t>(11)9854-43959</t>
  </si>
  <si>
    <t>(11) 98544-3959</t>
  </si>
  <si>
    <t>ingridbrazp@gmail.com</t>
  </si>
  <si>
    <t>2020-03-24 07:14:42 +0000</t>
  </si>
  <si>
    <t>PABLO ROBERTO DE MORAES</t>
  </si>
  <si>
    <t>(11)3050-9993</t>
  </si>
  <si>
    <t>pablo.moraes@elevesuplementos.com.br</t>
  </si>
  <si>
    <t>REGIS NISHIKAWA</t>
  </si>
  <si>
    <t>(11)9645-14235</t>
  </si>
  <si>
    <t>(11) 96326-7070</t>
  </si>
  <si>
    <t>regis.nishikawa@gmail.com</t>
  </si>
  <si>
    <t>FLAVIO FERRAZ KNEIPP</t>
  </si>
  <si>
    <t>flavio.kneipp@ferk.com.br</t>
  </si>
  <si>
    <t>PRISCILA CURVELO DUTRA</t>
  </si>
  <si>
    <t>(11)3042-1340</t>
  </si>
  <si>
    <t>priscila.curvelo@leyabrasil.com.br</t>
  </si>
  <si>
    <t>2020-03-24 07:14:43 +0000</t>
  </si>
  <si>
    <t>(11) 98293-9412</t>
  </si>
  <si>
    <t>2020-03-24 07:15:12 +0000</t>
  </si>
  <si>
    <t>CAUE ESTEVES DE LIRA</t>
  </si>
  <si>
    <t>(11)3643-4900</t>
  </si>
  <si>
    <t>DEBORAH DA SILVA NERI</t>
  </si>
  <si>
    <t>(11) 98215-7972</t>
  </si>
  <si>
    <t>VINICIUS ZACARIAS RIZZO</t>
  </si>
  <si>
    <t>(11)3566-1852</t>
  </si>
  <si>
    <t>vinicius_z_rizzo@whirlpool.com</t>
  </si>
  <si>
    <t>2020-03-24 07:15:13 +0000</t>
  </si>
  <si>
    <t>CARLA FERREIRA DE MENEZES ANACLETO</t>
  </si>
  <si>
    <t>(11)4252-0334</t>
  </si>
  <si>
    <t>(11) 94795-9667</t>
  </si>
  <si>
    <t>gsitec@gsitec.com.br</t>
  </si>
  <si>
    <t>BARBARA COSTA THOME DA SILVA</t>
  </si>
  <si>
    <t>(31)9973-29598</t>
  </si>
  <si>
    <t>(31) 99732-9598</t>
  </si>
  <si>
    <t>2020-03-24 07:15:42 +0000</t>
  </si>
  <si>
    <t>MANOEL OLIVEIRA DUARTE</t>
  </si>
  <si>
    <t>(11)9881-78266</t>
  </si>
  <si>
    <t>duarte-consultoria@hotmail.com</t>
  </si>
  <si>
    <t>NICOLA BANDEIRA COSTA</t>
  </si>
  <si>
    <t>(31)9878-83969</t>
  </si>
  <si>
    <t>(31) 98788-3969</t>
  </si>
  <si>
    <t>2020-03-24 07:15:43 +0000</t>
  </si>
  <si>
    <t>WILSON SILVA BURBA</t>
  </si>
  <si>
    <t>(11)4125-4370</t>
  </si>
  <si>
    <t>(11) 99918-5133</t>
  </si>
  <si>
    <t>wilson.burba@sgs.com</t>
  </si>
  <si>
    <t>ELLEN DE LIMA BENAIA FERNANDES</t>
  </si>
  <si>
    <t>(12)9812-30540</t>
  </si>
  <si>
    <t>(12) 98123-0540</t>
  </si>
  <si>
    <t>ETIMO FERREIRA DE SOUZA</t>
  </si>
  <si>
    <t>(11)5562-7088</t>
  </si>
  <si>
    <t>etimoferreira@gmail.com</t>
  </si>
  <si>
    <t>2020-03-24 07:16:13 +0000</t>
  </si>
  <si>
    <t>PEDRO HENRIQUE AMARAL DOS REIS</t>
  </si>
  <si>
    <t>(45)9997-60259</t>
  </si>
  <si>
    <t>pedroamaralreis@yahoo.com.br</t>
  </si>
  <si>
    <t>2020-03-24 07:16:14 +0000</t>
  </si>
  <si>
    <t>ODAIR FRANCISCO DE ARAUJO JUNIOR</t>
  </si>
  <si>
    <t>(11)9751-57071</t>
  </si>
  <si>
    <t>LEDA CRISTINA MENDES VITORIO</t>
  </si>
  <si>
    <t>(11)3799-7929</t>
  </si>
  <si>
    <t>(11) 99131-7807</t>
  </si>
  <si>
    <t>leda.vitorio@fgv.br</t>
  </si>
  <si>
    <t>PHEDRA DANAY NICOLAS PANOS</t>
  </si>
  <si>
    <t>(12)9916-85846</t>
  </si>
  <si>
    <t>2020-03-24 07:16:15 +0000</t>
  </si>
  <si>
    <t>RENAN KIERDEIKA</t>
  </si>
  <si>
    <t>(11)5575-6987</t>
  </si>
  <si>
    <t>renan@abracesp.org.br</t>
  </si>
  <si>
    <t>2020-03-24 07:16:45 +0000</t>
  </si>
  <si>
    <t>MARCO ANTONIO FELICIANO</t>
  </si>
  <si>
    <t>4309-5654</t>
  </si>
  <si>
    <t>feliciano.ma@hotmail.com</t>
  </si>
  <si>
    <t>ANDERSON ALVES PRADO</t>
  </si>
  <si>
    <t>(11)3237-0826</t>
  </si>
  <si>
    <t>(11) 97408-1711</t>
  </si>
  <si>
    <t>alvesprado1401@gmail.com</t>
  </si>
  <si>
    <t>2020-03-24 07:17:19 +0000</t>
  </si>
  <si>
    <t>MARCELO SOEIRO SANTOS</t>
  </si>
  <si>
    <t>(11)2598-5402</t>
  </si>
  <si>
    <t>marcelosoeirosantos@hotmail.com</t>
  </si>
  <si>
    <t>2020-03-24 07:17:20 +0000</t>
  </si>
  <si>
    <t>MARTA DEBORA DE PAULA FERREIRA</t>
  </si>
  <si>
    <t>(11)2489-2922</t>
  </si>
  <si>
    <t>marta.ferreira@tendaatacado.com.br</t>
  </si>
  <si>
    <t>ANDRE MAIA</t>
  </si>
  <si>
    <t>(11)5565-4580</t>
  </si>
  <si>
    <t>andremaia78@gmail.com</t>
  </si>
  <si>
    <t>societario@duattocontabilidade.com.br</t>
  </si>
  <si>
    <t>lucas_coelhoxy@hotmail.com</t>
  </si>
  <si>
    <t>2020-03-24 07:17:21 +0000</t>
  </si>
  <si>
    <t>VAGNER DA CRUZ LIMA</t>
  </si>
  <si>
    <t>(11)6146-6472</t>
  </si>
  <si>
    <t>e.gasox@yahoo.com.br</t>
  </si>
  <si>
    <t>SANDRA SONY BRAZ DOS SANTOS</t>
  </si>
  <si>
    <t>(31)9977-57460</t>
  </si>
  <si>
    <t>(31) 99775-7460</t>
  </si>
  <si>
    <t>ssonysantos@yahoo.com.br</t>
  </si>
  <si>
    <t>2020-03-24 07:17:59 +0000</t>
  </si>
  <si>
    <t>GABRIEL GARABINI DE JESUS</t>
  </si>
  <si>
    <t>(31)3451-3779</t>
  </si>
  <si>
    <t>(31) 99509-5412</t>
  </si>
  <si>
    <t>gabriel@imparsolutions.com.br</t>
  </si>
  <si>
    <t>2020-03-24 07:18:00 +0000</t>
  </si>
  <si>
    <t>BRENO MONTEIRO DE MIRANDA</t>
  </si>
  <si>
    <t>financeiro@smtk.com.br</t>
  </si>
  <si>
    <t>PRISCILA RENATA GOMES ADAMIS</t>
  </si>
  <si>
    <t>WEVERTON JUNIOR MONTEIRO DA SILVA</t>
  </si>
  <si>
    <t>(11)9916-34427</t>
  </si>
  <si>
    <t>(11) 99163-4427</t>
  </si>
  <si>
    <t>weverton.wj18@gmail.com</t>
  </si>
  <si>
    <t>2020-03-24 07:18:01 +0000</t>
  </si>
  <si>
    <t>ANNA PAULA DE FREITAS PICIN</t>
  </si>
  <si>
    <t>(11)9837-00823</t>
  </si>
  <si>
    <t>anna.freitas@trtsp.jus.br</t>
  </si>
  <si>
    <t>2020-03-24 07:19:08 +0000</t>
  </si>
  <si>
    <t>ADONIL LUIS DE ARAUJO</t>
  </si>
  <si>
    <t>(11)7820-7378</t>
  </si>
  <si>
    <t>2020-03-24 07:19:40 +0000</t>
  </si>
  <si>
    <t>ARILDO PINTO DA CUNHA</t>
  </si>
  <si>
    <t>(22)2556-1256</t>
  </si>
  <si>
    <t>ruanrochaferreira@hotmail.com</t>
  </si>
  <si>
    <t>2020-03-24 07:19:41 +0000</t>
  </si>
  <si>
    <t>FABIO RABELO ALVES</t>
  </si>
  <si>
    <t>(11)9595-86789</t>
  </si>
  <si>
    <t>(11) 95958-6789</t>
  </si>
  <si>
    <t>rubem.asilva@hotmail.com</t>
  </si>
  <si>
    <t>JAYME SPINOLA CASTRO NETO</t>
  </si>
  <si>
    <t>(11)3675-2912</t>
  </si>
  <si>
    <t>nayara@si2consultoria.com.br</t>
  </si>
  <si>
    <t>2020-03-24 07:20:10 +0000</t>
  </si>
  <si>
    <t>GEORGIA CASTRO DE SOUZA</t>
  </si>
  <si>
    <t>(11)4121-3224</t>
  </si>
  <si>
    <t>georgia@geofisicaconsultoria.com.br</t>
  </si>
  <si>
    <t>EDESIO CORREIA DE JESUS</t>
  </si>
  <si>
    <t>(11)3212-0044</t>
  </si>
  <si>
    <t>liege.manetti@terra.com.br</t>
  </si>
  <si>
    <t>LUCIANO DOS SANTOS</t>
  </si>
  <si>
    <t>(11)9718-21568</t>
  </si>
  <si>
    <t>(11) 97182-1568</t>
  </si>
  <si>
    <t>lucianodsanto@uol.com.br</t>
  </si>
  <si>
    <t>2020-03-24 07:20:11 +0000</t>
  </si>
  <si>
    <t>MICHAEL ALEXSANDER DE OLIVEIRA FONSECA</t>
  </si>
  <si>
    <t>(31)9919-16906</t>
  </si>
  <si>
    <t>(31) 99191-6906</t>
  </si>
  <si>
    <t>designerhoje@gmail.com</t>
  </si>
  <si>
    <t>EDUARDO FERNANDO CAMPOS</t>
  </si>
  <si>
    <t>(31) 99121-2167</t>
  </si>
  <si>
    <t>grizielle.campos@gmail.com</t>
  </si>
  <si>
    <t>2020-03-24 07:20:42 +0000</t>
  </si>
  <si>
    <t>BRUNA VIEIRA ALVES</t>
  </si>
  <si>
    <t>(12)9740-9383</t>
  </si>
  <si>
    <t>(12) 9740-9383</t>
  </si>
  <si>
    <t>brunafer.bruna@gmail.com</t>
  </si>
  <si>
    <t>2020-03-24 07:20:43 +0000</t>
  </si>
  <si>
    <t>JULIANA DIAS FERREIRA</t>
  </si>
  <si>
    <t>(31)9983-11700</t>
  </si>
  <si>
    <t>(31) 99831-1700</t>
  </si>
  <si>
    <t>LUIZ MAURO DIAS SOCIO</t>
  </si>
  <si>
    <t>(11)3217-4440</t>
  </si>
  <si>
    <t>adcconsultores@terra.com.br</t>
  </si>
  <si>
    <t>ADRIANA FERREIRA DOS SANTOS</t>
  </si>
  <si>
    <t>(11)3733-1408</t>
  </si>
  <si>
    <t>hebert.secont@terra.com.br</t>
  </si>
  <si>
    <t>2020-03-24 07:21:21 +0000</t>
  </si>
  <si>
    <t>IVANETE APARECIDA DE FREITAS SANTOS</t>
  </si>
  <si>
    <t>(11)2375-6143</t>
  </si>
  <si>
    <t>ivanete@startupenergia.com.br</t>
  </si>
  <si>
    <t>CARLOS EDUARDO SOUSA</t>
  </si>
  <si>
    <t>(12)9810-96081</t>
  </si>
  <si>
    <t>(12) 98109-6081</t>
  </si>
  <si>
    <t>2020-03-24 07:21:22 +0000</t>
  </si>
  <si>
    <t>ola@ncoisas.digital</t>
  </si>
  <si>
    <t>SUELY DAS DORES RODRIGUES VENANCIO</t>
  </si>
  <si>
    <t>(11)9878-60005</t>
  </si>
  <si>
    <t>farmaciasaolourenco@gmail.com</t>
  </si>
  <si>
    <t>PAULO TAVARES PARADIZI</t>
  </si>
  <si>
    <t>(31)9834-24106</t>
  </si>
  <si>
    <t>(31) 98342-4106</t>
  </si>
  <si>
    <t>paulo.paradizi@emxtecnologia.com.br</t>
  </si>
  <si>
    <t>VICENTE BUONO JUNIOR</t>
  </si>
  <si>
    <t>(11)3951-5185</t>
  </si>
  <si>
    <t>(11) 3951-5185</t>
  </si>
  <si>
    <t>org.peres@uol.com.br</t>
  </si>
  <si>
    <t>RICARDO GONZALEZ SANTOS</t>
  </si>
  <si>
    <t>(11)3258-8788</t>
  </si>
  <si>
    <t>2020-03-24 07:21:58 +0000</t>
  </si>
  <si>
    <t>SANDRA OLIVEIRA DOS PASSOS</t>
  </si>
  <si>
    <t>(11)9490-17112</t>
  </si>
  <si>
    <t>(11) 94901-7112</t>
  </si>
  <si>
    <t>FABIO GERMANO DOS SANTOS</t>
  </si>
  <si>
    <t>(31)9999-50688</t>
  </si>
  <si>
    <t>redemgcidadania@gmail.com</t>
  </si>
  <si>
    <t>2020-03-24 07:21:59 +0000</t>
  </si>
  <si>
    <t>ARISTIDES SEACERO</t>
  </si>
  <si>
    <t>(11)3156-2144</t>
  </si>
  <si>
    <t>aristides@decyseo.com.br</t>
  </si>
  <si>
    <t>ALESSANDRO APARECIDO AUGUSTO</t>
  </si>
  <si>
    <t>(12)9815-59276</t>
  </si>
  <si>
    <t>(12) 98155-9276</t>
  </si>
  <si>
    <t>ANDRE CAVALANTI</t>
  </si>
  <si>
    <t>(11)3231-5853</t>
  </si>
  <si>
    <t>andrecavalanti@gmail.com</t>
  </si>
  <si>
    <t>(31)3371-6055</t>
  </si>
  <si>
    <t>2020-03-24 07:22:39 +0000</t>
  </si>
  <si>
    <t>NANCY MEGUMI KOYAMA</t>
  </si>
  <si>
    <t>(11)4547-1005</t>
  </si>
  <si>
    <t>nancykoyama@hotmail.com</t>
  </si>
  <si>
    <t>ANTONIO ARTUR DA SILVA</t>
  </si>
  <si>
    <t>(12)9815-94926</t>
  </si>
  <si>
    <t>(12) 98159-4926</t>
  </si>
  <si>
    <t>2020-03-24 07:22:40 +0000</t>
  </si>
  <si>
    <t>GUSTAVO NUDELMAN FRANKEN</t>
  </si>
  <si>
    <t>(51)3222-4477</t>
  </si>
  <si>
    <t>gustavo@fkadvogados.com.br</t>
  </si>
  <si>
    <t>2020-03-24 07:23:12 +0000</t>
  </si>
  <si>
    <t>THAIS GONCALVES GAIARDO</t>
  </si>
  <si>
    <t>(11)9602-60951</t>
  </si>
  <si>
    <t>(11) 96026-0951</t>
  </si>
  <si>
    <t>thaisgaid@hotmail.com</t>
  </si>
  <si>
    <t>IZABELLA CAROLINA FONSECA CABRERA SANTURION</t>
  </si>
  <si>
    <t>(12)9822-06000</t>
  </si>
  <si>
    <t>(12) 98220-6000</t>
  </si>
  <si>
    <t>2020-03-24 07:23:13 +0000</t>
  </si>
  <si>
    <t>SEVERINO DO RAMO SILVA DE SANTANA</t>
  </si>
  <si>
    <t>(11)3105-3255</t>
  </si>
  <si>
    <t>wwscosta67@gmail.com</t>
  </si>
  <si>
    <t>MARCIA SOARES ROCHA</t>
  </si>
  <si>
    <t>(31)9917-17535</t>
  </si>
  <si>
    <t>(31) 99171-7335</t>
  </si>
  <si>
    <t>marcinharocha@hotmail.com</t>
  </si>
  <si>
    <t>IEDA REGINA ALINERI PAULI</t>
  </si>
  <si>
    <t>(11)9811-12561</t>
  </si>
  <si>
    <t>ieda.pauli@trtsp.jus.br</t>
  </si>
  <si>
    <t>2020-03-24 07:23:46 +0000</t>
  </si>
  <si>
    <t>2020-03-24 07:23:47 +0000</t>
  </si>
  <si>
    <t>FERNANDO REZENDE TRIBONI</t>
  </si>
  <si>
    <t>(11)4509-9135</t>
  </si>
  <si>
    <t>(11) 94700-7408</t>
  </si>
  <si>
    <t>financeiro@triboniadvogados.com.br</t>
  </si>
  <si>
    <t>REINALDO JESUS MARQUES</t>
  </si>
  <si>
    <t>(35)3831-6807</t>
  </si>
  <si>
    <t>(35) 98409-6560</t>
  </si>
  <si>
    <t>farmaciarmcompras@gmail.com</t>
  </si>
  <si>
    <t>lmsocio@me.com</t>
  </si>
  <si>
    <t>2020-03-24 07:23:48 +0000</t>
  </si>
  <si>
    <t>EDWARD DE FREITAS MENDES LOSQUE</t>
  </si>
  <si>
    <t>(33)9886-88600</t>
  </si>
  <si>
    <t>(33) 98868-8600</t>
  </si>
  <si>
    <t>edwardml12@hotmail.com</t>
  </si>
  <si>
    <t>RODRIGO OLIVEIRA DA CRUZ BASSI</t>
  </si>
  <si>
    <t>(11)2626-7814</t>
  </si>
  <si>
    <t>luvicont@hotmail.com</t>
  </si>
  <si>
    <t>TERESA CRISTINA LEITE</t>
  </si>
  <si>
    <t>(31)3371-1464</t>
  </si>
  <si>
    <t>tesouraria@ciansp.com.br</t>
  </si>
  <si>
    <t>2020-03-24 07:24:23 +0000</t>
  </si>
  <si>
    <t>DOUGLAS MARCONDELLI</t>
  </si>
  <si>
    <t>(11)2786-8067</t>
  </si>
  <si>
    <t>(11) 99882-7870</t>
  </si>
  <si>
    <t>douglas.marc@gmail.com</t>
  </si>
  <si>
    <t>2020-03-24 07:24:24 +0000</t>
  </si>
  <si>
    <t>ODILON DE PAULA LEMOS</t>
  </si>
  <si>
    <t>(31)3476-4296</t>
  </si>
  <si>
    <t>JOSE RICARDO DOS SANTOS</t>
  </si>
  <si>
    <t>(12)9960-06586</t>
  </si>
  <si>
    <t>(12) 99600-6586</t>
  </si>
  <si>
    <t>2020-03-24 07:25:06 +0000</t>
  </si>
  <si>
    <t>KEVIN DA SILVA NUNES</t>
  </si>
  <si>
    <t>(11)9547-17920</t>
  </si>
  <si>
    <t>(11) 95471-7920</t>
  </si>
  <si>
    <t>AUGUSTO MARQUES DE MAGALHAES</t>
  </si>
  <si>
    <t>(12)3653-4011</t>
  </si>
  <si>
    <t>2020-03-24 07:25:07 +0000</t>
  </si>
  <si>
    <t>DONIZETTI ANTONIO RODRIGUES</t>
  </si>
  <si>
    <t>3458-4399</t>
  </si>
  <si>
    <t>JOSE FERNANDES DE SOUZA</t>
  </si>
  <si>
    <t>(11)3271-9144</t>
  </si>
  <si>
    <t>(11) 97608-2144</t>
  </si>
  <si>
    <t>jfs.contabil@gmail.com</t>
  </si>
  <si>
    <t>2020-03-24 07:25:42 +0000</t>
  </si>
  <si>
    <t>LEXMULLER CARCHEDI DA SILVA</t>
  </si>
  <si>
    <t>(32)9912-61996</t>
  </si>
  <si>
    <t>fernandaribeiroeng@hotmail.com</t>
  </si>
  <si>
    <t>2020-03-24 07:25:43 +0000</t>
  </si>
  <si>
    <t>FERNANDA DOS SANTOS RIBEIRO</t>
  </si>
  <si>
    <t>(31)9928-24443</t>
  </si>
  <si>
    <t>GIOVANI FELIPE GUIMARAES SANTOS</t>
  </si>
  <si>
    <t>(31)9955-53473</t>
  </si>
  <si>
    <t>(31) 99555-3473</t>
  </si>
  <si>
    <t>giovani_santos@outlook.com</t>
  </si>
  <si>
    <t>2020-03-24 07:25:44 +0000</t>
  </si>
  <si>
    <t>JOAO MARCOS ALMEIDA VILELA</t>
  </si>
  <si>
    <t>(77)3425-6608</t>
  </si>
  <si>
    <t>postosurpresa@yahoo.com.br</t>
  </si>
  <si>
    <t>JOSE LUIZ GUARESCHI</t>
  </si>
  <si>
    <t>thais.cavalcante@balencar.com.br</t>
  </si>
  <si>
    <t>2020-03-24 07:26:16 +0000</t>
  </si>
  <si>
    <t>CARLOS EDUARDO GONCALVES BORGES</t>
  </si>
  <si>
    <t>(31)3330-5310</t>
  </si>
  <si>
    <t>(31) 98895-9824</t>
  </si>
  <si>
    <t>carlos.cegb@dpf.gov.br</t>
  </si>
  <si>
    <t>2020-03-24 07:26:17 +0000</t>
  </si>
  <si>
    <t>ANDREIA EMANUELA FRIAS ZAGO</t>
  </si>
  <si>
    <t>zagoscertificado@gmail.com</t>
  </si>
  <si>
    <t>LETICIA COSTA PINTO</t>
  </si>
  <si>
    <t>CHEN HUNG CHUN</t>
  </si>
  <si>
    <t>(11)3666-4407</t>
  </si>
  <si>
    <t>jessicachen_br@hotmail.com</t>
  </si>
  <si>
    <t>2020-03-24 07:26:47 +0000</t>
  </si>
  <si>
    <t>2020-03-24 07:26:48 +0000</t>
  </si>
  <si>
    <t>JOSEPH FREITAS PINTO</t>
  </si>
  <si>
    <t>(31)3388-3621</t>
  </si>
  <si>
    <t>(31) 97128-7966</t>
  </si>
  <si>
    <t>d7grafica@gmail.com</t>
  </si>
  <si>
    <t>PEDRO THIAGO GONCALVES COLOMBAROLLI</t>
  </si>
  <si>
    <t>(31)3415-7488</t>
  </si>
  <si>
    <t>fernandapessoal@yahoo.com.br</t>
  </si>
  <si>
    <t>GABRIEL BORSARI FERREIRA</t>
  </si>
  <si>
    <t>(11)5523-0475</t>
  </si>
  <si>
    <t>(11) 96842-7686</t>
  </si>
  <si>
    <t>docontabil@uol.com.br</t>
  </si>
  <si>
    <t>2020-03-24 07:26:49 +0000</t>
  </si>
  <si>
    <t>MIRIAM PIZZI TIRELLI</t>
  </si>
  <si>
    <t>(11)9814-22194</t>
  </si>
  <si>
    <t>(11) 98142-2194</t>
  </si>
  <si>
    <t>mariagardenia-mi@hotmail.com</t>
  </si>
  <si>
    <t>BRUNO FARIAS CASTAGNINO</t>
  </si>
  <si>
    <t>(11)5585-1821</t>
  </si>
  <si>
    <t>ecabfiscal@ecb.cnt.br</t>
  </si>
  <si>
    <t>SANDRA REGINA ROSSI</t>
  </si>
  <si>
    <t>2020-03-24 07:27:23 +0000</t>
  </si>
  <si>
    <t>PATRICIA ZILDA DE SOUZA</t>
  </si>
  <si>
    <t>(11)9713-3979</t>
  </si>
  <si>
    <t>lilitucasr@gmail.com</t>
  </si>
  <si>
    <t>contabilidade@hardcoreconsultoria.com.br</t>
  </si>
  <si>
    <t>FERNANDO MARQUES DA SILVA</t>
  </si>
  <si>
    <t>(11)4827-2410</t>
  </si>
  <si>
    <t>wgomes@brazilglass.com.br</t>
  </si>
  <si>
    <t>RICHARD ANTONY DE ALMEIDA</t>
  </si>
  <si>
    <t>(31)3324-1482</t>
  </si>
  <si>
    <t>contabil3@e2par.com</t>
  </si>
  <si>
    <t>2020-03-24 07:27:24 +0000</t>
  </si>
  <si>
    <t>2020-03-24 07:27:55 +0000</t>
  </si>
  <si>
    <t>JACIRA GOMES DA SILVA</t>
  </si>
  <si>
    <t>(11)4541-4836</t>
  </si>
  <si>
    <t>(11) 99864-2468</t>
  </si>
  <si>
    <t>jaciragsilva2017@gmail.com</t>
  </si>
  <si>
    <t>JOSE ALEQUISANDRO DE MELO</t>
  </si>
  <si>
    <t>PRISCILLA EL BAROUKI DOS SANTOS</t>
  </si>
  <si>
    <t>(11)9991-98890</t>
  </si>
  <si>
    <t>pribarouki@gmail.com</t>
  </si>
  <si>
    <t>LUZINETE GOMES DE MORAIS</t>
  </si>
  <si>
    <t>(11)2312-1580</t>
  </si>
  <si>
    <t>(11) 97191-9032</t>
  </si>
  <si>
    <t>contabilcaloni@gmail.com</t>
  </si>
  <si>
    <t>FELIX FERNANDO SILVA DE JESUS</t>
  </si>
  <si>
    <t>(11)4828-2127</t>
  </si>
  <si>
    <t>(11) 95498-6479</t>
  </si>
  <si>
    <t>felix_15@windowslive.com</t>
  </si>
  <si>
    <t>Aglaedson Ramos Chaves Junior</t>
  </si>
  <si>
    <t>(31)9846-86363</t>
  </si>
  <si>
    <t>aglaedson@santaritahospital.com.br</t>
  </si>
  <si>
    <t>ACMA1PFCSRRIDHV2</t>
  </si>
  <si>
    <t>Certificado PF Tipo A1 para HSM - RemoteID B2B - AC Certisign Multipla</t>
  </si>
  <si>
    <t>rh@b2acontencoes.com.br</t>
  </si>
  <si>
    <t>2020-03-24 07:27:56 +0000</t>
  </si>
  <si>
    <t>CLAUDIO MARQUES SANTOS</t>
  </si>
  <si>
    <t>(11) 98698-0156</t>
  </si>
  <si>
    <t>ZILBERLANDIO FRANCISCO FELIX DE SOUSA</t>
  </si>
  <si>
    <t>(11)9642-36577</t>
  </si>
  <si>
    <t>(11) 96423-6577</t>
  </si>
  <si>
    <t>2020-03-24 07:28:29 +0000</t>
  </si>
  <si>
    <t>PEDRO HENRIQUE MOREIRA SOARES</t>
  </si>
  <si>
    <t>(31)9926-67003</t>
  </si>
  <si>
    <t>2020-03-24 07:28:30 +0000</t>
  </si>
  <si>
    <t>HELBERT RIBEIRO PIRES</t>
  </si>
  <si>
    <t>(31)9981-86144</t>
  </si>
  <si>
    <t>(31) 99818-6144</t>
  </si>
  <si>
    <t>helbert.pires@yahoo.com.br</t>
  </si>
  <si>
    <t>2020-03-24 07:28:31 +0000</t>
  </si>
  <si>
    <t>(12)9831-00031</t>
  </si>
  <si>
    <t>2020-03-24 07:29:07 +0000</t>
  </si>
  <si>
    <t>VALDEVINO PAULO DA SILVA</t>
  </si>
  <si>
    <t>(12)9971-44141</t>
  </si>
  <si>
    <t>(12) 99714-4141</t>
  </si>
  <si>
    <t>ROLF GUENTHER SEUSER</t>
  </si>
  <si>
    <t>(31)9910-54058</t>
  </si>
  <si>
    <t>(31) 99105-4058</t>
  </si>
  <si>
    <t>rolfseuser@yahoo.com.br</t>
  </si>
  <si>
    <t>2020-03-24 07:29:08 +0000</t>
  </si>
  <si>
    <t>LILIAM LAMARA FERREIRA ROCINSKI</t>
  </si>
  <si>
    <t>(31)3274-2885</t>
  </si>
  <si>
    <t>contato@brilhoecia.com.br</t>
  </si>
  <si>
    <t>SERGIO ANTONIO MILEU</t>
  </si>
  <si>
    <t>(11)9479-75911</t>
  </si>
  <si>
    <t>DANIELA APARECIDA DO PRADO SACRAMENTO</t>
  </si>
  <si>
    <t>(11)9722-14051</t>
  </si>
  <si>
    <t>samuel@telis.com.br</t>
  </si>
  <si>
    <t>ANTONIO RICARDO ARANDA DINIZ</t>
  </si>
  <si>
    <t>(12)9881-27282</t>
  </si>
  <si>
    <t>(12) 98812-7282</t>
  </si>
  <si>
    <t>ANA PAULA MIRANDA MARTINS</t>
  </si>
  <si>
    <t>(11)4469-1059</t>
  </si>
  <si>
    <t>anapaulamirandamartins@gmail.com</t>
  </si>
  <si>
    <t>2020-03-24 07:29:09 +0000</t>
  </si>
  <si>
    <t>BRUNO FERREIRA GOMES</t>
  </si>
  <si>
    <t>(31)3492-6296</t>
  </si>
  <si>
    <t>fsmarinho11@gmail.com</t>
  </si>
  <si>
    <t>2020-03-24 07:29:47 +0000</t>
  </si>
  <si>
    <t>(48)3209-4116</t>
  </si>
  <si>
    <t>2020-03-24 07:29:48 +0000</t>
  </si>
  <si>
    <t>GUSTAVO REZENDE LIBANIO</t>
  </si>
  <si>
    <t>(31)3132-7478</t>
  </si>
  <si>
    <t>theore@terra.com.br</t>
  </si>
  <si>
    <t>TIAGO DOMINGUES DE MORAES</t>
  </si>
  <si>
    <t>(11)4013-0180</t>
  </si>
  <si>
    <t>tiago_domi@yahoo.com.br</t>
  </si>
  <si>
    <t>WAGNER JOSE PEDERZOLI</t>
  </si>
  <si>
    <t>(31)9995-34111</t>
  </si>
  <si>
    <t>(31) 99953-4111</t>
  </si>
  <si>
    <t>wagnerjpedersoli@gmail.com</t>
  </si>
  <si>
    <t>2020-03-24 07:29:49 +0000</t>
  </si>
  <si>
    <t>MARISA DOS SANTOS SILVA RACHEL</t>
  </si>
  <si>
    <t>(11)9602-03789</t>
  </si>
  <si>
    <t>renerachell@hotmail.com</t>
  </si>
  <si>
    <t>2020-03-24 07:30:27 +0000</t>
  </si>
  <si>
    <t>ALESSANDRO MASSIMO CORTESE</t>
  </si>
  <si>
    <t>(11)9939-55008</t>
  </si>
  <si>
    <t>(11) 99395-5008</t>
  </si>
  <si>
    <t>cortese15@gmail.com</t>
  </si>
  <si>
    <t>VAGNER RAIMUNDO DIAS</t>
  </si>
  <si>
    <t>(11)9991-99325</t>
  </si>
  <si>
    <t>ricardo@contabilidadedominium.com.br</t>
  </si>
  <si>
    <t>2020-03-24 07:30:28 +0000</t>
  </si>
  <si>
    <t>(11)2379-7119</t>
  </si>
  <si>
    <t>2020-03-24 07:31:01 +0000</t>
  </si>
  <si>
    <t>certifastmaua@gmail.com</t>
  </si>
  <si>
    <t>THIAGO CARLONE FIGUEIREDO</t>
  </si>
  <si>
    <t>(11) 98294-0270</t>
  </si>
  <si>
    <t>2020-03-24 07:31:02 +0000</t>
  </si>
  <si>
    <t>2020-03-24 07:31:42 +0000</t>
  </si>
  <si>
    <t>SANTA BARBARA DOS SANTOS</t>
  </si>
  <si>
    <t>(11)4127-5189</t>
  </si>
  <si>
    <t>2020-03-24 07:31:43 +0000</t>
  </si>
  <si>
    <t>PAULA ADRIANA RUBINHO DE SOUZA</t>
  </si>
  <si>
    <t>(91)3212-7016</t>
  </si>
  <si>
    <t>paularubinho@gmail.com</t>
  </si>
  <si>
    <t>ATILA CESAR MONTEIRO JACOMUSSI</t>
  </si>
  <si>
    <t>(11)4512-7500</t>
  </si>
  <si>
    <t>(11) 94764-6663</t>
  </si>
  <si>
    <t>LUCIANO SOARES FONSECA</t>
  </si>
  <si>
    <t>(11)9459-17755</t>
  </si>
  <si>
    <t>(11) 8055-2895</t>
  </si>
  <si>
    <t>brunatheodorolu@gmail.com</t>
  </si>
  <si>
    <t>VALDECI DE SOUZA</t>
  </si>
  <si>
    <t>(11)9515-58150</t>
  </si>
  <si>
    <t>ice-deci@hotmail.com</t>
  </si>
  <si>
    <t>DANIEL MARCELINO VIEIRA</t>
  </si>
  <si>
    <t>(11)2026-1366</t>
  </si>
  <si>
    <t>ejs1407@terra.com.br</t>
  </si>
  <si>
    <t>2020-03-24 07:32:17 +0000</t>
  </si>
  <si>
    <t>SUSAN KELEN COELHO DE ARAUJO</t>
  </si>
  <si>
    <t>(12) 98310-0031</t>
  </si>
  <si>
    <t>2020-03-24 07:32:18 +0000</t>
  </si>
  <si>
    <t>ROGERIO STRUFALDI JUNIOR</t>
  </si>
  <si>
    <t>(11)9521-12893</t>
  </si>
  <si>
    <t>(11) 95211-2893</t>
  </si>
  <si>
    <t>tributario@gwcontabil.com</t>
  </si>
  <si>
    <t>2020-03-24 07:32:58 +0000</t>
  </si>
  <si>
    <t>FABRICIO BATISTA RIBEIRO</t>
  </si>
  <si>
    <t>(31)9840-72936</t>
  </si>
  <si>
    <t>camila@rcwarcondicionado.com.br</t>
  </si>
  <si>
    <t>FELIPE FRANCO CASTRO</t>
  </si>
  <si>
    <t>(11)2848-3585</t>
  </si>
  <si>
    <t>cristiane@cervell.com.br</t>
  </si>
  <si>
    <t>ANGELA BIOLCHINI DUARTE</t>
  </si>
  <si>
    <t>(31)3299-4515</t>
  </si>
  <si>
    <t>angelabd11@gmail.com</t>
  </si>
  <si>
    <t>MARINA CANDIDA ALVES DE PAIVA</t>
  </si>
  <si>
    <t>(11)2481-9654</t>
  </si>
  <si>
    <t>(11) 96450-8614</t>
  </si>
  <si>
    <t>b.raissaohana@gmail.com</t>
  </si>
  <si>
    <t>FERNANDA MINEKAWA</t>
  </si>
  <si>
    <t>(34)9920-51610</t>
  </si>
  <si>
    <t>fernanm@trt3.jus.br</t>
  </si>
  <si>
    <t>2020-03-24 07:32:59 +0000</t>
  </si>
  <si>
    <t>SERGIO PEREIRA DE ALMEIDA</t>
  </si>
  <si>
    <t>(31)9974-03332</t>
  </si>
  <si>
    <t>sergiopalmeidatransportes@gmail.com</t>
  </si>
  <si>
    <t>2020-03-24 07:33:43 +0000</t>
  </si>
  <si>
    <t>JULIO DORIA ISNARD</t>
  </si>
  <si>
    <t>(11)9963-61162</t>
  </si>
  <si>
    <t>(11) 99636-1162</t>
  </si>
  <si>
    <t>julioisnard@hotmail.com</t>
  </si>
  <si>
    <t>2020-03-24 07:33:44 +0000</t>
  </si>
  <si>
    <t>JUSCEREZ ALDEMAR DE SOUZA</t>
  </si>
  <si>
    <t>(11)2412-7274</t>
  </si>
  <si>
    <t>(11) 2412-7274</t>
  </si>
  <si>
    <t>jussara@auritec.com.br</t>
  </si>
  <si>
    <t>CLEONICE TOSSANI CARNEIRO DA SILVA</t>
  </si>
  <si>
    <t>AILTON ALMEIDA DE OLIVEIRA</t>
  </si>
  <si>
    <t>(11)2958-4392</t>
  </si>
  <si>
    <t>(11) 95464-0073</t>
  </si>
  <si>
    <t>shcontabil@hotmail.com</t>
  </si>
  <si>
    <t>ZENG LI YUAN</t>
  </si>
  <si>
    <t>2020-03-24 07:33:45 +0000</t>
  </si>
  <si>
    <t>JOAO PAULO DA SILVA GUSMAO</t>
  </si>
  <si>
    <t>(11)9822-30201</t>
  </si>
  <si>
    <t>andreachristiano@yahoo.com.br</t>
  </si>
  <si>
    <t>ALYSSON FARACI PINHEIRO</t>
  </si>
  <si>
    <t>(31)9939-23330</t>
  </si>
  <si>
    <t>(31) 99392-3330</t>
  </si>
  <si>
    <t>alysson.faraci@gmail.com</t>
  </si>
  <si>
    <t>2020-03-24 07:33:47 +0000</t>
  </si>
  <si>
    <t>2020-03-24 07:34:48 +0000</t>
  </si>
  <si>
    <t>DANIEL ALBUQUERQUE DIDONE</t>
  </si>
  <si>
    <t>(81)9969-80700</t>
  </si>
  <si>
    <t>daniel@didone.com.br</t>
  </si>
  <si>
    <t>LUIZ APOLONIO DOS SANTOS</t>
  </si>
  <si>
    <t>(11)9300-59048</t>
  </si>
  <si>
    <t>luiz-apolonio@hotmail.com</t>
  </si>
  <si>
    <t>ELAINE FERNANDES PEREIRA</t>
  </si>
  <si>
    <t>(31)3734-1550</t>
  </si>
  <si>
    <t>(31) 99100-8669</t>
  </si>
  <si>
    <t>LUCAS VARELA LOPES</t>
  </si>
  <si>
    <t>(61)9817-39807</t>
  </si>
  <si>
    <t>(61) 98173-9807</t>
  </si>
  <si>
    <t>lucas.varela.lopes@gmail.com</t>
  </si>
  <si>
    <t>2020-03-24 07:34:49 +0000</t>
  </si>
  <si>
    <t>DOMINGOS SAVIO COLOMBINI</t>
  </si>
  <si>
    <t>(31)9958-72085</t>
  </si>
  <si>
    <t>vassourassaogeraldo@outlook.com</t>
  </si>
  <si>
    <t>2020-03-24 07:35:37 +0000</t>
  </si>
  <si>
    <t>JOSCELINO MAIOLO</t>
  </si>
  <si>
    <t>(16)3421-8266</t>
  </si>
  <si>
    <t>joscelino.maiolo@gmail.com</t>
  </si>
  <si>
    <t>ANDERSON MARQUES XAVIER</t>
  </si>
  <si>
    <t>JAEL SILVA OLIVEIRA</t>
  </si>
  <si>
    <t>(38)3521-1864</t>
  </si>
  <si>
    <t>pollianegasquel@globo.com</t>
  </si>
  <si>
    <t>2020-03-24 07:35:38 +0000</t>
  </si>
  <si>
    <t>2020-03-24 07:36:16 +0000</t>
  </si>
  <si>
    <t>GABRIEL HENRIQUE VICENTIN</t>
  </si>
  <si>
    <t>(11)2909-8844</t>
  </si>
  <si>
    <t>(11) 2909-8844</t>
  </si>
  <si>
    <t>paralegal@jcgconsultoria.com.br</t>
  </si>
  <si>
    <t>2020-03-24 07:36:17 +0000</t>
  </si>
  <si>
    <t>JOSE DIMAS MOURA</t>
  </si>
  <si>
    <t>(31)3375-2342</t>
  </si>
  <si>
    <t>(31) 98403-7832</t>
  </si>
  <si>
    <t>josedimasm@gmail.com</t>
  </si>
  <si>
    <t>BRUNO ROBERTO SANTOS</t>
  </si>
  <si>
    <t>(11)9835-90738</t>
  </si>
  <si>
    <t>(11) 98359-0738</t>
  </si>
  <si>
    <t>bruno_rsantos@hotmail.com</t>
  </si>
  <si>
    <t>contato@rafisa.com</t>
  </si>
  <si>
    <t>MARIA APARECIDA DE ARRUDA ANDRADE</t>
  </si>
  <si>
    <t>(11)9965-48033</t>
  </si>
  <si>
    <t>(11) 99654-8033</t>
  </si>
  <si>
    <t>cida.a.andrade@gmail.com</t>
  </si>
  <si>
    <t>CARLOS ALBERTO DE ALMEIDA CAMPOS</t>
  </si>
  <si>
    <t>(11)3509-2230</t>
  </si>
  <si>
    <t>adriana.civineli@biovidasaude.com.br</t>
  </si>
  <si>
    <t>2020-03-24 07:36:18 +0000</t>
  </si>
  <si>
    <t>CELSO LUIZ POLISEL</t>
  </si>
  <si>
    <t>(11)4555-8434</t>
  </si>
  <si>
    <t>policel@uol.com.br</t>
  </si>
  <si>
    <t>2020-03-24 07:36:59 +0000</t>
  </si>
  <si>
    <t>ERISSON FACCHIN VIEIRA</t>
  </si>
  <si>
    <t>(31)3591-1233</t>
  </si>
  <si>
    <t>erisson.vst@gmail.com</t>
  </si>
  <si>
    <t>PEDRO DOMINGOS FABRICIO</t>
  </si>
  <si>
    <t>5511-7078</t>
  </si>
  <si>
    <t>pdfabri@hotmail.com</t>
  </si>
  <si>
    <t>2020-03-24 07:37:00 +0000</t>
  </si>
  <si>
    <t>NELSON BUSTAMANTE JUNIOR</t>
  </si>
  <si>
    <t>(11)9512-02655</t>
  </si>
  <si>
    <t>administrador@contuflex.com.br</t>
  </si>
  <si>
    <t>2020-03-24 07:37:53 +0000</t>
  </si>
  <si>
    <t>VICENTE GALLUCCI NETO</t>
  </si>
  <si>
    <t>(11)4543-6744</t>
  </si>
  <si>
    <t>(11) 4543-6744</t>
  </si>
  <si>
    <t>angelina@mxb.com.br</t>
  </si>
  <si>
    <t>2020-03-24 07:37:54 +0000</t>
  </si>
  <si>
    <t>FRANCISCO CARLOS MORALES</t>
  </si>
  <si>
    <t>(11)5034-8202</t>
  </si>
  <si>
    <t>(11) 5031-9905</t>
  </si>
  <si>
    <t>recepcao@almeidaecostaac.com.br</t>
  </si>
  <si>
    <t>EUZEBIO ALVES DA SILVA</t>
  </si>
  <si>
    <t>(12)9824-89768</t>
  </si>
  <si>
    <t>(12) 98248-9768</t>
  </si>
  <si>
    <t>MAURICIO ROBERTO VICTORIO</t>
  </si>
  <si>
    <t>(11)9808-5210</t>
  </si>
  <si>
    <t>(11) 9808-5210</t>
  </si>
  <si>
    <t>JOSE ANGELO VERGAMINI JUNIOR</t>
  </si>
  <si>
    <t>(11)3150-4475</t>
  </si>
  <si>
    <t>paralegal@a3si.com.br</t>
  </si>
  <si>
    <t>CAMILA PAULA ALVIM LOPES</t>
  </si>
  <si>
    <t>(31)9736-00796</t>
  </si>
  <si>
    <t>(31) 97360-0796</t>
  </si>
  <si>
    <t>camilaplopes1@gmail.com</t>
  </si>
  <si>
    <t>yvan cerqueira de souza</t>
  </si>
  <si>
    <t>(12)3923-8700</t>
  </si>
  <si>
    <t>2020-03-24 07:38:39 +0000</t>
  </si>
  <si>
    <t>VLADIMILSON EVANDRO TEIXEIRA LEANDRO</t>
  </si>
  <si>
    <t>JADER PINTO LUCAS GOMES</t>
  </si>
  <si>
    <t>(31)3330-5201</t>
  </si>
  <si>
    <t>(31) 99307-0207</t>
  </si>
  <si>
    <t>jader.jplg@dpf.gov.br</t>
  </si>
  <si>
    <t>ZILDIMAR FRANCISCO FELIX DE SOUSA</t>
  </si>
  <si>
    <t>2020-03-24 07:38:40 +0000</t>
  </si>
  <si>
    <t>2020-03-24 07:39:27 +0000</t>
  </si>
  <si>
    <t>2020-03-24 07:39:28 +0000</t>
  </si>
  <si>
    <t>2020-03-24 07:40:09 +0000</t>
  </si>
  <si>
    <t>DVAYR PEREIRA DE SOUZA</t>
  </si>
  <si>
    <t>(11)9436-75912</t>
  </si>
  <si>
    <t>BRUNA OLIVEIRA ROCHA</t>
  </si>
  <si>
    <t>(11)9719-26361</t>
  </si>
  <si>
    <t>MARIA MARGARETE KLEINFELDER FERRAIOLI</t>
  </si>
  <si>
    <t>(11)4177-5840</t>
  </si>
  <si>
    <t>mkferraioli@hotmail.com</t>
  </si>
  <si>
    <t>2020-03-24 07:40:10 +0000</t>
  </si>
  <si>
    <t>JULIO CESAR FONSECA</t>
  </si>
  <si>
    <t>julio@multicidades.com.br</t>
  </si>
  <si>
    <t>DOUGLAS CAMPOS DRUMOND</t>
  </si>
  <si>
    <t>(11)3331-3336</t>
  </si>
  <si>
    <t>legalizacao@percentum.com.br</t>
  </si>
  <si>
    <t>LINDOMAR DA SILVA</t>
  </si>
  <si>
    <t>(31) 99113-6570</t>
  </si>
  <si>
    <t>northpak99@gmail.com</t>
  </si>
  <si>
    <t>BRUNA MONTEIRO LENC</t>
  </si>
  <si>
    <t>(19)9791-7450</t>
  </si>
  <si>
    <t>bruna.aspc@gmail.com</t>
  </si>
  <si>
    <t>2020-03-24 07:40:57 +0000</t>
  </si>
  <si>
    <t>GERSON BONATO</t>
  </si>
  <si>
    <t>(11)9414-64840</t>
  </si>
  <si>
    <t>gerson.bonato@laserline.com</t>
  </si>
  <si>
    <t>2020-03-24 07:40:58 +0000</t>
  </si>
  <si>
    <t>alex.silva@brazilriggers.com.br</t>
  </si>
  <si>
    <t>ROBERTO MIRANDA DE SALES</t>
  </si>
  <si>
    <t>(31)9977-01986</t>
  </si>
  <si>
    <t>(31) 99770-1986</t>
  </si>
  <si>
    <t>robertosales@outlook.com</t>
  </si>
  <si>
    <t>JULIANA MARTINEZ PIERONI</t>
  </si>
  <si>
    <t>(11)9763-93378</t>
  </si>
  <si>
    <t>(11) 97639-3378</t>
  </si>
  <si>
    <t>jmpieroni@gmail.com</t>
  </si>
  <si>
    <t>2020-03-24 07:41:46 +0000</t>
  </si>
  <si>
    <t>SERGIO FERREIRA DE PADUA JUNIOR</t>
  </si>
  <si>
    <t>(31)9262-0310</t>
  </si>
  <si>
    <t>sergiojr83@hotmail.com</t>
  </si>
  <si>
    <t>SHEILA MARTINS SCOMAZZON</t>
  </si>
  <si>
    <t>(11)9725-75871</t>
  </si>
  <si>
    <t>(11) 97257-5871</t>
  </si>
  <si>
    <t>sscomazzon@hotmail.com</t>
  </si>
  <si>
    <t>2020-03-24 07:41:47 +0000</t>
  </si>
  <si>
    <t>CHRISTIANO SILVA DINIZ</t>
  </si>
  <si>
    <t>(12)9817-51717</t>
  </si>
  <si>
    <t>(12) 9197-0666</t>
  </si>
  <si>
    <t>christiano.diniz@yahoo.com.br</t>
  </si>
  <si>
    <t>ADAILTON FERREIRA DE MARIA</t>
  </si>
  <si>
    <t>(11)3259-9990</t>
  </si>
  <si>
    <t>2020-03-24 07:42:55 +0000</t>
  </si>
  <si>
    <t>ALINE GOMES SARMENTO</t>
  </si>
  <si>
    <t>certificadodigital@dirienzo.com.br</t>
  </si>
  <si>
    <t>2020-03-24 07:42:56 +0000</t>
  </si>
  <si>
    <t>YURI GAGARIN PIRES DA SILVA</t>
  </si>
  <si>
    <t>(31)3426-8693</t>
  </si>
  <si>
    <t>persianaspersilux@hotmail.com</t>
  </si>
  <si>
    <t>RAPHAEL GARCIA DE SOUSA</t>
  </si>
  <si>
    <t>(11)2569-7717</t>
  </si>
  <si>
    <t>julianapeinado.cmf@gmail.com</t>
  </si>
  <si>
    <t>RACHEL GARCIA DE SOUSA</t>
  </si>
  <si>
    <t>(11)4123-8593</t>
  </si>
  <si>
    <t>(11) 99514-0929</t>
  </si>
  <si>
    <t>SERGIO PORTELA</t>
  </si>
  <si>
    <t>MARIA ODALEA PIRES DA SILVA</t>
  </si>
  <si>
    <t>(31)3426-8810</t>
  </si>
  <si>
    <t>(31) 3426-8810</t>
  </si>
  <si>
    <t>2020-03-24 07:42:57 +0000</t>
  </si>
  <si>
    <t>MARIA LUCIA DO AMARAL CELDEIRA</t>
  </si>
  <si>
    <t>(11)4555-3543</t>
  </si>
  <si>
    <t>rmrelogios@rmrelogios.com.br</t>
  </si>
  <si>
    <t>MARINA SILVA DINIZ LOPES</t>
  </si>
  <si>
    <t>2020-03-24 07:44:02 +0000</t>
  </si>
  <si>
    <t>THAIS DE OLIVEIRA MADUREIRA</t>
  </si>
  <si>
    <t>(31)9921-11016</t>
  </si>
  <si>
    <t>jahdoacai.riobranco@gmail.com</t>
  </si>
  <si>
    <t>2020-03-24 07:44:03 +0000</t>
  </si>
  <si>
    <t>CONCETTINA LANZA NEVES</t>
  </si>
  <si>
    <t>(11)9813-36877</t>
  </si>
  <si>
    <t>(11) 98133-6877</t>
  </si>
  <si>
    <t>ti_lane@hotmail.com</t>
  </si>
  <si>
    <t>MARCELO ANTONIO MATESCO</t>
  </si>
  <si>
    <t>WANDERLEY DA SILVA GOUVEIA</t>
  </si>
  <si>
    <t>(12)3921-5255</t>
  </si>
  <si>
    <t>sindvigsjc@ig.com.br</t>
  </si>
  <si>
    <t>BRUNO DE CASTRO SOARES CRUZ</t>
  </si>
  <si>
    <t>(12)9911-21053</t>
  </si>
  <si>
    <t>(12) 99112-1053</t>
  </si>
  <si>
    <t>construtorainovaradm@gmail.com</t>
  </si>
  <si>
    <t>2020-03-24 07:44:57 +0000</t>
  </si>
  <si>
    <t>ANDRE FERREIRA CORREA</t>
  </si>
  <si>
    <t>(42)3532-6959</t>
  </si>
  <si>
    <t>recepcao@profitt.com.br</t>
  </si>
  <si>
    <t>CLAUDIO ELISABETSKY</t>
  </si>
  <si>
    <t>(11)3034-1479</t>
  </si>
  <si>
    <t>tsky@uol.com.br</t>
  </si>
  <si>
    <t>2020-03-24 07:44:58 +0000</t>
  </si>
  <si>
    <t>ELSIE LAURA KLABIN ROTENBERG</t>
  </si>
  <si>
    <t>(11)3399-2406</t>
  </si>
  <si>
    <t>julianemendes@audifisco.com</t>
  </si>
  <si>
    <t>MARCOS PAULO SANTANA</t>
  </si>
  <si>
    <t>(11)2063-2898</t>
  </si>
  <si>
    <t>CARLOS EDUARDO PEREIRA DE ALMEIDA</t>
  </si>
  <si>
    <t>(11)5564-6162</t>
  </si>
  <si>
    <t>2020-03-24 07:45:40 +0000</t>
  </si>
  <si>
    <t>LUIS HENRIQUE FRANZIN</t>
  </si>
  <si>
    <t>CELSO SOARES DA SILVEIRA</t>
  </si>
  <si>
    <t>(11)3410-6666</t>
  </si>
  <si>
    <t>(11) 99726-6655</t>
  </si>
  <si>
    <t>vendascelsoecris@gmail.com</t>
  </si>
  <si>
    <t>VITOR HUGO DA SILVA</t>
  </si>
  <si>
    <t>(11) 2917-0971</t>
  </si>
  <si>
    <t>ELIS PEREIRA DE PAIVA</t>
  </si>
  <si>
    <t>(11)4513-1317</t>
  </si>
  <si>
    <t>depositovidanova@bol.com.br</t>
  </si>
  <si>
    <t>ITAMAR VIEIRA DO NASCIMENTO</t>
  </si>
  <si>
    <t>(31)3375-4267</t>
  </si>
  <si>
    <t>itamarnacario@gmail.com</t>
  </si>
  <si>
    <t>2020-03-24 07:46:18 +0000</t>
  </si>
  <si>
    <t>TAILITA BATISTA TEIXEIRA</t>
  </si>
  <si>
    <t>(11)9838-02457</t>
  </si>
  <si>
    <t>tailita.teixeira@trtsp.jus.br</t>
  </si>
  <si>
    <t>2020-03-24 07:46:19 +0000</t>
  </si>
  <si>
    <t>CARLA CRISTINA DO NASCIMENTO</t>
  </si>
  <si>
    <t>(31)9831-19478</t>
  </si>
  <si>
    <t>(31) 98311-9478</t>
  </si>
  <si>
    <t>VERONICA ROTHE DE AZEVEDO RANIERI</t>
  </si>
  <si>
    <t>(11)4396-2322</t>
  </si>
  <si>
    <t>(11) 94396-4988</t>
  </si>
  <si>
    <t>v.rothe@uol.com.br</t>
  </si>
  <si>
    <t>2020-03-24 07:46:20 +0000</t>
  </si>
  <si>
    <t>(49)3025-9452</t>
  </si>
  <si>
    <t>MONISE NATHAN DE ABREU BUENO RODRIGUES</t>
  </si>
  <si>
    <t>(11)3420-5695</t>
  </si>
  <si>
    <t>monise.jmr@gmail.com</t>
  </si>
  <si>
    <t>MARIA DO SOCORRO ALVES VIANA</t>
  </si>
  <si>
    <t>bianca.dalpino@alencarcontabilidade.com.br</t>
  </si>
  <si>
    <t>2020-03-24 07:46:58 +0000</t>
  </si>
  <si>
    <t>VITOR BERNARDINO MOLINA</t>
  </si>
  <si>
    <t>(11)9994-24620</t>
  </si>
  <si>
    <t>oticamolina@gmail.com</t>
  </si>
  <si>
    <t>MARIVALDO MANOEL DO NASCIMENTO</t>
  </si>
  <si>
    <t>(11)4514-3810</t>
  </si>
  <si>
    <t>financeiro@handour.com.br</t>
  </si>
  <si>
    <t>2020-03-24 07:46:59 +0000</t>
  </si>
  <si>
    <t>KARLA FARINA ARAUJO</t>
  </si>
  <si>
    <t>(11)4547-2880</t>
  </si>
  <si>
    <t>cfc2irmaos@gmail.com</t>
  </si>
  <si>
    <t>HERON FREDERICO OLIVEIRA DUTRA</t>
  </si>
  <si>
    <t>(31)3393-5536</t>
  </si>
  <si>
    <t>CLEITON KENY FERREIRA SOARES</t>
  </si>
  <si>
    <t>(11) 94010-6409</t>
  </si>
  <si>
    <t>fiscal.jgomesassessoria@gmail.com</t>
  </si>
  <si>
    <t>2020-03-24 07:47:00 +0000</t>
  </si>
  <si>
    <t>(11)2618-6326</t>
  </si>
  <si>
    <t>julio@natufibras.com.br</t>
  </si>
  <si>
    <t>MARCIA BEATRIZ DOS SANTOS ESPINOZA RAMIREZ</t>
  </si>
  <si>
    <t>(31)3075-0399</t>
  </si>
  <si>
    <t>contato@belostampas.com.br</t>
  </si>
  <si>
    <t>2020-03-24 07:47:40 +0000</t>
  </si>
  <si>
    <t>LETICIA DE CASTRO</t>
  </si>
  <si>
    <t>(11)9830-59232</t>
  </si>
  <si>
    <t>(11) 95100-5066</t>
  </si>
  <si>
    <t>lecivic13@gmail.com</t>
  </si>
  <si>
    <t>2020-03-24 07:47:41 +0000</t>
  </si>
  <si>
    <t>ELZA SANTANA LOPES TELES</t>
  </si>
  <si>
    <t>(11)9673-49783</t>
  </si>
  <si>
    <t>(11) 96734-9783</t>
  </si>
  <si>
    <t>elzasl@bol.com.br</t>
  </si>
  <si>
    <t>VINICIUS GONCALVES MAGALHAES DE OLIVEIRA</t>
  </si>
  <si>
    <t>legalizacao@adctec.com.br</t>
  </si>
  <si>
    <t>2020-03-24 07:48:28 +0000</t>
  </si>
  <si>
    <t>KARLA FARINA ARAUJO BERNARDI</t>
  </si>
  <si>
    <t>2020-03-24 07:48:29 +0000</t>
  </si>
  <si>
    <t>GABRIELE CARRARO DE OLIVEIRA</t>
  </si>
  <si>
    <t>(11) 98523-6302</t>
  </si>
  <si>
    <t>2020-03-24 07:49:12 +0000</t>
  </si>
  <si>
    <t>CARLOS AUGUSTO SOARES DE SOUZA LIMA</t>
  </si>
  <si>
    <t>(31)3334-8481</t>
  </si>
  <si>
    <t>(31) 3334-8481</t>
  </si>
  <si>
    <t>amazonastopatudo@yahoo.com.br</t>
  </si>
  <si>
    <t>2020-03-24 07:49:13 +0000</t>
  </si>
  <si>
    <t>GUSTAVO GONCALVES MARTINS DE OLIVEIRA</t>
  </si>
  <si>
    <t>(31)9955-10304</t>
  </si>
  <si>
    <t>(31) 99551-0304</t>
  </si>
  <si>
    <t>gustavomartins4@hotmail.com</t>
  </si>
  <si>
    <t>VANESSA ARAUJO DE SENA LIMA</t>
  </si>
  <si>
    <t>(11)3421-5870</t>
  </si>
  <si>
    <t>CARLOS EDUARDO DE AZEVEDO</t>
  </si>
  <si>
    <t>(11)4544-7131</t>
  </si>
  <si>
    <t>2m.eletrica@gmail.com</t>
  </si>
  <si>
    <t>2020-03-24 07:49:14 +0000</t>
  </si>
  <si>
    <t>2020-03-24 07:49:57 +0000</t>
  </si>
  <si>
    <t>VINCENZO SIRIANNI</t>
  </si>
  <si>
    <t>(31)9828-05000</t>
  </si>
  <si>
    <t>(31) 98280-5000</t>
  </si>
  <si>
    <t>engvincenzo@gmail.com</t>
  </si>
  <si>
    <t>GREGORIO FELIZ RODRIGUES DE GOUVEIA</t>
  </si>
  <si>
    <t>(11)4056-4839</t>
  </si>
  <si>
    <t>contabilvasco@uol.com.br</t>
  </si>
  <si>
    <t>JAIRO CEZARIO FERREIRA</t>
  </si>
  <si>
    <t>(11)9474-59666</t>
  </si>
  <si>
    <t>jairo-cezarioferreira@hotmail.com</t>
  </si>
  <si>
    <t>2020-03-24 07:49:58 +0000</t>
  </si>
  <si>
    <t>HUGO ORTEGA DA SILVA</t>
  </si>
  <si>
    <t>(11)4555-3000</t>
  </si>
  <si>
    <t>(11) 94757-9126</t>
  </si>
  <si>
    <t>hugo@paulomakoto.com.br</t>
  </si>
  <si>
    <t>JULIANO MENESES SOARES</t>
  </si>
  <si>
    <t>(31)9992-9887</t>
  </si>
  <si>
    <t>juliano2013@outlook.com</t>
  </si>
  <si>
    <t>TATIANE FERREIRA DOS SANTOS</t>
  </si>
  <si>
    <t>(11) 97546-9363</t>
  </si>
  <si>
    <t>tatiane@paulomakoto.com.br</t>
  </si>
  <si>
    <t>2020-03-24 07:50:58 +0000</t>
  </si>
  <si>
    <t>ADRIANO MEDEIROS BARBOSA</t>
  </si>
  <si>
    <t>(12)3019-8001</t>
  </si>
  <si>
    <t>adriano.barbosa@facilitycom.com.br</t>
  </si>
  <si>
    <t>LAYON APARECIDO CELIO</t>
  </si>
  <si>
    <t>(11)2964-7875</t>
  </si>
  <si>
    <t>(11) 97565-4001</t>
  </si>
  <si>
    <t>layoncelio@msn.com</t>
  </si>
  <si>
    <t>2020-03-24 07:50:59 +0000</t>
  </si>
  <si>
    <t>MARCIA BROCHADO CURCIO FRANCA</t>
  </si>
  <si>
    <t>(31)9988-27126</t>
  </si>
  <si>
    <t>(31) 99882-7126</t>
  </si>
  <si>
    <t>marciabc@hotmail.com</t>
  </si>
  <si>
    <t>ISAQUE TEIXEIRA DOS SANTOS</t>
  </si>
  <si>
    <t>vanessa@i9admbens.com.br</t>
  </si>
  <si>
    <t>ELIANE MAQUEDA PEREIRA</t>
  </si>
  <si>
    <t>2020-03-24 07:51:51 +0000</t>
  </si>
  <si>
    <t>ELIOMAR PROCOPIO DE SOUZA</t>
  </si>
  <si>
    <t>(31)9995-21189</t>
  </si>
  <si>
    <t>(31) 99952-1189</t>
  </si>
  <si>
    <t>e.procopio@yahoo.com.br</t>
  </si>
  <si>
    <t>2020-03-24 07:51:52 +0000</t>
  </si>
  <si>
    <t>MARCUS VINICIUS MILAGRES</t>
  </si>
  <si>
    <t>(31)9986-16802</t>
  </si>
  <si>
    <t>(31) 99861-6802</t>
  </si>
  <si>
    <t>marcus.milagres@gmail.com</t>
  </si>
  <si>
    <t>JOAQUINA FRANCA DE MENESES SOARES</t>
  </si>
  <si>
    <t>(31)9999-29887</t>
  </si>
  <si>
    <t>(31) 99992-9887</t>
  </si>
  <si>
    <t>luan@vivaautomacao.com.br</t>
  </si>
  <si>
    <t>PRISCILLA CRISTINA DA SILVA</t>
  </si>
  <si>
    <t>(31)9842-74976</t>
  </si>
  <si>
    <t>(31) 98427-4976</t>
  </si>
  <si>
    <t>priscillarates2014@hotmail.com</t>
  </si>
  <si>
    <t>2020-03-24 07:51:53 +0000</t>
  </si>
  <si>
    <t>vnovais12@gmail.com</t>
  </si>
  <si>
    <t>2020-03-24 07:52:39 +0000</t>
  </si>
  <si>
    <t>CRISTIAN CORREA</t>
  </si>
  <si>
    <t>(11)4511-9288</t>
  </si>
  <si>
    <t>cristian@ccmmotors.com.br</t>
  </si>
  <si>
    <t>ITAMAR DA SILVA CARVALHO</t>
  </si>
  <si>
    <t>(11)9402-14904</t>
  </si>
  <si>
    <t>itamar@ivateltelecomunicacoes.com.br</t>
  </si>
  <si>
    <t>2020-03-24 07:52:40 +0000</t>
  </si>
  <si>
    <t>RICARDO ANTONIO DOS SANTOS JUNIOR</t>
  </si>
  <si>
    <t>(11)9472-29851</t>
  </si>
  <si>
    <t>ADRIANO FIORINDO</t>
  </si>
  <si>
    <t>(11)2501-5062</t>
  </si>
  <si>
    <t>adrianofiorindopt@hotmail.com</t>
  </si>
  <si>
    <t>RODNEY MEAD</t>
  </si>
  <si>
    <t>(11)4549-1522</t>
  </si>
  <si>
    <t>rkmead@uol.com.br</t>
  </si>
  <si>
    <t>2020-03-24 07:52:41 +0000</t>
  </si>
  <si>
    <t>FRANCELLI RODRIGUES DOS SANTOS</t>
  </si>
  <si>
    <t>(31)9916-75680</t>
  </si>
  <si>
    <t>(31) 99167-5680</t>
  </si>
  <si>
    <t>francellirodrigues@gmail.com</t>
  </si>
  <si>
    <t>2020-03-24 07:53:26 +0000</t>
  </si>
  <si>
    <t>MAGDA ZANDONA CAMARGOS</t>
  </si>
  <si>
    <t>(31)9832-83711</t>
  </si>
  <si>
    <t>(31) 99312-3288</t>
  </si>
  <si>
    <t>gabrielazandona@yahoo.com.br</t>
  </si>
  <si>
    <t>MAURICIO HIRAI RODRIGUES</t>
  </si>
  <si>
    <t>2020-03-24 07:53:27 +0000</t>
  </si>
  <si>
    <t>2020-03-24 07:54:11 +0000</t>
  </si>
  <si>
    <t>(12)3600-8140</t>
  </si>
  <si>
    <t>(11) 92564-6100</t>
  </si>
  <si>
    <t>2020-03-24 07:54:12 +0000</t>
  </si>
  <si>
    <t>NATALIA PRADO DE CARVALHO ALVES</t>
  </si>
  <si>
    <t>(31)9992-59308</t>
  </si>
  <si>
    <t>(31) 99925-9308</t>
  </si>
  <si>
    <t>natalia.prado@yahoo.com.br</t>
  </si>
  <si>
    <t>MAURILIO DE PAIVA DIAS</t>
  </si>
  <si>
    <t>(11)9968-66343</t>
  </si>
  <si>
    <t>maurilio.dias@trtsp.jus.br</t>
  </si>
  <si>
    <t>2020-03-24 07:54:13 +0000</t>
  </si>
  <si>
    <t>MARCOS ANTONIO PEREIRA DOS SANTOS</t>
  </si>
  <si>
    <t>(12)3882-5922</t>
  </si>
  <si>
    <t>financeiro@cayennecaragua.com.br</t>
  </si>
  <si>
    <t>2020-03-24 07:54:53 +0000</t>
  </si>
  <si>
    <t>FELIPE MIARI CANCADO</t>
  </si>
  <si>
    <t>(31)9932-81768</t>
  </si>
  <si>
    <t>(31) 99328-1768</t>
  </si>
  <si>
    <t>felipe@clempreendimentos.com.br</t>
  </si>
  <si>
    <t>VANIA PINHEIRO BALSIMELLI</t>
  </si>
  <si>
    <t>(11)4941-1400</t>
  </si>
  <si>
    <t>ativacdc@gmail.com</t>
  </si>
  <si>
    <t>2020-03-24 07:54:54 +0000</t>
  </si>
  <si>
    <t>financeiro@surgicaltec.com.br</t>
  </si>
  <si>
    <t>ANGELA MARIA NASCIMENTO DA CUNHA</t>
  </si>
  <si>
    <t>(31)3375-5529</t>
  </si>
  <si>
    <t>(31) 99182-6972</t>
  </si>
  <si>
    <t>aliny.ncunha@gmail.com</t>
  </si>
  <si>
    <t>2020-03-24 07:55:38 +0000</t>
  </si>
  <si>
    <t>FLAVIA MIARI CANCADO</t>
  </si>
  <si>
    <t>(31)9913-27237</t>
  </si>
  <si>
    <t>(31) 99132-7237</t>
  </si>
  <si>
    <t>flaviamiaric@gmail.com</t>
  </si>
  <si>
    <t>2020-03-24 07:55:39 +0000</t>
  </si>
  <si>
    <t>HERMANN DE OLIVEIRA REGO</t>
  </si>
  <si>
    <t>(31)9822-88541</t>
  </si>
  <si>
    <t>(31) 98228-8541</t>
  </si>
  <si>
    <t>hermann@hrconsultoriati.com.br</t>
  </si>
  <si>
    <t>2020-03-24 07:55:40 +0000</t>
  </si>
  <si>
    <t>ANDERSON RODRIGUES REIS</t>
  </si>
  <si>
    <t>(31)9991-42395</t>
  </si>
  <si>
    <t>(31) 99914-2395</t>
  </si>
  <si>
    <t>2020-03-24 07:56:30 +0000</t>
  </si>
  <si>
    <t>2020-03-24 07:56:31 +0000</t>
  </si>
  <si>
    <t>BRAZ SANTOS SILVA</t>
  </si>
  <si>
    <t>(11)9710-77407</t>
  </si>
  <si>
    <t>brazindustria@hotmail.com</t>
  </si>
  <si>
    <t>LIGYA RODRIGUES FERNANDES DA SILVA</t>
  </si>
  <si>
    <t>(11)9822-46413</t>
  </si>
  <si>
    <t>liftadm@outlook.com</t>
  </si>
  <si>
    <t>MARGARETE DANTAS DE MENEZES</t>
  </si>
  <si>
    <t>(11)9927-53464</t>
  </si>
  <si>
    <t>ANA PAULA GUIMARAES VEREZA</t>
  </si>
  <si>
    <t>(31)3079-9139</t>
  </si>
  <si>
    <t>(31) 99110-2749</t>
  </si>
  <si>
    <t>sergioluiz@regon.com.br</t>
  </si>
  <si>
    <t>NEWTON CARDOSO</t>
  </si>
  <si>
    <t>2020-03-24 07:56:32 +0000</t>
  </si>
  <si>
    <t>2020-03-24 07:57:18 +0000</t>
  </si>
  <si>
    <t>SAULO AUGUSTO REZENDE RODRIGUES PEREIRA FERRARI</t>
  </si>
  <si>
    <t>(31)9891-91996</t>
  </si>
  <si>
    <t>(31) 98919-1996</t>
  </si>
  <si>
    <t>ferrarisauloferrari@gmail.com</t>
  </si>
  <si>
    <t>GRACY MACHADO ADAO SILVA</t>
  </si>
  <si>
    <t>(11)2861-9693</t>
  </si>
  <si>
    <t>ANNA CAROLINA ISRAEL DA VEIGA PEREIRA</t>
  </si>
  <si>
    <t>(11)9994-07718</t>
  </si>
  <si>
    <t>(11) 99940-7718</t>
  </si>
  <si>
    <t>annac.israel@gmail.com</t>
  </si>
  <si>
    <t>2020-03-24 07:57:19 +0000</t>
  </si>
  <si>
    <t>RAQUEL DE CASTRO VERNEQUE MAIA</t>
  </si>
  <si>
    <t>rackmaia@hotmail.com</t>
  </si>
  <si>
    <t>MARCELO SIMAO RIBEIRO</t>
  </si>
  <si>
    <t>(31)9848-45702</t>
  </si>
  <si>
    <t>(31) 98484-5702</t>
  </si>
  <si>
    <t>marcelosimaoribeiro@gmail.com</t>
  </si>
  <si>
    <t>REGINALDO DA SILVA PIRES</t>
  </si>
  <si>
    <t>2020-03-24 07:58:07 +0000</t>
  </si>
  <si>
    <t>JOEL DA SILVA</t>
  </si>
  <si>
    <t>(31)9852-44432</t>
  </si>
  <si>
    <t>2020-03-24 07:58:08 +0000</t>
  </si>
  <si>
    <t>2020-03-24 07:58:58 +0000</t>
  </si>
  <si>
    <t>TARSO HALES MORAES</t>
  </si>
  <si>
    <t>(12)9971-61996</t>
  </si>
  <si>
    <t>(12) 99716-1996</t>
  </si>
  <si>
    <t>WILMAR LUCIO RIBEIRO</t>
  </si>
  <si>
    <t>(31)9998-51924</t>
  </si>
  <si>
    <t>2020-03-24 07:58:59 +0000</t>
  </si>
  <si>
    <t>LUCIANO CAVALCANTE SILVA</t>
  </si>
  <si>
    <t>luciano@brewheadshop.com.br</t>
  </si>
  <si>
    <t>2020-03-24 07:59:44 +0000</t>
  </si>
  <si>
    <t>OSCAR DE CASTRO SOUZA JUNIOR</t>
  </si>
  <si>
    <t>2020-03-24 07:59:45 +0000</t>
  </si>
  <si>
    <t>TIAGO AUGUSTO DE SOUSA SANTOS</t>
  </si>
  <si>
    <t>(12)9885-56154</t>
  </si>
  <si>
    <t>(12) 98855-6154</t>
  </si>
  <si>
    <t>ALEXANDRE ALBERTO TEIXEIRA FERREIRA</t>
  </si>
  <si>
    <t>(31)3653-3224</t>
  </si>
  <si>
    <t>cybele.teixeira@assetsassessoria.com.br</t>
  </si>
  <si>
    <t>(31)9929-59727</t>
  </si>
  <si>
    <t>rcastro@ambientalwebengenharia.com.br</t>
  </si>
  <si>
    <t>2020-03-24 08:00:38 +0000</t>
  </si>
  <si>
    <t>2020-03-24 08:00:39 +0000</t>
  </si>
  <si>
    <t>bruh.oneightwo@hotmail.com</t>
  </si>
  <si>
    <t>ELAINE SIMAO DE ASSIS</t>
  </si>
  <si>
    <t>(31)3465-3200</t>
  </si>
  <si>
    <t>2020-03-24 08:01:22 +0000</t>
  </si>
  <si>
    <t>fabricio.costa@awa.com.br</t>
  </si>
  <si>
    <t>KATIA CILENE DA SILVA</t>
  </si>
  <si>
    <t>DERCIO LEITE DE MORAES</t>
  </si>
  <si>
    <t>(11)9947-84678</t>
  </si>
  <si>
    <t>2020-03-24 08:01:23 +0000</t>
  </si>
  <si>
    <t>REGINALDO FRANCISCO ANDRADE</t>
  </si>
  <si>
    <t>(12)3949-1046</t>
  </si>
  <si>
    <t>societario@standardassessoria.com.br</t>
  </si>
  <si>
    <t>DANILO RODRIGUES DA SILVA</t>
  </si>
  <si>
    <t>(11)3026-5999</t>
  </si>
  <si>
    <t>secretaria@fiore.cnt.br</t>
  </si>
  <si>
    <t>2020-03-24 08:02:10 +0000</t>
  </si>
  <si>
    <t>LUIZ FELIPE SAMPAIO BRISELLI</t>
  </si>
  <si>
    <t>(11)9668-38212</t>
  </si>
  <si>
    <t>luiz.briselli@trtsp.jus.br</t>
  </si>
  <si>
    <t>JOAO ROQUE NASCIMENTO</t>
  </si>
  <si>
    <t>(11)4578-2929</t>
  </si>
  <si>
    <t>jroquenascimento2016@bol.com.br</t>
  </si>
  <si>
    <t>financeiro2@fapss.org</t>
  </si>
  <si>
    <t>2020-03-24 08:02:11 +0000</t>
  </si>
  <si>
    <t>2020-03-24 08:02:52 +0000</t>
  </si>
  <si>
    <t>2020-03-24 08:02:53 +0000</t>
  </si>
  <si>
    <t>ALVARO ZANETTI JUNIOR</t>
  </si>
  <si>
    <t>(13)9971-01896</t>
  </si>
  <si>
    <t>simoes.alliance@yahoo.com</t>
  </si>
  <si>
    <t>APARECIDO INACIO FERRARI DE MEDEIROS</t>
  </si>
  <si>
    <t>(11)3256-1159</t>
  </si>
  <si>
    <t>tatiana@grupotres.com.br</t>
  </si>
  <si>
    <t>2020-03-24 08:03:31 +0000</t>
  </si>
  <si>
    <t>JOAQUIM BERNARDES VIEIRA FILHO</t>
  </si>
  <si>
    <t>(12)9815-56768</t>
  </si>
  <si>
    <t>jbvf@msn.com</t>
  </si>
  <si>
    <t>NILTON NERI DA SILVA</t>
  </si>
  <si>
    <t>(11)4514-9297</t>
  </si>
  <si>
    <t>(11) 94726-2451</t>
  </si>
  <si>
    <t>niltonnerisilva@gmail.com</t>
  </si>
  <si>
    <t>2020-03-24 08:03:32 +0000</t>
  </si>
  <si>
    <t>JOSE CARLOS CAMPOS DE ASSIS</t>
  </si>
  <si>
    <t>CAROLINA MARIANO LEITE</t>
  </si>
  <si>
    <t>(12)9817-74603</t>
  </si>
  <si>
    <t>(12) 98177-4603</t>
  </si>
  <si>
    <t>carolmleitee@gmail.com</t>
  </si>
  <si>
    <t>2020-03-24 08:04:15 +0000</t>
  </si>
  <si>
    <t>SILMARA JOAQUINA DUTRA</t>
  </si>
  <si>
    <t>2020-03-24 08:04:16 +0000</t>
  </si>
  <si>
    <t>FRANKLIN MENDES BATISTA FERREIRA</t>
  </si>
  <si>
    <t>(31)9884-14286</t>
  </si>
  <si>
    <t>(31) 98841-4286</t>
  </si>
  <si>
    <t>franklinmen@gmail.com</t>
  </si>
  <si>
    <t>(12)3902-2279</t>
  </si>
  <si>
    <t>2020-03-24 08:04:55 +0000</t>
  </si>
  <si>
    <t>ALESSANDRA TAKIGAMI PERRICHIL</t>
  </si>
  <si>
    <t>(11)3257-1693</t>
  </si>
  <si>
    <t>(11) 94549-9428</t>
  </si>
  <si>
    <t>saboresdemaria2010@hotmail.com</t>
  </si>
  <si>
    <t>2020-03-24 08:05:39 +0000</t>
  </si>
  <si>
    <t>CAROLINA CALDEIRA DE VILHENA CAMPOS</t>
  </si>
  <si>
    <t>PAULO ALVES ARAUJO</t>
  </si>
  <si>
    <t>(11)4411-2509</t>
  </si>
  <si>
    <t>2020-03-24 08:16:02 +0000</t>
  </si>
  <si>
    <t>TIAGO CASTRO DE SOUZA</t>
  </si>
  <si>
    <t>(31)9832-07600</t>
  </si>
  <si>
    <t>tiago.postoplanalto@gmail.com</t>
  </si>
  <si>
    <t>2020-03-24 08:16:32 +0000</t>
  </si>
  <si>
    <t>DEBORAH CRISTINA BENATTI</t>
  </si>
  <si>
    <t>(12)9816-20706</t>
  </si>
  <si>
    <t>2020-03-24 20:57:24 +0000</t>
  </si>
  <si>
    <t>2020-03-24 20:57:25 +0000</t>
  </si>
  <si>
    <t>HENRIQUE LUCAS DE MIRANDA</t>
  </si>
  <si>
    <t>(12)3025-0805</t>
  </si>
  <si>
    <t>SEBASTIAO VILELA PARANAHIBA</t>
  </si>
  <si>
    <t>(12)9976-44919</t>
  </si>
  <si>
    <t>(12) 99764-4919</t>
  </si>
  <si>
    <t>2020-03-24 20:57:26 +0000</t>
  </si>
  <si>
    <t>VANDREIA LUCIMAR MARTINS LEAL</t>
  </si>
  <si>
    <t>(12)9813-90585</t>
  </si>
  <si>
    <t>(12) 98139-0585</t>
  </si>
  <si>
    <t>2020-03-25 11:28:02 +0000</t>
  </si>
  <si>
    <t>MARIA DA CONCEICAO PEREIRA SILVA</t>
  </si>
  <si>
    <t>2020-03-25 12:27:22 +0000</t>
  </si>
  <si>
    <t>NELSON ARECO</t>
  </si>
  <si>
    <t>(11)9624-7248</t>
  </si>
  <si>
    <t>sitiopedragrande@uol.com.br</t>
  </si>
  <si>
    <t>2020-03-26 21:56:16 +0000</t>
  </si>
  <si>
    <t>CARLA ELOI SILVA</t>
  </si>
  <si>
    <t>(31)9130-1968</t>
  </si>
  <si>
    <t>eloicarla@yahoo.com.br</t>
  </si>
  <si>
    <t>2020-03-26 21:56:17 +0000</t>
  </si>
  <si>
    <t>CARLOS EDUARDO VIEIRA COSTA</t>
  </si>
  <si>
    <t>(12)9881-83008</t>
  </si>
  <si>
    <t>(12) 98818-3008</t>
  </si>
  <si>
    <t>carlos@portelinhabrindes.com.br</t>
  </si>
  <si>
    <t>2020-03-27 22:05:20 +0000</t>
  </si>
  <si>
    <t>2020-03-31 09:00:15 +0000</t>
  </si>
  <si>
    <t>ALEX TAKAYAMA KIYOTA</t>
  </si>
  <si>
    <t>(11)9583-00055</t>
  </si>
  <si>
    <t>(11) 95830-0055</t>
  </si>
  <si>
    <t>arek07@hotmail.com</t>
  </si>
  <si>
    <t>adelmetal@uol.com.br</t>
  </si>
  <si>
    <t>2020-03-31 09:00:16 +0000</t>
  </si>
  <si>
    <t>CLEBER GONZALES DE OLIVEIRA</t>
  </si>
  <si>
    <t>(12)9917-97672</t>
  </si>
  <si>
    <t>cleber.oliveira@ieee.org</t>
  </si>
  <si>
    <t>2020-04-01 08:56:49 +0000</t>
  </si>
  <si>
    <t>FRANCISCO DUARTE PIRES COSTA</t>
  </si>
  <si>
    <t>(31)9887-76231</t>
  </si>
  <si>
    <t>(31) 98877-6231</t>
  </si>
  <si>
    <t>fdmedicina@gmail.com</t>
  </si>
  <si>
    <t>2020-04-01 08:56:50 +0000</t>
  </si>
  <si>
    <t>Antonio Claret Naves Pereira Junior</t>
  </si>
  <si>
    <t>(35)9986-64049</t>
  </si>
  <si>
    <t>certificadodigital@santaritahospital.com.br</t>
  </si>
  <si>
    <t>Basilio Da Rocha Batista</t>
  </si>
  <si>
    <t>(11)9336-78909</t>
  </si>
  <si>
    <t>(11) 93367-8909</t>
  </si>
  <si>
    <t>RINALDO CARLOS LEMES DA SILVA</t>
  </si>
  <si>
    <t>(11)3782-0752</t>
  </si>
  <si>
    <t>scrimin@scrimin.adv.br</t>
  </si>
  <si>
    <t>2020-04-01 08:57:31 +0000</t>
  </si>
  <si>
    <t>ELIOMAR CRISTIANO BARBOSA</t>
  </si>
  <si>
    <t>2020-04-02 08:59:54 +0000</t>
  </si>
  <si>
    <t>JEFFERSON CARRERA MIGUEL</t>
  </si>
  <si>
    <t>(11)9993-95457</t>
  </si>
  <si>
    <t>jefferson@carreramiguel.com.br</t>
  </si>
  <si>
    <t>Mateus Nunes Cezar</t>
  </si>
  <si>
    <t>(31)9993-64336</t>
  </si>
  <si>
    <t>(31) 99936-4336</t>
  </si>
  <si>
    <t>mateus.nunes_95@outlook.com</t>
  </si>
  <si>
    <t>2020-04-03 09:04:45 +0000</t>
  </si>
  <si>
    <t>NATALY MOALLEM</t>
  </si>
  <si>
    <t>(34)9921-44268</t>
  </si>
  <si>
    <t>MARIO APARECIDO DA SILVA</t>
  </si>
  <si>
    <t>(11)2023-9999</t>
  </si>
  <si>
    <t>regularizacao@logaxassessoriacontabil.com.br</t>
  </si>
  <si>
    <t>2020-04-03 12:41:14 +0000</t>
  </si>
  <si>
    <t>daterrasjc@gmail.com</t>
  </si>
  <si>
    <t>2020-04-03 16:38:04 +0000</t>
  </si>
  <si>
    <t>THEREZA PATRIZIA ALVES PIGNATARO</t>
  </si>
  <si>
    <t>(12)3904-3066</t>
  </si>
  <si>
    <t>2020-04-03 22:05:18 +0000</t>
  </si>
  <si>
    <t>vikavalentim1991@gmail.com</t>
  </si>
  <si>
    <t>2020-04-06 02:50:19 +0000</t>
  </si>
  <si>
    <t>IVETE OTSUBO</t>
  </si>
  <si>
    <t>(12)9883-0397</t>
  </si>
  <si>
    <t>(12) 9883-0397</t>
  </si>
  <si>
    <t>ioueda@gmail.com</t>
  </si>
  <si>
    <t>2020-04-07 08:57:57 +0000</t>
  </si>
  <si>
    <t>santanaalmeida.engenharia@gmail.com</t>
  </si>
  <si>
    <t>HEBERTY VIEIRA MATOS</t>
  </si>
  <si>
    <t>(31)9995-83555</t>
  </si>
  <si>
    <t>2020-04-08 09:01:52 +0000</t>
  </si>
  <si>
    <t>ANTONIO FERREIRA DE AGUIAR</t>
  </si>
  <si>
    <t>(12)9812-5776</t>
  </si>
  <si>
    <t>(12) 9812-5776</t>
  </si>
  <si>
    <t>antonio.aguiar@afamedwork.com.br</t>
  </si>
  <si>
    <t>2020-04-09 09:56:33 +0000</t>
  </si>
  <si>
    <t>2020-04-09 09:57:04 +0000</t>
  </si>
  <si>
    <t>2020-04-09 09:57:32 +0000</t>
  </si>
  <si>
    <t>Bruno Vinicius da Silva</t>
  </si>
  <si>
    <t>(11)3787-7400</t>
  </si>
  <si>
    <t>bc.comunicacaovisual@gmail.com</t>
  </si>
  <si>
    <t>Certificado NF-e Pessoa Juridica Tipo A1 - Validade de 1 ano - AC Certisign Multipla</t>
  </si>
  <si>
    <t>2020-04-09 09:58:08 +0000</t>
  </si>
  <si>
    <t>emerson.rodrigues@grupoprestarh.com.br</t>
  </si>
  <si>
    <t>2020-04-09 09:58:09 +0000</t>
  </si>
  <si>
    <t>VITOR KLING</t>
  </si>
  <si>
    <t>(11)8010-3094</t>
  </si>
  <si>
    <t>ana@tktecnologia.com.br</t>
  </si>
  <si>
    <t>2020-04-09 09:58:10 +0000</t>
  </si>
  <si>
    <t>ADELIO JOSE DE SANTANA</t>
  </si>
  <si>
    <t>(31)3394-1905</t>
  </si>
  <si>
    <t>embratrigoltda@gmail.com</t>
  </si>
  <si>
    <t>2020-04-09 12:14:50 +0000</t>
  </si>
  <si>
    <t>dianadarcmiranda@gmail.com</t>
  </si>
  <si>
    <t>2020-04-10 09:56:44 +0000</t>
  </si>
  <si>
    <t>tiago.silvabh22@gmail.com</t>
  </si>
  <si>
    <t>2020-04-12 01:54:29 +0000</t>
  </si>
  <si>
    <t>2020-04-13 19:56:30 +0000</t>
  </si>
  <si>
    <t>2020-04-13 19:57:04 +0000</t>
  </si>
  <si>
    <t>CLECIO JACI QUEIROZ SIMOES</t>
  </si>
  <si>
    <t>(31)9988-55971</t>
  </si>
  <si>
    <t>clecio.simoes@yahoo.com.br</t>
  </si>
  <si>
    <t>MARCOS PAULO SANTANA DE PINHO</t>
  </si>
  <si>
    <t>ROSELI SOUZA DOS SANTOS</t>
  </si>
  <si>
    <t>(12)9812-87861</t>
  </si>
  <si>
    <t>(12) 98128-7861</t>
  </si>
  <si>
    <t>guappo.lingerie2@gmail.com</t>
  </si>
  <si>
    <t>2020-04-13 19:57:36 +0000</t>
  </si>
  <si>
    <t>2020-04-14 18:46:46 +0000</t>
  </si>
  <si>
    <t>2020-04-14 18:58:07 +0000</t>
  </si>
  <si>
    <t>GERALDA CAMPOS VIVAS</t>
  </si>
  <si>
    <t>(31)3279-1450</t>
  </si>
  <si>
    <t>gcvivas@yahoo.com.br</t>
  </si>
  <si>
    <t>2020-04-14 18:58:08 +0000</t>
  </si>
  <si>
    <t>VANDERLEI CANOVA</t>
  </si>
  <si>
    <t>2020-04-14 19:04:09 +0000</t>
  </si>
  <si>
    <t>JOSE LEANDRO TERTO DOS SANTOS</t>
  </si>
  <si>
    <t>(11)3313-2329</t>
  </si>
  <si>
    <t>jterto29@gmail.com</t>
  </si>
  <si>
    <t>2020-04-15 15:49:44 +0000</t>
  </si>
  <si>
    <t>CARMEM LUCIA COUTINHO PEREIRA</t>
  </si>
  <si>
    <t>(49)9303-1448</t>
  </si>
  <si>
    <t>(24) 99303-1448</t>
  </si>
  <si>
    <t>nogueira.con@hotmail.com</t>
  </si>
  <si>
    <t>2020-04-15 15:56:53 +0000</t>
  </si>
  <si>
    <t>(12)9826-47669</t>
  </si>
  <si>
    <t>2020-04-16 12:08:26 +0000</t>
  </si>
  <si>
    <t>CLAUDIO SILVEIRA SANTOS</t>
  </si>
  <si>
    <t>(12)9976-37827</t>
  </si>
  <si>
    <t>(12) 99763-7827</t>
  </si>
  <si>
    <t>2020-04-16 16:05:18 +0000</t>
  </si>
  <si>
    <t>CARLOS HENRIQUE MARCONDES DA SILVA</t>
  </si>
  <si>
    <t>ENRIQUE DOMINGO ACEVEDO JIMENEZ</t>
  </si>
  <si>
    <t>(12)9917-32122</t>
  </si>
  <si>
    <t>(12) 99173-2122</t>
  </si>
  <si>
    <t>2020-04-16 19:47:25 +0000</t>
  </si>
  <si>
    <t>2020-04-17 10:47:03 +0000</t>
  </si>
  <si>
    <t>2020-04-17 16:56:26 +0000</t>
  </si>
  <si>
    <t>GUILHERME THIAGO QUIRINO BERTOLACE</t>
  </si>
  <si>
    <t>(31)3485-7406</t>
  </si>
  <si>
    <t>(31) 99288-2872</t>
  </si>
  <si>
    <t>digelnf@gmail.com</t>
  </si>
  <si>
    <t>2020-04-17 17:48:39 +0000</t>
  </si>
  <si>
    <t>2020-04-17 19:11:11 +0000</t>
  </si>
  <si>
    <t>WENALDO FERREIRA</t>
  </si>
  <si>
    <t>(31)9919-21227</t>
  </si>
  <si>
    <t>2020-04-17 20:23:47 +0000</t>
  </si>
  <si>
    <t>MATHEUS ROSO</t>
  </si>
  <si>
    <t>(12)9882-72362</t>
  </si>
  <si>
    <t>(12) 98827-2362</t>
  </si>
  <si>
    <t>2020-04-17 20:24:48 +0000</t>
  </si>
  <si>
    <t>Rogerio R. Santos</t>
  </si>
  <si>
    <t>(31)5474-85999</t>
  </si>
  <si>
    <t>(31) 54748-5999</t>
  </si>
  <si>
    <t>jardimdasrosasedificio@gmail.com</t>
  </si>
  <si>
    <t>2020-04-18 10:56:57 +0000</t>
  </si>
  <si>
    <t>VERIDIANE DE SOUZA LIMA CUNHA</t>
  </si>
  <si>
    <t>(31)9878-33102</t>
  </si>
  <si>
    <t>(31) 98783-3102</t>
  </si>
  <si>
    <t>2020-04-21 09:05:54 +0000</t>
  </si>
  <si>
    <t>Junio Cesar de Oliveira</t>
  </si>
  <si>
    <t>(11)9999-59196</t>
  </si>
  <si>
    <t>(11) 99995-9196</t>
  </si>
  <si>
    <t>cbtking@gmail.com</t>
  </si>
  <si>
    <t>PAULO ROBERTO ALVES PEREIRA</t>
  </si>
  <si>
    <t>(11)2922-9730</t>
  </si>
  <si>
    <t>andre@badracontabilidade.com.br</t>
  </si>
  <si>
    <t>2020-04-21 09:05:55 +0000</t>
  </si>
  <si>
    <t>KATIA CRISTINA CORREA DE ARAUJO</t>
  </si>
  <si>
    <t>(11)4330-9295</t>
  </si>
  <si>
    <t>(11)9755-78361</t>
  </si>
  <si>
    <t>eribilton@hotmail.com</t>
  </si>
  <si>
    <t>2020-04-22 10:06:44 +0000</t>
  </si>
  <si>
    <t>CLAUDIO BOZZATO</t>
  </si>
  <si>
    <t>(11)4547-9399</t>
  </si>
  <si>
    <t>carlos.silva@bozzato.com.br</t>
  </si>
  <si>
    <t>2020-04-22 11:49:36 +0000</t>
  </si>
  <si>
    <t>LYSANDRO DE CARVALHO VICTORIA JUNIOR</t>
  </si>
  <si>
    <t>(31)9847-70600</t>
  </si>
  <si>
    <t>(31) 98477-0600</t>
  </si>
  <si>
    <t>lysandro.victoria@gmail.com</t>
  </si>
  <si>
    <t>2020-05-01 10:01:33 +0000</t>
  </si>
  <si>
    <t>CLAUDIONEY NUNES DA SILVA LEAL</t>
  </si>
  <si>
    <t>(31)3043-2637</t>
  </si>
  <si>
    <t>cnsdespachadoria@gmail.com</t>
  </si>
  <si>
    <t>(12)9962-01082</t>
  </si>
  <si>
    <t>2020-05-01 10:01:34 +0000</t>
  </si>
  <si>
    <t>VICTOR ELIEZEK ROCHA GOMES</t>
  </si>
  <si>
    <t>(31)9753-25260</t>
  </si>
  <si>
    <t>financeiro@resultadoscriativos.com</t>
  </si>
  <si>
    <t>2020-05-01 10:01:35 +0000</t>
  </si>
  <si>
    <t>2020-05-01 10:02:12 +0000</t>
  </si>
  <si>
    <t>DAGMAR LAS CASAS RODRIGUES</t>
  </si>
  <si>
    <t>ygor@bemhortifruti.com.br</t>
  </si>
  <si>
    <t>DIANA ALINE APARECIDA SILVERIO DOS SANTOS</t>
  </si>
  <si>
    <t>(12)8815-9740</t>
  </si>
  <si>
    <t>daianacabeleireira@gmail.com</t>
  </si>
  <si>
    <t>2020-05-01 10:02:13 +0000</t>
  </si>
  <si>
    <t>LUCIANA DA SILVA FALCADE DE SOUZA</t>
  </si>
  <si>
    <t>(11)3458-4746</t>
  </si>
  <si>
    <t>usifal@ig.com.br</t>
  </si>
  <si>
    <t>2020-05-01 10:02:14 +0000</t>
  </si>
  <si>
    <t>DEJENANE APARECIDA PASCOAL PEREIRA</t>
  </si>
  <si>
    <t>(12)9976-50835</t>
  </si>
  <si>
    <t>(12) 99765-0835</t>
  </si>
  <si>
    <t>pereiradap@uol.com.br</t>
  </si>
  <si>
    <t>Saulo Costa Nunes</t>
  </si>
  <si>
    <t>(12)9965-08397</t>
  </si>
  <si>
    <t>(12) 99650-8397</t>
  </si>
  <si>
    <t>saulo@paralink.com.br</t>
  </si>
  <si>
    <t>2020-05-01 10:02:46 +0000</t>
  </si>
  <si>
    <t>(31)9844-57836</t>
  </si>
  <si>
    <t>julianatchules@msn.com</t>
  </si>
  <si>
    <t>2020-05-01 10:02:47 +0000</t>
  </si>
  <si>
    <t>RAMON LARA FERREIRA</t>
  </si>
  <si>
    <t>(31)9834-64757</t>
  </si>
  <si>
    <t>ferreiraramonlara@gmail.com</t>
  </si>
  <si>
    <t>Kelvin Freitas Gomes da Silva</t>
  </si>
  <si>
    <t>(11)4545-0066</t>
  </si>
  <si>
    <t>(11) 93489-5674</t>
  </si>
  <si>
    <t>kelvinfreits@gmail.com</t>
  </si>
  <si>
    <t>2020-05-01 10:02:48 +0000</t>
  </si>
  <si>
    <t>EDUARDO CHAGAS CHAVES</t>
  </si>
  <si>
    <t>(31)9980-44654</t>
  </si>
  <si>
    <t>cursoeduardochaves@gmail.com</t>
  </si>
  <si>
    <t>LENON WILSON RAINATO DA SILVA</t>
  </si>
  <si>
    <t>contabil5@reluzcontabil.com.br</t>
  </si>
  <si>
    <t>2020-05-01 10:02:49 +0000</t>
  </si>
  <si>
    <t>jose airton ribeiro da silva</t>
  </si>
  <si>
    <t>(12)3019-8628</t>
  </si>
  <si>
    <t>jarsspsdasilva@hotmail.com</t>
  </si>
  <si>
    <t>JULIANA DE CASSIA BOGONI NEGUS</t>
  </si>
  <si>
    <t>(12)3842-3089</t>
  </si>
  <si>
    <t>2020-05-01 10:03:26 +0000</t>
  </si>
  <si>
    <t>(31)9992-04797</t>
  </si>
  <si>
    <t>marcio.volpini@hotmail.com</t>
  </si>
  <si>
    <t>2020-05-01 10:03:27 +0000</t>
  </si>
  <si>
    <t>2020-05-01 10:04:00 +0000</t>
  </si>
  <si>
    <t>IDALINA MIRANDA SILVA</t>
  </si>
  <si>
    <t>(69)9925-71647</t>
  </si>
  <si>
    <t>nivaldo.anjos@uol.com.br</t>
  </si>
  <si>
    <t>2020-05-01 10:04:01 +0000</t>
  </si>
  <si>
    <t>francisco de assis campos</t>
  </si>
  <si>
    <t>(31)9755-35644</t>
  </si>
  <si>
    <t>(31) 97553-5644</t>
  </si>
  <si>
    <t>e-CPF A3 - smart card - 1 ano - AC Certisign RFB</t>
  </si>
  <si>
    <t>2020-05-20 23:41:37 +0000</t>
  </si>
  <si>
    <t>ANDREA CRISTINA SOARES BATISTA</t>
  </si>
  <si>
    <t>(31)9884-15240</t>
  </si>
  <si>
    <t>(31) 98841-5240</t>
  </si>
  <si>
    <t>acs.batista@gmail.com</t>
  </si>
  <si>
    <t>2020-05-20 23:41:38 +0000</t>
  </si>
  <si>
    <t>JOAQUIM CARLOS SOARES D AZEVEDO</t>
  </si>
  <si>
    <t>(11)9994-89038</t>
  </si>
  <si>
    <t>(11) 99948-9038</t>
  </si>
  <si>
    <t>jsoaresazevedo@uol.com.br</t>
  </si>
  <si>
    <t>SIDINEI TURQUETTI</t>
  </si>
  <si>
    <t>2020-05-20 23:41:39 +0000</t>
  </si>
  <si>
    <t>HUGO SILVA ASSIS MOREIRA</t>
  </si>
  <si>
    <t>hugo_moreira25@yahoo.com.br</t>
  </si>
  <si>
    <t>2020-05-20 23:41:40 +0000</t>
  </si>
  <si>
    <t>ROGERIO FRANCISCO ALVES</t>
  </si>
  <si>
    <t>(12)3944-9990</t>
  </si>
  <si>
    <t>rogerio@brunafer.com.br</t>
  </si>
  <si>
    <t>ISABEL BUENO DE ALMEIDA FELIX</t>
  </si>
  <si>
    <t>(11)9681-81343</t>
  </si>
  <si>
    <t>isabelbuenomoveis@outlook.com</t>
  </si>
  <si>
    <t>TATIANE LAKS</t>
  </si>
  <si>
    <t>(11)9838-38645</t>
  </si>
  <si>
    <t>(11) 98383-8645</t>
  </si>
  <si>
    <t>tatianelaks@hotmail.com</t>
  </si>
  <si>
    <t>2020-05-20 23:41:41 +0000</t>
  </si>
  <si>
    <t>2020-05-20 23:42:17 +0000</t>
  </si>
  <si>
    <t>ANA CLAUDIA VETRI MARTINHO</t>
  </si>
  <si>
    <t>(11)9438-85027</t>
  </si>
  <si>
    <t>(11) 94388-5027</t>
  </si>
  <si>
    <t>anavetri@hotmail.com</t>
  </si>
  <si>
    <t>2020-05-20 23:42:18 +0000</t>
  </si>
  <si>
    <t>BRUNO PALHARES DE OLIVEIRA</t>
  </si>
  <si>
    <t>(31)9841-56947</t>
  </si>
  <si>
    <t>(31) 98415-6947</t>
  </si>
  <si>
    <t>brunopalhares@outlook.com</t>
  </si>
  <si>
    <t>FLAVIO PEREGRINO</t>
  </si>
  <si>
    <t>(11)9407-76560</t>
  </si>
  <si>
    <t>Sergio Ridzi Kathar</t>
  </si>
  <si>
    <t>(21)9934-42611</t>
  </si>
  <si>
    <t>(21) 99344-2611</t>
  </si>
  <si>
    <t>sergio@ridzi.net</t>
  </si>
  <si>
    <t>2020-05-20 23:42:19 +0000</t>
  </si>
  <si>
    <t>JAMERSON GUIMARAES CAMPOS</t>
  </si>
  <si>
    <t>(31)3332-4093</t>
  </si>
  <si>
    <t>jamersongc@yahoo.com.br</t>
  </si>
  <si>
    <t>2020-05-20 23:42:20 +0000</t>
  </si>
  <si>
    <t>(31)9811-59643</t>
  </si>
  <si>
    <t>liviacarolinas@gmail.com</t>
  </si>
  <si>
    <t>(31)9939-35400</t>
  </si>
  <si>
    <t>victor@jpplastic.com.br</t>
  </si>
  <si>
    <t>2020-05-20 23:42:21 +0000</t>
  </si>
  <si>
    <t>2020-05-20 23:42:52 +0000</t>
  </si>
  <si>
    <t>REGINALDO DALMO PEREIRA</t>
  </si>
  <si>
    <t>(12)9910-94170</t>
  </si>
  <si>
    <t>tom@lojasrayton.com</t>
  </si>
  <si>
    <t>EDUARDO GUEDES DE ARAUJO</t>
  </si>
  <si>
    <t>eduardo@contabil7.com</t>
  </si>
  <si>
    <t>viviane.veloso@ferdimat.com.br</t>
  </si>
  <si>
    <t>2020-05-20 23:42:53 +0000</t>
  </si>
  <si>
    <t>SANDRA AGUIAR VIEIRA PEREIRA</t>
  </si>
  <si>
    <t>(12)9961-09417</t>
  </si>
  <si>
    <t>caminhosdairrigacao@gmail.com</t>
  </si>
  <si>
    <t>DANIEL GUIMARAES</t>
  </si>
  <si>
    <t>(12)9880-95904</t>
  </si>
  <si>
    <t>(12) 98809-5904</t>
  </si>
  <si>
    <t>contato@cazarinoguimaraes.com.br</t>
  </si>
  <si>
    <t>2020-05-20 23:42:54 +0000</t>
  </si>
  <si>
    <t>CLAUDIOMAR MEDEIROS FIALHO</t>
  </si>
  <si>
    <t>(11)3458-4399</t>
  </si>
  <si>
    <t>(31)9910-76364</t>
  </si>
  <si>
    <t>financeiro@tsci.com.br</t>
  </si>
  <si>
    <t>(31)9978-20777</t>
  </si>
  <si>
    <t>advlucasfaissal@gmail.com</t>
  </si>
  <si>
    <t>2020-05-20 23:42:55 +0000</t>
  </si>
  <si>
    <t>BERNARDO ESEQUIEL LAIA FRANCO</t>
  </si>
  <si>
    <t>(11)2182-7775</t>
  </si>
  <si>
    <t>lucas.caju@sbkbs.com.br</t>
  </si>
  <si>
    <t>e-CNPJ A1 + Emissor de Nota Fiscal - 1 ano - AC Certisign</t>
  </si>
  <si>
    <t>AR Certifast - videoconferencia</t>
  </si>
  <si>
    <t>2020-05-20 23:43:24 +0000</t>
  </si>
  <si>
    <t>ADRIANA SANTOS BARROS</t>
  </si>
  <si>
    <t>(11)4122-0760</t>
  </si>
  <si>
    <t>adriana@gtb.adv.br</t>
  </si>
  <si>
    <t>2020-05-20 23:43:25 +0000</t>
  </si>
  <si>
    <t>RENATA DOROTEA DOS SANTOS</t>
  </si>
  <si>
    <t>(12)9971-15100</t>
  </si>
  <si>
    <t>(12) 99711-5100</t>
  </si>
  <si>
    <t>renata_dsantos@hotmail.com</t>
  </si>
  <si>
    <t>ENRICO DE CARVALHO CAMPOS</t>
  </si>
  <si>
    <t>enrico_campos@hotmail.com</t>
  </si>
  <si>
    <t>ALBERTO DOMINGOS MORETTI JUNIOR</t>
  </si>
  <si>
    <t>(11)3593-4505</t>
  </si>
  <si>
    <t>anapaula@contabilidadegold.com</t>
  </si>
  <si>
    <t>2020-05-20 23:43:26 +0000</t>
  </si>
  <si>
    <t>(12)9882-19869</t>
  </si>
  <si>
    <t>lardecor19@gmail.com</t>
  </si>
  <si>
    <t>2020-05-20 23:43:27 +0000</t>
  </si>
  <si>
    <t>FERNANDA OLIVEIRA DOS SANTOS</t>
  </si>
  <si>
    <t>(12)9916-88178</t>
  </si>
  <si>
    <t>(12) 99168-8178</t>
  </si>
  <si>
    <t>feeholiveiraa@bol.com.br</t>
  </si>
  <si>
    <t>2020-05-20 23:43:56 +0000</t>
  </si>
  <si>
    <t>ADALBERTO JHONATAN ALVES</t>
  </si>
  <si>
    <t>(12)3961-9709</t>
  </si>
  <si>
    <t>adalbertojhonatan52@gmail.com</t>
  </si>
  <si>
    <t>SANDRA DE MIRANDA DONATO LUSTOSA</t>
  </si>
  <si>
    <t>(31)9915-63597</t>
  </si>
  <si>
    <t>(31) 99156-3597</t>
  </si>
  <si>
    <t>donato.sandra@hotmail.com</t>
  </si>
  <si>
    <t>2020-05-20 23:43:57 +0000</t>
  </si>
  <si>
    <t>ALESSANDRO MORAES DA CRUZ</t>
  </si>
  <si>
    <t>(21)2431-31633</t>
  </si>
  <si>
    <t>alessandro_cruz@hotmail.com</t>
  </si>
  <si>
    <t>2020-05-20 23:43:58 +0000</t>
  </si>
  <si>
    <t>DOMINGOS FRANCISCO DE CASTRO</t>
  </si>
  <si>
    <t>(31)3363-4884</t>
  </si>
  <si>
    <t>(31) 3363-4884</t>
  </si>
  <si>
    <t>financeiro@hmge.com.br</t>
  </si>
  <si>
    <t>e-CNPJ A1 - Mobile - 1 ano - AC Certisign RFB</t>
  </si>
  <si>
    <t>MARCELLO BOZZA MENDES</t>
  </si>
  <si>
    <t>(21)3272-2809</t>
  </si>
  <si>
    <t>marcellomendesmnw@gmail.com</t>
  </si>
  <si>
    <t>2020-05-20 23:43:59 +0000</t>
  </si>
  <si>
    <t>JAIR DE CASTRO MENDES JUNIOR</t>
  </si>
  <si>
    <t>(12)9818-11320</t>
  </si>
  <si>
    <t>jair_c_mendes@icloud.com</t>
  </si>
  <si>
    <t>(31) 99664-7889</t>
  </si>
  <si>
    <t>2020-05-20 23:44:34 +0000</t>
  </si>
  <si>
    <t>DULCE AIMET AGUILAR AGUERO</t>
  </si>
  <si>
    <t>(11)0986-951828</t>
  </si>
  <si>
    <t>globebusines@gmail.com</t>
  </si>
  <si>
    <t>2020-05-20 23:44:35 +0000</t>
  </si>
  <si>
    <t>financeiro@highmacc.com</t>
  </si>
  <si>
    <t>TAMARA RIBEIRO DE SOUZA</t>
  </si>
  <si>
    <t>(11)9595-8340</t>
  </si>
  <si>
    <t>lhs@lhsengenharia.com.br</t>
  </si>
  <si>
    <t>MATHEUS VINICIUS PROENCA TAVARES DA SILVA</t>
  </si>
  <si>
    <t>(12)9818-52276</t>
  </si>
  <si>
    <t>matheusvinicius95_@hotmail.com</t>
  </si>
  <si>
    <t>2020-05-20 23:44:36 +0000</t>
  </si>
  <si>
    <t>RENATA DE OLIVEIRA DUARTE CABRAL</t>
  </si>
  <si>
    <t>(31)8884-5435</t>
  </si>
  <si>
    <t>renataduartearquitetura@gmail.com</t>
  </si>
  <si>
    <t>KIOKO SAKATA</t>
  </si>
  <si>
    <t>(11) 98577-6301</t>
  </si>
  <si>
    <t>financeiro@iemanjapescados.com.br</t>
  </si>
  <si>
    <t>e-CNPJ A3 - somente certificado - 2 anos - AC Certisign RFB</t>
  </si>
  <si>
    <t>2020-05-20 23:44:37 +0000</t>
  </si>
  <si>
    <t>(12)9825-34191</t>
  </si>
  <si>
    <t>atendimento@legontransportes.com.br</t>
  </si>
  <si>
    <t>MARIA DO CARMO GOMES MACHADO</t>
  </si>
  <si>
    <t>(33)3212-1611</t>
  </si>
  <si>
    <t>surgitechgv2013@hotmail.com</t>
  </si>
  <si>
    <t>2020-05-20 23:45:05 +0000</t>
  </si>
  <si>
    <t>2020-05-20 23:45:06 +0000</t>
  </si>
  <si>
    <t>DENISE DE OLIVEIRA NERI</t>
  </si>
  <si>
    <t>(31)9943-00088</t>
  </si>
  <si>
    <t>(31) 99430-0088</t>
  </si>
  <si>
    <t>denise.oneri@gmail.com</t>
  </si>
  <si>
    <t>2020-05-20 23:45:07 +0000</t>
  </si>
  <si>
    <t>JOSE ANTUNES DE FIGUEIREDO FERREIRA DA SILVA</t>
  </si>
  <si>
    <t>(31)9931-11001</t>
  </si>
  <si>
    <t>jferreiraequipe@bol.com.br</t>
  </si>
  <si>
    <t>ohsaudavel@gmail.com</t>
  </si>
  <si>
    <t>2020-05-20 23:45:08 +0000</t>
  </si>
  <si>
    <t>EUGENIO JORGE FERREIRA</t>
  </si>
  <si>
    <t>(31)3274-8668</t>
  </si>
  <si>
    <t>THIAGO JOSE MIGUEL PEREIRA</t>
  </si>
  <si>
    <t>(11)9825-38779</t>
  </si>
  <si>
    <t>(11) 98253-8779</t>
  </si>
  <si>
    <t>LUCAS THAUMATURGO</t>
  </si>
  <si>
    <t>(11)9921-39396</t>
  </si>
  <si>
    <t>lucas@thaumaturgo.com</t>
  </si>
  <si>
    <t>processos@progressocontabilidade.com</t>
  </si>
  <si>
    <t>2020-05-20 23:45:37 +0000</t>
  </si>
  <si>
    <t>ANTONIO JOSE SPAZIANI</t>
  </si>
  <si>
    <t>(11)9585-18437</t>
  </si>
  <si>
    <t>2020-05-20 23:45:38 +0000</t>
  </si>
  <si>
    <t>claudio.licursi@sphereit.com.br</t>
  </si>
  <si>
    <t>Ruy Claudio Catelli Anacleto</t>
  </si>
  <si>
    <t>(11)9709-34777</t>
  </si>
  <si>
    <t>(11) 97093-4777</t>
  </si>
  <si>
    <t>fabianalee@hotmail.com</t>
  </si>
  <si>
    <t>2020-05-20 23:45:39 +0000</t>
  </si>
  <si>
    <t>ROSANGELA MARIA SOUZA SILVA</t>
  </si>
  <si>
    <t>(12)9882-87964</t>
  </si>
  <si>
    <t>(12) 98828-7964</t>
  </si>
  <si>
    <t>Lilian Cristina Morgado Correa Pinto</t>
  </si>
  <si>
    <t>(11)9894-68109</t>
  </si>
  <si>
    <t>(11) 98946-8109</t>
  </si>
  <si>
    <t>alan.pereirag@gmail.com</t>
  </si>
  <si>
    <t>2020-05-20 23:45:40 +0000</t>
  </si>
  <si>
    <t>RITA MAFALDA VIEIRA DA COSTA E SOUSA</t>
  </si>
  <si>
    <t>(11)9713-19663</t>
  </si>
  <si>
    <t>(11) 97131-9663</t>
  </si>
  <si>
    <t>leonardo.nabarro@brascod.com.br</t>
  </si>
  <si>
    <t>Certificado NF-e A1 PJ - 1 ano - AC Certisign Multipla</t>
  </si>
  <si>
    <t>(12)9921-36095</t>
  </si>
  <si>
    <t>2020-05-20 23:46:08 +0000</t>
  </si>
  <si>
    <t>(12)9819-53556</t>
  </si>
  <si>
    <t>marcosmings@gmail.com</t>
  </si>
  <si>
    <t>2020-05-20 23:46:09 +0000</t>
  </si>
  <si>
    <t>MOISES JOSE DE AZEVEDO</t>
  </si>
  <si>
    <t>(12)3912-5700</t>
  </si>
  <si>
    <t>strapvale@strapvale.com.br</t>
  </si>
  <si>
    <t>KATIA ELAINE MARTINS RAVAYOLE BRAGA</t>
  </si>
  <si>
    <t>(11)9721-39363</t>
  </si>
  <si>
    <t>(11) 97213-9363</t>
  </si>
  <si>
    <t>controladoria@markup.com.br</t>
  </si>
  <si>
    <t>MAGALI DE MORAIS MIGUEL</t>
  </si>
  <si>
    <t>(11)4366-5908</t>
  </si>
  <si>
    <t>nucleo@novoolhar.com.br</t>
  </si>
  <si>
    <t>2020-05-20 23:46:10 +0000</t>
  </si>
  <si>
    <t>CELIA BISPO DE SOUZA</t>
  </si>
  <si>
    <t>(12)3902-7772</t>
  </si>
  <si>
    <t>starbeauty3110@yahoo.com.br</t>
  </si>
  <si>
    <t>JAIME DA GLORIA PEREIRA</t>
  </si>
  <si>
    <t>(31)3330-6500</t>
  </si>
  <si>
    <t>(31) 98828-5235</t>
  </si>
  <si>
    <t>jaime@hotelbhpalace.com.br</t>
  </si>
  <si>
    <t>eduardo.contabil@multivaleengenharia.com.br</t>
  </si>
  <si>
    <t>2020-05-20 23:46:11 +0000</t>
  </si>
  <si>
    <t>(12)9200-03843</t>
  </si>
  <si>
    <t>contato@rspcomercial.com.br</t>
  </si>
  <si>
    <t>DIOGO GORRESEN ROSA</t>
  </si>
  <si>
    <t>(11)9687-2228</t>
  </si>
  <si>
    <t>dgorresen@gmail.com</t>
  </si>
  <si>
    <t>2020-05-20 23:46:39 +0000</t>
  </si>
  <si>
    <t>2020-05-20 23:46:40 +0000</t>
  </si>
  <si>
    <t>DENISE NOGUEIRA DE SOUSA CARMO</t>
  </si>
  <si>
    <t>3304-2885</t>
  </si>
  <si>
    <t>faturamento@hotelbhpalace.com.br</t>
  </si>
  <si>
    <t>2020-05-22 17:29:47 +0000</t>
  </si>
  <si>
    <t>2020-05-22 17:41:18 +0000</t>
  </si>
  <si>
    <t>ANDREA LINS VIEIRA</t>
  </si>
  <si>
    <t>(31)3378-0282</t>
  </si>
  <si>
    <t>agpgbrasil@hotmail.com</t>
  </si>
  <si>
    <t>2020-06-03 12:51:08 +0000</t>
  </si>
  <si>
    <t>ELAINE DOS REIS SOL DE SOUZA</t>
  </si>
  <si>
    <t>(31)3465-3221</t>
  </si>
  <si>
    <t>(31) 99457-3000</t>
  </si>
  <si>
    <t>elaine.sol@grupoprestarh.com.br</t>
  </si>
  <si>
    <t>CECILIA GEO QUICK PIMENTEL</t>
  </si>
  <si>
    <t>(31)3273-4642</t>
  </si>
  <si>
    <t>ceciliaquick@hotmail.com</t>
  </si>
  <si>
    <t>2020-06-03 12:51:09 +0000</t>
  </si>
  <si>
    <t>(11)9825-90897</t>
  </si>
  <si>
    <t>(11) 98259-0897</t>
  </si>
  <si>
    <t>marcos@itk2b.com.br</t>
  </si>
  <si>
    <t>KARINA RAMOS DE CARVALHO FUJIMOTO</t>
  </si>
  <si>
    <t>(12)9970-10523</t>
  </si>
  <si>
    <t>k_karina_cr@hotmail.com</t>
  </si>
  <si>
    <t>Cristiano Fraga Guimaraes Nunes</t>
  </si>
  <si>
    <t>(31)9937-33045</t>
  </si>
  <si>
    <t>(31) 99373-3045</t>
  </si>
  <si>
    <t>cfgnunes@gmail.com</t>
  </si>
  <si>
    <t>matheus morgado mantovan</t>
  </si>
  <si>
    <t>(11)3705-0014</t>
  </si>
  <si>
    <t>(11) 95554-7774</t>
  </si>
  <si>
    <t>matheus@certifast.com.br</t>
  </si>
  <si>
    <t>2020-06-03 12:51:10 +0000</t>
  </si>
  <si>
    <t>(12)9965-07010</t>
  </si>
  <si>
    <t>leandro.pignataro@hotmail.com</t>
  </si>
  <si>
    <t>CAMILLA HELOIZA SOARES DE MORAES GOUVEIA</t>
  </si>
  <si>
    <t>(12)9812-40392</t>
  </si>
  <si>
    <t>(12) 98124-0392</t>
  </si>
  <si>
    <t>camillamoraest.o@outlook.com</t>
  </si>
  <si>
    <t>2020-06-03 12:51:41 +0000</t>
  </si>
  <si>
    <t>ELISSANDRA ERIKA DA CUNHA MENEZES</t>
  </si>
  <si>
    <t>(11)9982-43423</t>
  </si>
  <si>
    <t>elissandraecm@gmail.com</t>
  </si>
  <si>
    <t>VINICIUS YUJI KUNIHIRO</t>
  </si>
  <si>
    <t>(12)9961-49963</t>
  </si>
  <si>
    <t>(12) 99614-9963</t>
  </si>
  <si>
    <t>vkunihiro@gmail.com</t>
  </si>
  <si>
    <t>TERAPEUTICA MEDICINA INTENSIVA E DERMATOLOGIA LTDA</t>
  </si>
  <si>
    <t>(11)9859-34121</t>
  </si>
  <si>
    <t>(11) 98593-4121</t>
  </si>
  <si>
    <t>beneventi.gt@gmail.com</t>
  </si>
  <si>
    <t>(31)9966-68013</t>
  </si>
  <si>
    <t>nkazon@gmail.com</t>
  </si>
  <si>
    <t>2020-06-03 12:51:42 +0000</t>
  </si>
  <si>
    <t>NESTERSON DA SILVA GOMES</t>
  </si>
  <si>
    <t>(11)4356-1337</t>
  </si>
  <si>
    <t>2020-06-03 12:52:09 +0000</t>
  </si>
  <si>
    <t>(31)2555-7801</t>
  </si>
  <si>
    <t>2020-06-03 12:52:10 +0000</t>
  </si>
  <si>
    <t>FERNANDO LUIZ RIBEIRO</t>
  </si>
  <si>
    <t>(31)2514-5353</t>
  </si>
  <si>
    <t>garmineracao@yahoo.com.br</t>
  </si>
  <si>
    <t>MAGDA ALEXANDRA DANTAS DA SILVA</t>
  </si>
  <si>
    <t>(11)3433-5244</t>
  </si>
  <si>
    <t>CASSIELE RAZIA VIEIRA</t>
  </si>
  <si>
    <t>(12)9970-41481</t>
  </si>
  <si>
    <t>(12)9963-28583</t>
  </si>
  <si>
    <t>aleveloso2@gmail.com</t>
  </si>
  <si>
    <t>2020-06-03 12:52:11 +0000</t>
  </si>
  <si>
    <t>2020-06-03 12:52:38 +0000</t>
  </si>
  <si>
    <t>GUSTAVO RODRIGUES COELHO</t>
  </si>
  <si>
    <t>(31)9926-05915</t>
  </si>
  <si>
    <t>(31) 99260-5915</t>
  </si>
  <si>
    <t>gustavorodriguescoelho@gmail.com</t>
  </si>
  <si>
    <t>ildebrando.mendonca@hotmail.com</t>
  </si>
  <si>
    <t>2020-06-03 12:52:39 +0000</t>
  </si>
  <si>
    <t>MARCOS PAULO PIOVATTO</t>
  </si>
  <si>
    <t>(11)4512-3471</t>
  </si>
  <si>
    <t>(11) 95337-5359</t>
  </si>
  <si>
    <t>certificado@solvcao.com.br</t>
  </si>
  <si>
    <t>2020-06-03 12:52:40 +0000</t>
  </si>
  <si>
    <t>(31)9947-99621</t>
  </si>
  <si>
    <t>brunomatos@bmatos.com.br</t>
  </si>
  <si>
    <t>2020-06-03 12:53:06 +0000</t>
  </si>
  <si>
    <t>JACI PRATA PEREIRA</t>
  </si>
  <si>
    <t>(31)9656-4468</t>
  </si>
  <si>
    <t>jaciprata@uol.com.br</t>
  </si>
  <si>
    <t>KELLY CRISTINA FABIANO RIBEIRO</t>
  </si>
  <si>
    <t>(11)9895-43237</t>
  </si>
  <si>
    <t>kc.fabiano@hotmail.com</t>
  </si>
  <si>
    <t>2020-06-03 12:53:07 +0000</t>
  </si>
  <si>
    <t>WALEWSKA SIMOES OREJANA</t>
  </si>
  <si>
    <t>(12)3901-3485</t>
  </si>
  <si>
    <t>(12) 98850-4208</t>
  </si>
  <si>
    <t>walewska.orejana@hmjcf.spdm.org.br</t>
  </si>
  <si>
    <t>MIRIAM FERNANDES NALEAGACA</t>
  </si>
  <si>
    <t>(11)9471-39299</t>
  </si>
  <si>
    <t>(11) 98470-7670</t>
  </si>
  <si>
    <t>veraguizzo@gmail.com</t>
  </si>
  <si>
    <t>ERIC SCHAPOWAL</t>
  </si>
  <si>
    <t>(11)4317-2195</t>
  </si>
  <si>
    <t>eric_spwl@hotmail.com</t>
  </si>
  <si>
    <t>2020-06-03 12:53:08 +0000</t>
  </si>
  <si>
    <t>Jordana Goncalves Rosa de Souza</t>
  </si>
  <si>
    <t>(31)9939-67295</t>
  </si>
  <si>
    <t>(31) 99396-7295</t>
  </si>
  <si>
    <t>jordanadesign@live.com</t>
  </si>
  <si>
    <t>ERICA TSUKAMOTO</t>
  </si>
  <si>
    <t>yuri de castro leide</t>
  </si>
  <si>
    <t>leandro.freitas@maradel.com.br</t>
  </si>
  <si>
    <t>2020-06-30 18:28:01 +0000</t>
  </si>
  <si>
    <t>17378313&lt;/p&gt;
&lt;p&gt;Posto: AR Certifast - videoconferencia &lt;/p&gt;
&lt;p&gt;Data: 03/06/2020</t>
  </si>
  <si>
    <t>Pedido: 17378313&lt;/p&gt;
&lt;p&gt;Posto: AR Certifast - videoconferencia &lt;/p&gt;
&lt;p&gt; 03/06/2020</t>
  </si>
  <si>
    <t>(11)7663-8914</t>
  </si>
  <si>
    <t>Pedido: 17378313&lt;/p&gt;
&lt;p&gt; AR Certifast - videoconferencia &lt;/p&gt;
&lt;p&gt;Data: 03/06/2020</t>
  </si>
  <si>
    <t>YURI DE CASTRO LEIDE</t>
  </si>
  <si>
    <t>(11)9878-90979</t>
  </si>
  <si>
    <t>2020-06-30 18:28:02 +0000</t>
  </si>
  <si>
    <t>castanheira@concresteel.com.br</t>
  </si>
  <si>
    <t>GABRIEL ALVES DA SILVA</t>
  </si>
  <si>
    <t>(12)3942-6467</t>
  </si>
  <si>
    <t>gasbieh@gmail.com</t>
  </si>
  <si>
    <t>2020-06-30 18:28:03 +0000</t>
  </si>
  <si>
    <t>17379884&lt;/p&gt;
&lt;p&gt;Posto: AR Certifast - videoconferencia &lt;/p&gt;
&lt;p&gt;Data: 09/06/2020</t>
  </si>
  <si>
    <t>Pedido: 17379884&lt;/p&gt;
&lt;p&gt;Posto: AR Certifast - videoconferencia &lt;/p&gt;
&lt;p&gt; 09/06/2020</t>
  </si>
  <si>
    <t>(11)4396-2343</t>
  </si>
  <si>
    <t>contabilidade1@zurichtermoplasticos.com.br</t>
  </si>
  <si>
    <t>Pedido: 17379884&lt;/p&gt;
&lt;p&gt; AR Certifast - videoconferencia &lt;/p&gt;
&lt;p&gt;Data: 09/06/2020</t>
  </si>
  <si>
    <t>17379885&lt;/p&gt;
&lt;p&gt;Posto: AR Certifast - videoconferencia &lt;/p&gt;
&lt;p&gt;Data: 09/06/2020</t>
  </si>
  <si>
    <t>Pedido: 17379885&lt;/p&gt;
&lt;p&gt;Posto: AR Certifast - videoconferencia &lt;/p&gt;
&lt;p&gt; 09/06/2020</t>
  </si>
  <si>
    <t>Pedido: 17379885&lt;/p&gt;
&lt;p&gt; AR Certifast - videoconferencia &lt;/p&gt;
&lt;p&gt;Data: 09/06/2020</t>
  </si>
  <si>
    <t>2020-06-30 18:28:04 +0000</t>
  </si>
  <si>
    <t>17382150&lt;/p&gt;
&lt;p&gt;Posto: AR Certifast - videoconferencia &lt;/p&gt;
&lt;p&gt;Data: 04/06/2020</t>
  </si>
  <si>
    <t>Pedido: 17382150&lt;/p&gt;
&lt;p&gt;Posto: AR Certifast - videoconferencia &lt;/p&gt;
&lt;p&gt; 04/06/2020</t>
  </si>
  <si>
    <t>(11)4109-1081</t>
  </si>
  <si>
    <t>marco.senatori@gmail.com</t>
  </si>
  <si>
    <t>Pedido: 17382150&lt;/p&gt;
&lt;p&gt; AR Certifast - videoconferencia &lt;/p&gt;
&lt;p&gt;Data: 04/06/2020</t>
  </si>
  <si>
    <t>2020-06-30 18:28:05 +0000</t>
  </si>
  <si>
    <t>Fernanda Franca Abreu Matos</t>
  </si>
  <si>
    <t>(31)9910-56095</t>
  </si>
  <si>
    <t>(31) 99105-6095</t>
  </si>
  <si>
    <t>17385227&lt;/p&gt;
&lt;p&gt;Posto: AR Certifast - videoconferencia &lt;/p&gt;
&lt;p&gt;Data: 04/06/2020</t>
  </si>
  <si>
    <t>Pedido: 17385227&lt;/p&gt;
&lt;p&gt;Posto: AR Certifast - videoconferencia &lt;/p&gt;
&lt;p&gt; 04/06/2020</t>
  </si>
  <si>
    <t>(11)9891-64206</t>
  </si>
  <si>
    <t>mes20@ig.com.br</t>
  </si>
  <si>
    <t>Pedido: 17385227&lt;/p&gt;
&lt;p&gt; AR Certifast - videoconferencia &lt;/p&gt;
&lt;p&gt;Data: 04/06/2020</t>
  </si>
  <si>
    <t>2020-06-30 18:28:34 +0000</t>
  </si>
  <si>
    <t>DEBORA CRISTINA DE SOUZA MACHADO</t>
  </si>
  <si>
    <t>(11)4514-2627</t>
  </si>
  <si>
    <t>fmg@fmgmoveis.com.br</t>
  </si>
  <si>
    <t>17387173&lt;/p&gt;
&lt;p&gt;Posto: AR Certifast - videoconferencia &lt;/p&gt;
&lt;p&gt;Data: 08/06/2020</t>
  </si>
  <si>
    <t>Pedido: 17387173&lt;/p&gt;
&lt;p&gt;Posto: AR Certifast - videoconferencia &lt;/p&gt;
&lt;p&gt; 08/06/2020</t>
  </si>
  <si>
    <t>(11)4455-2045</t>
  </si>
  <si>
    <t>Pedido: 17387173&lt;/p&gt;
&lt;p&gt; AR Certifast - videoconferencia &lt;/p&gt;
&lt;p&gt;Data: 08/06/2020</t>
  </si>
  <si>
    <t>2020-06-30 18:28:35 +0000</t>
  </si>
  <si>
    <t>ERICA HOFFMANN SOARES</t>
  </si>
  <si>
    <t>(31)9880-46450</t>
  </si>
  <si>
    <t>erica.hoffmann@live.com</t>
  </si>
  <si>
    <t>YARA VIEIRA FRANCA</t>
  </si>
  <si>
    <t>(31)9945-10560</t>
  </si>
  <si>
    <t>(31) 99451-0560</t>
  </si>
  <si>
    <t>yaravieira2001@gmail.com</t>
  </si>
  <si>
    <t>2020-06-30 18:28:36 +0000</t>
  </si>
  <si>
    <t>17364138&lt;/p&gt;
&lt;p&gt;Posto: AR Certifast - videoconferencia &lt;/p&gt;
&lt;p&gt;Data: 08/06/2020</t>
  </si>
  <si>
    <t>Pedido: 17364138&lt;/p&gt;
&lt;p&gt;Posto: AR Certifast - videoconferencia &lt;/p&gt;
&lt;p&gt; 08/06/2020</t>
  </si>
  <si>
    <t>(11)9770-39597</t>
  </si>
  <si>
    <t>selma@zanatacontabilidade.com.br</t>
  </si>
  <si>
    <t>Pedido: 17364138&lt;/p&gt;
&lt;p&gt; AR Certifast - videoconferencia &lt;/p&gt;
&lt;p&gt;Data: 08/06/2020</t>
  </si>
  <si>
    <t>2020-06-30 18:28:37 +0000</t>
  </si>
  <si>
    <t>17373864&lt;/p&gt;
&lt;p&gt;Posto: AR Certifast - videoconferencia &lt;/p&gt;
&lt;p&gt;Data: 09/06/2020</t>
  </si>
  <si>
    <t>Pedido: 17373864&lt;/p&gt;
&lt;p&gt;Posto: AR Certifast - videoconferencia &lt;/p&gt;
&lt;p&gt; 09/06/2020</t>
  </si>
  <si>
    <t>contabilidade4@escritoriocontabiletica.com.br</t>
  </si>
  <si>
    <t>Pedido: 17373864&lt;/p&gt;
&lt;p&gt; AR Certifast - videoconferencia &lt;/p&gt;
&lt;p&gt;Data: 09/06/2020</t>
  </si>
  <si>
    <t>17390329&lt;/p&gt;
&lt;p&gt;Posto: AR Certifast - videoconferencia &lt;/p&gt;
&lt;p&gt;Data: 09/06/2020</t>
  </si>
  <si>
    <t>Pedido: 17390329&lt;/p&gt;
&lt;p&gt;Posto: AR Certifast - videoconferencia &lt;/p&gt;
&lt;p&gt; 09/06/2020</t>
  </si>
  <si>
    <t>daniel.silva@saolucasassessoria.com.br</t>
  </si>
  <si>
    <t>Pedido: 17390329&lt;/p&gt;
&lt;p&gt; AR Certifast - videoconferencia &lt;/p&gt;
&lt;p&gt;Data: 09/06/2020</t>
  </si>
  <si>
    <t>2020-06-30 18:29:16 +0000</t>
  </si>
  <si>
    <t>17390429&lt;/p&gt;
&lt;p&gt;Posto: Ponto de Atendimento AR Certifast - Cabrera/SP &lt;/p&gt;
&lt;p&gt;Data: 05/06/2020</t>
  </si>
  <si>
    <t>Pedido: 17390429&lt;/p&gt;
&lt;p&gt;Posto: Ponto de Atendimento AR Certifast - Cabrera/SP &lt;/p&gt;
&lt;p&gt; 05/06/2020</t>
  </si>
  <si>
    <t>(11)2356-7359</t>
  </si>
  <si>
    <t>studiovivafisioterapia@gmail.com</t>
  </si>
  <si>
    <t>Pedido: 17390429&lt;/p&gt;
&lt;p&gt; Ponto de Atendimento AR Certifast - Cabrera/SP &lt;/p&gt;
&lt;p&gt;Data: 05/06/2020</t>
  </si>
  <si>
    <t>2020-06-30 18:29:17 +0000</t>
  </si>
  <si>
    <t>ZORAIDE TAKIKO TAKATU</t>
  </si>
  <si>
    <t>(11)9400-04442</t>
  </si>
  <si>
    <t>(11) 94000-4442</t>
  </si>
  <si>
    <t>adm07efp@gmail.com</t>
  </si>
  <si>
    <t>e-CNPJ A3 - token - AC Certisign RFB</t>
  </si>
  <si>
    <t>17391193&lt;/p&gt;
&lt;p&gt;Posto: AR Certifast - videoconferencia &lt;/p&gt;
&lt;p&gt;Data: 05/06/2020</t>
  </si>
  <si>
    <t>Pedido: 17391193&lt;/p&gt;
&lt;p&gt;Posto: AR Certifast - videoconferencia &lt;/p&gt;
&lt;p&gt; 05/06/2020</t>
  </si>
  <si>
    <t>(11)9302-25154</t>
  </si>
  <si>
    <t>cleber.luis.bispo@gmail.com</t>
  </si>
  <si>
    <t>Pedido: 17391193&lt;/p&gt;
&lt;p&gt; AR Certifast - videoconferencia &lt;/p&gt;
&lt;p&gt;Data: 05/06/2020</t>
  </si>
  <si>
    <t>2020-06-30 18:29:18 +0000</t>
  </si>
  <si>
    <t>17364070&lt;/p&gt;
&lt;p&gt;Posto: AR Certifast - videoconferencia &lt;/p&gt;
&lt;p&gt;Data: 10/06/2020</t>
  </si>
  <si>
    <t>Pedido: 17364070&lt;/p&gt;
&lt;p&gt;Posto: AR Certifast - videoconferencia &lt;/p&gt;
&lt;p&gt; 10/06/2020</t>
  </si>
  <si>
    <t>Pedido: 17364070&lt;/p&gt;
&lt;p&gt; AR Certifast - videoconferencia &lt;/p&gt;
&lt;p&gt;Data: 10/06/2020</t>
  </si>
  <si>
    <t>2020-06-30 18:29:19 +0000</t>
  </si>
  <si>
    <t>17390429&lt;/p&gt;
&lt;p&gt;Posto: Ponto de Atendimento AR Certifast - Cabrera/SP &lt;/p&gt;
&lt;p&gt;Data: 08/06/2020</t>
  </si>
  <si>
    <t>Pedido: 17390429&lt;/p&gt;
&lt;p&gt;Posto: Ponto de Atendimento AR Certifast - Cabrera/SP &lt;/p&gt;
&lt;p&gt; 08/06/2020</t>
  </si>
  <si>
    <t>Pedido: 17390429&lt;/p&gt;
&lt;p&gt; Ponto de Atendimento AR Certifast - Cabrera/SP &lt;/p&gt;
&lt;p&gt;Data: 08/06/2020</t>
  </si>
  <si>
    <t>2020-06-30 18:29:51 +0000</t>
  </si>
  <si>
    <t>JULIANA CORREIA DA SILVA MOURA</t>
  </si>
  <si>
    <t>(62)3247-2893</t>
  </si>
  <si>
    <t>(62) 3247-2893</t>
  </si>
  <si>
    <t>bylidia_88@hotmail.com</t>
  </si>
  <si>
    <t>(00) 0000-0000</t>
  </si>
  <si>
    <t>PAULO</t>
  </si>
  <si>
    <t>(31)3271-1880</t>
  </si>
  <si>
    <t>admvidaporvidas@gmail.com</t>
  </si>
  <si>
    <t>2020-06-30 18:29:52 +0000</t>
  </si>
  <si>
    <t>regisportari@gmail.com</t>
  </si>
  <si>
    <t>2020-06-30 18:29:53 +0000</t>
  </si>
  <si>
    <t>SONIA ROSEMEIRE GOPPI</t>
  </si>
  <si>
    <t>(11)9971-10129</t>
  </si>
  <si>
    <t>(11) 99711-0129</t>
  </si>
  <si>
    <t>AR Certifast - Cabrera</t>
  </si>
  <si>
    <t>LILIAN SOARES VIDAL TERRA</t>
  </si>
  <si>
    <t>(19)9711-95535</t>
  </si>
  <si>
    <t>(19) 97119-5535</t>
  </si>
  <si>
    <t>lilianvterra@gmail.com</t>
  </si>
  <si>
    <t>2020-06-30 18:29:54 +0000</t>
  </si>
  <si>
    <t>LARISSA ANDRADE FIGUEIREDO</t>
  </si>
  <si>
    <t>(35)9961-9449</t>
  </si>
  <si>
    <t>(35) 9961-9449</t>
  </si>
  <si>
    <t>larissafigueiredo22@yahoo.com.br</t>
  </si>
  <si>
    <t>17399090 (CERTI00137051)</t>
  </si>
  <si>
    <t>(11)2948-2848</t>
  </si>
  <si>
    <t>financeiro@zorzinlogistica.com.br</t>
  </si>
  <si>
    <t>e-CNPJ A1 - Pequenas Empresas - AC Certisign RFB&lt;/p&gt;
&lt;p&gt;Posto: AR Certifast - videoconferencia</t>
  </si>
  <si>
    <t>Produto: e-CNPJ A1 - Pequenas Empresas - AC Certisign RFB&lt;/p&gt;
&lt;p&gt; AR Certifast - videoconferencia</t>
  </si>
  <si>
    <t>2020-06-30 18:30:31 +0000</t>
  </si>
  <si>
    <t>17390618 (CERTI00133952)</t>
  </si>
  <si>
    <t>e-CPF A1 - Validade de 1 ano - AC Certisign RFB&lt;/p&gt;
&lt;p&gt;Posto: AR Certifast - videoconferencia</t>
  </si>
  <si>
    <t>Produto: e-CPF A1 - Validade de 1 ano - AC Certisign RFB&lt;/p&gt;
&lt;p&gt; AR Certifast - videoconferencia</t>
  </si>
  <si>
    <t>2020-06-30 18:30:32 +0000</t>
  </si>
  <si>
    <t>MARLENE</t>
  </si>
  <si>
    <t>(31) 99830-7817</t>
  </si>
  <si>
    <t>2020-06-30 18:30:33 +0000</t>
  </si>
  <si>
    <t>(31)9841-16225</t>
  </si>
  <si>
    <t>(31) 98411-6225</t>
  </si>
  <si>
    <t>17403745 (CERTI00138709)</t>
  </si>
  <si>
    <t>(11)9446-22649</t>
  </si>
  <si>
    <t>e-CNPJ A1 - Validade de 1 ano - AC Certisign RFB&lt;/p&gt;
&lt;p&gt;Posto: AR Certifast - videoconferencia</t>
  </si>
  <si>
    <t>Produto: e-CNPJ A1 - Validade de 1 ano - AC Certisign RFB&lt;/p&gt;
&lt;p&gt; AR Certifast - videoconferencia</t>
  </si>
  <si>
    <t>2020-06-30 18:30:34 +0000</t>
  </si>
  <si>
    <t>WALTER DA SILVA MACEDO JUNIOR</t>
  </si>
  <si>
    <t>(11)9473-55171</t>
  </si>
  <si>
    <t>(11) 94735-5171</t>
  </si>
  <si>
    <t>17361517 (CERTI00123146)</t>
  </si>
  <si>
    <t>(11)2271-2828</t>
  </si>
  <si>
    <t>carlos.lima@mtselevadores.com</t>
  </si>
  <si>
    <t>2020-06-30 18:30:35 +0000</t>
  </si>
  <si>
    <t>(11)9997-72117</t>
  </si>
  <si>
    <t>(11) 99977-2117</t>
  </si>
  <si>
    <t>2020-06-30 18:31:18 +0000</t>
  </si>
  <si>
    <t>17406158 (CERTI00139559)</t>
  </si>
  <si>
    <t>(11)9917-47997</t>
  </si>
  <si>
    <t>isokancomercio@outlook.com</t>
  </si>
  <si>
    <t>ANDERSON YAMASHITA SANTOS</t>
  </si>
  <si>
    <t>(11)9963-84858</t>
  </si>
  <si>
    <t>(11) 99638-4858</t>
  </si>
  <si>
    <t>anderson.yamashita40@gmail.com</t>
  </si>
  <si>
    <t>2020-06-30 18:31:19 +0000</t>
  </si>
  <si>
    <t>(11)2010-2434</t>
  </si>
  <si>
    <t>clelia.elisangela@suprimarketing.com.br</t>
  </si>
  <si>
    <t>(11)9454-99022</t>
  </si>
  <si>
    <t>alexmazzeibernava@gmail.com</t>
  </si>
  <si>
    <t>e-CNPJ A1 - Pequenas Empresas - AC Certisign RFB&lt;/p&gt;
&lt;p&gt;Posto: AR Certifast - Cabrera</t>
  </si>
  <si>
    <t>Produto: e-CNPJ A1 - Pequenas Empresas - AC Certisign RFB&lt;/p&gt;
&lt;p&gt; AR Certifast - Cabrera</t>
  </si>
  <si>
    <t>2020-06-30 18:31:20 +0000</t>
  </si>
  <si>
    <t>PATRICIA</t>
  </si>
  <si>
    <t>(11)4048-11770</t>
  </si>
  <si>
    <t>patricia.andrade@incom.com.br</t>
  </si>
  <si>
    <t>VINICIUS APARECIDO MARCIANO DO</t>
  </si>
  <si>
    <t>(12)9967-82294</t>
  </si>
  <si>
    <t>2020-06-30 18:31:21 +0000</t>
  </si>
  <si>
    <t>JOSE DENILCIO DEMELO</t>
  </si>
  <si>
    <t>(11)9854-17790</t>
  </si>
  <si>
    <t>(11) 98541-7790</t>
  </si>
  <si>
    <t>hotimil@outlook.com</t>
  </si>
  <si>
    <t>(11)9962-59447</t>
  </si>
  <si>
    <t>(11) 97625-9447</t>
  </si>
  <si>
    <t>2020-06-30 18:31:22 +0000</t>
  </si>
  <si>
    <t>SUZENE</t>
  </si>
  <si>
    <t>financeiro@poitzeroapp.com.br</t>
  </si>
  <si>
    <t>2020-06-30 18:31:55 +0000</t>
  </si>
  <si>
    <t>CRISTINA</t>
  </si>
  <si>
    <t>(11)9828-68948</t>
  </si>
  <si>
    <t>cris.c.p@uol.com.br</t>
  </si>
  <si>
    <t>17415660 (CERTI00142980)</t>
  </si>
  <si>
    <t>(11)4332-4330</t>
  </si>
  <si>
    <t>braz@dinomotopecas.com.br</t>
  </si>
  <si>
    <t>2020-06-30 18:31:56 +0000</t>
  </si>
  <si>
    <t>17366458 (CERTI00125143)</t>
  </si>
  <si>
    <t>(11)9965-43531</t>
  </si>
  <si>
    <t>marciokayo@hotmail.com</t>
  </si>
  <si>
    <t>17404640 (CERTI00138971)</t>
  </si>
  <si>
    <t>(11)9997-98975</t>
  </si>
  <si>
    <t>ana.dias@kuka.com</t>
  </si>
  <si>
    <t>e-CPF A3 somente certificado - validade 1 ano - AC Certisign RFB&lt;/p&gt;
&lt;p&gt;Posto: AR Certifast - videoconferencia</t>
  </si>
  <si>
    <t>Produto: e-CPF A3 somente certificado - validade 1 ano - AC Certisign RFB&lt;/p&gt;
&lt;p&gt; AR Certifast - videoconferencia</t>
  </si>
  <si>
    <t>2020-06-30 18:31:57 +0000</t>
  </si>
  <si>
    <t>17415719 (CERTI00143040)</t>
  </si>
  <si>
    <t>(11)9922-74488</t>
  </si>
  <si>
    <t>17417410 (CERTI00143809)</t>
  </si>
  <si>
    <t>(11)9870-17509</t>
  </si>
  <si>
    <t>emerson@seagrafite.com.br</t>
  </si>
  <si>
    <t>2020-06-30 18:31:58 +0000</t>
  </si>
  <si>
    <t>AMANDA ARAUJO</t>
  </si>
  <si>
    <t>(11)9709-36516</t>
  </si>
  <si>
    <t>gil.brito44@gmail.com</t>
  </si>
  <si>
    <t>e-CNPJ A3 - somente certificado - 1 ano - AC Certisign RFB&lt;/p&gt;
&lt;p&gt;Posto: AR Certifast - Cabrera</t>
  </si>
  <si>
    <t>Produto: e-CNPJ A3 - somente certificado - 1 ano - AC Certisign RFB&lt;/p&gt;
&lt;p&gt; AR Certifast - Cabrera</t>
  </si>
  <si>
    <t>JULIANO</t>
  </si>
  <si>
    <t>(31)9924-42729</t>
  </si>
  <si>
    <t>julianogaspar@gmail.com</t>
  </si>
  <si>
    <t>2020-06-30 18:32:38 +0000</t>
  </si>
  <si>
    <t>MARIA SUZETI FERRI SIMONATO</t>
  </si>
  <si>
    <t>(11)4123-5010</t>
  </si>
  <si>
    <t>(11) 96250-7808</t>
  </si>
  <si>
    <t>ferrisuzeti@gmail.com</t>
  </si>
  <si>
    <t>17422806 (CERTI00145882)</t>
  </si>
  <si>
    <t>(11)9723-93069</t>
  </si>
  <si>
    <t>cbbringel@gmail.com</t>
  </si>
  <si>
    <t>2020-06-30 18:32:39 +0000</t>
  </si>
  <si>
    <t>17432437 (CERTI00149346)</t>
  </si>
  <si>
    <t>(11)9403-67701</t>
  </si>
  <si>
    <t>conceitonic@gmail.com</t>
  </si>
  <si>
    <t>e-CNPJ A1 - Validade de 1 ano - AC Certisign RFB&lt;/p&gt;
&lt;p&gt;Posto: AR Certifast - ITS Sao Jose dos Campos</t>
  </si>
  <si>
    <t>Produto: e-CNPJ A1 - Validade de 1 ano - AC Certisign RFB&lt;/p&gt;
&lt;p&gt; AR Certifast - ITS Sao Jose dos Campos</t>
  </si>
  <si>
    <t>2020-06-30 18:33:38 +0000</t>
  </si>
  <si>
    <t>17433434 (CERTI00149692)</t>
  </si>
  <si>
    <t>(11)2324-5210</t>
  </si>
  <si>
    <t>assuncaofinanceiro@terra.com.br</t>
  </si>
  <si>
    <t>2020-06-30 18:33:39 +0000</t>
  </si>
  <si>
    <t>OTACILIO SOARES DA SILVA FILHO</t>
  </si>
  <si>
    <t>(31)2512-6637</t>
  </si>
  <si>
    <t>(31) 99246-6714</t>
  </si>
  <si>
    <t>otaciliossfilho@gmail.com</t>
  </si>
  <si>
    <t>17434738 (CERTI00150370)</t>
  </si>
  <si>
    <t>(11)9951-70411</t>
  </si>
  <si>
    <t>pri.bocchi@hotmail.com</t>
  </si>
  <si>
    <t>e-CPF A3 somente certificado - AC Certisign RFB Validade de 3 anos&lt;/p&gt;
&lt;p&gt;Posto: AR Certifast - videoconferencia</t>
  </si>
  <si>
    <t>Produto: e-CPF A3 somente certificado - AC Certisign RFB Validade de 3 anos&lt;/p&gt;
&lt;p&gt; AR Certifast - videoconferencia</t>
  </si>
  <si>
    <t>Rosangela Camargos Rafael</t>
  </si>
  <si>
    <t>2020-06-30 18:33:40 +0000</t>
  </si>
  <si>
    <t>17410387 (CERTI00141115)</t>
  </si>
  <si>
    <t>(11)9971-27125</t>
  </si>
  <si>
    <t>e-CNPJ A3 somente certificado - AC Certisign RFB Validade de 3 anos&lt;/p&gt;
&lt;p&gt;Posto: AR Certifast - Maua Centro</t>
  </si>
  <si>
    <t>Produto: e-CNPJ A3 somente certificado - AC Certisign RFB Validade de 3 anos&lt;/p&gt;
&lt;p&gt; AR Certifast - Maua Centro</t>
  </si>
  <si>
    <t>JOSELITA PALMA DE FARIAS</t>
  </si>
  <si>
    <t>2020-06-30 18:33:41 +0000</t>
  </si>
  <si>
    <t>CLAUDIA VIEIRA ALVES</t>
  </si>
  <si>
    <t>(11)9401-92105</t>
  </si>
  <si>
    <t>2020-06-30 18:34:12 +0000</t>
  </si>
  <si>
    <t>MARCELLA MARTINI MUGNAINI</t>
  </si>
  <si>
    <t>(21)9910-4508</t>
  </si>
  <si>
    <t>(21) 99104-5083</t>
  </si>
  <si>
    <t>marcella@uplab.cc</t>
  </si>
  <si>
    <t>Paulino Inacio dos Santos</t>
  </si>
  <si>
    <t>(11)2391-7073</t>
  </si>
  <si>
    <t>marketingbrasil28@gmail.com</t>
  </si>
  <si>
    <t>2020-06-30 18:34:13 +0000</t>
  </si>
  <si>
    <t>17402197 (CERTI00138217)</t>
  </si>
  <si>
    <t>(11)9974-30262</t>
  </si>
  <si>
    <t>karinna_294@hotmail.com</t>
  </si>
  <si>
    <t>e-CPF A3 - remoteID - 1 ano - AC Certisign RFB&lt;/p&gt;
&lt;p&gt;Posto: AR Certifast - Maua Centro</t>
  </si>
  <si>
    <t>Produto: e-CPF A3 - remoteID - 1 ano - AC Certisign RFB&lt;/p&gt;
&lt;p&gt; AR Certifast - Maua Centro</t>
  </si>
  <si>
    <t>17437228 (CERTI00151194)</t>
  </si>
  <si>
    <t>(11)9474-50201</t>
  </si>
  <si>
    <t>adriana.varano@hotmail.com</t>
  </si>
  <si>
    <t>2020-06-30 18:34:14 +0000</t>
  </si>
  <si>
    <t>17421873 (CERTI00145614)</t>
  </si>
  <si>
    <t>(11)2564-7351</t>
  </si>
  <si>
    <t>legalizacao@tsassessoriasp.com.br</t>
  </si>
  <si>
    <t>2020-06-30 18:34:15 +0000</t>
  </si>
  <si>
    <t>FABIO AUGUSTO GOMES ESTEVES S B DO CAMPO</t>
  </si>
  <si>
    <t>(11)9943-11727</t>
  </si>
  <si>
    <t>2020-06-30 18:34:48 +0000</t>
  </si>
  <si>
    <t>LUIZ FERNANDO DAIBERT</t>
  </si>
  <si>
    <t>(11)2355-8347</t>
  </si>
  <si>
    <t>2020-06-30 18:34:49 +0000</t>
  </si>
  <si>
    <t>17438368 (CERTI00151814)</t>
  </si>
  <si>
    <t>(11)9914-10736</t>
  </si>
  <si>
    <t>2020-06-30 18:34:50 +0000</t>
  </si>
  <si>
    <t>Bruno Silva Matos</t>
  </si>
  <si>
    <t>(31)9960-86776</t>
  </si>
  <si>
    <t>2020-06-30 18:34:51 +0000</t>
  </si>
  <si>
    <t>e-CNPJ A1 - Pequenas Empresas - AC Certisign RFB&lt;/p&gt;
&lt;p&gt;Posto: AR Certifast - Maua Centro</t>
  </si>
  <si>
    <t>Produto: e-CNPJ A1 - Pequenas Empresas - AC Certisign RFB&lt;/p&gt;
&lt;p&gt; AR Certifast - Maua Centro</t>
  </si>
  <si>
    <t>Jean Lucas munaier ferreira</t>
  </si>
  <si>
    <t>(31)9970-40302</t>
  </si>
  <si>
    <t>(31) 99704-0302</t>
  </si>
  <si>
    <t>jeanmunaier@gmail.com</t>
  </si>
  <si>
    <t>2020-06-30 18:34:52 +0000</t>
  </si>
  <si>
    <t>GUILHERME AUGUSTO PIAI</t>
  </si>
  <si>
    <t>(11)9810-8484</t>
  </si>
  <si>
    <t>MARCIO KAYO</t>
  </si>
  <si>
    <t>marciokayo70@hotmail.com</t>
  </si>
  <si>
    <t>2020-06-30 18:34:53 +0000</t>
  </si>
  <si>
    <t>GUSTAVO PERILLO QUEIROZ</t>
  </si>
  <si>
    <t>(11)9472-91642</t>
  </si>
  <si>
    <t>17441761 (CERTI00152994)</t>
  </si>
  <si>
    <t>(11)9513-81108</t>
  </si>
  <si>
    <t>gustavopco@hotmail.com</t>
  </si>
  <si>
    <t>e-CPF A1 - Validade de 1 ano - AC Certisign RFB&lt;/p&gt;
&lt;p&gt;Posto: AR Certifast - Maua Centro</t>
  </si>
  <si>
    <t>Produto: e-CPF A1 - Validade de 1 ano - AC Certisign RFB&lt;/p&gt;
&lt;p&gt; AR Certifast - Maua Centro</t>
  </si>
  <si>
    <t>2020-06-30 18:34:55 +0000</t>
  </si>
  <si>
    <t>17441781 (CERTI00153044)</t>
  </si>
  <si>
    <t>(11)9830-49653</t>
  </si>
  <si>
    <t>vaneidemveras@hotmail.com</t>
  </si>
  <si>
    <t>2020-06-30 18:35:29 +0000</t>
  </si>
  <si>
    <t>(11)9994-15576</t>
  </si>
  <si>
    <t>2020-06-30 18:35:30 +0000</t>
  </si>
  <si>
    <t>FABIANA MANAIA MARTINS COLOMBO MARTINI</t>
  </si>
  <si>
    <t>fabianamanaia@gmail.com</t>
  </si>
  <si>
    <t>(11)4330-9357</t>
  </si>
  <si>
    <t>2020-06-30 18:35:31 +0000</t>
  </si>
  <si>
    <t>17444087 (CERTI00153841)</t>
  </si>
  <si>
    <t>2020-06-30 18:36:12 +0000</t>
  </si>
  <si>
    <t>2020-06-30 18:36:13 +0000</t>
  </si>
  <si>
    <t>2020-06-30 18:36:14 +0000</t>
  </si>
  <si>
    <t>17430092 (CERTI00148462)</t>
  </si>
  <si>
    <t>17446632 (CERTI00154697)</t>
  </si>
  <si>
    <t>(11)4354-8945</t>
  </si>
  <si>
    <t>guilherme@acci.com.br</t>
  </si>
  <si>
    <t>2020-06-30 18:36:15 +0000</t>
  </si>
  <si>
    <t>17447068 (CERTI00155006)</t>
  </si>
  <si>
    <t>(11)9939-23782</t>
  </si>
  <si>
    <t>denise.fgs@hotmail.com</t>
  </si>
  <si>
    <t>e-CNPJ A3 somente certificado - AC Certisign RFB Validade de 3 anos&lt;/p&gt;
&lt;p&gt;Posto: AR Certifast - videoconferencia</t>
  </si>
  <si>
    <t>Produto: e-CNPJ A3 somente certificado - AC Certisign RFB Validade de 3 anos&lt;/p&gt;
&lt;p&gt; AR Certifast - videoconferencia</t>
  </si>
  <si>
    <t>17448040 (CERTI00155190)</t>
  </si>
  <si>
    <t>(11)9529-56496</t>
  </si>
  <si>
    <t>betosfrias@yahoo.com.br</t>
  </si>
  <si>
    <t>2020-06-30 18:36:16 +0000</t>
  </si>
  <si>
    <t>(31)9939-50252</t>
  </si>
  <si>
    <t>laversa@laversa.com.br</t>
  </si>
  <si>
    <t>(11)9864-92615</t>
  </si>
  <si>
    <t>daniel.fis@astromarketingdigital.com.br</t>
  </si>
  <si>
    <t>2020-06-30 18:36:17 +0000</t>
  </si>
  <si>
    <t>17452102 (CERTI00156640)</t>
  </si>
  <si>
    <t>(55)1198-67424</t>
  </si>
  <si>
    <t>faelmarcondeli@gmail.com</t>
  </si>
  <si>
    <t>2020-06-30 18:36:50 +0000</t>
  </si>
  <si>
    <t>nieltavares@gmail.com</t>
  </si>
  <si>
    <t>Paola de oliveira Gouveia</t>
  </si>
  <si>
    <t>(31)9716-75398</t>
  </si>
  <si>
    <t>(31) 97167-5398</t>
  </si>
  <si>
    <t>paola.oliveira20@yahoo.com.br</t>
  </si>
  <si>
    <t>2020-06-30 18:36:51 +0000</t>
  </si>
  <si>
    <t>17453757 (CERTI00157231)</t>
  </si>
  <si>
    <t>(11)9527-15189</t>
  </si>
  <si>
    <t>bibi_sn@hotmail.com</t>
  </si>
  <si>
    <t>17453804 (CERTI00157335)</t>
  </si>
  <si>
    <t>(11)9533-05780</t>
  </si>
  <si>
    <t>glauciov33@gmail.com</t>
  </si>
  <si>
    <t>e-CNPJ A3 - somente certificado - 2 anos - AC Certisign RFB&lt;/p&gt;
&lt;p&gt;Posto: AR Certifast - Maua Centro</t>
  </si>
  <si>
    <t>Produto: e-CNPJ A3 - somente certificado - 2 anos - AC Certisign RFB&lt;/p&gt;
&lt;p&gt; AR Certifast - Maua Centro</t>
  </si>
  <si>
    <t>2020-06-30 18:36:52 +0000</t>
  </si>
  <si>
    <t>17455337 (CERTI00157964)</t>
  </si>
  <si>
    <t>(11)2669-5303</t>
  </si>
  <si>
    <t>marcelo.fujiwara@gmail.com</t>
  </si>
  <si>
    <t>2020-06-30 18:36:53 +0000</t>
  </si>
  <si>
    <t>HOTEL ESTANCIA SANTA LUZIA COMERCIO E LAZER LTDA</t>
  </si>
  <si>
    <t>(11)4229-7451</t>
  </si>
  <si>
    <t>paulo.legal@reluzcontabil.com.br</t>
  </si>
  <si>
    <t>(31) 99191-9395</t>
  </si>
  <si>
    <t>2020-06-30 18:37:29 +0000</t>
  </si>
  <si>
    <t>(31) 98886-5677</t>
  </si>
  <si>
    <t>fernanda.guimaraes@hpconsultores.com.br</t>
  </si>
  <si>
    <t>e-CPF A3 - token - 1 ano - AC Certisign RFB</t>
  </si>
  <si>
    <t>MARIA DE FATIMA VIEIRA</t>
  </si>
  <si>
    <t>(12) 98878-3740</t>
  </si>
  <si>
    <t>2020-06-30 18:37:30 +0000</t>
  </si>
  <si>
    <t>17457285 (CERTI00158710)</t>
  </si>
  <si>
    <t>(11)9847-91777</t>
  </si>
  <si>
    <t>contadormarcosaurelio@outlook.com</t>
  </si>
  <si>
    <t>2020-06-30 18:37:31 +0000</t>
  </si>
  <si>
    <t>IGOR MASSAMI NUMAJIRI KIGUCHI</t>
  </si>
  <si>
    <t>(11)9424-00420</t>
  </si>
  <si>
    <t>(11) 94240-0420</t>
  </si>
  <si>
    <t>igorkiguchi@hotmail.com</t>
  </si>
  <si>
    <t>2020-06-30 18:37:32 +0000</t>
  </si>
  <si>
    <t>NEIDE BRASILINA GASPAR SILVA</t>
  </si>
  <si>
    <t>2020-06-30 18:37:33 +0000</t>
  </si>
  <si>
    <t>Luana Souto Barros</t>
  </si>
  <si>
    <t>(31)9893-41972</t>
  </si>
  <si>
    <t>(31) 98934-1972</t>
  </si>
  <si>
    <t>luanasouto@yahoo.com.br</t>
  </si>
  <si>
    <t>2020-06-30 18:38:05 +0000</t>
  </si>
  <si>
    <t>Marco Aurelio Quaglietta Spedine</t>
  </si>
  <si>
    <t>(11)9475-87412</t>
  </si>
  <si>
    <t>m.powerjack@hotmail.com</t>
  </si>
  <si>
    <t>Douglas Mauricio Pereira Ribeiro</t>
  </si>
  <si>
    <t>(11)9667-87492</t>
  </si>
  <si>
    <t>dgs.crip@gmail.com</t>
  </si>
  <si>
    <t>2020-06-30 18:38:06 +0000</t>
  </si>
  <si>
    <t>JEFERSON GRAEFF DO AMARAL LOCADORA LTDA</t>
  </si>
  <si>
    <t>MARCONI RABELO DE PAULA</t>
  </si>
  <si>
    <t>(37)9981-41785</t>
  </si>
  <si>
    <t>(37) 99814-1785</t>
  </si>
  <si>
    <t>eng.marconirabelo@hotmail.com</t>
  </si>
  <si>
    <t>2020-06-30 18:38:07 +0000</t>
  </si>
  <si>
    <t>Mariana Rabelo de paula</t>
  </si>
  <si>
    <t>(31)9995-69319</t>
  </si>
  <si>
    <t>MARCOS OSSAMU KAWAGUTI</t>
  </si>
  <si>
    <t>(11)4063-6865</t>
  </si>
  <si>
    <t>rmasri@uongroup.com</t>
  </si>
  <si>
    <t>2020-06-30 18:38:08 +0000</t>
  </si>
  <si>
    <t>17462420 (CERTI00160630)</t>
  </si>
  <si>
    <t>(11)5021-3366</t>
  </si>
  <si>
    <t>financeiro@newprintgrafica.com.br</t>
  </si>
  <si>
    <t>Certificado NF-e A1 PJ - 1 ano - AC Certisign Multipla&lt;/p&gt;
&lt;p&gt;Posto: AR Certifast - videoconferencia</t>
  </si>
  <si>
    <t>Produto: Certificado NF-e A1 PJ - 1 ano - AC Certisign Multipla&lt;/p&gt;
&lt;p&gt; AR Certifast - videoconferencia</t>
  </si>
  <si>
    <t>17462421 (CERTI00160630)</t>
  </si>
  <si>
    <t>2020-06-30 18:38:09 +0000</t>
  </si>
  <si>
    <t>17462643 (CERTI00160742)</t>
  </si>
  <si>
    <t>fabi_francelli@hotmail.com</t>
  </si>
  <si>
    <t>e-CPF A3 somente certificado - validade 1 ano - AC Certisign RFB&lt;/p&gt;
&lt;p&gt;Posto: AR Certifast - Maua Centro</t>
  </si>
  <si>
    <t>Produto: e-CPF A3 somente certificado - validade 1 ano - AC Certisign RFB&lt;/p&gt;
&lt;p&gt; AR Certifast - Maua Centro</t>
  </si>
  <si>
    <t>17462955 (CERTI00160838)</t>
  </si>
  <si>
    <t>(11)9515-88059</t>
  </si>
  <si>
    <t>financeiro@cetepeservicos.com.br</t>
  </si>
  <si>
    <t>e-CNPJ A3 - somente certificado - 3 anos - Pequenas Empresas - AC Certisign RFB&lt;/p&gt;
&lt;p&gt;Posto: AR Certifast - Cabrera</t>
  </si>
  <si>
    <t>Produto: e-CNPJ A3 - somente certificado - 3 anos - Pequenas Empresas - AC Certisign RFB&lt;/p&gt;
&lt;p&gt; AR Certifast - Cabrera</t>
  </si>
  <si>
    <t>2020-06-30 18:38:39 +0000</t>
  </si>
  <si>
    <t>(31)9861-94096</t>
  </si>
  <si>
    <t>(31) 98619-4096</t>
  </si>
  <si>
    <t>2020-06-30 18:39:13 +0000</t>
  </si>
  <si>
    <t>dp01@semax.eng.br</t>
  </si>
  <si>
    <t>17464711 (CERTI00161384)</t>
  </si>
  <si>
    <t>(11)9712-17098</t>
  </si>
  <si>
    <t>magazineeasyfast@gmail.com</t>
  </si>
  <si>
    <t>2020-06-30 18:39:14 +0000</t>
  </si>
  <si>
    <t>17474901 (CERTI00165365)</t>
  </si>
  <si>
    <t>2020-06-30 18:39:42 +0000</t>
  </si>
  <si>
    <t>17475000 (CERTI00165393)</t>
  </si>
  <si>
    <t>CLARA DE ABREU BUONO</t>
  </si>
  <si>
    <t>(12)9880-91969</t>
  </si>
  <si>
    <t>2020-06-30 18:39:43 +0000</t>
  </si>
  <si>
    <t>17475606 (CERTI00165621)</t>
  </si>
  <si>
    <t>(11)9801-02626</t>
  </si>
  <si>
    <t>creusamorelis@bol.com.br</t>
  </si>
  <si>
    <t>17476473 (CERTI00165971)</t>
  </si>
  <si>
    <t>(11)9768-36047</t>
  </si>
  <si>
    <t>valter.jds2009@gmail.com</t>
  </si>
  <si>
    <t>2020-06-30 18:39:44 +0000</t>
  </si>
  <si>
    <t>WAGNER CAMILO SILVA</t>
  </si>
  <si>
    <t>(12) 98227-8787</t>
  </si>
  <si>
    <t>NUMAC PROJETOS E EVENTOS EIRELI</t>
  </si>
  <si>
    <t>2020-06-30 18:39:45 +0000</t>
  </si>
  <si>
    <t>17469447 (CERTI00163323)</t>
  </si>
  <si>
    <t>(11)4309-3313</t>
  </si>
  <si>
    <t>ricardo0702@gmail.com</t>
  </si>
  <si>
    <t>17449172 (CERTI00155714)</t>
  </si>
  <si>
    <t>(12)9813-83279</t>
  </si>
  <si>
    <t>e-CNPJ A1 - Pequenas Empresas - AC Certisign RFB&lt;/p&gt;
&lt;p&gt;Posto: AR Certifast - ITS Sao Jose dos Campos</t>
  </si>
  <si>
    <t>Produto: e-CNPJ A1 - Pequenas Empresas - AC Certisign RFB&lt;/p&gt;
&lt;p&gt; AR Certifast - ITS Sao Jose dos Campos</t>
  </si>
  <si>
    <t>2020-06-30 18:40:14 +0000</t>
  </si>
  <si>
    <t>17480460 (CERTI00167358)</t>
  </si>
  <si>
    <t>(11)9733-43647</t>
  </si>
  <si>
    <t>2020-06-30 18:40:15 +0000</t>
  </si>
  <si>
    <t>17481665 (CERTI00167781)</t>
  </si>
  <si>
    <t>e-CPF A3 somente certificado - AC Certisign RFB Validade de 3 anos&lt;/p&gt;
&lt;p&gt;Posto: AR Certifast - Maua Centro</t>
  </si>
  <si>
    <t>Produto: e-CPF A3 somente certificado - AC Certisign RFB Validade de 3 anos&lt;/p&gt;
&lt;p&gt; AR Certifast - Maua Centro</t>
  </si>
  <si>
    <t>2020-06-30 18:40:44 +0000</t>
  </si>
  <si>
    <t>QUITERIA MARIA MARCOLINO VIEIRA</t>
  </si>
  <si>
    <t>(12)3905-5524</t>
  </si>
  <si>
    <t>eclypse.jq.bar@hotmail.com</t>
  </si>
  <si>
    <t>e-CNPJ A3 - somente certificado - 3 anos - Pequenas Empresas - AC Certisign RFB</t>
  </si>
  <si>
    <t>2020-06-30 18:40:45 +0000</t>
  </si>
  <si>
    <t>17430514 (CERTI00148635)</t>
  </si>
  <si>
    <t>(11) 98426-2174</t>
  </si>
  <si>
    <t>rui.vincenzi@gmail.com</t>
  </si>
  <si>
    <t>e-CNPJ A3 - somente certificado - 1 ano - AC Certisign RFB</t>
  </si>
  <si>
    <t>2020-06-30 18:40:46 +0000</t>
  </si>
  <si>
    <t>17484614 (CERTI00168925)</t>
  </si>
  <si>
    <t>(11)9470-45783</t>
  </si>
  <si>
    <t>orlandogarcia@creci.org.br</t>
  </si>
  <si>
    <t>e-CPF A1 - Mobile - AC Certisign RFB&lt;/p&gt;
&lt;p&gt;Posto: AR Certifast - videoconferencia</t>
  </si>
  <si>
    <t>Produto: e-CPF A1 - Mobile - AC Certisign RFB&lt;/p&gt;
&lt;p&gt; AR Certifast - videoconferencia</t>
  </si>
  <si>
    <t>2020-06-30 18:41:17 +0000</t>
  </si>
  <si>
    <t>17484814 (CERTI00169070)</t>
  </si>
  <si>
    <t>(11)2356-4192</t>
  </si>
  <si>
    <t>iracy.costasillos@gmail.com</t>
  </si>
  <si>
    <t>e-CNPJ A3 - somente certificado - 2 anos - AC Certisign RFB&lt;/p&gt;
&lt;p&gt;Posto: AR Certifast - videoconferencia</t>
  </si>
  <si>
    <t>Produto: e-CNPJ A3 - somente certificado - 2 anos - AC Certisign RFB&lt;/p&gt;
&lt;p&gt; AR Certifast - videoconferencia</t>
  </si>
  <si>
    <t>17484815 (CERTI00169070)</t>
  </si>
  <si>
    <t>2020-06-30 18:41:18 +0000</t>
  </si>
  <si>
    <t>17466134 (CERTI00162041)</t>
  </si>
  <si>
    <t>(11)9962-94685</t>
  </si>
  <si>
    <t>gustavo.s.lozano@terra.com.br</t>
  </si>
  <si>
    <t>17487413 (CERTI00169944)</t>
  </si>
  <si>
    <t>(11)9999-01927</t>
  </si>
  <si>
    <t>legalizacao@contabilrocco.com.br</t>
  </si>
  <si>
    <t>2020-06-30 18:41:48 +0000</t>
  </si>
  <si>
    <t>MELISSA REGINA RODRIGUES GERIBOLA MOREIRA</t>
  </si>
  <si>
    <t>(11)9750-61883</t>
  </si>
  <si>
    <t>(11) 97506-1883</t>
  </si>
  <si>
    <t>2020-06-30 18:41:49 +0000</t>
  </si>
  <si>
    <t>LUIZ NORTON DIAS ALCANTARA</t>
  </si>
  <si>
    <t>(12)3945-0679</t>
  </si>
  <si>
    <t>luiz_norton@hotmail.com</t>
  </si>
  <si>
    <t>2020-06-30 18:41:50 +0000</t>
  </si>
  <si>
    <t>(12) 98801-3998</t>
  </si>
  <si>
    <t>2020-06-30 18:41:51 +0000</t>
  </si>
  <si>
    <t>(11)9722-58606</t>
  </si>
  <si>
    <t>tarik@expressfunilaria.com.br</t>
  </si>
  <si>
    <t>2020-06-30 18:41:52 +0000</t>
  </si>
  <si>
    <t>2020-06-30 18:42:20 +0000</t>
  </si>
  <si>
    <t>2020-06-30 18:42:21 +0000</t>
  </si>
  <si>
    <t>ALINE TIEZZI LUAN</t>
  </si>
  <si>
    <t>(11)9671-34326</t>
  </si>
  <si>
    <t>(11) 96713-4326</t>
  </si>
  <si>
    <t>17490496 (CERTI00171027)</t>
  </si>
  <si>
    <t>(11)9808-30010</t>
  </si>
  <si>
    <t>alexandre@basepost.com.br</t>
  </si>
  <si>
    <t>2020-06-30 18:42:22 +0000</t>
  </si>
  <si>
    <t>17484460 (CERTI00168889)</t>
  </si>
  <si>
    <t>(11)9751-63634</t>
  </si>
  <si>
    <t>waldemirgomez@hotmail.com</t>
  </si>
  <si>
    <t>e-CPF A1 - Mobile - AC Certisign RFB&lt;/p&gt;
&lt;p&gt;Posto: AR Certifast - Cabrera</t>
  </si>
  <si>
    <t>Produto: e-CPF A1 - Mobile - AC Certisign RFB&lt;/p&gt;
&lt;p&gt; AR Certifast - Cabrera</t>
  </si>
  <si>
    <t>17491250 (CERTI00171457)</t>
  </si>
  <si>
    <t>(11)9726-32850</t>
  </si>
  <si>
    <t>th7.herrera@gmail.com</t>
  </si>
  <si>
    <t>17491299 (CERTI00171393)</t>
  </si>
  <si>
    <t>(11)9995-87868</t>
  </si>
  <si>
    <t>2020-06-30 18:42:23 +0000</t>
  </si>
  <si>
    <t>(11)9608-58860</t>
  </si>
  <si>
    <t>urbanecocomposteira@gmail.com</t>
  </si>
  <si>
    <t>17491582 (CERTI00171642)</t>
  </si>
  <si>
    <t>(11)9823-20212</t>
  </si>
  <si>
    <t>henrique.de.alexandro@gmail.com</t>
  </si>
  <si>
    <t>2020-06-30 18:42:24 +0000</t>
  </si>
  <si>
    <t>17491646 (CERTI00171581)</t>
  </si>
  <si>
    <t>(11)4125-4422</t>
  </si>
  <si>
    <t>fiscal.cpm@contabilprestesmaia.com.br</t>
  </si>
  <si>
    <t>17493113 (CERTI00172214)</t>
  </si>
  <si>
    <t>(11)2311-9635</t>
  </si>
  <si>
    <t>2020-06-30 18:42:54 +0000</t>
  </si>
  <si>
    <t>17479759 (CERTI00167127)</t>
  </si>
  <si>
    <t>(11)9917-63823</t>
  </si>
  <si>
    <t>cdefavar@hotmail.com</t>
  </si>
  <si>
    <t>17431996 (CERTI00149159)</t>
  </si>
  <si>
    <t>17432148 (CERTI00149191)</t>
  </si>
  <si>
    <t>Certificado NF-e A1 PJ - 1 ano - AC Certisign Multipla&lt;/p&gt;
&lt;p&gt;Posto: AR Certifast - ITS Sao Jose dos Campos</t>
  </si>
  <si>
    <t>Produto: Certificado NF-e A1 PJ - 1 ano - AC Certisign Multipla&lt;/p&gt;
&lt;p&gt; AR Certifast - ITS Sao Jose dos Campos</t>
  </si>
  <si>
    <t>2020-06-30 18:42:55 +0000</t>
  </si>
  <si>
    <t>17433584 (CERTI00149727)</t>
  </si>
  <si>
    <t>e-CPF A3 somente certificado - AC Certisign RFB Validade de 3 anos&lt;/p&gt;
&lt;p&gt;Posto: AR Certifast - ITS Sao Jose dos Campos</t>
  </si>
  <si>
    <t>Produto: e-CPF A3 somente certificado - AC Certisign RFB Validade de 3 anos&lt;/p&gt;
&lt;p&gt; AR Certifast - ITS Sao Jose dos Campos</t>
  </si>
  <si>
    <t>17496457 (CERTI00173424)</t>
  </si>
  <si>
    <t>(11)9476-51028</t>
  </si>
  <si>
    <t>wrb.0j0@gmail.com</t>
  </si>
  <si>
    <t>2020-06-30 18:42:56 +0000</t>
  </si>
  <si>
    <t>17472454 (CERTI00164362)</t>
  </si>
  <si>
    <t>MARCOS SEBASTIANI</t>
  </si>
  <si>
    <t>2020-06-30 18:42:57 +0000</t>
  </si>
  <si>
    <t>MARTINS E SIMMONS DO BRASIL LTDA</t>
  </si>
  <si>
    <t>(11)9994-42702</t>
  </si>
  <si>
    <t>ivan@martins-simmons.com</t>
  </si>
  <si>
    <t>2020-06-30 18:43:28 +0000</t>
  </si>
  <si>
    <t>MARILISSE SIDNEI SOUZA SILVA</t>
  </si>
  <si>
    <t>(12)9912-44791</t>
  </si>
  <si>
    <t>paty_souza_silva@yahoo.com.br</t>
  </si>
  <si>
    <t>FERNANDO CAVINATO</t>
  </si>
  <si>
    <t>(11)4335-4727</t>
  </si>
  <si>
    <t>2020-06-30 18:43:29 +0000</t>
  </si>
  <si>
    <t>MAURICIO MATTA MACHADO LINS</t>
  </si>
  <si>
    <t>MANOEL LISBOA DA SILVA NETO</t>
  </si>
  <si>
    <t>2020-06-30 18:43:30 +0000</t>
  </si>
  <si>
    <t>MARIA ANTONIETA FERNANDES</t>
  </si>
  <si>
    <t>(31)9925-94418</t>
  </si>
  <si>
    <t>(31) 99259-4418</t>
  </si>
  <si>
    <t>tallufernandes@gmail.com</t>
  </si>
  <si>
    <t>JULIAN GARCIA VEGAS</t>
  </si>
  <si>
    <t>(11)9982-45585</t>
  </si>
  <si>
    <t>(31) 2516-3552</t>
  </si>
  <si>
    <t>uejo@me.com</t>
  </si>
  <si>
    <t>2020-06-30 18:43:31 +0000</t>
  </si>
  <si>
    <t>LEONARDO MORENO FERNANDES</t>
  </si>
  <si>
    <t>(31)9712-77518</t>
  </si>
  <si>
    <t>(31) 97127-7518</t>
  </si>
  <si>
    <t>leonardo@attgeo.com.br</t>
  </si>
  <si>
    <t>2020-06-30 18:43:32 +0000</t>
  </si>
  <si>
    <t>DANIEL MACHADO DOS SANTOS</t>
  </si>
  <si>
    <t>cavarsan@cavarsan.com.br</t>
  </si>
  <si>
    <t>2020-06-30 18:44:04 +0000</t>
  </si>
  <si>
    <t>ANTONIO CARLOS MOREIRA JUNIOR</t>
  </si>
  <si>
    <t>(11)4620-6020</t>
  </si>
  <si>
    <t>2020-06-30 18:44:05 +0000</t>
  </si>
  <si>
    <t>ISMAELLY CRISTINA TOLEDO SILVA</t>
  </si>
  <si>
    <t>(41)9923-94446</t>
  </si>
  <si>
    <t>2020-06-30 18:44:06 +0000</t>
  </si>
  <si>
    <t>GUSTAVO AUGUSTO DA SILVA SANTOS</t>
  </si>
  <si>
    <t>(31)3333-0369</t>
  </si>
  <si>
    <t>financeiro@rgspecas.com.br</t>
  </si>
  <si>
    <t>17495186 (CERTI00172897)</t>
  </si>
  <si>
    <t>2020-06-30 18:44:07 +0000</t>
  </si>
  <si>
    <t>17500187 (CERTI00174839)</t>
  </si>
  <si>
    <t>(11)9435-08620</t>
  </si>
  <si>
    <t>wilsilene1979@gmail.com</t>
  </si>
  <si>
    <t>17483333 (CERTI00168399)</t>
  </si>
  <si>
    <t>e-CPF A1 - Validade de 1 ano - AC Certisign RFB&lt;/p&gt;
&lt;p&gt;Posto: AR Certifast - ITS Sao Jose dos Campos</t>
  </si>
  <si>
    <t>Produto: e-CPF A1 - Validade de 1 ano - AC Certisign RFB&lt;/p&gt;
&lt;p&gt; AR Certifast - ITS Sao Jose dos Campos</t>
  </si>
  <si>
    <t>2020-06-30 18:44:08 +0000</t>
  </si>
  <si>
    <t>17504747 (CERTI00176374)</t>
  </si>
  <si>
    <t>(11)9942-52085</t>
  </si>
  <si>
    <t>lasgatto@uol.com.br</t>
  </si>
  <si>
    <t>2020-07-02 16:44:41 +0000</t>
  </si>
  <si>
    <t>(11)4177-5444</t>
  </si>
  <si>
    <t>macmagri@outlook.com</t>
  </si>
  <si>
    <t>2020-07-02 16:44:42 +0000</t>
  </si>
  <si>
    <t>17485555 (CERTI00169302)</t>
  </si>
  <si>
    <t>(11)9810-87585</t>
  </si>
  <si>
    <t>selmo@contreal.com.br</t>
  </si>
  <si>
    <t>(11)9801-74163</t>
  </si>
  <si>
    <t>vendascrisml2019@gmail.com</t>
  </si>
  <si>
    <t>2020-07-02 16:44:43 +0000</t>
  </si>
  <si>
    <t>ALESSANDRO HENRIQUE DA SILVA</t>
  </si>
  <si>
    <t>(11)9472-55266</t>
  </si>
  <si>
    <t>2020-07-02 16:45:19 +0000</t>
  </si>
  <si>
    <t>(12) 98235-0127</t>
  </si>
  <si>
    <t>Vinicius de Jesus Silva</t>
  </si>
  <si>
    <t>2020-07-02 16:45:20 +0000</t>
  </si>
  <si>
    <t>Raissa Carvalho de Faria</t>
  </si>
  <si>
    <t>(31)9949-21832</t>
  </si>
  <si>
    <t>dra.raissa@yahoo.com</t>
  </si>
  <si>
    <t>2020-07-02 16:46:44 +0000</t>
  </si>
  <si>
    <t>DALTON OTA DUARTE</t>
  </si>
  <si>
    <t>(12)9914-30081</t>
  </si>
  <si>
    <t>2020-07-24 20:18:15 +0000</t>
  </si>
  <si>
    <t>17515365 (CERTI00180320)</t>
  </si>
  <si>
    <t>(11)9746-64846</t>
  </si>
  <si>
    <t>danitamaoki@gmail.com</t>
  </si>
  <si>
    <t>2020-07-24 20:18:16 +0000</t>
  </si>
  <si>
    <t>17517252 (CERTI00180972)</t>
  </si>
  <si>
    <t>(11)9703-26756</t>
  </si>
  <si>
    <t>denisogura@gmail.com</t>
  </si>
  <si>
    <t>ROSELI APARECIDA PEREIRA</t>
  </si>
  <si>
    <t>17517730 (CERTI00181408)</t>
  </si>
  <si>
    <t>(11)9996-35630</t>
  </si>
  <si>
    <t>vlademir75@gmail.com</t>
  </si>
  <si>
    <t>2020-07-24 20:18:17 +0000</t>
  </si>
  <si>
    <t>(11)9870-11757</t>
  </si>
  <si>
    <t>jacks@agenciarw3.com.br</t>
  </si>
  <si>
    <t>17518429 (CERTI00181547)</t>
  </si>
  <si>
    <t>(11)9495-96110</t>
  </si>
  <si>
    <t>rafael@brasoxidos.com.br</t>
  </si>
  <si>
    <t>2020-07-24 20:18:18 +0000</t>
  </si>
  <si>
    <t>17519863 (CERTI00182072)</t>
  </si>
  <si>
    <t>(11)9599-87144</t>
  </si>
  <si>
    <t>manira@asspercontabil.com.br</t>
  </si>
  <si>
    <t>2020-07-24 20:18:19 +0000</t>
  </si>
  <si>
    <t>MAURO ERNESTO PINCINATO</t>
  </si>
  <si>
    <t>(12)9918-28465</t>
  </si>
  <si>
    <t>Andre Luiz Rocha Zanatta</t>
  </si>
  <si>
    <t>(11)4425-5171</t>
  </si>
  <si>
    <t>gasazul.liquigas@gmail.com</t>
  </si>
  <si>
    <t>2020-07-24 20:18:49 +0000</t>
  </si>
  <si>
    <t>natane silva martins</t>
  </si>
  <si>
    <t>(11)9833-56624</t>
  </si>
  <si>
    <t>natany_10@hotmail.com</t>
  </si>
  <si>
    <t>Certificado A3 PF - para HSM - RemoteID B2B - 3 anos - AC Certisign Multipla</t>
  </si>
  <si>
    <t>17520470 (CERTI00182259)</t>
  </si>
  <si>
    <t>(11)9417-17256</t>
  </si>
  <si>
    <t>deyvissonraul@hotmail.com</t>
  </si>
  <si>
    <t>2020-07-24 20:18:50 +0000</t>
  </si>
  <si>
    <t>LUIS ANDRE DE ARAUJO VASCONCELOS</t>
  </si>
  <si>
    <t>(31)3225-1514</t>
  </si>
  <si>
    <t>contato@spencerevasconcelos.com</t>
  </si>
  <si>
    <t>17521903 (CERTI00182697)</t>
  </si>
  <si>
    <t>(11)9806-95316</t>
  </si>
  <si>
    <t>waynemendes.foto@gmail.com</t>
  </si>
  <si>
    <t>2020-07-24 20:18:51 +0000</t>
  </si>
  <si>
    <t>17522284 (CERTI00182852)</t>
  </si>
  <si>
    <t>2020-07-24 20:18:52 +0000</t>
  </si>
  <si>
    <t>(31) 99762-0119</t>
  </si>
  <si>
    <t>certificadoprado@outlook.com</t>
  </si>
  <si>
    <t>ANTONIO MARCOS GARCIA</t>
  </si>
  <si>
    <t>(11)4451-1246</t>
  </si>
  <si>
    <t>adm@aiedemperfis.com.br</t>
  </si>
  <si>
    <t>2020-07-24 20:19:23 +0000</t>
  </si>
  <si>
    <t>17522656 (CERTI00183006)</t>
  </si>
  <si>
    <t>e-CNPJ A1 - Validade de 1 ano - AC Certisign RFB&lt;/p&gt;
&lt;p&gt;Posto: AR Certifast - ITS Prado BH</t>
  </si>
  <si>
    <t>Produto: e-CNPJ A1 - Validade de 1 ano - AC Certisign RFB&lt;/p&gt;
&lt;p&gt; AR Certifast - ITS Prado BH</t>
  </si>
  <si>
    <t>2020-07-24 20:19:24 +0000</t>
  </si>
  <si>
    <t>17515034 (CERTI00180150)</t>
  </si>
  <si>
    <t>17515006 (CERTI00180146)</t>
  </si>
  <si>
    <t>2020-07-24 20:19:25 +0000</t>
  </si>
  <si>
    <t>Priscila Cristina Repke</t>
  </si>
  <si>
    <t>(11)9867-86100</t>
  </si>
  <si>
    <t>priscila.repke@gmail.com</t>
  </si>
  <si>
    <t>2020-07-24 20:19:55 +0000</t>
  </si>
  <si>
    <t>17524238 (CERTI00183470)</t>
  </si>
  <si>
    <t>(11)9972-19056</t>
  </si>
  <si>
    <t>igorpiresfelipe@hotmail.com</t>
  </si>
  <si>
    <t>(11)9734-95996</t>
  </si>
  <si>
    <t>angelica.angel24@gmail.com</t>
  </si>
  <si>
    <t>2020-07-24 20:19:56 +0000</t>
  </si>
  <si>
    <t>(11)9613-23252</t>
  </si>
  <si>
    <t>17525921 (CERTI00184305)</t>
  </si>
  <si>
    <t>(11)9931-09056</t>
  </si>
  <si>
    <t>fabioramaral@gmail.com</t>
  </si>
  <si>
    <t>2020-07-24 20:19:57 +0000</t>
  </si>
  <si>
    <t>17526747 (CERTI00184457)</t>
  </si>
  <si>
    <t>(41)9997-37492</t>
  </si>
  <si>
    <t>ariltonportella@ara-atualiza.com</t>
  </si>
  <si>
    <t>e-CNPJ A3 somente certificado - AC Certisign RFB Validade de 3 anos&lt;/p&gt;
&lt;p&gt;Posto: AR Certifast - ITS Espirito Santo</t>
  </si>
  <si>
    <t>Produto: e-CNPJ A3 somente certificado - AC Certisign RFB Validade de 3 anos&lt;/p&gt;
&lt;p&gt; AR Certifast - ITS Espirito Santo</t>
  </si>
  <si>
    <t>17515202 (CERTI00180187)</t>
  </si>
  <si>
    <t>e-CNPJ A1 - Validade de 1 ano - AC Certisign RFB&lt;/p&gt;
&lt;p&gt;Posto: AR Certifast - Maua Centro</t>
  </si>
  <si>
    <t>Produto: e-CNPJ A1 - Validade de 1 ano - AC Certisign RFB&lt;/p&gt;
&lt;p&gt; AR Certifast - Maua Centro</t>
  </si>
  <si>
    <t>2020-07-24 20:20:27 +0000</t>
  </si>
  <si>
    <t>LAURA LOUREIRO DE MELLO</t>
  </si>
  <si>
    <t>(31)3333-2446</t>
  </si>
  <si>
    <t>(31) 99305-3350</t>
  </si>
  <si>
    <t>lauraql@hotmail.com</t>
  </si>
  <si>
    <t>ARMYSON TIBURZIO FALCAO</t>
  </si>
  <si>
    <t>(31)9840-25771</t>
  </si>
  <si>
    <t>(31) 98402-5771</t>
  </si>
  <si>
    <t>minasfalcao@yahoo.com.br</t>
  </si>
  <si>
    <t>2020-07-24 20:20:28 +0000</t>
  </si>
  <si>
    <t>doctorbio-@outlook.com</t>
  </si>
  <si>
    <t>e-CNPJ A3 - smart card - 1 ano - AC Certisign RFB</t>
  </si>
  <si>
    <t>ROBERTA DONATI</t>
  </si>
  <si>
    <t>(11)3031-1670</t>
  </si>
  <si>
    <t>deise@jomaro.com.br</t>
  </si>
  <si>
    <t>2020-07-24 20:20:29 +0000</t>
  </si>
  <si>
    <t>17531487 (CERTI00185986)</t>
  </si>
  <si>
    <t>(11)9942-27805</t>
  </si>
  <si>
    <t>rodmsilva@hotmail.com</t>
  </si>
  <si>
    <t>2020-07-24 20:21:00 +0000</t>
  </si>
  <si>
    <t>ROBERTO DE PAULA RIBEIRO</t>
  </si>
  <si>
    <t>(11)9957-32628</t>
  </si>
  <si>
    <t>metalvidros@mvesquadrias.com</t>
  </si>
  <si>
    <t>(12)3921-6766</t>
  </si>
  <si>
    <t>isavguedes1@gmail.com</t>
  </si>
  <si>
    <t>2020-07-24 20:21:01 +0000</t>
  </si>
  <si>
    <t>17532272 (CERTI00186420)</t>
  </si>
  <si>
    <t>(11)9996-35690</t>
  </si>
  <si>
    <t>2020-07-24 20:21:02 +0000</t>
  </si>
  <si>
    <t>17532633 (CERTI00186484)</t>
  </si>
  <si>
    <t>(11)9314-37376</t>
  </si>
  <si>
    <t>internalta2012@bol.com.br</t>
  </si>
  <si>
    <t>e-CPF A3 - remoteId - Exclusivo MEI - 1 ano - AC Certisign RFB&lt;/p&gt;
&lt;p&gt;Posto: AR Certifast - Maua Centro</t>
  </si>
  <si>
    <t>Produto: e-CPF A3 - remoteId - Exclusivo MEI - 1 ano - AC Certisign RFB&lt;/p&gt;
&lt;p&gt; AR Certifast - Maua Centro</t>
  </si>
  <si>
    <t>17533514 (CERTI00186839)</t>
  </si>
  <si>
    <t>(11)9848-40182</t>
  </si>
  <si>
    <t>vendas@masticmol.com.br</t>
  </si>
  <si>
    <t>Certificado NF-e A3 PJ - somente certificado - 3 anos - AC Certisign Multipla&lt;/p&gt;
&lt;p&gt;Posto: AR Certifast - Maua Centro</t>
  </si>
  <si>
    <t>Produto: Certificado NF-e A3 PJ - somente certificado - 3 anos - AC Certisign Multipla&lt;/p&gt;
&lt;p&gt; AR Certifast - Maua Centro</t>
  </si>
  <si>
    <t>2020-07-24 20:21:03 +0000</t>
  </si>
  <si>
    <t>17534362 (CERTI00187123)</t>
  </si>
  <si>
    <t>societario@contabilidadeuniversal.com</t>
  </si>
  <si>
    <t>JOSE MARIA RAMOS</t>
  </si>
  <si>
    <t>(12)3921-2955</t>
  </si>
  <si>
    <t>2020-07-24 20:21:04 +0000</t>
  </si>
  <si>
    <t>FABRICIO DA COSTA GOUVEA</t>
  </si>
  <si>
    <t>(22)9986-9393</t>
  </si>
  <si>
    <t>2020-07-24 20:21:38 +0000</t>
  </si>
  <si>
    <t>17535429 (CERTI00187513)</t>
  </si>
  <si>
    <t>(13)9883-86152</t>
  </si>
  <si>
    <t>dp@viacaotranslider.com.br</t>
  </si>
  <si>
    <t>e-CNPJ A3 - somente certificado - 1 ano - AC Certisign RFB&lt;/p&gt;
&lt;p&gt;Posto: AR Certifast - videoconferencia</t>
  </si>
  <si>
    <t>Produto: e-CNPJ A3 - somente certificado - 1 ano - AC Certisign RFB&lt;/p&gt;
&lt;p&gt; AR Certifast - videoconferencia</t>
  </si>
  <si>
    <t>2020-07-24 20:21:39 +0000</t>
  </si>
  <si>
    <t>NOEL GOMES DE BRITO FILHO</t>
  </si>
  <si>
    <t>(11)4127-3187</t>
  </si>
  <si>
    <t>noel.gbf@gmail.com</t>
  </si>
  <si>
    <t>17539009 (CERTI00188646)</t>
  </si>
  <si>
    <t>(11)9479-90399</t>
  </si>
  <si>
    <t>regularizacao2@orteccontabil.com.br</t>
  </si>
  <si>
    <t>2020-07-24 20:21:40 +0000</t>
  </si>
  <si>
    <t>(11) 96602-1032</t>
  </si>
  <si>
    <t>SRFA3PFSC2AHV5</t>
  </si>
  <si>
    <t>e-CPF A3 somente certificado - validade 2 anos - AC Certisign RFB</t>
  </si>
  <si>
    <t>17539419 (CERTI00188918)</t>
  </si>
  <si>
    <t>(11)9538-84010</t>
  </si>
  <si>
    <t>tatianapinho88@gmail.com</t>
  </si>
  <si>
    <t>2020-07-24 20:21:41 +0000</t>
  </si>
  <si>
    <t>(11)9860-61350</t>
  </si>
  <si>
    <t>ivanilso.toti@hotmail.com</t>
  </si>
  <si>
    <t>2020-07-24 20:22:23 +0000</t>
  </si>
  <si>
    <t>MAQUINE EMPREENDIMENTOS S A</t>
  </si>
  <si>
    <t>2020-07-24 20:22:24 +0000</t>
  </si>
  <si>
    <t>2020-07-24 20:22:25 +0000</t>
  </si>
  <si>
    <t>17540984 (CERTI00189422)</t>
  </si>
  <si>
    <t>(11)9819-85194</t>
  </si>
  <si>
    <t>erica.scandido@gmail.com</t>
  </si>
  <si>
    <t>2020-07-24 20:22:26 +0000</t>
  </si>
  <si>
    <t>17540938 (CERTI00189417)</t>
  </si>
  <si>
    <t>(11)9703-83891</t>
  </si>
  <si>
    <t>am_fds@hotmail.com</t>
  </si>
  <si>
    <t>e-CNPJ A1 - Validade de 1 ano - AC Certisign RFB&lt;/p&gt;
&lt;p&gt;Posto: AR Certifast - Cabrera</t>
  </si>
  <si>
    <t>Produto: e-CNPJ A1 - Validade de 1 ano - AC Certisign RFB&lt;/p&gt;
&lt;p&gt; AR Certifast - Cabrera</t>
  </si>
  <si>
    <t>FABIO ANDREOLI JUNIOR</t>
  </si>
  <si>
    <t>(11)9962-05112</t>
  </si>
  <si>
    <t>(11) 99620-5112</t>
  </si>
  <si>
    <t>2020-07-24 20:22:27 +0000</t>
  </si>
  <si>
    <t>(11)9685-29195</t>
  </si>
  <si>
    <t>fernando@plasjope.com.br</t>
  </si>
  <si>
    <t>2020-07-24 20:22:28 +0000</t>
  </si>
  <si>
    <t>2020-07-24 20:23:01 +0000</t>
  </si>
  <si>
    <t>2020-07-24 20:23:02 +0000</t>
  </si>
  <si>
    <t>CASA DE REPOUSO ESTACAO DAS FLORES LTDA</t>
  </si>
  <si>
    <t>(11)9679-19897</t>
  </si>
  <si>
    <t>(11) 95357-9682</t>
  </si>
  <si>
    <t>MARIA DA CONCEICAO OLIVEIRA RAMOS 90806948515</t>
  </si>
  <si>
    <t>(11)9701-76574</t>
  </si>
  <si>
    <t>brinquedosla@hotmail.com</t>
  </si>
  <si>
    <t>2020-07-24 20:23:03 +0000</t>
  </si>
  <si>
    <t>17546907 (CERTI00191420)</t>
  </si>
  <si>
    <t>(11)9765-26100</t>
  </si>
  <si>
    <t>vivianyjz@yahoo.com.br</t>
  </si>
  <si>
    <t>MARCELO LUIS CARDOSO</t>
  </si>
  <si>
    <t>(12)9888-73779</t>
  </si>
  <si>
    <t>(12) 98887-3779</t>
  </si>
  <si>
    <t>2020-07-24 20:23:04 +0000</t>
  </si>
  <si>
    <t>17524503 (CERTI00183671)</t>
  </si>
  <si>
    <t>(11)9683-03853</t>
  </si>
  <si>
    <t>kellygalindo15@gmail.com</t>
  </si>
  <si>
    <t>2020-07-24 20:23:36 +0000</t>
  </si>
  <si>
    <t>17551059 (CERTI00192912)</t>
  </si>
  <si>
    <t>PAULO HENRIQUE RODRIGUES</t>
  </si>
  <si>
    <t>(31)9873-08888</t>
  </si>
  <si>
    <t>(31) 98730-8888</t>
  </si>
  <si>
    <t>phrodrigues.1974@gmail.com</t>
  </si>
  <si>
    <t>2020-07-24 20:23:37 +0000</t>
  </si>
  <si>
    <t>ANCORA GESTAO CONTABIL LTDA</t>
  </si>
  <si>
    <t>2020-07-24 20:23:38 +0000</t>
  </si>
  <si>
    <t>17550444 (CERTI00192724)</t>
  </si>
  <si>
    <t>e-CNPJ A3 somente certificado - AC Certisign RFB Validade de 3 anos&lt;/p&gt;
&lt;p&gt;Posto: AR Certifast - ITS Sao Jose dos Campos</t>
  </si>
  <si>
    <t>Produto: e-CNPJ A3 somente certificado - AC Certisign RFB Validade de 3 anos&lt;/p&gt;
&lt;p&gt; AR Certifast - ITS Sao Jose dos Campos</t>
  </si>
  <si>
    <t>2020-07-24 20:23:39 +0000</t>
  </si>
  <si>
    <t>MARCELO FABIANO DA SILVA</t>
  </si>
  <si>
    <t>(12)9810-31095</t>
  </si>
  <si>
    <t>marcelo.fabiano.ti@gmail.com</t>
  </si>
  <si>
    <t>FRANCELLE SIQUEIRA REIS 26511781879</t>
  </si>
  <si>
    <t>(11)9840-25621</t>
  </si>
  <si>
    <t>seualbum@francellereis.com.br</t>
  </si>
  <si>
    <t>2020-07-24 20:23:40 +0000</t>
  </si>
  <si>
    <t>CLEONICE DA SILVA LANCHES</t>
  </si>
  <si>
    <t>independenciacontabil@hotmail.com</t>
  </si>
  <si>
    <t>SILVIO HENRIQUE SIQUEIRA MACHADO 08866137600</t>
  </si>
  <si>
    <t>(31)9956-58113</t>
  </si>
  <si>
    <t>2020-07-24 20:23:41 +0000</t>
  </si>
  <si>
    <t>17556152 (CERTI00194562)</t>
  </si>
  <si>
    <t>(11)9610-44321</t>
  </si>
  <si>
    <t>2020-07-24 20:24:13 +0000</t>
  </si>
  <si>
    <t>EXPERTISE ASSESSORIA E SERVICOS ADMINISTRATIVOS E</t>
  </si>
  <si>
    <t>2020-07-24 20:24:14 +0000</t>
  </si>
  <si>
    <t>2020-07-24 20:24:15 +0000</t>
  </si>
  <si>
    <t>2020-07-24 20:24:16 +0000</t>
  </si>
  <si>
    <t>RILDO PEREIRA CAVALCANTI</t>
  </si>
  <si>
    <t>(11)9994-55539</t>
  </si>
  <si>
    <t>(11) 99945-5539</t>
  </si>
  <si>
    <t>rpcavalcanti@outlook.com</t>
  </si>
  <si>
    <t>e-CPF A1 - 1 ano - AC BR RFB</t>
  </si>
  <si>
    <t>2020-07-24 20:24:17 +0000</t>
  </si>
  <si>
    <t>OTICA LOPES E NUNES LTDA</t>
  </si>
  <si>
    <t>(11)4361-7011</t>
  </si>
  <si>
    <t>2020-07-24 20:24:53 +0000</t>
  </si>
  <si>
    <t>EDSON CIGOLI 02159577847</t>
  </si>
  <si>
    <t>2020-07-24 20:24:54 +0000</t>
  </si>
  <si>
    <t>17529362 (CERTI00185437)</t>
  </si>
  <si>
    <t>PADARIA ALVORECER LTDA</t>
  </si>
  <si>
    <t>(31)3272-7626</t>
  </si>
  <si>
    <t>2020-07-24 20:24:55 +0000</t>
  </si>
  <si>
    <t>RODRIGO RIBEIRO DE ARAUJO 02839853647</t>
  </si>
  <si>
    <t>(31)9889-69810</t>
  </si>
  <si>
    <t>doti.solucoes@gmail.com</t>
  </si>
  <si>
    <t>2020-07-24 20:24:56 +0000</t>
  </si>
  <si>
    <t>17563052 (CERTI00197117)</t>
  </si>
  <si>
    <t>(12)9812-34180</t>
  </si>
  <si>
    <t>backupmacedo@gmail.com</t>
  </si>
  <si>
    <t>Christofoli &amp; christofoli ltda me</t>
  </si>
  <si>
    <t>2020-07-24 20:24:57 +0000</t>
  </si>
  <si>
    <t>17564674 (CERTI00197763)</t>
  </si>
  <si>
    <t>(11)9978-83247</t>
  </si>
  <si>
    <t>administracao@emplamold.com.br</t>
  </si>
  <si>
    <t>2020-07-24 20:25:29 +0000</t>
  </si>
  <si>
    <t>ACURA TECHNOLOGIES LTDA</t>
  </si>
  <si>
    <t>(11)3028-4600</t>
  </si>
  <si>
    <t>financeiro@acura.com.br</t>
  </si>
  <si>
    <t>e-CNPJ A3 - remoteID - Padrao - 3 anos - AC Certisign RFB</t>
  </si>
  <si>
    <t>2020-07-24 20:26:15 +0000</t>
  </si>
  <si>
    <t>2020-07-24 20:26:16 +0000</t>
  </si>
  <si>
    <t>MACROSEG CORRETORA DE SEGUROS EIRELI</t>
  </si>
  <si>
    <t>(31) 98269-8413</t>
  </si>
  <si>
    <t>kenia@macrosegcorretora.com.br</t>
  </si>
  <si>
    <t>MARCOS JUNIO ALVES</t>
  </si>
  <si>
    <t>(31)9941-25044</t>
  </si>
  <si>
    <t>(31) 99412-5044</t>
  </si>
  <si>
    <t>mjunio33@gmail.com</t>
  </si>
  <si>
    <t>2020-07-24 20:26:17 +0000</t>
  </si>
  <si>
    <t>EG COMUNICACAO VISUAL EIRELI</t>
  </si>
  <si>
    <t>engegrafic@gmail.com</t>
  </si>
  <si>
    <t>Certificado NF-e A1 PJ - Associado - 1 ano - AC Certisign Multipla</t>
  </si>
  <si>
    <t>2020-07-24 20:26:18 +0000</t>
  </si>
  <si>
    <t>THAISA FERNANDES SILVA 34900100862</t>
  </si>
  <si>
    <t>(12)9815-13735</t>
  </si>
  <si>
    <t>2020-07-24 20:26:19 +0000</t>
  </si>
  <si>
    <t>GX LOG TRANSPORTE E LOGISTICA LTDA</t>
  </si>
  <si>
    <t>(11)7893-9259</t>
  </si>
  <si>
    <t>financeiro@gxlog.com.br</t>
  </si>
  <si>
    <t>20 GRATO CONVENIENCIA LTDA</t>
  </si>
  <si>
    <t>kblueboat@gmail.com</t>
  </si>
  <si>
    <t>2020-07-24 20:26:20 +0000</t>
  </si>
  <si>
    <t>2020-07-24 20:27:04 +0000</t>
  </si>
  <si>
    <t>17573969 (CERTI00201147)</t>
  </si>
  <si>
    <t>(12)9914-31194</t>
  </si>
  <si>
    <t>2020-07-24 20:27:05 +0000</t>
  </si>
  <si>
    <t>CS GROUP IMPORTADORA EXPORTADORA E DISTRIBUIDORA</t>
  </si>
  <si>
    <t>gvittoretti@hotmail.com</t>
  </si>
  <si>
    <t>M7 CAPITAL CORRETORA E ADMINISTRADORA DE SEGUROS</t>
  </si>
  <si>
    <t>2020-07-24 20:27:38 +0000</t>
  </si>
  <si>
    <t>PHMS PARTICIPACOES LTDA</t>
  </si>
  <si>
    <t>2020-07-24 20:27:39 +0000</t>
  </si>
  <si>
    <t>17573757 (CERTI00201116)</t>
  </si>
  <si>
    <t>G SOARES PARTICIPACOES LTDA</t>
  </si>
  <si>
    <t>(31)9926-66956</t>
  </si>
  <si>
    <t>2020-07-24 20:27:40 +0000</t>
  </si>
  <si>
    <t>JOSE MACHADO DOS SANTOS</t>
  </si>
  <si>
    <t>EDITORA BUSCA SENTIDO LTDA</t>
  </si>
  <si>
    <t>(12)9816-97186</t>
  </si>
  <si>
    <t>daniel@contilider.com.br</t>
  </si>
  <si>
    <t>2020-07-24 20:27:41 +0000</t>
  </si>
  <si>
    <t>A E G REPRESENTACOES LTDA</t>
  </si>
  <si>
    <t>(12)9871-38977</t>
  </si>
  <si>
    <t>edsoncoelho31@yahoo.com.br</t>
  </si>
  <si>
    <t>ODONTO360 ODONTOLOGIA INTEGRADA EIRELI</t>
  </si>
  <si>
    <t>(12)3911-3427</t>
  </si>
  <si>
    <t>andreramosng@gmail.com</t>
  </si>
  <si>
    <t>JOAO VICTOR MAGALHAES DA SILVA</t>
  </si>
  <si>
    <t>(31)9834-02027</t>
  </si>
  <si>
    <t>(31) 98340-2027</t>
  </si>
  <si>
    <t>joao_magalhaes25@hotmail.com</t>
  </si>
  <si>
    <t>2020-07-24 20:28:12 +0000</t>
  </si>
  <si>
    <t>17583250 (CERTI00204457)</t>
  </si>
  <si>
    <t>(11)9475-64490</t>
  </si>
  <si>
    <t>arnaldojrarq@gmail.com</t>
  </si>
  <si>
    <t>CHARLES ANDERSON CUSTODIO</t>
  </si>
  <si>
    <t>(12)9814-14020</t>
  </si>
  <si>
    <t>(12) 98141-4020</t>
  </si>
  <si>
    <t>financeiro@adcembraer.com.br</t>
  </si>
  <si>
    <t>2020-07-24 20:28:13 +0000</t>
  </si>
  <si>
    <t>ASSOCIACAO DESPORTIVA CLASSISTA EMBRAER</t>
  </si>
  <si>
    <t>F SOARES PARTICIPACOES LTDA</t>
  </si>
  <si>
    <t>(31)9939-51313</t>
  </si>
  <si>
    <t>2020-07-24 20:28:14 +0000</t>
  </si>
  <si>
    <t>JULIANA PAOLA LOUREIRO BRAGA</t>
  </si>
  <si>
    <t>(31)9936-36795</t>
  </si>
  <si>
    <t>(31) 99363-6795</t>
  </si>
  <si>
    <t>paolajuliana86@gmail.com</t>
  </si>
  <si>
    <t>KIDS R KIDS BERCARIO E EDUCACAO INFANTIL LTDA</t>
  </si>
  <si>
    <t>2020-07-24 20:28:15 +0000</t>
  </si>
  <si>
    <t>ANNA KARINA FARKAS PARENTE TRANSPORTE E LOGISTICA</t>
  </si>
  <si>
    <t>(11)3996-3737</t>
  </si>
  <si>
    <t>dktransportadora@gmail.com</t>
  </si>
  <si>
    <t>VENTURELLI MARKETING LOCACAO E COMERCIO DE PRODUT</t>
  </si>
  <si>
    <t>financeiro@eventt.com.br</t>
  </si>
  <si>
    <t>ANDRE DA SILVA VIANA</t>
  </si>
  <si>
    <t>(11)9855-83945</t>
  </si>
  <si>
    <t>vianandre@hotmail.com</t>
  </si>
  <si>
    <t>2020-07-24 20:28:16 +0000</t>
  </si>
  <si>
    <t>(31) 98427-5201</t>
  </si>
  <si>
    <t>ivalney@sisin.com.br</t>
  </si>
  <si>
    <t>2020-07-24 20:28:48 +0000</t>
  </si>
  <si>
    <t>17589070 (CERTI00206552)</t>
  </si>
  <si>
    <t>(31)9930-46521</t>
  </si>
  <si>
    <t>fabiojulioalmeida@gmail.com</t>
  </si>
  <si>
    <t>e-CPF A3 somente certificado - AC Certisign RFB Validade de 3 anos&lt;/p&gt;
&lt;p&gt;Posto: AR Certifast - ITS Espirito Santo</t>
  </si>
  <si>
    <t>Produto: e-CPF A3 somente certificado - AC Certisign RFB Validade de 3 anos&lt;/p&gt;
&lt;p&gt; AR Certifast - ITS Espirito Santo</t>
  </si>
  <si>
    <t>2020-07-24 20:28:49 +0000</t>
  </si>
  <si>
    <t>17589495 (CERTI00206775)</t>
  </si>
  <si>
    <t>(11)9456-11699</t>
  </si>
  <si>
    <t>alexsoares.brti@gmail.com</t>
  </si>
  <si>
    <t>Certificado CT-e A1 PJ - 1 ano - AC Certisign Multipla&lt;/p&gt;
&lt;p&gt;Posto: AR Certifast - videoconferencia</t>
  </si>
  <si>
    <t>Produto: Certificado CT-e A1 PJ - 1 ano - AC Certisign Multipla&lt;/p&gt;
&lt;p&gt; AR Certifast - videoconferencia</t>
  </si>
  <si>
    <t>2020-07-24 20:28:50 +0000</t>
  </si>
  <si>
    <t>17587544 (CERTI00206037)</t>
  </si>
  <si>
    <t>17580845 (CERTI00203619)</t>
  </si>
  <si>
    <t>2020-07-24 20:28:51 +0000</t>
  </si>
  <si>
    <t>17578716 (CERTI00202857)</t>
  </si>
  <si>
    <t>ALEXANDRA GUIRADO PAZOTI</t>
  </si>
  <si>
    <t>e-CNPJ A3 - token - Pequenas Empresas - 18 meses - AC Certisign RFB</t>
  </si>
  <si>
    <t>17593382 (CERTI00208211)</t>
  </si>
  <si>
    <t>(11)9947-50770</t>
  </si>
  <si>
    <t>dimitrilopes@gmail.com</t>
  </si>
  <si>
    <t>2020-07-24 20:28:52 +0000</t>
  </si>
  <si>
    <t>LUIZA CARVALHO FRANCO 06461545670</t>
  </si>
  <si>
    <t>(31)9888-51222</t>
  </si>
  <si>
    <t>luizacarvalhofranco@gmail.com</t>
  </si>
  <si>
    <t>2020-07-24 20:29:21 +0000</t>
  </si>
  <si>
    <t>P S DA SILVA SANTOS INFORMATICA</t>
  </si>
  <si>
    <t>(11)9682-95762</t>
  </si>
  <si>
    <t>financeiro@publicidadeup.com.br</t>
  </si>
  <si>
    <t>17574882 (CERTI00201521)</t>
  </si>
  <si>
    <t>(11)9970-65585</t>
  </si>
  <si>
    <t>souzaalelima@hotmail.com</t>
  </si>
  <si>
    <t>e-CNPJ A1 - Validade de 1 ano - AC Certisign RFB&lt;/p&gt;
&lt;p&gt;Posto: AR Certifast</t>
  </si>
  <si>
    <t>Produto: e-CNPJ A1 - Validade de 1 ano - AC Certisign RFB&lt;/p&gt;
&lt;p&gt; AR Certifast</t>
  </si>
  <si>
    <t>CLEUBER PESTANA DA SILVA</t>
  </si>
  <si>
    <t>2020-07-24 20:29:52 +0000</t>
  </si>
  <si>
    <t>17597390 (CERTI00209902)</t>
  </si>
  <si>
    <t>(11)9973-22118</t>
  </si>
  <si>
    <t>17597391 (CERTI00209902)</t>
  </si>
  <si>
    <t>e-CPF A1 - Validade de 1 ano - AC Certisign RFB&lt;/p&gt;
&lt;p&gt;Posto: AR Certifast</t>
  </si>
  <si>
    <t>Produto: e-CPF A1 - Validade de 1 ano - AC Certisign RFB&lt;/p&gt;
&lt;p&gt; AR Certifast</t>
  </si>
  <si>
    <t>2020-07-24 20:29:53 +0000</t>
  </si>
  <si>
    <t>17598250 (CERTI00210192)</t>
  </si>
  <si>
    <t>(11)9745-98416</t>
  </si>
  <si>
    <t>landoms@hotmail.com</t>
  </si>
  <si>
    <t>17517976 (CERTI00181368)</t>
  </si>
  <si>
    <t>2020-07-24 20:29:54 +0000</t>
  </si>
  <si>
    <t>17600745 (CERTI00211122)</t>
  </si>
  <si>
    <t>(11)9544-29158</t>
  </si>
  <si>
    <t>bikeshopcruzdemaltaa@gmail.com</t>
  </si>
  <si>
    <t>(11)9812-10080</t>
  </si>
  <si>
    <t>sbcrocha@hotmail.com</t>
  </si>
  <si>
    <t>2020-07-24 20:29:55 +0000</t>
  </si>
  <si>
    <t>WELLINGTON COSTA CARVALHO</t>
  </si>
  <si>
    <t>(31)9972-2967</t>
  </si>
  <si>
    <t>(31) 9972-2967</t>
  </si>
  <si>
    <t>wellin_costa@yahoo.com.br</t>
  </si>
  <si>
    <t>2020-07-24 20:29:56 +0000</t>
  </si>
  <si>
    <t>COR E ARTE R D SERVICOS LTDA</t>
  </si>
  <si>
    <t>(31)3493-6479</t>
  </si>
  <si>
    <t>lenefsilva@outlook.com</t>
  </si>
  <si>
    <t>2020-07-24 20:30:35 +0000</t>
  </si>
  <si>
    <t>2020-07-24 20:30:36 +0000</t>
  </si>
  <si>
    <t>17593112 (CERTI00208069)</t>
  </si>
  <si>
    <t>17602797 (CERTI00211778)</t>
  </si>
  <si>
    <t>2020-07-24 20:30:37 +0000</t>
  </si>
  <si>
    <t>17603267 (CERTI00212030)</t>
  </si>
  <si>
    <t>(11)9854-62601</t>
  </si>
  <si>
    <t>e-CPF A3 - remoteID - 1 ano - AC Certisign RFB&lt;/p&gt;
&lt;p&gt;Posto: AR Certifast - videoconferencia</t>
  </si>
  <si>
    <t>Produto: e-CPF A3 - remoteID - 1 ano - AC Certisign RFB&lt;/p&gt;
&lt;p&gt; AR Certifast - videoconferencia</t>
  </si>
  <si>
    <t>TAKANO E DALMAS LTDA</t>
  </si>
  <si>
    <t>e-CNPJ A1 - 1 ano - AC Certisign RFB</t>
  </si>
  <si>
    <t>2020-07-24 20:30:38 +0000</t>
  </si>
  <si>
    <t>2020-07-24 20:30:39 +0000</t>
  </si>
  <si>
    <t>17606501 (CERTI00213204)</t>
  </si>
  <si>
    <t>(11)9564-75798</t>
  </si>
  <si>
    <t>yuri@drhato.com.br</t>
  </si>
  <si>
    <t>e-CNPJ A1 - 1 ano - AC Certisign RFB&lt;/p&gt;
&lt;p&gt;Posto: AR Certifast</t>
  </si>
  <si>
    <t>Produto: e-CNPJ A1 - 1 ano - AC Certisign RFB&lt;/p&gt;
&lt;p&gt; AR Certifast</t>
  </si>
  <si>
    <t>17599152 (CERTI00210455)</t>
  </si>
  <si>
    <t>(11)9868-43367</t>
  </si>
  <si>
    <t>fiscal@idscontabil.com.br</t>
  </si>
  <si>
    <t>e-CNPJ A3 somente certificado - AC Certisign RFB Validade de 3 anos&lt;/p&gt;
&lt;p&gt;Posto: AR Certifast</t>
  </si>
  <si>
    <t>Produto: e-CNPJ A3 somente certificado - AC Certisign RFB Validade de 3 anos&lt;/p&gt;
&lt;p&gt; AR Certifast</t>
  </si>
  <si>
    <t>2020-07-24 20:31:15 +0000</t>
  </si>
  <si>
    <t>CASA DE CARNES DUARTE E BARBOSA LTDA</t>
  </si>
  <si>
    <t>(31)3837-5113</t>
  </si>
  <si>
    <t>financeiro@contabilidadeastecon.com.br</t>
  </si>
  <si>
    <t>2020-07-24 20:31:16 +0000</t>
  </si>
  <si>
    <t>LANTERNAGEM E PINTURA JAMIR LTDA</t>
  </si>
  <si>
    <t>MAX ALECIO SIQUEIRA MACIEL</t>
  </si>
  <si>
    <t>(11)4317-2167</t>
  </si>
  <si>
    <t>vippercar@hotmail.com</t>
  </si>
  <si>
    <t>AMIF GESTAO DE NEGOCIOS EIRELI</t>
  </si>
  <si>
    <t>(31)9942-17667</t>
  </si>
  <si>
    <t>staffjeanss@hotmail.com</t>
  </si>
  <si>
    <t>2020-07-24 20:31:17 +0000</t>
  </si>
  <si>
    <t>17609318 (CERTI00214105)</t>
  </si>
  <si>
    <t>(11)9835-08944</t>
  </si>
  <si>
    <t>enzoengcivilseguranca@gmail.com</t>
  </si>
  <si>
    <t>A L INDUSTRIA COMERCIO IMPORTACAO E EXPORTACAO DE</t>
  </si>
  <si>
    <t>(11)2137-7330</t>
  </si>
  <si>
    <t>2020-07-24 20:31:18 +0000</t>
  </si>
  <si>
    <t>MAX PIRES DEL OLMO</t>
  </si>
  <si>
    <t>ADRIANO MENDONCA FERREIRA DUARTE</t>
  </si>
  <si>
    <t>(31)9980-40204</t>
  </si>
  <si>
    <t>(31) 99804-0242</t>
  </si>
  <si>
    <t>rh@amadiesel.com.br</t>
  </si>
  <si>
    <t>2020-07-24 20:31:19 +0000</t>
  </si>
  <si>
    <t>17603229 (CERTI00212019)</t>
  </si>
  <si>
    <t>17607288 (CERTI00213397)</t>
  </si>
  <si>
    <t>2020-07-24 20:31:51 +0000</t>
  </si>
  <si>
    <t>FELIPE ARES VIDAL</t>
  </si>
  <si>
    <t>viviane.assis@saolucasassessoria.com.br</t>
  </si>
  <si>
    <t>IVAN MAGELA CORGOZINHO</t>
  </si>
  <si>
    <t>(31)9935-40612</t>
  </si>
  <si>
    <t>(31) 99354-0612</t>
  </si>
  <si>
    <t>ivan@imaxenergia.com.br</t>
  </si>
  <si>
    <t>2020-07-24 20:31:52 +0000</t>
  </si>
  <si>
    <t>BERCOMER APOIO NA AREA ADMINISTRATIVA LTDA</t>
  </si>
  <si>
    <t>(11)3042-3735</t>
  </si>
  <si>
    <t>SILVINO ARES VIDAL FILHO</t>
  </si>
  <si>
    <t>(11)4071-4052</t>
  </si>
  <si>
    <t>2020-07-24 20:31:53 +0000</t>
  </si>
  <si>
    <t>(31) 99788-9742</t>
  </si>
  <si>
    <t>marcos@imaxenergia.com.br</t>
  </si>
  <si>
    <t>CLEITON APARECIDO SAMPAIO 28921454810</t>
  </si>
  <si>
    <t>(11)3593-5977</t>
  </si>
  <si>
    <t>cleiton_ap_sampaio@hotmail.com</t>
  </si>
  <si>
    <t>2020-07-24 20:32:24 +0000</t>
  </si>
  <si>
    <t>ANTONIO JOSE DE SOUSA PEREIRA</t>
  </si>
  <si>
    <t>2020-07-24 20:32:25 +0000</t>
  </si>
  <si>
    <t>ZERO TREZE TRANSPORTES LTDA</t>
  </si>
  <si>
    <t>IGREJA EVANGELICA MENSAGEIRO DA PAZ MINISTERIO MO</t>
  </si>
  <si>
    <t>(12)9881-58980</t>
  </si>
  <si>
    <t>degmoreno080@gmail.com</t>
  </si>
  <si>
    <t>ALINA AOAS CORREA</t>
  </si>
  <si>
    <t>(11)9870-92101</t>
  </si>
  <si>
    <t>(11) 98709-2101</t>
  </si>
  <si>
    <t>2020-07-24 20:32:26 +0000</t>
  </si>
  <si>
    <t>JYDM ENGENHARIA</t>
  </si>
  <si>
    <t>(11)3304-1495</t>
  </si>
  <si>
    <t>jydm.eng@gmail.com</t>
  </si>
  <si>
    <t>2020-07-24 20:32:27 +0000</t>
  </si>
  <si>
    <t>2020-07-24 20:33:01 +0000</t>
  </si>
  <si>
    <t>FABIANA AQUINO DA SILVA PAES 07452733789</t>
  </si>
  <si>
    <t>aquinovendas@gmail.com</t>
  </si>
  <si>
    <t>CONSTRUTORA LUTA LTDA</t>
  </si>
  <si>
    <t>(31)3493-5633</t>
  </si>
  <si>
    <t>construtoraluta@gmail.com</t>
  </si>
  <si>
    <t>CLINICA MEDICA E PSICOLOGICA NUCLEO MED LTDA</t>
  </si>
  <si>
    <t>2020-07-24 20:33:02 +0000</t>
  </si>
  <si>
    <t>CAROLINA CABRAL</t>
  </si>
  <si>
    <t>financeiro@nimbi.com.br</t>
  </si>
  <si>
    <t>VAGNER PEREIRA DO NASCIMENTO 09227794816</t>
  </si>
  <si>
    <t>(11)4108-8080</t>
  </si>
  <si>
    <t>contato@alassessoriacontabil.com</t>
  </si>
  <si>
    <t>2020-07-24 20:33:03 +0000</t>
  </si>
  <si>
    <t>(11)9515-11404</t>
  </si>
  <si>
    <t>2020-07-24 20:33:04 +0000</t>
  </si>
  <si>
    <t>17616988 (CERTI00216919)</t>
  </si>
  <si>
    <t>CHLOE PEDRO PISSINI</t>
  </si>
  <si>
    <t>2020-07-24 20:33:36 +0000</t>
  </si>
  <si>
    <t>LUAN VASCONCELOS DE SA</t>
  </si>
  <si>
    <t>(11)9840-13867</t>
  </si>
  <si>
    <t>(11) 95480-8093</t>
  </si>
  <si>
    <t>DOCTOR BIO COMERCIO E INDUSTRIA DE UNIFORMES LTDA</t>
  </si>
  <si>
    <t>17589705 (CERTI00206925)</t>
  </si>
  <si>
    <t>(11)9609-69536</t>
  </si>
  <si>
    <t>wilsoms330@gmail.com</t>
  </si>
  <si>
    <t>e-CNPJ A1 - Mobile - 1 ano - AC Certisign RFB&lt;/p&gt;
&lt;p&gt;Posto: AR Certifast - videoconferencia</t>
  </si>
  <si>
    <t>Produto: e-CNPJ A1 - Mobile - 1 ano - AC Certisign RFB&lt;/p&gt;
&lt;p&gt; AR Certifast - videoconferencia</t>
  </si>
  <si>
    <t>2020-07-24 20:33:37 +0000</t>
  </si>
  <si>
    <t>milie toyo acessorios do vestuario ltda</t>
  </si>
  <si>
    <t>(11)2956-2682</t>
  </si>
  <si>
    <t>giseligoncalves@lopes.cnt.br</t>
  </si>
  <si>
    <t>RESTAURANTE GILLI S EIRELI</t>
  </si>
  <si>
    <t>amr2002@globo.com</t>
  </si>
  <si>
    <t>2020-07-24 20:33:38 +0000</t>
  </si>
  <si>
    <t>FABIO JULIO RODRIGUES DE ALMEIDA SOLUCOES EM TECN</t>
  </si>
  <si>
    <t>fabio@np4.com.br</t>
  </si>
  <si>
    <t>(11)9702-51808</t>
  </si>
  <si>
    <t>genaldo.sillva1@gmail.com</t>
  </si>
  <si>
    <t>2020-07-24 20:33:39 +0000</t>
  </si>
  <si>
    <t>17620827 (CERTI00218239)</t>
  </si>
  <si>
    <t>(12)3911-7941</t>
  </si>
  <si>
    <t>alex.creci@gmail.com</t>
  </si>
  <si>
    <t>e-CNPJ A1 - 1 ano - AC Certisign RFB&lt;/p&gt;
&lt;p&gt;Posto: AR Certifast - ITS Sao Jose dos Campos</t>
  </si>
  <si>
    <t>Produto: e-CNPJ A1 - 1 ano - AC Certisign RFB&lt;/p&gt;
&lt;p&gt; AR Certifast - ITS Sao Jose dos Campos</t>
  </si>
  <si>
    <t>17619711 (CERTI00217784)</t>
  </si>
  <si>
    <t>2020-07-24 20:33:40 +0000</t>
  </si>
  <si>
    <t>VINCULO ESPORTES EIRELI</t>
  </si>
  <si>
    <t>alessandra.castro@elonesportes.com.br</t>
  </si>
  <si>
    <t>2020-07-24 20:34:21 +0000</t>
  </si>
  <si>
    <t>17627853 (CERTI00220753)</t>
  </si>
  <si>
    <t>(11)3361-9143</t>
  </si>
  <si>
    <t>e-CNPJ A3 - somente certificado - 1 ano - AC Certisign RFB&lt;/p&gt;
&lt;p&gt;Posto: AR Certifast</t>
  </si>
  <si>
    <t>Produto: e-CNPJ A3 - somente certificado - 1 ano - AC Certisign RFB&lt;/p&gt;
&lt;p&gt; AR Certifast</t>
  </si>
  <si>
    <t>2020-07-24 20:34:22 +0000</t>
  </si>
  <si>
    <t>2020-08-21 15:50:49 +0000</t>
  </si>
  <si>
    <t>REGIS CAMARA LOPES SERVICOS</t>
  </si>
  <si>
    <t>(11)2669-8969</t>
  </si>
  <si>
    <t>2020-08-21 15:51:22 +0000</t>
  </si>
  <si>
    <t>MARIA HELENA DA ROCHA BESNOSIK</t>
  </si>
  <si>
    <t>FRANZ PETER ALVES FARIAS</t>
  </si>
  <si>
    <t>2020-08-21 15:51:23 +0000</t>
  </si>
  <si>
    <t>17637738 (CERTI00224616)</t>
  </si>
  <si>
    <t>(11)9868-77076</t>
  </si>
  <si>
    <t>douglas@textograff.com.br</t>
  </si>
  <si>
    <t>INSTITUTO DE TECNOLOGIA E DESENVOLVIMENTO DE MINA</t>
  </si>
  <si>
    <t>(31)3292-2855</t>
  </si>
  <si>
    <t>administrativo@hpconsultores.com.br</t>
  </si>
  <si>
    <t>2020-08-21 15:51:24 +0000</t>
  </si>
  <si>
    <t>LAVERSA STORE COMERCIO DE ACESSORIOS DE MODA LTDA</t>
  </si>
  <si>
    <t>ORGANIZACOES MANGABEIRA LTDA</t>
  </si>
  <si>
    <t>falecom@bonissima.com.br</t>
  </si>
  <si>
    <t>rodrigues comercio e assistencia tecnica de celular</t>
  </si>
  <si>
    <t>2020-08-21 15:51:25 +0000</t>
  </si>
  <si>
    <t>SAX AUDITORES INDEPENDENTES SOCIEDADE SIMPLES</t>
  </si>
  <si>
    <t>GUSTAVO GONCALVES MORAES</t>
  </si>
  <si>
    <t>(12)9923-98302</t>
  </si>
  <si>
    <t>(12) 99239-8302</t>
  </si>
  <si>
    <t>gugagmoraes@hotmail.com</t>
  </si>
  <si>
    <t>2020-08-21 15:51:59 +0000</t>
  </si>
  <si>
    <t>DURANTE E SLAVIC ROTISSERIA LTDA</t>
  </si>
  <si>
    <t>e-CNPJ A1 - 1 ano - AC Certisign RFB&lt;/p&gt;
&lt;p&gt;Posto: AR Certifast - Maua Centro</t>
  </si>
  <si>
    <t>Produto: e-CNPJ A1 - 1 ano - AC Certisign RFB&lt;/p&gt;
&lt;p&gt; AR Certifast - Maua Centro</t>
  </si>
  <si>
    <t>E CORT CORTE E DOBRA DE METAIS EIRELI</t>
  </si>
  <si>
    <t>danielle@ecortedobra.com.br</t>
  </si>
  <si>
    <t>2020-08-21 15:52:38 +0000</t>
  </si>
  <si>
    <t>S 44 COMERCIO DE VEICULOS PARTICIPACOES E LOCADOR</t>
  </si>
  <si>
    <t>(11)4066-5646</t>
  </si>
  <si>
    <t>2020-08-21 15:52:39 +0000</t>
  </si>
  <si>
    <t>2020-08-21 15:52:40 +0000</t>
  </si>
  <si>
    <t>3 PS TREINAMENTOS LTDA</t>
  </si>
  <si>
    <t>(13)9920-79769</t>
  </si>
  <si>
    <t>2020-08-21 15:53:20 +0000</t>
  </si>
  <si>
    <t>NELSON OLIVEIRA DE ALMEIDA FILHO 38383891822</t>
  </si>
  <si>
    <t>e-CNPJ A1 - 1 ano - AC Certisign RFB&lt;/p&gt;
&lt;p&gt;Posto: AR Certifast - videoconferencia</t>
  </si>
  <si>
    <t>Produto: e-CNPJ A1 - 1 ano - AC Certisign RFB&lt;/p&gt;
&lt;p&gt; AR Certifast - videoconferencia</t>
  </si>
  <si>
    <t>2020-08-21 15:53:21 +0000</t>
  </si>
  <si>
    <t>17608272 (CERTI00213746)</t>
  </si>
  <si>
    <t>KATIANA PEREIRA ALEXANDRE 44157891880</t>
  </si>
  <si>
    <t>(11)9815-13459</t>
  </si>
  <si>
    <t>loja.bethelbooks@gmail.com</t>
  </si>
  <si>
    <t>HANIEL CRISTOVAO DOS SANTOS 39020910884</t>
  </si>
  <si>
    <t>(12)3302-1167</t>
  </si>
  <si>
    <t>automotivautopecas@gmail.com</t>
  </si>
  <si>
    <t>2020-08-21 15:53:22 +0000</t>
  </si>
  <si>
    <t>THA IMPORTACAO E COMERCIO EIRELI</t>
  </si>
  <si>
    <t>(31)9730-77273</t>
  </si>
  <si>
    <t>thatianerocha@hotmail.com</t>
  </si>
  <si>
    <t>ASTECON CONTABILIDADE EIRELI</t>
  </si>
  <si>
    <t>(31)3837-3466</t>
  </si>
  <si>
    <t>2020-08-21 15:54:11 +0000</t>
  </si>
  <si>
    <t>REGINA SILVANIRA BASTOS FONTES</t>
  </si>
  <si>
    <t>(12)9978-1029</t>
  </si>
  <si>
    <t>ABELARDO BARTOLOMEU UCHOA NEVES</t>
  </si>
  <si>
    <t>(81)9961-48894</t>
  </si>
  <si>
    <t>2020-08-21 15:54:12 +0000</t>
  </si>
  <si>
    <t>17651450 (CERTI00229616)</t>
  </si>
  <si>
    <t>(11)4173-1957</t>
  </si>
  <si>
    <t>mamoru.contabilidade@gmail.com</t>
  </si>
  <si>
    <t>e-CNPJ A3 - remoteID - 5 anos - AC Certisign RFB&lt;/p&gt;
&lt;p&gt;Posto: AR Certifast - Cabrera</t>
  </si>
  <si>
    <t>Produto: e-CNPJ A3 - remoteID - 5 anos - AC Certisign RFB&lt;/p&gt;
&lt;p&gt; AR Certifast - Cabrera</t>
  </si>
  <si>
    <t>MARIA NEVES BAPTISTA NEVES</t>
  </si>
  <si>
    <t>(81)9981-30612</t>
  </si>
  <si>
    <t>2020-08-21 15:54:13 +0000</t>
  </si>
  <si>
    <t>GUILHERME UCHOA NEVES</t>
  </si>
  <si>
    <t>(14)0720-22216</t>
  </si>
  <si>
    <t>viviane.assis@saolucas.com.br</t>
  </si>
  <si>
    <t>2020-08-21 15:54:14 +0000</t>
  </si>
  <si>
    <t>EVENTT FRANQUIAS EIRELI</t>
  </si>
  <si>
    <t>(12)9972-42564</t>
  </si>
  <si>
    <t>17631296 (CERTI00222205)</t>
  </si>
  <si>
    <t>(12)9813-83449</t>
  </si>
  <si>
    <t>2020-08-21 15:54:15 +0000</t>
  </si>
  <si>
    <t>2020-08-21 15:54:47 +0000</t>
  </si>
  <si>
    <t>LOCKE SERVICOS ODONTOLOGICOS LTDA</t>
  </si>
  <si>
    <t>administrativo@arcata.com.br</t>
  </si>
  <si>
    <t>2020-08-21 15:55:30 +0000</t>
  </si>
  <si>
    <t>ALIMENTA NUTRICAO ANIMAL LTDA</t>
  </si>
  <si>
    <t>(31)9914-82288</t>
  </si>
  <si>
    <t>mtbn@alimentanutricao.com.br</t>
  </si>
  <si>
    <t>2020-08-21 15:55:31 +0000</t>
  </si>
  <si>
    <t>BOAZZ TRANSPORTE LTDA</t>
  </si>
  <si>
    <t>(11)9759-52957</t>
  </si>
  <si>
    <t>2020-08-21 15:55:32 +0000</t>
  </si>
  <si>
    <t>17673019 (CERTI00237561)</t>
  </si>
  <si>
    <t>2020-08-21 15:56:05 +0000</t>
  </si>
  <si>
    <t>2020-08-21 15:56:39 +0000</t>
  </si>
  <si>
    <t>17678515 (CERTI00239506)</t>
  </si>
  <si>
    <t>(11)9829-34728</t>
  </si>
  <si>
    <t>leonardotorresan@outlook.com</t>
  </si>
  <si>
    <t>ASF SERVICOS E PARTICIPACOES LTDA</t>
  </si>
  <si>
    <t>2020-08-21 15:56:40 +0000</t>
  </si>
  <si>
    <t>MTE THOMSON INDUSTRIA E COMERCIO LTDA</t>
  </si>
  <si>
    <t>HB SOLUCOES EIRELI</t>
  </si>
  <si>
    <t>2020-08-21 15:56:41 +0000</t>
  </si>
  <si>
    <t>AZF PARTICIPACOES LTDA</t>
  </si>
  <si>
    <t>CENTRO EDUCACIONAL ABRANGE ABC LTDA</t>
  </si>
  <si>
    <t>2020-08-21 15:56:42 +0000</t>
  </si>
  <si>
    <t>AGNALDO DE SOUSA NOVAIS 16171505846</t>
  </si>
  <si>
    <t>(11)9825-80755</t>
  </si>
  <si>
    <t>17677259 (CERTI00239090)</t>
  </si>
  <si>
    <t>2020-08-21 15:56:43 +0000</t>
  </si>
  <si>
    <t>17683596 (CERTI00241166)</t>
  </si>
  <si>
    <t>(11)9487-33581</t>
  </si>
  <si>
    <t>lojaofinamoda@gmail.com</t>
  </si>
  <si>
    <t>GABRIELA F N GONCALVES</t>
  </si>
  <si>
    <t>(11)9678-83099</t>
  </si>
  <si>
    <t>2020-08-21 15:57:15 +0000</t>
  </si>
  <si>
    <t>RACKSTEEL COMERCIO E SERVICOS LTDA</t>
  </si>
  <si>
    <t>2020-08-21 15:57:16 +0000</t>
  </si>
  <si>
    <t>JOTA E JOTA SERVICOS DE RECEPCAO EIRELI</t>
  </si>
  <si>
    <t>(11)9689-95457</t>
  </si>
  <si>
    <t>GUILHERME EUSTAQUIO RUGGIO</t>
  </si>
  <si>
    <t>(31) 99133-8146</t>
  </si>
  <si>
    <t>igorruggio@bol.com.br</t>
  </si>
  <si>
    <t>2020-08-21 15:57:17 +0000</t>
  </si>
  <si>
    <t>marcos@distribuidoracultural.com.br</t>
  </si>
  <si>
    <t>LELU FOODSERVICE EIRELI</t>
  </si>
  <si>
    <t>2020-08-21 15:57:18 +0000</t>
  </si>
  <si>
    <t>SANDRA RODRIGUES BAIA</t>
  </si>
  <si>
    <t>(11)9953-35346</t>
  </si>
  <si>
    <t>(11) 99533-5346</t>
  </si>
  <si>
    <t>sandrabaia97@gmail.com</t>
  </si>
  <si>
    <t>17682663 (CERTI00240862)</t>
  </si>
  <si>
    <t>(19)3806-5566</t>
  </si>
  <si>
    <t>contvitalvanessa@terra.com.br</t>
  </si>
  <si>
    <t>2020-08-21 15:57:19 +0000</t>
  </si>
  <si>
    <t>2020-08-21 15:57:54 +0000</t>
  </si>
  <si>
    <t>17689660 (CERTI00243142)</t>
  </si>
  <si>
    <t>(11)9997-94322</t>
  </si>
  <si>
    <t>lucienecontabilista@globo.com</t>
  </si>
  <si>
    <t>2020-08-21 15:57:55 +0000</t>
  </si>
  <si>
    <t>17679492 (CERTI00239855)</t>
  </si>
  <si>
    <t>2020-08-21 15:57:56 +0000</t>
  </si>
  <si>
    <t>17690107 (CERTI00243276)</t>
  </si>
  <si>
    <t>(31) 99138-7637</t>
  </si>
  <si>
    <t>2020-08-21 15:57:57 +0000</t>
  </si>
  <si>
    <t>17691064 (CERTI00243623)</t>
  </si>
  <si>
    <t>2020-08-21 15:57:58 +0000</t>
  </si>
  <si>
    <t>17683071 (CERTI00241018)</t>
  </si>
  <si>
    <t>17683051 (CERTI00241014)</t>
  </si>
  <si>
    <t>2020-08-21 15:58:27 +0000</t>
  </si>
  <si>
    <t>VIVIANE NATALIA DO CARMO</t>
  </si>
  <si>
    <t>(11)9475-97028</t>
  </si>
  <si>
    <t>(11) 94759-7028</t>
  </si>
  <si>
    <t>vivianenat@yahoo.com.br</t>
  </si>
  <si>
    <t>2020-08-21 15:58:28 +0000</t>
  </si>
  <si>
    <t>17686361 (CERTI00242121)</t>
  </si>
  <si>
    <t>17692561 (CERTI00243991)</t>
  </si>
  <si>
    <t>(11)4178-9993</t>
  </si>
  <si>
    <t>assper@asspercontabil.com.br</t>
  </si>
  <si>
    <t>17687240 (CERTI00242354)</t>
  </si>
  <si>
    <t>(11)9900-96495</t>
  </si>
  <si>
    <t>contato@kidstoreshoes.com.br</t>
  </si>
  <si>
    <t>Certificado NF-e A1 PJ - 1 ano - AC Certisign Multipla&lt;/p&gt;
&lt;p&gt;Posto: AR Certifast - Maua Centro</t>
  </si>
  <si>
    <t>Produto: Certificado NF-e A1 PJ - 1 ano - AC Certisign Multipla&lt;/p&gt;
&lt;p&gt; AR Certifast - Maua Centro</t>
  </si>
  <si>
    <t>2020-08-21 15:58:29 +0000</t>
  </si>
  <si>
    <t>A S SANTOS CONTABILIDADE</t>
  </si>
  <si>
    <t>(12)9882-55508</t>
  </si>
  <si>
    <t>FIRVAL FISIOTERAPIA E REABILITACAO DO VALE DO PAR</t>
  </si>
  <si>
    <t>2020-08-21 15:58:30 +0000</t>
  </si>
  <si>
    <t>2020-08-21 15:59:00 +0000</t>
  </si>
  <si>
    <t>(11)9685-29664</t>
  </si>
  <si>
    <t>edgrupobianco@gmail.com</t>
  </si>
  <si>
    <t>2020-08-21 15:59:01 +0000</t>
  </si>
  <si>
    <t>17686324 (CERTI00242054)</t>
  </si>
  <si>
    <t>17698063 (CERTI00246335)</t>
  </si>
  <si>
    <t>2020-08-21 15:59:02 +0000</t>
  </si>
  <si>
    <t>ROBSON DE OLIVEIRA CANDEIA</t>
  </si>
  <si>
    <t>(11)9809-42716</t>
  </si>
  <si>
    <t>(11) 98094-2716</t>
  </si>
  <si>
    <t>2020-08-21 15:59:03 +0000</t>
  </si>
  <si>
    <t>GALACHE ENGENHARIA LTDA</t>
  </si>
  <si>
    <t>(11)4990-1515</t>
  </si>
  <si>
    <t>tales@galache.com.br</t>
  </si>
  <si>
    <t>TAMARA ORTENZI CANDEIA</t>
  </si>
  <si>
    <t>(11)9832-86661</t>
  </si>
  <si>
    <t>(11) 98328-6661</t>
  </si>
  <si>
    <t>2020-08-21 15:59:35 +0000</t>
  </si>
  <si>
    <t>17699654 (CERTI00246795)</t>
  </si>
  <si>
    <t>17702880 (CERTI00247973)</t>
  </si>
  <si>
    <t>(11)2534-6660</t>
  </si>
  <si>
    <t>jefferson@evolucont.com</t>
  </si>
  <si>
    <t>2020-08-21 15:59:36 +0000</t>
  </si>
  <si>
    <t>17679099 (CERTI00239803)</t>
  </si>
  <si>
    <t>17681769 (CERTI00240602)</t>
  </si>
  <si>
    <t>(11)3107-9863</t>
  </si>
  <si>
    <t>2020-08-21 15:59:37 +0000</t>
  </si>
  <si>
    <t>leticia de carvalho daniel</t>
  </si>
  <si>
    <t>(11)9598-72195</t>
  </si>
  <si>
    <t>leehcarvalho68@outlook.com</t>
  </si>
  <si>
    <t>Certificado A3 PF - para HSM - RemoteID B2B - Padrao - 3 anos - AC Certisign Multipla</t>
  </si>
  <si>
    <t>17704720 (CERTI00248718)</t>
  </si>
  <si>
    <t>ROTIBRIL INDUSTRIA E COMERCIO LTDA</t>
  </si>
  <si>
    <t>(31)3275-3523</t>
  </si>
  <si>
    <t>contato@rotibril.com.br</t>
  </si>
  <si>
    <t>2020-08-21 15:59:38 +0000</t>
  </si>
  <si>
    <t>RAFAEL RIBEIRO DE OLIVEIRA</t>
  </si>
  <si>
    <t>(31)9985-7561</t>
  </si>
  <si>
    <t>(31) 99278-6497</t>
  </si>
  <si>
    <t>rafaelvitorr720@gmail.com</t>
  </si>
  <si>
    <t>2020-08-21 15:59:39 +0000</t>
  </si>
  <si>
    <t>SAMARA ADRIANA BATISTA BRAGA</t>
  </si>
  <si>
    <t>(31)9985-75614</t>
  </si>
  <si>
    <t>rafaelvitorr49@gmail.com</t>
  </si>
  <si>
    <t>2020-08-21 16:00:12 +0000</t>
  </si>
  <si>
    <t>17705619 (CERTI00248960)</t>
  </si>
  <si>
    <t>(11)9729-47650</t>
  </si>
  <si>
    <t>contato@trendbit.com.br</t>
  </si>
  <si>
    <t>2020-08-21 16:00:13 +0000</t>
  </si>
  <si>
    <t>JOSE SALUSTIANO RIBEIRO</t>
  </si>
  <si>
    <t>(31) 99632-6060</t>
  </si>
  <si>
    <t>2020-08-21 16:00:14 +0000</t>
  </si>
  <si>
    <t>17697743 (CERTI00246086)</t>
  </si>
  <si>
    <t>2020-08-21 16:00:15 +0000</t>
  </si>
  <si>
    <t>(11)9438-58788</t>
  </si>
  <si>
    <t>manager@goodbike.com.br</t>
  </si>
  <si>
    <t>EVALDO SOARES MOREIRA</t>
  </si>
  <si>
    <t>(31)9886-95499</t>
  </si>
  <si>
    <t>(31) 9886-9549</t>
  </si>
  <si>
    <t>evaldosoaresmoreira@gmail.com</t>
  </si>
  <si>
    <t>2020-08-21 16:00:47 +0000</t>
  </si>
  <si>
    <t>(31)3372-5499</t>
  </si>
  <si>
    <t>(31) 98866-5499</t>
  </si>
  <si>
    <t>2020-08-21 16:00:48 +0000</t>
  </si>
  <si>
    <t>SLIGHT SOLUTION SERVICOS DE TECNOLOGIA DA INFORMA</t>
  </si>
  <si>
    <t>2020-08-21 16:00:49 +0000</t>
  </si>
  <si>
    <t>IT2X CONSULTORIA E SERVICOS EM TI LTDA</t>
  </si>
  <si>
    <t>2020-08-21 16:01:28 +0000</t>
  </si>
  <si>
    <t>francisco@fjcengenharia.eng.br</t>
  </si>
  <si>
    <t>EUBER NATAL DOS SANTOS</t>
  </si>
  <si>
    <t>2020-08-21 16:01:29 +0000</t>
  </si>
  <si>
    <t>17714530 (CERTI00252020)</t>
  </si>
  <si>
    <t>NUCLEO DE EDUCACAO INFANTIL SERENUS LTDA</t>
  </si>
  <si>
    <t>(11)9923-97119</t>
  </si>
  <si>
    <t>(11) 99239-7119</t>
  </si>
  <si>
    <t>2020-08-21 16:01:30 +0000</t>
  </si>
  <si>
    <t>GLOBAL ACTION LOCACAO E VENDA DE EQUIPAMENTOS LTD</t>
  </si>
  <si>
    <t>17718639 (CERTI00253354)</t>
  </si>
  <si>
    <t>(11)9829-40128</t>
  </si>
  <si>
    <t>17720181 (CERTI00253783)</t>
  </si>
  <si>
    <t>(11)9882-78445</t>
  </si>
  <si>
    <t>iantokunaga@hotmail.com</t>
  </si>
  <si>
    <t>e-CNPJ A1 - Pequenas Empresas - AC Certisign RFB&lt;/p&gt;
&lt;p&gt;Posto: AR Certifast</t>
  </si>
  <si>
    <t>Produto: e-CNPJ A1 - Pequenas Empresas - AC Certisign RFB&lt;/p&gt;
&lt;p&gt; AR Certifast</t>
  </si>
  <si>
    <t>2020-08-21 16:01:31 +0000</t>
  </si>
  <si>
    <t>2020-08-21 16:01:32 +0000</t>
  </si>
  <si>
    <t>17722098 (CERTI00254533)</t>
  </si>
  <si>
    <t>(31)9870-44201</t>
  </si>
  <si>
    <t>livia@locusprime.com</t>
  </si>
  <si>
    <t>e-CNPJ A1 - Pequenas Empresas - AC Certisign RFB&lt;/p&gt;
&lt;p&gt;Posto: AR Certifast - ITS Prado BH/MG - Videoconferencia</t>
  </si>
  <si>
    <t>Produto: e-CNPJ A1 - Pequenas Empresas - AC Certisign RFB&lt;/p&gt;
&lt;p&gt; AR Certifast - ITS Prado BH/MG - Videoconferencia</t>
  </si>
  <si>
    <t>2020-08-21 16:02:19 +0000</t>
  </si>
  <si>
    <t>17702209 (CERTI00247774)</t>
  </si>
  <si>
    <t>2020-08-21 16:02:54 +0000</t>
  </si>
  <si>
    <t>ESSENCEFOODECARE ALIMENTOS EIRELI</t>
  </si>
  <si>
    <t>(12)3624-6078</t>
  </si>
  <si>
    <t>claudio@crinteligenciacontabil.com.br</t>
  </si>
  <si>
    <t>17724336 (CERTI00255224)</t>
  </si>
  <si>
    <t>(31)9921-33350</t>
  </si>
  <si>
    <t>juancrds@hotmail.com</t>
  </si>
  <si>
    <t>2020-08-21 16:02:55 +0000</t>
  </si>
  <si>
    <t>CAIO S PARTICIPACOES EMPRESARIAIS LTDA</t>
  </si>
  <si>
    <t>(31) 3221-0077</t>
  </si>
  <si>
    <t>AR Certifast - ITS Prado BH/MG - Videoconferencia</t>
  </si>
  <si>
    <t>17717664 (CERTI00253090)</t>
  </si>
  <si>
    <t>(11)9822-63606</t>
  </si>
  <si>
    <t>adri_lop10@hotmail.com</t>
  </si>
  <si>
    <t>2020-08-21 16:02:56 +0000</t>
  </si>
  <si>
    <t>17726151 (CERTI00255833)</t>
  </si>
  <si>
    <t>(11)9965-30156</t>
  </si>
  <si>
    <t>mario@refriartec.com.br</t>
  </si>
  <si>
    <t>2020-08-21 16:03:39 +0000</t>
  </si>
  <si>
    <t>FEDER SERVICOS MEDICOS S S</t>
  </si>
  <si>
    <t>(11)9829-21793</t>
  </si>
  <si>
    <t>draceciliafeder@gmail.com</t>
  </si>
  <si>
    <t>17711264 (CERTI00250875)</t>
  </si>
  <si>
    <t>2020-08-21 16:03:40 +0000</t>
  </si>
  <si>
    <t>STEFANO FAUSTO DE OLIVEIRA COSTA</t>
  </si>
  <si>
    <t>(11)9838-75736</t>
  </si>
  <si>
    <t>financeiro@cportal.com.br</t>
  </si>
  <si>
    <t>VINICIUS BORGES CANDIDO 11338565605</t>
  </si>
  <si>
    <t>(31)9949-08391</t>
  </si>
  <si>
    <t>(31) 99490-8391</t>
  </si>
  <si>
    <t>vinicius.vbc15@gmail.com</t>
  </si>
  <si>
    <t>PRIMEIRA IGREJA BATISTA EM PARAIBUNA</t>
  </si>
  <si>
    <t>2020-08-21 16:03:41 +0000</t>
  </si>
  <si>
    <t>(11)9547-52615</t>
  </si>
  <si>
    <t>VICTOR AMERICANO GODOY DE FREITAS RAMOS</t>
  </si>
  <si>
    <t>(11)2597-4156</t>
  </si>
  <si>
    <t>(11) 99786-1573</t>
  </si>
  <si>
    <t>victor.godoy@mfield.com.br</t>
  </si>
  <si>
    <t>2020-08-21 16:03:42 +0000</t>
  </si>
  <si>
    <t>GABRIEL CESAR LIMA</t>
  </si>
  <si>
    <t>(13)3361-1745</t>
  </si>
  <si>
    <t>(13) 98177-5455</t>
  </si>
  <si>
    <t>gabriel.lima@mfield.com.br</t>
  </si>
  <si>
    <t>LUIZ GUSTAVO DE ALMEIDA</t>
  </si>
  <si>
    <t>(13)9910-21991</t>
  </si>
  <si>
    <t>(13) 99102-1991</t>
  </si>
  <si>
    <t>gustavo.almeida@mfield.com.br</t>
  </si>
  <si>
    <t>2020-08-21 16:03:43 +0000</t>
  </si>
  <si>
    <t>PREVISE AUTO CARE LTDA</t>
  </si>
  <si>
    <t>2020-08-21 16:04:25 +0000</t>
  </si>
  <si>
    <t>BS COMERCIO E INDUSTRIA EM AUTOMACAO E INSTRUMENT</t>
  </si>
  <si>
    <t>2020-08-21 16:04:26 +0000</t>
  </si>
  <si>
    <t>ESPACO DA MULHER LTDA</t>
  </si>
  <si>
    <t>17729519 (CERTI00257062)</t>
  </si>
  <si>
    <t>(11)9706-10626</t>
  </si>
  <si>
    <t>eenrietti@acecomex.com.br</t>
  </si>
  <si>
    <t>2020-08-21 16:04:27 +0000</t>
  </si>
  <si>
    <t>17730271 (CERTI00257386)</t>
  </si>
  <si>
    <t>e-CPF A3 - remoteId - Exclusivo MEI - 1 ano - AC Certisign RFB&lt;/p&gt;
&lt;p&gt;Posto: AR Certifast - ITS Prado BH/MG - Videoconferencia</t>
  </si>
  <si>
    <t>Produto: e-CPF A3 - remoteId - Exclusivo MEI - 1 ano - AC Certisign RFB&lt;/p&gt;
&lt;p&gt; AR Certifast - ITS Prado BH/MG - Videoconferencia</t>
  </si>
  <si>
    <t>DOOR AGENCY SOLUTIONS NUCLEO DE INTELIGENCIA E SO</t>
  </si>
  <si>
    <t>(11)4122-2446</t>
  </si>
  <si>
    <t>administrativociamaef@ciacontabilmaef.com.br</t>
  </si>
  <si>
    <t>e-CNPJ A3 - token - 2 anos - AC Certisign RFB</t>
  </si>
  <si>
    <t>2020-08-21 16:04:28 +0000</t>
  </si>
  <si>
    <t>NATALIA TROIS GOMES MONTEIRO DE CARVALHO</t>
  </si>
  <si>
    <t>(12)9815-32119</t>
  </si>
  <si>
    <t>(12) 98153-2119</t>
  </si>
  <si>
    <t>nataliatrois@gmail.com</t>
  </si>
  <si>
    <t>AR Certifast - ITS Sao Jose dos Campos - Videoconferencia</t>
  </si>
  <si>
    <t>(12)9814-38126</t>
  </si>
  <si>
    <t>MARIA APARECIDA DOS SANTOS MANUTENCAO DE MAQUINAS</t>
  </si>
  <si>
    <t>(11)4555-3099</t>
  </si>
  <si>
    <t>gestor@gmp.ind.br</t>
  </si>
  <si>
    <t>2020-08-21 16:04:29 +0000</t>
  </si>
  <si>
    <t>GILSON ALVES DA SILVA</t>
  </si>
  <si>
    <t>(12)9912-67453</t>
  </si>
  <si>
    <t>(12) 99126-7453</t>
  </si>
  <si>
    <t>arqgas@yahoo.com.br</t>
  </si>
  <si>
    <t>FAMILY PETLIMP LTDA</t>
  </si>
  <si>
    <t>family.petlimp@gmail.com</t>
  </si>
  <si>
    <t>2020-08-21 16:05:11 +0000</t>
  </si>
  <si>
    <t>LMI ADMINISTRADORA DE BENS LTDA</t>
  </si>
  <si>
    <t>17726744 (CERTI00256022)</t>
  </si>
  <si>
    <t>(31)9880-59128</t>
  </si>
  <si>
    <t>daniel.ottoni@hotmail.com.br</t>
  </si>
  <si>
    <t>e-CPF A3 somente certificado - AC Certisign RFB Validade de 3 anos&lt;/p&gt;
&lt;p&gt;Posto: AR Certifast - ITS Prado BH/MG - Videoconferencia</t>
  </si>
  <si>
    <t>Produto: e-CPF A3 somente certificado - AC Certisign RFB Validade de 3 anos&lt;/p&gt;
&lt;p&gt; AR Certifast - ITS Prado BH/MG - Videoconferencia</t>
  </si>
  <si>
    <t>2020-08-21 16:05:12 +0000</t>
  </si>
  <si>
    <t>17712352 (CERTI00251250)</t>
  </si>
  <si>
    <t>(11)9734-98573</t>
  </si>
  <si>
    <t>wilson_contador@outlook.com</t>
  </si>
  <si>
    <t>2020-08-21 16:05:13 +0000</t>
  </si>
  <si>
    <t>17734954 (CERTI00259033)</t>
  </si>
  <si>
    <t>(11)9919-57833</t>
  </si>
  <si>
    <t>rsouza555@gmail.com</t>
  </si>
  <si>
    <t>17712885 (CERTI00251432)</t>
  </si>
  <si>
    <t>17737294 (CERTI00259733)</t>
  </si>
  <si>
    <t>e-CNPJ A1 - Mobile - 1 ano - AC Certisign RFB&lt;/p&gt;
&lt;p&gt;Posto: AR Certifast - Maua Centro</t>
  </si>
  <si>
    <t>Produto: e-CNPJ A1 - Mobile - 1 ano - AC Certisign RFB&lt;/p&gt;
&lt;p&gt; AR Certifast - Maua Centro</t>
  </si>
  <si>
    <t>2020-08-21 16:05:14 +0000</t>
  </si>
  <si>
    <t>2020-08-21 16:05:15 +0000</t>
  </si>
  <si>
    <t>CENTRO AUTOMOTIVO FORMULA I LTDA</t>
  </si>
  <si>
    <t>(31)3531-2249</t>
  </si>
  <si>
    <t>silva-contabilidade@hotmail.com</t>
  </si>
  <si>
    <t>AR Certifast - ITS Espirito Santo - Videoconferencia</t>
  </si>
  <si>
    <t>MAPRI CONSULTORIA A ADMINISTRACAO EIRELI</t>
  </si>
  <si>
    <t>(31) 2565-1444</t>
  </si>
  <si>
    <t>2020-08-21 16:05:54 +0000</t>
  </si>
  <si>
    <t>VAL SERVICOS DE APOIO EIRELI</t>
  </si>
  <si>
    <t>2020-08-21 16:05:55 +0000</t>
  </si>
  <si>
    <t>MERCADINHO YRAJA LTDA</t>
  </si>
  <si>
    <t>4127-9963</t>
  </si>
  <si>
    <t>2020-08-21 16:05:56 +0000</t>
  </si>
  <si>
    <t>AMV COMERCIO E REPRESENTACAO IMP E EXP DE MAT HOSPITALAR LTDA</t>
  </si>
  <si>
    <t>rogeriorf77@hotmail.com</t>
  </si>
  <si>
    <t>SEAL SEGURANCA ALTERNATIVA EIRELI</t>
  </si>
  <si>
    <t>(11)2375-9868</t>
  </si>
  <si>
    <t>2020-08-21 16:05:57 +0000</t>
  </si>
  <si>
    <t>17740402 (CERTI00260805)</t>
  </si>
  <si>
    <t>(11)9750-86525</t>
  </si>
  <si>
    <t>fiscal@contetica.com.br</t>
  </si>
  <si>
    <t>(11)9879-02959</t>
  </si>
  <si>
    <t>eduardo.bertazza@icloud.com</t>
  </si>
  <si>
    <t>2020-08-21 16:05:58 +0000</t>
  </si>
  <si>
    <t>MFL COMERCIO DE PRODUTOS ALIMENTICIOS E BEBIDAS L</t>
  </si>
  <si>
    <t>17730389 (CERTI00257419)</t>
  </si>
  <si>
    <t>e-CPF A3 somente certificado - AC Certisign RFB Validade de 3 anos&lt;/p&gt;
&lt;p&gt;Posto: AR Certifast</t>
  </si>
  <si>
    <t>Produto: e-CPF A3 somente certificado - AC Certisign RFB Validade de 3 anos&lt;/p&gt;
&lt;p&gt; AR Certifast</t>
  </si>
  <si>
    <t>2020-08-21 16:06:32 +0000</t>
  </si>
  <si>
    <t>17741630 (CERTI00261231)</t>
  </si>
  <si>
    <t>(11)9848-64796</t>
  </si>
  <si>
    <t>atendimento@americaassessoria.com.br</t>
  </si>
  <si>
    <t>e-CPF A3 somente certificado - validade 1 ano - AC Certisign RFB&lt;/p&gt;
&lt;p&gt;Posto: AR Certifast - ITS Sao Jose dos Campos</t>
  </si>
  <si>
    <t>Produto: e-CPF A3 somente certificado - validade 1 ano - AC Certisign RFB&lt;/p&gt;
&lt;p&gt; AR Certifast - ITS Sao Jose dos Campos</t>
  </si>
  <si>
    <t>17741631 (CERTI00261231)</t>
  </si>
  <si>
    <t>2020-08-21 16:06:33 +0000</t>
  </si>
  <si>
    <t>ESKOLARE NEGOCIOS DIGITAIS LTDA</t>
  </si>
  <si>
    <t>(11)4200-2416</t>
  </si>
  <si>
    <t>anderson.m@eskolare.com.br</t>
  </si>
  <si>
    <t>GEF 10 PRESTACAO DE SERVICOS DE PORTARIA E ZELADO</t>
  </si>
  <si>
    <t>2375-9868</t>
  </si>
  <si>
    <t>2020-08-21 16:06:34 +0000</t>
  </si>
  <si>
    <t>2020-08-21 16:06:35 +0000</t>
  </si>
  <si>
    <t>ADRIANA QUAGLIETTA SPEDINE 30299475808</t>
  </si>
  <si>
    <t>(31) 98703-3000</t>
  </si>
  <si>
    <t>2020-08-21 16:07:10 +0000</t>
  </si>
  <si>
    <t>ANA CLAUDIA BRANDI FERREIRA JAYME</t>
  </si>
  <si>
    <t>(31)9873-42841</t>
  </si>
  <si>
    <t>(31) 98724-2842</t>
  </si>
  <si>
    <t>anabrandif@gmail.com</t>
  </si>
  <si>
    <t>jh.contabilidade@hotmail.com</t>
  </si>
  <si>
    <t>2020-08-21 16:07:11 +0000</t>
  </si>
  <si>
    <t>(11)9412-82151</t>
  </si>
  <si>
    <t>17745035 (CERTI00262350)</t>
  </si>
  <si>
    <t>(31)9925-89219</t>
  </si>
  <si>
    <t>igor@dinex.com.br</t>
  </si>
  <si>
    <t>e-CPF A3 - remoteID - 5 anos - AC Certisign RFB&lt;/p&gt;
&lt;p&gt;Posto: AR Certifast - ITS Prado BH/MG - Videoconferencia</t>
  </si>
  <si>
    <t>Produto: e-CPF A3 - remoteID - 5 anos - AC Certisign RFB&lt;/p&gt;
&lt;p&gt; AR Certifast - ITS Prado BH/MG - Videoconferencia</t>
  </si>
  <si>
    <t>2020-08-21 16:07:12 +0000</t>
  </si>
  <si>
    <t>17742518 (CERTI00261486)</t>
  </si>
  <si>
    <t>(31)9842-30639</t>
  </si>
  <si>
    <t>caroline.rocha@institutoelo.org.br</t>
  </si>
  <si>
    <t>e-CNPJ A3 somente certificado - AC Certisign RFB Validade de 3 anos&lt;/p&gt;
&lt;p&gt;Posto: AR Certifast - ITS Prado BH/MG - Videoconferencia</t>
  </si>
  <si>
    <t>Produto: e-CNPJ A3 somente certificado - AC Certisign RFB Validade de 3 anos&lt;/p&gt;
&lt;p&gt; AR Certifast - ITS Prado BH/MG - Videoconferencia</t>
  </si>
  <si>
    <t>17746221 (CERTI00262740)</t>
  </si>
  <si>
    <t>(11)9470-04955</t>
  </si>
  <si>
    <t>2020-08-21 16:07:13 +0000</t>
  </si>
  <si>
    <t>17746489 (CERTI00262823)</t>
  </si>
  <si>
    <t>(16)9814-30580</t>
  </si>
  <si>
    <t>adm@2cartoriosbc.com.br</t>
  </si>
  <si>
    <t>17747290 (CERTI00263056)</t>
  </si>
  <si>
    <t>(11)9444-59318</t>
  </si>
  <si>
    <t>adm@misterhair.com.br</t>
  </si>
  <si>
    <t>ESCRITORIO MARIA RODRIGUES IMOBILIARIA E ADMINIST</t>
  </si>
  <si>
    <t>(19)3608-5867</t>
  </si>
  <si>
    <t>escritoriomariarodrigues@yahoo.com.br</t>
  </si>
  <si>
    <t>AR Certifast - Gal. Nova Barao Edificio 3 - Videoconferencia</t>
  </si>
  <si>
    <t>2020-08-21 16:07:14 +0000</t>
  </si>
  <si>
    <t>Thiago de Souza Martins</t>
  </si>
  <si>
    <t>(31)9922-15040</t>
  </si>
  <si>
    <t>tsmartins@santaritahospital.com.br</t>
  </si>
  <si>
    <t>Certificado A1 PF - para HSM - RemoteID B2B - Padrao - 1 ano - AC Certisign Multipla</t>
  </si>
  <si>
    <t>2020-08-21 16:07:51 +0000</t>
  </si>
  <si>
    <t>GIULIANO MACEDO INDUSTRIA E COMERCIO LTDA</t>
  </si>
  <si>
    <t>(11)9824-25526</t>
  </si>
  <si>
    <t>(11) 98302-4290</t>
  </si>
  <si>
    <t>2020-08-21 16:07:52 +0000</t>
  </si>
  <si>
    <t>RUBENS ARAUJO DA SILVA EMPREITEIRA LTDA</t>
  </si>
  <si>
    <t>(11)5621-1140</t>
  </si>
  <si>
    <t>certificado@novalcrochacontabilidade.com.br</t>
  </si>
  <si>
    <t>17749400 (CERTI00263722)</t>
  </si>
  <si>
    <t>(11)9757-09483</t>
  </si>
  <si>
    <t>celo_valero@hotmail.com</t>
  </si>
  <si>
    <t>e-CPF A3 - remoteID - 3 anos - AC Certisign RFB&lt;/p&gt;
&lt;p&gt;Posto: AR Certifast</t>
  </si>
  <si>
    <t>Produto: e-CPF A3 - remoteID - 3 anos - AC Certisign RFB&lt;/p&gt;
&lt;p&gt; AR Certifast</t>
  </si>
  <si>
    <t>2020-08-21 16:07:53 +0000</t>
  </si>
  <si>
    <t>A E B PSICOLOGOS ASSOCIADOS LTDA</t>
  </si>
  <si>
    <t>(11)9752-34027</t>
  </si>
  <si>
    <t>(11) 97523-4027</t>
  </si>
  <si>
    <t>TMS TRANSPORTES LTDA</t>
  </si>
  <si>
    <t>(11)4358-4085</t>
  </si>
  <si>
    <t>tms.transportesltda@gmail.com</t>
  </si>
  <si>
    <t>2020-08-21 16:07:54 +0000</t>
  </si>
  <si>
    <t>17751668 (CERTI00264508)</t>
  </si>
  <si>
    <t>e-CPF A1 - Mobile - AC Certisign RFB&lt;/p&gt;
&lt;p&gt;Posto: AR Certifast - ITS Prado BH/MG - Videoconferencia</t>
  </si>
  <si>
    <t>Produto: e-CPF A1 - Mobile - AC Certisign RFB&lt;/p&gt;
&lt;p&gt; AR Certifast - ITS Prado BH/MG - Videoconferencia</t>
  </si>
  <si>
    <t>2020-08-21 16:08:43 +0000</t>
  </si>
  <si>
    <t>(11)9769-25915</t>
  </si>
  <si>
    <t>2020-08-21 16:09:37 +0000</t>
  </si>
  <si>
    <t>17732454 (CERTI00258171)</t>
  </si>
  <si>
    <t>(11)9402-99093</t>
  </si>
  <si>
    <t>iqbcontabil@gmail.com</t>
  </si>
  <si>
    <t>2020-09-18 15:21:31 +0000</t>
  </si>
  <si>
    <t>17749969 (CERTI00263907)</t>
  </si>
  <si>
    <t>2020-09-18 15:21:48 +0000</t>
  </si>
  <si>
    <t>17636743 (CERTI00224313)</t>
  </si>
  <si>
    <t>(11)9815-86599</t>
  </si>
  <si>
    <t>ataideguimaraes@uol.com.br</t>
  </si>
  <si>
    <t>2020-09-18 15:22:19 +0000</t>
  </si>
  <si>
    <t>2020-09-18 15:22:20 +0000</t>
  </si>
  <si>
    <t>jmaglian.nt@gmail.com</t>
  </si>
  <si>
    <t>17752699 (CERTI00264762)</t>
  </si>
  <si>
    <t>2020-09-18 15:22:21 +0000</t>
  </si>
  <si>
    <t>ITAVIDA CLUBE DE SEGUROS</t>
  </si>
  <si>
    <t>2020-09-18 15:22:58 +0000</t>
  </si>
  <si>
    <t>OTAVIO CESAR CARVALHO GUIMARAES BAIOCCHI</t>
  </si>
  <si>
    <t>(98)1758-855</t>
  </si>
  <si>
    <t>(11) 98175-8855</t>
  </si>
  <si>
    <t>obaiocchi@gmail.com</t>
  </si>
  <si>
    <t>2020-09-18 15:22:59 +0000</t>
  </si>
  <si>
    <t>BOLO DE ROLO DO NORDESTE LTDA</t>
  </si>
  <si>
    <t>(81)9963-09125</t>
  </si>
  <si>
    <t>adailtonelias50@gmail.com</t>
  </si>
  <si>
    <t>2020-09-18 15:23:00 +0000</t>
  </si>
  <si>
    <t>AICA INDUSTRIA E COMERCIO DE ALIMENTOS EIRELI</t>
  </si>
  <si>
    <t>(11)4799-0530</t>
  </si>
  <si>
    <t>ELPIDIO FERNANDES GONCALVES NETO 05167690811</t>
  </si>
  <si>
    <t>(12)9960-89158</t>
  </si>
  <si>
    <t>BAILONE E BASTOS COMERCIO DE BATERIAS LTDA</t>
  </si>
  <si>
    <t>(31)3786-0998</t>
  </si>
  <si>
    <t>baterbrax@hotmail.com</t>
  </si>
  <si>
    <t>2020-09-18 15:23:01 +0000</t>
  </si>
  <si>
    <t>SUZZANA MIRELLE SCARPELLI DOURADO NOGUEIRA</t>
  </si>
  <si>
    <t>(11)4173-2572</t>
  </si>
  <si>
    <t>(11) 96094-1805</t>
  </si>
  <si>
    <t>RESTAURANTE SELF SERVICE PARQUE SANTO ANTONIO LTD</t>
  </si>
  <si>
    <t>(11)9945-12636</t>
  </si>
  <si>
    <t>valeriopont@hotmail.com</t>
  </si>
  <si>
    <t>2020-09-18 15:23:02 +0000</t>
  </si>
  <si>
    <t>SANTINA TEIXEIRA CAMPOS</t>
  </si>
  <si>
    <t>(31)9961-78004</t>
  </si>
  <si>
    <t>(31) 99617-8004</t>
  </si>
  <si>
    <t>campos.santina@yahoo.com.br</t>
  </si>
  <si>
    <t>2020-09-18 15:23:35 +0000</t>
  </si>
  <si>
    <t>2020-09-18 15:23:36 +0000</t>
  </si>
  <si>
    <t>17711124 (CERTI00250853)</t>
  </si>
  <si>
    <t>2020-09-18 15:23:37 +0000</t>
  </si>
  <si>
    <t>17744755 (CERTI00262191)</t>
  </si>
  <si>
    <t>(11)2225-3133</t>
  </si>
  <si>
    <t>daciojr@solucaoassessoria.com.br</t>
  </si>
  <si>
    <t>17764888 (CERTI00269162)</t>
  </si>
  <si>
    <t>2020-09-18 15:23:38 +0000</t>
  </si>
  <si>
    <t>THYARLES DYON DOS SANTOS</t>
  </si>
  <si>
    <t>(31)9976-90703</t>
  </si>
  <si>
    <t>(31) 99769-0703</t>
  </si>
  <si>
    <t>LUIZ RAFAEL CAMPOS MAGALHAES</t>
  </si>
  <si>
    <t>(31)2517-1623</t>
  </si>
  <si>
    <t>(31) 99664-4801</t>
  </si>
  <si>
    <t>STORMY ELETRICOS LTDA</t>
  </si>
  <si>
    <t>AR Certifast - Cabrera - Videoconferencia</t>
  </si>
  <si>
    <t>2020-09-18 15:23:39 +0000</t>
  </si>
  <si>
    <t>DETALHE CORTINAS EIRELI</t>
  </si>
  <si>
    <t>(31)3425-5354</t>
  </si>
  <si>
    <t>contato01@detalhedecoracoes.com.br</t>
  </si>
  <si>
    <t>2020-09-18 15:24:26 +0000</t>
  </si>
  <si>
    <t>AUTOCAR VEICULOS E SERVICOS LTDA</t>
  </si>
  <si>
    <t>(11)9474-95649</t>
  </si>
  <si>
    <t>(11) 94749-5648</t>
  </si>
  <si>
    <t>contabilidade_dp@yahoo.com.br</t>
  </si>
  <si>
    <t>2020-09-18 15:24:27 +0000</t>
  </si>
  <si>
    <t>AXOR TRANSPORTES E LOGISTICA EIRELI</t>
  </si>
  <si>
    <t>HAMILTON DE FRANCA LEITE</t>
  </si>
  <si>
    <t>(11)3865-7539</t>
  </si>
  <si>
    <t>2020-09-18 15:24:28 +0000</t>
  </si>
  <si>
    <t>DSK DISTRIBUIDORA DE AUTO PECAS EIRELI</t>
  </si>
  <si>
    <t>MHM CINTAS LTDA</t>
  </si>
  <si>
    <t>(31)9863-44733</t>
  </si>
  <si>
    <t>financeiro@mhmcintas.com.br</t>
  </si>
  <si>
    <t>2020-09-18 15:24:29 +0000</t>
  </si>
  <si>
    <t>17773383 (CERTI00272130)</t>
  </si>
  <si>
    <t>(31)9921-36075</t>
  </si>
  <si>
    <t>clinica.deolhos@yahoo.com</t>
  </si>
  <si>
    <t>e-CPF A1 - Validade de 1 ano - AC Certisign RFB&lt;/p&gt;
&lt;p&gt;Posto: AR Certifast - ITS Espirito Santo</t>
  </si>
  <si>
    <t>Produto: e-CPF A1 - Validade de 1 ano - AC Certisign RFB&lt;/p&gt;
&lt;p&gt; AR Certifast - ITS Espirito Santo</t>
  </si>
  <si>
    <t>2020-09-18 15:25:02 +0000</t>
  </si>
  <si>
    <t>DRACMA TUR TRANSPORTE EXECUTIVO LTDA</t>
  </si>
  <si>
    <t>(11)4345-2334</t>
  </si>
  <si>
    <t>dracmatur@gmail.com</t>
  </si>
  <si>
    <t>17773952 (CERTI00272433)</t>
  </si>
  <si>
    <t>(11)9948-83724</t>
  </si>
  <si>
    <t>2020-09-18 15:25:03 +0000</t>
  </si>
  <si>
    <t>17774017 (CERTI00272442)</t>
  </si>
  <si>
    <t>(11)9669-92002</t>
  </si>
  <si>
    <t>celso.p.o@hotmail.com</t>
  </si>
  <si>
    <t>2020-09-18 15:25:04 +0000</t>
  </si>
  <si>
    <t>17775789 (CERTI00273023)</t>
  </si>
  <si>
    <t>(11)4513-2605</t>
  </si>
  <si>
    <t>capano@terra.com.br</t>
  </si>
  <si>
    <t>2020-09-18 15:25:39 +0000</t>
  </si>
  <si>
    <t>17776747 (CERTI00273313)</t>
  </si>
  <si>
    <t>(31)9861-43118</t>
  </si>
  <si>
    <t>17751667 (CERTI00264508)</t>
  </si>
  <si>
    <t>e-CNPJ A1 - Mobile - 1 ano - AC Certisign RFB&lt;/p&gt;
&lt;p&gt;Posto: AR Certifast - ITS Prado BH</t>
  </si>
  <si>
    <t>Produto: e-CNPJ A1 - Mobile - 1 ano - AC Certisign RFB&lt;/p&gt;
&lt;p&gt; AR Certifast - ITS Prado BH</t>
  </si>
  <si>
    <t>2020-09-18 15:25:40 +0000</t>
  </si>
  <si>
    <t>SANDRA ALVES PEREIRA</t>
  </si>
  <si>
    <t>(16)3951-1414</t>
  </si>
  <si>
    <t>(11) 98302-4820</t>
  </si>
  <si>
    <t>viviane.araujo@soluzzi.com.br</t>
  </si>
  <si>
    <t>C A C EMPREENDIMENTOS IMOBILIARIOS S A</t>
  </si>
  <si>
    <t>(31)3221-8477</t>
  </si>
  <si>
    <t>renato@ldbimoveis.com.br</t>
  </si>
  <si>
    <t>2020-09-18 15:25:41 +0000</t>
  </si>
  <si>
    <t>WAGNER DOMINGOS MAROTI 03651686884</t>
  </si>
  <si>
    <t>(11)9843-16729</t>
  </si>
  <si>
    <t>wagnermaroti@yahoo.com.br</t>
  </si>
  <si>
    <t>ELAINE CRISTINA GIMENEZ</t>
  </si>
  <si>
    <t>(11)9823-43543</t>
  </si>
  <si>
    <t>(11) 98234-3543</t>
  </si>
  <si>
    <t>ec.gimenez@hotmail.com</t>
  </si>
  <si>
    <t>2020-09-18 15:25:42 +0000</t>
  </si>
  <si>
    <t>STERN PET SHOP E CLINICA VETERINARIA EIRELI</t>
  </si>
  <si>
    <t>lucas.alba@saolucasassessoria.com.br</t>
  </si>
  <si>
    <t>2020-09-18 15:26:18 +0000</t>
  </si>
  <si>
    <t>OLIVEIRA ROCHA CONSULTORIA EMPRESARIAL LTDA</t>
  </si>
  <si>
    <t>(31)9711-17041</t>
  </si>
  <si>
    <t>(31) 97111-7041</t>
  </si>
  <si>
    <t>patriciarocharh@hotmail.com</t>
  </si>
  <si>
    <t>2020-09-18 15:26:19 +0000</t>
  </si>
  <si>
    <t>FERNANDO ZEFERINO DE LELES</t>
  </si>
  <si>
    <t>(31)9995-06411</t>
  </si>
  <si>
    <t>(31) 99950-6411</t>
  </si>
  <si>
    <t>CONWAY DESENVOLVIMENTO DE SISTEMAS LTDA</t>
  </si>
  <si>
    <t>(31)9961-21580</t>
  </si>
  <si>
    <t>jcdconway@gmail.com</t>
  </si>
  <si>
    <t>2020-09-18 15:26:20 +0000</t>
  </si>
  <si>
    <t>17770893 (CERTI00271196)</t>
  </si>
  <si>
    <t>e-CPF A3 somente certificado - AC Certisign RFB Validade de 3 anos&lt;/p&gt;
&lt;p&gt;Posto: AR Certifast - Maua Centro - Videoconferencia</t>
  </si>
  <si>
    <t>Produto: e-CPF A3 somente certificado - AC Certisign RFB Validade de 3 anos&lt;/p&gt;
&lt;p&gt; AR Certifast - Maua Centro - Videoconferencia</t>
  </si>
  <si>
    <t>2020-09-18 15:26:21 +0000</t>
  </si>
  <si>
    <t>17780081 (CERTI00274361)</t>
  </si>
  <si>
    <t>(31)9979-16003</t>
  </si>
  <si>
    <t>BRUNO ROBERTO LOPES MACHADO</t>
  </si>
  <si>
    <t>(11)4351-2917</t>
  </si>
  <si>
    <t>financeiro@gmp.ind.br</t>
  </si>
  <si>
    <t>2020-09-18 15:26:22 +0000</t>
  </si>
  <si>
    <t>17775845 (CERTI00272979)</t>
  </si>
  <si>
    <t>LOPES E RODRIGUES COMERCIO E MANUTENCAO DE ELETRO</t>
  </si>
  <si>
    <t>(11)3996-3929</t>
  </si>
  <si>
    <t>rodrigues.mancilla@gmail.com</t>
  </si>
  <si>
    <t>AR Certifast - Maua Centro - Videoconferencia</t>
  </si>
  <si>
    <t>2020-09-18 15:26:54 +0000</t>
  </si>
  <si>
    <t>DANIELLE PENA DUARTE</t>
  </si>
  <si>
    <t>(21)9826-99248</t>
  </si>
  <si>
    <t>(21) 98269-9248</t>
  </si>
  <si>
    <t>daniellepena@arcata.com.br</t>
  </si>
  <si>
    <t>2020-09-18 15:26:55 +0000</t>
  </si>
  <si>
    <t>17771485 (CERTI00271394)</t>
  </si>
  <si>
    <t>(11)9875-29217</t>
  </si>
  <si>
    <t>m4riorocha@yahoo.com.br</t>
  </si>
  <si>
    <t>17771435 (CERTI00271388)</t>
  </si>
  <si>
    <t>(11)9795-69576</t>
  </si>
  <si>
    <t>victornogv@gmail.com</t>
  </si>
  <si>
    <t>SANDRA ALVES PEREIRA 18035791885</t>
  </si>
  <si>
    <t>(11)9830-24820</t>
  </si>
  <si>
    <t>sandra.alvespereira@gmail.com</t>
  </si>
  <si>
    <t>2020-09-18 15:26:56 +0000</t>
  </si>
  <si>
    <t>17782237 (CERTI00275240)</t>
  </si>
  <si>
    <t>(31)9845-73302</t>
  </si>
  <si>
    <t>adm@redefc.com.br</t>
  </si>
  <si>
    <t>e-CNPJ A1 - 1 ano - AC Certisign RFB&lt;/p&gt;
&lt;p&gt;Posto: AR Certifast - ITS Prado BH/MG - Videoconferencia</t>
  </si>
  <si>
    <t>Produto: e-CNPJ A1 - 1 ano - AC Certisign RFB&lt;/p&gt;
&lt;p&gt; AR Certifast - ITS Prado BH/MG - Videoconferencia</t>
  </si>
  <si>
    <t>CLINICAO ABC VETERINARIA E PET SHOP LTDA</t>
  </si>
  <si>
    <t>(11)9829-32361</t>
  </si>
  <si>
    <t>jsantos.clinicaosbc@gmail.com</t>
  </si>
  <si>
    <t>2020-09-18 15:26:57 +0000</t>
  </si>
  <si>
    <t>17775303 (CERTI00272852)</t>
  </si>
  <si>
    <t>(31)9970-18271</t>
  </si>
  <si>
    <t>adrianocardoso14@outlook.com</t>
  </si>
  <si>
    <t>2020-09-18 15:27:33 +0000</t>
  </si>
  <si>
    <t>17777470 (CERTI00273485)</t>
  </si>
  <si>
    <t>(11)9896-21034</t>
  </si>
  <si>
    <t>diretoria@pietrinicontabil.com.br</t>
  </si>
  <si>
    <t>FILL MED DISTRIBUIDORA DE PRODUTOS PARA SAUDE EIRELI</t>
  </si>
  <si>
    <t>2020-09-18 15:28:11 +0000</t>
  </si>
  <si>
    <t>EDUARDO VELLOSO</t>
  </si>
  <si>
    <t>(11)9871-28719</t>
  </si>
  <si>
    <t>(11) 99204-7044</t>
  </si>
  <si>
    <t>OFF RUSH IMPORTADORA E EXPORTADORA LTDA EPP</t>
  </si>
  <si>
    <t>(11)3477-1711</t>
  </si>
  <si>
    <t>financeiro@offrush.com.br</t>
  </si>
  <si>
    <t>2020-09-18 15:28:12 +0000</t>
  </si>
  <si>
    <t>ADRIANO CASTRO E ADVOGADOS ASSOCIADOS</t>
  </si>
  <si>
    <t>(31)9919-56515</t>
  </si>
  <si>
    <t>willian.albino@empresarial.adv.br</t>
  </si>
  <si>
    <t>2020-09-18 15:29:25 +0000</t>
  </si>
  <si>
    <t>17791664 (CERTI00278461)</t>
  </si>
  <si>
    <t>(11)9640-11554</t>
  </si>
  <si>
    <t>comercial@labvisioninstruments.com</t>
  </si>
  <si>
    <t>17791665 (CERTI00278461)</t>
  </si>
  <si>
    <t>2020-09-18 15:29:26 +0000</t>
  </si>
  <si>
    <t>ESTER SOARES VALERIO 10066645646</t>
  </si>
  <si>
    <t>(31)9832-72442</t>
  </si>
  <si>
    <t>estersvalerio@gmail.com</t>
  </si>
  <si>
    <t>17761026 (CERTI00267863)</t>
  </si>
  <si>
    <t>(11)9401-49723</t>
  </si>
  <si>
    <t>e-CNPJ A1 - 1 ano - AC Certisign RFB&lt;/p&gt;
&lt;p&gt;Posto: AR Certifast - Maua Centro - Videoconferencia</t>
  </si>
  <si>
    <t>Produto: e-CNPJ A1 - 1 ano - AC Certisign RFB&lt;/p&gt;
&lt;p&gt; AR Certifast - Maua Centro - Videoconferencia</t>
  </si>
  <si>
    <t>2020-09-18 15:29:27 +0000</t>
  </si>
  <si>
    <t>(11)5521-4435</t>
  </si>
  <si>
    <t>gestaofiscal@adic.com.br</t>
  </si>
  <si>
    <t>FERNANDO SOARES MOREIRA</t>
  </si>
  <si>
    <t>(31)3291-3100</t>
  </si>
  <si>
    <t>(31) 98813-3644</t>
  </si>
  <si>
    <t>f.moreira79@gmail.com</t>
  </si>
  <si>
    <t>2020-09-18 15:29:28 +0000</t>
  </si>
  <si>
    <t>D L A INDUSTRIA E COMERCIO DE LUMINARIAS E ELETRO</t>
  </si>
  <si>
    <t>(11)4513-6885</t>
  </si>
  <si>
    <t>dl-antunes@uol.com.br</t>
  </si>
  <si>
    <t>HECH CAPITAL CONSULTORIA EIRELI</t>
  </si>
  <si>
    <t>hech.capital@gmail.com</t>
  </si>
  <si>
    <t>2020-09-18 15:29:29 +0000</t>
  </si>
  <si>
    <t>CONFECCOES EL KHOURI LTDA</t>
  </si>
  <si>
    <t>(11)2694-1755</t>
  </si>
  <si>
    <t>marcel@m10.com.br</t>
  </si>
  <si>
    <t>2020-09-18 15:30:04 +0000</t>
  </si>
  <si>
    <t>17794888 (CERTI00279724)</t>
  </si>
  <si>
    <t>(31)9821-11030</t>
  </si>
  <si>
    <t>jonathasgutemberg@gmail.com</t>
  </si>
  <si>
    <t>e-CNPJ A1 - Pequenas Empresas - AC Certisign RFB&lt;/p&gt;
&lt;p&gt;Posto: AR Certifast - ITS Espirito Santo</t>
  </si>
  <si>
    <t>Produto: e-CNPJ A1 - Pequenas Empresas - AC Certisign RFB&lt;/p&gt;
&lt;p&gt; AR Certifast - ITS Espirito Santo</t>
  </si>
  <si>
    <t>2020-09-18 15:30:05 +0000</t>
  </si>
  <si>
    <t>17794957 (CERTI00279812)</t>
  </si>
  <si>
    <t>(31)9911-99169</t>
  </si>
  <si>
    <t>ariane.pessoa05@gmail.com</t>
  </si>
  <si>
    <t>e-CNPJ A3 - somente certificado - 3 anos - Pequenas Empresas - AC Certisign RFB&lt;/p&gt;
&lt;p&gt;Posto: AR Certifast - ITS Prado BH</t>
  </si>
  <si>
    <t>Produto: e-CNPJ A3 - somente certificado - 3 anos - Pequenas Empresas - AC Certisign RFB&lt;/p&gt;
&lt;p&gt; AR Certifast - ITS Prado BH</t>
  </si>
  <si>
    <t>17796693 (CERTI00280306)</t>
  </si>
  <si>
    <t>(12)9740-37820</t>
  </si>
  <si>
    <t>eng.kgoncalves@hotmail.com</t>
  </si>
  <si>
    <t>e-CPF A1 - Mobile - AC Certisign RFB&lt;/p&gt;
&lt;p&gt;Posto: AR Certifast - ITS Sao Jose dos Campos</t>
  </si>
  <si>
    <t>Produto: e-CPF A1 - Mobile - AC Certisign RFB&lt;/p&gt;
&lt;p&gt; AR Certifast - ITS Sao Jose dos Campos</t>
  </si>
  <si>
    <t>2020-09-18 15:30:06 +0000</t>
  </si>
  <si>
    <t>17790599 (CERTI00277886)</t>
  </si>
  <si>
    <t>2020-09-18 15:30:44 +0000</t>
  </si>
  <si>
    <t>17790574 (CERTI00277883)</t>
  </si>
  <si>
    <t>2020-09-18 15:30:45 +0000</t>
  </si>
  <si>
    <t>17776075 (CERTI00273110)</t>
  </si>
  <si>
    <t>e-CNPJ A3 - somente certificado - 3 anos - Pequenas Empresas - AC Certisign RFB&lt;/p&gt;
&lt;p&gt;Posto: AR Certifast - Maua Centro - Videoconferencia</t>
  </si>
  <si>
    <t>Produto: e-CNPJ A3 - somente certificado - 3 anos - Pequenas Empresas - AC Certisign RFB&lt;/p&gt;
&lt;p&gt; AR Certifast - Maua Centro - Videoconferencia</t>
  </si>
  <si>
    <t>17799513 (CERTI00281210)</t>
  </si>
  <si>
    <t>(33)9999-97440</t>
  </si>
  <si>
    <t>agrimensor7@gmail.com</t>
  </si>
  <si>
    <t>e-CPF A3 - remoteID - 5 anos - AC Certisign RFB&lt;/p&gt;
&lt;p&gt;Posto: AR Certifast - ITS Espirito Santo</t>
  </si>
  <si>
    <t>Produto: e-CPF A3 - remoteID - 5 anos - AC Certisign RFB&lt;/p&gt;
&lt;p&gt; AR Certifast - ITS Espirito Santo</t>
  </si>
  <si>
    <t>2020-09-18 15:30:46 +0000</t>
  </si>
  <si>
    <t>LMCA ADMINISTRACAO DESENVOLVIMENTO DE MERCADOS E</t>
  </si>
  <si>
    <t>(11)9830-37171</t>
  </si>
  <si>
    <t>VIEIRA PARTICIPACOES IMOBILIARIA LTDA</t>
  </si>
  <si>
    <t>(31)9918-20112</t>
  </si>
  <si>
    <t>guggavieira@gmail.com</t>
  </si>
  <si>
    <t>2020-09-18 15:30:47 +0000</t>
  </si>
  <si>
    <t>EDILSON VIEIRA MARQUES JUNIOR</t>
  </si>
  <si>
    <t>(31) 99182-0112</t>
  </si>
  <si>
    <t>ANDRADE BARROS REPRESENTACAO LTDA</t>
  </si>
  <si>
    <t>(31)9911-10891</t>
  </si>
  <si>
    <t>eduardo.andrade.bh@gmail.com</t>
  </si>
  <si>
    <t>2020-09-18 15:30:48 +0000</t>
  </si>
  <si>
    <t>17800792 (CERTI00281602)</t>
  </si>
  <si>
    <t>(31)9711-84754</t>
  </si>
  <si>
    <t>e-CPF A1 - Validade de 1 ano - AC Certisign RFB&lt;/p&gt;
&lt;p&gt;Posto: AR Certifast - ITS Prado BH</t>
  </si>
  <si>
    <t>Produto: e-CPF A1 - Validade de 1 ano - AC Certisign RFB&lt;/p&gt;
&lt;p&gt; AR Certifast - ITS Prado BH</t>
  </si>
  <si>
    <t>17801166 (CERTI00281670)</t>
  </si>
  <si>
    <t>2020-09-18 15:30:49 +0000</t>
  </si>
  <si>
    <t>17801657 (CERTI00281848)</t>
  </si>
  <si>
    <t>(11)9418-42099</t>
  </si>
  <si>
    <t>maria_elili@hotmail.com</t>
  </si>
  <si>
    <t>2020-09-18 15:31:25 +0000</t>
  </si>
  <si>
    <t>MRMT RODRIGUES</t>
  </si>
  <si>
    <t>(11)9926-04211</t>
  </si>
  <si>
    <t>silvio@sosrodizios.com.br</t>
  </si>
  <si>
    <t>2020-09-18 15:31:26 +0000</t>
  </si>
  <si>
    <t>17775258 (CERTI00272843)</t>
  </si>
  <si>
    <t>(11)9965-58981</t>
  </si>
  <si>
    <t>PLASTIPAM COMERCIO E INDUSTRIA DE EMBALAGENS LTDA</t>
  </si>
  <si>
    <t>(11)9967-52089</t>
  </si>
  <si>
    <t>rubensverissimo@gmail.com</t>
  </si>
  <si>
    <t>AR Certifast - Jundiai Centro - Videoconferencia</t>
  </si>
  <si>
    <t>2020-09-18 15:32:34 +0000</t>
  </si>
  <si>
    <t>NOVO AUTO SHOPPING IMIGRANTES ADMINISTRACAO DE BE</t>
  </si>
  <si>
    <t>17807660 (CERTI00283878)</t>
  </si>
  <si>
    <t>(11)2272-1224</t>
  </si>
  <si>
    <t>thiago@cagv.com.br</t>
  </si>
  <si>
    <t>e-CPF A3 somente certificado - validade 1 ano - AC Certisign RFB&lt;/p&gt;
&lt;p&gt;Posto: AR Certifast</t>
  </si>
  <si>
    <t>Produto: e-CPF A3 somente certificado - validade 1 ano - AC Certisign RFB&lt;/p&gt;
&lt;p&gt; AR Certifast</t>
  </si>
  <si>
    <t>2020-09-18 15:32:35 +0000</t>
  </si>
  <si>
    <t>BIOVIDA SAUDE LTDA</t>
  </si>
  <si>
    <t>ALBERT BRANDS COMERCIO E CONSULTORIA DE MARKETING</t>
  </si>
  <si>
    <t>(11)9988-00322</t>
  </si>
  <si>
    <t>diretoria@smrcontabil.com.br</t>
  </si>
  <si>
    <t>2020-09-18 15:32:36 +0000</t>
  </si>
  <si>
    <t>ALAN ALVES DA SILVA</t>
  </si>
  <si>
    <t>(11) 99880-0322</t>
  </si>
  <si>
    <t>DELEON FERREIRA DA SILVA 05977025602</t>
  </si>
  <si>
    <t>beauty-cos@outlook.com</t>
  </si>
  <si>
    <t>2020-09-18 15:32:37 +0000</t>
  </si>
  <si>
    <t>FABIANO E DANIELA INFORMATICA LTDA</t>
  </si>
  <si>
    <t>(11)4817-0223</t>
  </si>
  <si>
    <t>contato@omegaprint.com.br</t>
  </si>
  <si>
    <t>2020-09-18 15:32:38 +0000</t>
  </si>
  <si>
    <t>AMANDA CRISTINA DA SILVA SANTOS 08913821605</t>
  </si>
  <si>
    <t>2020-09-18 15:33:12 +0000</t>
  </si>
  <si>
    <t>ACESSO EQUIPAMENTOS LTDA</t>
  </si>
  <si>
    <t>cezar.junior@acessoequipamentos.com.br</t>
  </si>
  <si>
    <t>17809741 (CERTI00284497)</t>
  </si>
  <si>
    <t>cesar.vieira@glaros.com.br</t>
  </si>
  <si>
    <t>e-CPF A1 - Validade de 1 ano - AC Certisign RFB&lt;/p&gt;
&lt;p&gt;Posto: AR Certifast - ITS Prado BH/MG - Videoconferencia</t>
  </si>
  <si>
    <t>Produto: e-CPF A1 - Validade de 1 ano - AC Certisign RFB&lt;/p&gt;
&lt;p&gt; AR Certifast - ITS Prado BH/MG - Videoconferencia</t>
  </si>
  <si>
    <t>2020-09-18 15:33:13 +0000</t>
  </si>
  <si>
    <t>17792594 (CERTI00278950)</t>
  </si>
  <si>
    <t>2020-09-18 15:34:13 +0000</t>
  </si>
  <si>
    <t>BRASOXIDOS INDUSTRIA QUIMICA LTDA</t>
  </si>
  <si>
    <t>(11)9961-58447</t>
  </si>
  <si>
    <t>2020-09-18 15:34:14 +0000</t>
  </si>
  <si>
    <t>17816675 (CERTI00286687)</t>
  </si>
  <si>
    <t>(11)9917-78628</t>
  </si>
  <si>
    <t>takashi@referencesistemas.com.br</t>
  </si>
  <si>
    <t>e-CNPJ A1 - Pequenas Empresas - AC Certisign RFB&lt;/p&gt;
&lt;p&gt;Posto: AR Certifast - Maua Centro - Videoconferencia</t>
  </si>
  <si>
    <t>Produto: e-CNPJ A1 - Pequenas Empresas - AC Certisign RFB&lt;/p&gt;
&lt;p&gt; AR Certifast - Maua Centro - Videoconferencia</t>
  </si>
  <si>
    <t>2020-09-18 15:34:15 +0000</t>
  </si>
  <si>
    <t>MILENA DOS SANTOS MASUNO SOCIEDADE INDIVIDUAL DE</t>
  </si>
  <si>
    <t>(11)9888-40515</t>
  </si>
  <si>
    <t>(11) 98884-0515</t>
  </si>
  <si>
    <t>milena@advocaciamsm.com</t>
  </si>
  <si>
    <t>17818265 (CERTI00287199)</t>
  </si>
  <si>
    <t>(11)9746-88158</t>
  </si>
  <si>
    <t>rickylima8493@hotmail.com</t>
  </si>
  <si>
    <t>e-CNPJ A1 + Emissor de Nota Fiscal - 1 ano - AC Certisign&lt;/p&gt;
&lt;p&gt;Posto: AR Certifast - Gal. Nova Barao Edificio 3 - Videoconferencia</t>
  </si>
  <si>
    <t>Produto: e-CNPJ A1 + Emissor de Nota Fiscal - 1 ano - AC Certisign&lt;/p&gt;
&lt;p&gt; AR Certifast - Gal. Nova Barao Edificio 3 - Videoconferencia</t>
  </si>
  <si>
    <t>2020-09-18 15:34:16 +0000</t>
  </si>
  <si>
    <t>17816656 (CERTI00286756)</t>
  </si>
  <si>
    <t>2020-09-18 15:34:53 +0000</t>
  </si>
  <si>
    <t>CATI ROSE TRANSPORTE DE PASSAGEIROS LTDA</t>
  </si>
  <si>
    <t>DEZIANE BARBOSA DE OLIVEIRA</t>
  </si>
  <si>
    <t>(11)9482-96699</t>
  </si>
  <si>
    <t>deziane.oliveira@gmail.com</t>
  </si>
  <si>
    <t>SRFA3PFSCRIDHV5</t>
  </si>
  <si>
    <t>e-CPF A3 - remoteID - 3 anos - AC Certisign RFB</t>
  </si>
  <si>
    <t>2020-09-18 15:34:54 +0000</t>
  </si>
  <si>
    <t>17815653 (CERTI00286502)</t>
  </si>
  <si>
    <t>(21)9701-14214</t>
  </si>
  <si>
    <t>goncalvesbresan@gmail.com</t>
  </si>
  <si>
    <t>e-CNPJ A1 - 1 ano - AC Certisign RFB&lt;/p&gt;
&lt;p&gt;Posto: AR Certifast - Cabrera</t>
  </si>
  <si>
    <t>Produto: e-CNPJ A1 - 1 ano - AC Certisign RFB&lt;/p&gt;
&lt;p&gt; AR Certifast - Cabrera</t>
  </si>
  <si>
    <t>17820322 (CERTI00287900)</t>
  </si>
  <si>
    <t>(11)9654-03779</t>
  </si>
  <si>
    <t>contato@webbar.com.br</t>
  </si>
  <si>
    <t>BOUTIQUE BABY COMERCIO E ARTIGOS DE MODA LTDA</t>
  </si>
  <si>
    <t>(31)9918-65742</t>
  </si>
  <si>
    <t>felipeleroybh@gmail.com</t>
  </si>
  <si>
    <t>2020-09-18 15:34:55 +0000</t>
  </si>
  <si>
    <t>17821396 (CERTI00288263)</t>
  </si>
  <si>
    <t>(11)9850-59624</t>
  </si>
  <si>
    <t>adv.rodrigocastilho@gmail.com</t>
  </si>
  <si>
    <t>e-CNPJ A1 - Mobile - 1 ano - AC Certisign RFB&lt;/p&gt;
&lt;p&gt;Posto: AR Certifast - Gal. Nova Barao Edificio 3 - Videoconferencia</t>
  </si>
  <si>
    <t>Produto: e-CNPJ A1 - Mobile - 1 ano - AC Certisign RFB&lt;/p&gt;
&lt;p&gt; AR Certifast - Gal. Nova Barao Edificio 3 - Videoconferencia</t>
  </si>
  <si>
    <t>FLBC TERRAPLENAGEM E CONSTRUCOES LTDA</t>
  </si>
  <si>
    <t>2020-09-18 15:34:56 +0000</t>
  </si>
  <si>
    <t>17821972 (CERTI00288455)</t>
  </si>
  <si>
    <t>(31)9996-50131</t>
  </si>
  <si>
    <t>1980ch.trindade@gmail.com</t>
  </si>
  <si>
    <t>e-CPF A3 somente certificado - AC Certisign RFB Validade de 3 anos&lt;/p&gt;
&lt;p&gt;Posto: AR Certifast - ITS Prado BH</t>
  </si>
  <si>
    <t>Produto: e-CPF A3 somente certificado - AC Certisign RFB Validade de 3 anos&lt;/p&gt;
&lt;p&gt; AR Certifast - ITS Prado BH</t>
  </si>
  <si>
    <t>2020-09-18 15:35:26 +0000</t>
  </si>
  <si>
    <t>17821045 (CERTI00288210)</t>
  </si>
  <si>
    <t>(11)9811-59884</t>
  </si>
  <si>
    <t>vanessayuri97@yahoo.com.br</t>
  </si>
  <si>
    <t>2020-09-18 15:35:27 +0000</t>
  </si>
  <si>
    <t>caetano.santos@cwmassessoria.com.br</t>
  </si>
  <si>
    <t>2020-09-18 15:35:28 +0000</t>
  </si>
  <si>
    <t>17816039 (CERTI00286556)</t>
  </si>
  <si>
    <t>(11)9816-23368</t>
  </si>
  <si>
    <t>cassia@egsadvogados.com.br</t>
  </si>
  <si>
    <t>e-CPF A1 - Validade de 1 ano - AC Certisign RFB&lt;/p&gt;
&lt;p&gt;Posto: AR Certifast - Gal. Nova Barao Edificio 3 - Videoconferencia</t>
  </si>
  <si>
    <t>Produto: e-CPF A1 - Validade de 1 ano - AC Certisign RFB&lt;/p&gt;
&lt;p&gt; AR Certifast - Gal. Nova Barao Edificio 3 - Videoconferencia</t>
  </si>
  <si>
    <t>FABRIMEC PECAS TECNICAS LTDA</t>
  </si>
  <si>
    <t>(11)9850-42466</t>
  </si>
  <si>
    <t>2020-09-18 15:36:02 +0000</t>
  </si>
  <si>
    <t>17824977 (CERTI00289946)</t>
  </si>
  <si>
    <t>(11)4178-3244</t>
  </si>
  <si>
    <t>beatriz@ferrakrebs.com.br</t>
  </si>
  <si>
    <t>SMC ALIMENTACAO LTDA</t>
  </si>
  <si>
    <t>(31)9864-50085</t>
  </si>
  <si>
    <t>lourdes@pastelariafujiyama.com.br</t>
  </si>
  <si>
    <t>2020-09-18 15:36:03 +0000</t>
  </si>
  <si>
    <t>FERRARA DISTRIBUIDORA DE COSMETICOS EIRELI</t>
  </si>
  <si>
    <t>(11)9943-32783</t>
  </si>
  <si>
    <t>financeiro.sp@ciadanatureza.com</t>
  </si>
  <si>
    <t>PAULO VALFRE</t>
  </si>
  <si>
    <t>(11) 4396-5515</t>
  </si>
  <si>
    <t>17827315 (CERTI00290679)</t>
  </si>
  <si>
    <t>(11)9969-22601</t>
  </si>
  <si>
    <t>renato.camposwork@gmail.com</t>
  </si>
  <si>
    <t>2020-09-18 15:36:04 +0000</t>
  </si>
  <si>
    <t>17822023 (CERTI00288513)</t>
  </si>
  <si>
    <t>(11)9963-13348</t>
  </si>
  <si>
    <t>marcelo.legalizacao@contabilalfa.com.br</t>
  </si>
  <si>
    <t>2020-09-18 15:36:37 +0000</t>
  </si>
  <si>
    <t>LUIZ CLAUDIO RIBEIRO BARREIRAS</t>
  </si>
  <si>
    <t>(11)9838-40105</t>
  </si>
  <si>
    <t>lcprime@lcprime.com.br</t>
  </si>
  <si>
    <t>2020-09-18 15:36:38 +0000</t>
  </si>
  <si>
    <t>NATHALIA DE CASTRO FRAGA</t>
  </si>
  <si>
    <t>(94)9811-81710</t>
  </si>
  <si>
    <t>(94) 98118-1710</t>
  </si>
  <si>
    <t>mcfraga@outlook.com</t>
  </si>
  <si>
    <t>17827746 (CERTI00290850)</t>
  </si>
  <si>
    <t>(31)9991-44560</t>
  </si>
  <si>
    <t>rhtavaresufmg@gmail.com</t>
  </si>
  <si>
    <t>e-CNPJ A3 - remoteID - 1 ano - AC Certisign RFB&lt;/p&gt;
&lt;p&gt;Posto: AR Certifast - ITS Prado BH</t>
  </si>
  <si>
    <t>Produto: e-CNPJ A3 - remoteID - 1 ano - AC Certisign RFB&lt;/p&gt;
&lt;p&gt; AR Certifast - ITS Prado BH</t>
  </si>
  <si>
    <t>2020-09-18 15:36:39 +0000</t>
  </si>
  <si>
    <t>ESTUDIO RENATA ANJOS LTDA</t>
  </si>
  <si>
    <t>2020-09-18 15:37:53 +0000</t>
  </si>
  <si>
    <t>CARLOS OTAVIO GARCIA FRAGA</t>
  </si>
  <si>
    <t>(94)9910-10329</t>
  </si>
  <si>
    <t>(94) 99101-0329</t>
  </si>
  <si>
    <t>carlosotaviofraga@outlook.com</t>
  </si>
  <si>
    <t>2020-09-18 15:37:54 +0000</t>
  </si>
  <si>
    <t>17833665 (CERTI00292987)</t>
  </si>
  <si>
    <t>(11)9819-70505</t>
  </si>
  <si>
    <t>BABY CENTRAL EIRELI</t>
  </si>
  <si>
    <t>(11)9845-89559</t>
  </si>
  <si>
    <t>bruno.maion@babycentral.com.br</t>
  </si>
  <si>
    <t>2020-09-18 15:37:55 +0000</t>
  </si>
  <si>
    <t>17835069 (CERTI00293492)</t>
  </si>
  <si>
    <t>(11)9925-97906</t>
  </si>
  <si>
    <t>gubisom@gmail.com</t>
  </si>
  <si>
    <t>2020-09-18 15:37:56 +0000</t>
  </si>
  <si>
    <t>17711727 (CERTI00251049)</t>
  </si>
  <si>
    <t>(11)9721-31167</t>
  </si>
  <si>
    <t>renata.alvares@exata.it</t>
  </si>
  <si>
    <t>2020-09-18 15:38:36 +0000</t>
  </si>
  <si>
    <t>17836149 (CERTI00293787)</t>
  </si>
  <si>
    <t>(31)9937-64869</t>
  </si>
  <si>
    <t>lopeslip632@hotmail.com</t>
  </si>
  <si>
    <t>17838234 (CERTI00294478)</t>
  </si>
  <si>
    <t>(11)9847-96317</t>
  </si>
  <si>
    <t>felipe@nortele.com.br</t>
  </si>
  <si>
    <t>2020-09-18 15:38:37 +0000</t>
  </si>
  <si>
    <t>MERCEARIA E PADARIA CARANDAI LTDA</t>
  </si>
  <si>
    <t>LUIZ CLAUDIO FELIX DOS SANTOS JUNIOR 02311214667</t>
  </si>
  <si>
    <t>(31)9730-51406</t>
  </si>
  <si>
    <t>luiz.claudio10@hotmail.com</t>
  </si>
  <si>
    <t>2020-09-18 15:39:13 +0000</t>
  </si>
  <si>
    <t>UNIPAR CARBOCLORO S A</t>
  </si>
  <si>
    <t>(11)4439-8592</t>
  </si>
  <si>
    <t>cleverton.santos@unipar.com</t>
  </si>
  <si>
    <t>AFONSO PENA ALIMENTICIA LTDA</t>
  </si>
  <si>
    <t>2020-09-18 15:39:14 +0000</t>
  </si>
  <si>
    <t>17839850 (CERTI00295221)</t>
  </si>
  <si>
    <t>(12)9810-00344</t>
  </si>
  <si>
    <t>danilo.pereira.tst@gmail.com</t>
  </si>
  <si>
    <t>17840395 (CERTI00295409)</t>
  </si>
  <si>
    <t>(11)9804-56869</t>
  </si>
  <si>
    <t>lmozini@ambiente-global.com</t>
  </si>
  <si>
    <t>e-CNPJ A3 - somente certificado - 3 anos - Pequenas Empresas - AC Certisign RFB&lt;/p&gt;
&lt;p&gt;Posto: AR Certifast</t>
  </si>
  <si>
    <t>Produto: e-CNPJ A3 - somente certificado - 3 anos - Pequenas Empresas - AC Certisign RFB&lt;/p&gt;
&lt;p&gt; AR Certifast</t>
  </si>
  <si>
    <t>2020-09-18 15:39:15 +0000</t>
  </si>
  <si>
    <t>17765365 (CERTI00269359)</t>
  </si>
  <si>
    <t>(15)9972-01090</t>
  </si>
  <si>
    <t>j.ccontabil@hotmail.com</t>
  </si>
  <si>
    <t>17840537 (CERTI00295431)</t>
  </si>
  <si>
    <t>(11)9685-18558</t>
  </si>
  <si>
    <t>adm.solley@gmail.com</t>
  </si>
  <si>
    <t>e-CNPJ A3 somente certificado - AC Certisign RFB Validade de 3 anos&lt;/p&gt;
&lt;p&gt;Posto: AR Certifast - Maua Centro - Videoconferencia</t>
  </si>
  <si>
    <t>Produto: e-CNPJ A3 somente certificado - AC Certisign RFB Validade de 3 anos&lt;/p&gt;
&lt;p&gt; AR Certifast - Maua Centro - Videoconferencia</t>
  </si>
  <si>
    <t>2020-09-18 15:39:51 +0000</t>
  </si>
  <si>
    <t>RGF MARKETING E COMERCIO LTDA</t>
  </si>
  <si>
    <t>2020-09-18 15:39:52 +0000</t>
  </si>
  <si>
    <t>ALTERNATIVA TECNOLOGIA EM ILUMINACAO LTDA</t>
  </si>
  <si>
    <t>MARIA ELIZABETE DA SILVA MACEDO</t>
  </si>
  <si>
    <t>(11)2312-9514</t>
  </si>
  <si>
    <t>(11) 94184-2099</t>
  </si>
  <si>
    <t>2020-09-18 15:40:28 +0000</t>
  </si>
  <si>
    <t>VICTOR DAVIDSON EPIFANIO DE AZEVEDO 13383224600</t>
  </si>
  <si>
    <t>(31)9891-01377</t>
  </si>
  <si>
    <t>victordavidsond@gmail.com</t>
  </si>
  <si>
    <t>2020-09-18 15:40:29 +0000</t>
  </si>
  <si>
    <t>17822290 (CERTI00288561)</t>
  </si>
  <si>
    <t>(11)9603-03228</t>
  </si>
  <si>
    <t>17843718 (CERTI00296444)</t>
  </si>
  <si>
    <t>2020-09-18 15:40:30 +0000</t>
  </si>
  <si>
    <t>17846416 (CERTI00297174)</t>
  </si>
  <si>
    <t>(31)9956-52063</t>
  </si>
  <si>
    <t>gabrielpeixotoreis@live.com</t>
  </si>
  <si>
    <t>e-CNPJ A3 - somente certificado - 2 anos - AC Certisign RFB&lt;/p&gt;
&lt;p&gt;Posto: AR Certifast - ITS Prado BH/MG - Videoconferencia</t>
  </si>
  <si>
    <t>Produto: e-CNPJ A3 - somente certificado - 2 anos - AC Certisign RFB&lt;/p&gt;
&lt;p&gt; AR Certifast - ITS Prado BH/MG - Videoconferencia</t>
  </si>
  <si>
    <t>CHALFAN E COMMERCE COM EIRELI</t>
  </si>
  <si>
    <t>(11)9689-01026</t>
  </si>
  <si>
    <t>atendimento@maximusassessoria.com</t>
  </si>
  <si>
    <t>2020-09-18 15:40:31 +0000</t>
  </si>
  <si>
    <t>FAR BEYOND ADVERTISING LTDA</t>
  </si>
  <si>
    <t>(11)9913-20512</t>
  </si>
  <si>
    <t>kleber.ribeiro@nextcontabilidade.com.br</t>
  </si>
  <si>
    <t>2020-09-18 15:40:32 +0000</t>
  </si>
  <si>
    <t>MFIELD COMUNICACAO ESTRATEGICA LTDA</t>
  </si>
  <si>
    <t>(31)9990-28609</t>
  </si>
  <si>
    <t>alice.santos@mfield.com.br</t>
  </si>
  <si>
    <t>VILA DA SERRA INDUSTRIA E COMERCIO DE ALIMENTOS L</t>
  </si>
  <si>
    <t>2020-09-18 15:41:09 +0000</t>
  </si>
  <si>
    <t>MISTUREBA COMERCIO DE COSMETICOS EIRELI</t>
  </si>
  <si>
    <t>(11) 98304-9653</t>
  </si>
  <si>
    <t>2020-09-18 15:41:10 +0000</t>
  </si>
  <si>
    <t>VRD COMERCIO DE ACESSORIOS AUTOMOTIVOS E PRODUTOS</t>
  </si>
  <si>
    <t>2020-09-18 15:42:19 +0000</t>
  </si>
  <si>
    <t>shoppingeletronicos@outlook.com.br</t>
  </si>
  <si>
    <t>V C FERNANDES TRATAMENTO DE AGUA</t>
  </si>
  <si>
    <t>(11)9820-88930</t>
  </si>
  <si>
    <t>contato@aquadrin.com.br</t>
  </si>
  <si>
    <t>2020-09-18 15:42:20 +0000</t>
  </si>
  <si>
    <t>17833682 (CERTI00292992)</t>
  </si>
  <si>
    <t>(31)3184-1490</t>
  </si>
  <si>
    <t>marcia@laracontabilidade.com</t>
  </si>
  <si>
    <t>CORAL VIDROS LTDA</t>
  </si>
  <si>
    <t>(11)4225-7666</t>
  </si>
  <si>
    <t>rh@diamantevidros.com.br</t>
  </si>
  <si>
    <t>2020-09-18 15:42:21 +0000</t>
  </si>
  <si>
    <t>RODOAN LOGISTICA E TRANSPORTES LTDA</t>
  </si>
  <si>
    <t>(31)3388-2100</t>
  </si>
  <si>
    <t>juliana@rodoan.com.br</t>
  </si>
  <si>
    <t>17855752 (CERTI00300473)</t>
  </si>
  <si>
    <t>(11)4399-1170</t>
  </si>
  <si>
    <t>humberto@primebrasileletronica.com.br</t>
  </si>
  <si>
    <t>2020-09-18 15:42:22 +0000</t>
  </si>
  <si>
    <t>2020-09-18 15:42:52 +0000</t>
  </si>
  <si>
    <t>17856407 (CERTI00300692)</t>
  </si>
  <si>
    <t>(11)9970-38262</t>
  </si>
  <si>
    <t>paulacostasp@yahoo.com.br</t>
  </si>
  <si>
    <t>2020-09-18 15:42:53 +0000</t>
  </si>
  <si>
    <t>JACKCOMP INFORMATICA LTDA</t>
  </si>
  <si>
    <t>MARCELO OLIVEIRA ALMEIDA DE ALMEIDA REPRESENTACOE</t>
  </si>
  <si>
    <t>(11)9412-21873</t>
  </si>
  <si>
    <t>marcelo@cassema.com.br</t>
  </si>
  <si>
    <t>17856749 (CERTI00300923)</t>
  </si>
  <si>
    <t>(33)9884-47817</t>
  </si>
  <si>
    <t>asander2978@gmail.com</t>
  </si>
  <si>
    <t>2020-09-18 15:42:54 +0000</t>
  </si>
  <si>
    <t>17815174 (CERTI00286325)</t>
  </si>
  <si>
    <t>(11)9777-32020</t>
  </si>
  <si>
    <t>fernando.gomes@santaedwiges.com</t>
  </si>
  <si>
    <t>2020-09-18 15:43:25 +0000</t>
  </si>
  <si>
    <t>(12)3906-1000</t>
  </si>
  <si>
    <t>2020-09-18 15:44:01 +0000</t>
  </si>
  <si>
    <t>17849967 (CERTI00298376)</t>
  </si>
  <si>
    <t>(11)9754-44775</t>
  </si>
  <si>
    <t>2020-09-18 15:44:02 +0000</t>
  </si>
  <si>
    <t>NOSSA OTICA SP LTDA</t>
  </si>
  <si>
    <t>(11)9840-93785</t>
  </si>
  <si>
    <t>nossaoticasbc@gmail.com</t>
  </si>
  <si>
    <t>MBM COMERCIO DE VEICULOS EIRELI</t>
  </si>
  <si>
    <t>17857247 (CERTI00301027)</t>
  </si>
  <si>
    <t>(31)9929-60691</t>
  </si>
  <si>
    <t>isamedrado@hotmail.com</t>
  </si>
  <si>
    <t>2020-09-18 15:44:03 +0000</t>
  </si>
  <si>
    <t>17860120 (CERTI00302040)</t>
  </si>
  <si>
    <t>(11)9931-54291</t>
  </si>
  <si>
    <t>financeiro@reattiva.com.br</t>
  </si>
  <si>
    <t>TECNO SISTEMAS INTELIGENTES</t>
  </si>
  <si>
    <t>daniel@condotecno.com.br</t>
  </si>
  <si>
    <t>2020-09-18 15:44:04 +0000</t>
  </si>
  <si>
    <t>MICHELLI SAKAMOTO RIZZI</t>
  </si>
  <si>
    <t>(11)4587-8553</t>
  </si>
  <si>
    <t>odontologiasakamotovidal@yahoo.com.br</t>
  </si>
  <si>
    <t>SAGGA IMOVEIS LTDA</t>
  </si>
  <si>
    <t>2020-09-18 15:44:05 +0000</t>
  </si>
  <si>
    <t>17863128 (CERTI00303105)</t>
  </si>
  <si>
    <t>(11)9970-57768</t>
  </si>
  <si>
    <t>adm2@gosoft.com.br</t>
  </si>
  <si>
    <t>e-CNPJ A1 - Pequenas Empresas - AC Certisign RFB&lt;/p&gt;
&lt;p&gt;Posto: AR Certifast - Gal. Nova Barao Edificio 3 - Videoconferencia</t>
  </si>
  <si>
    <t>Produto: e-CNPJ A1 - Pequenas Empresas - AC Certisign RFB&lt;/p&gt;
&lt;p&gt; AR Certifast - Gal. Nova Barao Edificio 3 - Videoconferencia</t>
  </si>
  <si>
    <t>(11)9861-21527</t>
  </si>
  <si>
    <t>erickpandrade@gmail.com</t>
  </si>
  <si>
    <t>2020-09-18 15:44:39 +0000</t>
  </si>
  <si>
    <t>DIEGO T LIMA ASSESSORIA EM SEGURANCA DO TRABALHO</t>
  </si>
  <si>
    <t>2020-09-18 15:44:40 +0000</t>
  </si>
  <si>
    <t>17774775 (CERTI00272708)</t>
  </si>
  <si>
    <t>17867400 (CERTI00304667)</t>
  </si>
  <si>
    <t>(11)9410-35907</t>
  </si>
  <si>
    <t>gyata@s3projects.com.br</t>
  </si>
  <si>
    <t>2020-09-18 15:44:41 +0000</t>
  </si>
  <si>
    <t>ROSILENE DOS SANTOS RODRIGUES 40558339387</t>
  </si>
  <si>
    <t>(12)9818-44401</t>
  </si>
  <si>
    <t>davirodrigues12@hotmail.com</t>
  </si>
  <si>
    <t>2020-09-18 15:45:20 +0000</t>
  </si>
  <si>
    <t>DCASTRO LOCACOES E TRANSPORTES LTDA</t>
  </si>
  <si>
    <t>2020-09-18 15:46:07 +0000</t>
  </si>
  <si>
    <t>17874819 (CERTI00307131)</t>
  </si>
  <si>
    <t>(11)9302-19181</t>
  </si>
  <si>
    <t>amandasimplicio25@gmail.com</t>
  </si>
  <si>
    <t>17875535 (CERTI00307363)</t>
  </si>
  <si>
    <t>botoboto@terra.com.br</t>
  </si>
  <si>
    <t>2020-09-18 15:46:09 +0000</t>
  </si>
  <si>
    <t>17875781 (CERTI00307506)</t>
  </si>
  <si>
    <t>(11)9839-74593</t>
  </si>
  <si>
    <t>edianyfischer@gmail.com</t>
  </si>
  <si>
    <t>2020-09-18 15:46:14 +0000</t>
  </si>
  <si>
    <t>MAURO CRUZ DE ALVARENGA 54971772715</t>
  </si>
  <si>
    <t>(12)3307-3025</t>
  </si>
  <si>
    <t>2020-09-18 15:46:15 +0000</t>
  </si>
  <si>
    <t>PISO FORTE INDUSTRIA E COMERCIO EIRELI</t>
  </si>
  <si>
    <t>(31)9927-43959</t>
  </si>
  <si>
    <t>pisoforteadm@gmail.com</t>
  </si>
  <si>
    <t>2020-09-18 15:46:16 +0000</t>
  </si>
  <si>
    <t>LAMOUNIER COMERCIO E CONSTRUCAO LTDA</t>
  </si>
  <si>
    <t>2020-09-18 15:46:17 +0000</t>
  </si>
  <si>
    <t>GC BRASIL IMPORTACAO E SERVICOS DE COBRANCA LTDA</t>
  </si>
  <si>
    <t>(11)3021-1430</t>
  </si>
  <si>
    <t>msantos@planerj.com.br</t>
  </si>
  <si>
    <t>17884100 (CERTI00310244)</t>
  </si>
  <si>
    <t>(31)3532-1952</t>
  </si>
  <si>
    <t>financeiroemplaqueminas@gmail.com</t>
  </si>
  <si>
    <t>2020-09-23 17:45:06 +0000</t>
  </si>
  <si>
    <t>MARILENE NEVES DUARTE</t>
  </si>
  <si>
    <t>(31)9880-95545</t>
  </si>
  <si>
    <t>(31) 98809-5545</t>
  </si>
  <si>
    <t>afratome@gmail.com</t>
  </si>
  <si>
    <t>2020-09-23 17:45:07 +0000</t>
  </si>
  <si>
    <t>ALICE DUTRA MAYRINK 07120820699</t>
  </si>
  <si>
    <t>(31)9947-67298</t>
  </si>
  <si>
    <t>alicedmayrink@gmail.com</t>
  </si>
  <si>
    <t>2020-09-23 17:45:08 +0000</t>
  </si>
  <si>
    <t>17857584 (CERTI00301092)</t>
  </si>
  <si>
    <t>WSH CONSULTORIA LTDA</t>
  </si>
  <si>
    <t>2020-09-23 17:45:10 +0000</t>
  </si>
  <si>
    <t>17875600 (CERTI00307413)</t>
  </si>
  <si>
    <t>TR SUCATAS TRANSPORTE E COMERCIO LTDA</t>
  </si>
  <si>
    <t>(11)9986-95270</t>
  </si>
  <si>
    <t>2020-09-23 17:46:25 +0000</t>
  </si>
  <si>
    <t>L C TREVISAN DECORACOES</t>
  </si>
  <si>
    <t>(19)3585-6609</t>
  </si>
  <si>
    <t>loja@5ltrevisan.com.br</t>
  </si>
  <si>
    <t>17888154 (CERTI00311654)</t>
  </si>
  <si>
    <t>(11)9955-59860</t>
  </si>
  <si>
    <t>pcavalcanti@simbapublicidade.com</t>
  </si>
  <si>
    <t>e-CNPJ A1 - 1 ano - AC Certisign RFB&lt;/p&gt;
&lt;p&gt;Posto: AR Certifast - Gal. Nova Barao Edificio 3 - Videoconferencia</t>
  </si>
  <si>
    <t>Produto: e-CNPJ A1 - 1 ano - AC Certisign RFB&lt;/p&gt;
&lt;p&gt; AR Certifast - Gal. Nova Barao Edificio 3 - Videoconferencia</t>
  </si>
  <si>
    <t>(31)9961-71208</t>
  </si>
  <si>
    <t>meduniquebarreiro@gmail.com</t>
  </si>
  <si>
    <t>2020-09-23 17:46:26 +0000</t>
  </si>
  <si>
    <t>17888455 (CERTI00311725)</t>
  </si>
  <si>
    <t>(31)9752-85557</t>
  </si>
  <si>
    <t>gleicianyacardoso@hotmail.com</t>
  </si>
  <si>
    <t>e-CNPJ A1 - 1 ano - AC Certisign RFB&lt;/p&gt;
&lt;p&gt;Posto: AR Certifast - ITS Prado BH</t>
  </si>
  <si>
    <t>Produto: e-CNPJ A1 - 1 ano - AC Certisign RFB&lt;/p&gt;
&lt;p&gt; AR Certifast - ITS Prado BH</t>
  </si>
  <si>
    <t>JAQUELINE LINS PINTO DE CARVALHO 40240163850</t>
  </si>
  <si>
    <t>(11)4511-5228</t>
  </si>
  <si>
    <t>jaquelinelins7@hotmail.com</t>
  </si>
  <si>
    <t>2020-09-23 17:46:27 +0000</t>
  </si>
  <si>
    <t>MARILIA PIMENTA CRUZ</t>
  </si>
  <si>
    <t>(31)9990-27190</t>
  </si>
  <si>
    <t>(31) 99902-7190</t>
  </si>
  <si>
    <t>mariliacruzpersonal@gmail.com</t>
  </si>
  <si>
    <t>2020-09-23 17:46:28 +0000</t>
  </si>
  <si>
    <t>17889378 (CERTI00311997)</t>
  </si>
  <si>
    <t>(11)4396-2803</t>
  </si>
  <si>
    <t>2020-09-23 17:46:29 +0000</t>
  </si>
  <si>
    <t>2020-09-23 17:47:49 +0000</t>
  </si>
  <si>
    <t>17890033 (CERTI00312413)</t>
  </si>
  <si>
    <t>(11)9471-72733</t>
  </si>
  <si>
    <t>EDUARDO DO ESPIRITO SANTO CARDOSO 35598163861</t>
  </si>
  <si>
    <t>(11)9400-04284</t>
  </si>
  <si>
    <t>dist.duds@gmail.com</t>
  </si>
  <si>
    <t>2020-09-23 17:47:50 +0000</t>
  </si>
  <si>
    <t>17847291 (CERTI00297473)</t>
  </si>
  <si>
    <t>2020-09-23 17:47:51 +0000</t>
  </si>
  <si>
    <t>17890320 (CERTI00312531)</t>
  </si>
  <si>
    <t>(11)9851-42511</t>
  </si>
  <si>
    <t>leokoga@gmail.com</t>
  </si>
  <si>
    <t>17891276 (CERTI00312797)</t>
  </si>
  <si>
    <t>(31)3181-0079</t>
  </si>
  <si>
    <t>weliton@infohousebh.com</t>
  </si>
  <si>
    <t>2020-09-23 17:47:52 +0000</t>
  </si>
  <si>
    <t>17894380 (CERTI00313946)</t>
  </si>
  <si>
    <t>(31)3267-7147</t>
  </si>
  <si>
    <t>antonelleadv@bol.com.br</t>
  </si>
  <si>
    <t>2020-09-23 17:48:50 +0000</t>
  </si>
  <si>
    <t>SACOLAO E MERCEARIA DOIS IRMAOS LTDA</t>
  </si>
  <si>
    <t>maximo.doisirmaos@gmail.com</t>
  </si>
  <si>
    <t>2020-09-23 17:49:52 +0000</t>
  </si>
  <si>
    <t>(31) 99137-8194</t>
  </si>
  <si>
    <t>2020-09-23 17:49:53 +0000</t>
  </si>
  <si>
    <t>17868049 (CERTI00304893)</t>
  </si>
  <si>
    <t>17894027 (CERTI00313685)</t>
  </si>
  <si>
    <t>2020-09-23 17:49:54 +0000</t>
  </si>
  <si>
    <t>PUREMED COMERCIO E MANUTENCAO DE EQUIPAMENTOS MED</t>
  </si>
  <si>
    <t>(11)8388-1448</t>
  </si>
  <si>
    <t>(11) 98388-1448</t>
  </si>
  <si>
    <t>2020-09-23 17:49:55 +0000</t>
  </si>
  <si>
    <t>17890075 (CERTI00312364)</t>
  </si>
  <si>
    <t>(11)9886-88648</t>
  </si>
  <si>
    <t>joao.fouad@gmail.com</t>
  </si>
  <si>
    <t>2020-09-23 17:49:56 +0000</t>
  </si>
  <si>
    <t>17895520 (CERTI00314303)</t>
  </si>
  <si>
    <t>(11)9702-02159</t>
  </si>
  <si>
    <t>derkicontab@uol.com.br</t>
  </si>
  <si>
    <t>17895521 (CERTI00314303)</t>
  </si>
  <si>
    <t>2020-09-23 17:49:57 +0000</t>
  </si>
  <si>
    <t>GRUPO DE TEATRO ARMATRUX</t>
  </si>
  <si>
    <t>(31)3517-8282</t>
  </si>
  <si>
    <t>armatruxadm@gmail.com</t>
  </si>
  <si>
    <t>CURSOS DE INGLES DEBORA AZEVEDO LTDA</t>
  </si>
  <si>
    <t>(31)3261-4993</t>
  </si>
  <si>
    <t>2020-09-23 17:51:27 +0000</t>
  </si>
  <si>
    <t>17896346 (CERTI00314551)</t>
  </si>
  <si>
    <t>(11)9718-16079</t>
  </si>
  <si>
    <t>Certificado NF-e A1 PJ - 1 ano - AC Certisign Multipla&lt;/p&gt;
&lt;p&gt;Posto: AR Certifast</t>
  </si>
  <si>
    <t>Produto: Certificado NF-e A1 PJ - 1 ano - AC Certisign Multipla&lt;/p&gt;
&lt;p&gt; AR Certifast</t>
  </si>
  <si>
    <t>2020-09-23 17:51:29 +0000</t>
  </si>
  <si>
    <t>BAZZAR MULTIMARCAS ROUPAS E ACESSORIOS LTDA</t>
  </si>
  <si>
    <t>(11)9337-88970</t>
  </si>
  <si>
    <t>jhsilvaneves@gmail.com</t>
  </si>
  <si>
    <t>2020-09-23 17:51:31 +0000</t>
  </si>
  <si>
    <t>17900484 (CERTI00315922)</t>
  </si>
  <si>
    <t>(21)3269-7038</t>
  </si>
  <si>
    <t>mariana.rocha@grouprv.com.br</t>
  </si>
  <si>
    <t>e-CNPJ A1 - 1 ano - AC Certisign RFB&lt;/p&gt;
&lt;p&gt;Posto: AR Certifast - ITS Espirito Santo</t>
  </si>
  <si>
    <t>Produto: e-CNPJ A1 - 1 ano - AC Certisign RFB&lt;/p&gt;
&lt;p&gt; AR Certifast - ITS Espirito Santo</t>
  </si>
  <si>
    <t>17868966 (CERTI00305245)</t>
  </si>
  <si>
    <t>(11)9543-40036</t>
  </si>
  <si>
    <t>financeiro@predman.com.br</t>
  </si>
  <si>
    <t>2020-09-23 17:51:32 +0000</t>
  </si>
  <si>
    <t>GOSOFT INFORMATICA LTDA</t>
  </si>
  <si>
    <t>(11)3799-5000</t>
  </si>
  <si>
    <t>SORBARA E NASCIMENTO LTDA</t>
  </si>
  <si>
    <t>2020-09-23 17:54:29 +0000</t>
  </si>
  <si>
    <t>KELIANE BORGES 37088972859</t>
  </si>
  <si>
    <t>(11)9515-78298</t>
  </si>
  <si>
    <t>ativanetkp1001@gmail.com</t>
  </si>
  <si>
    <t>2020-09-23 17:54:30 +0000</t>
  </si>
  <si>
    <t>LIOBA ROSALIE KLARA WILBERT JANSOHN</t>
  </si>
  <si>
    <t>(31)9822-87043</t>
  </si>
  <si>
    <t>(31) 98228-7043</t>
  </si>
  <si>
    <t>ariane@obraseducativas.org.br</t>
  </si>
  <si>
    <t>(11)9646-82383</t>
  </si>
  <si>
    <t>contabilidade02@hospitalamerica.com.br</t>
  </si>
  <si>
    <t>2020-09-23 17:54:31 +0000</t>
  </si>
  <si>
    <t>(11)4544-2085</t>
  </si>
  <si>
    <t>17900286 (CERTI00315793)</t>
  </si>
  <si>
    <t>(11)2534-0022</t>
  </si>
  <si>
    <t>elba@elbanet.com.br</t>
  </si>
  <si>
    <t>2020-09-23 17:54:32 +0000</t>
  </si>
  <si>
    <t>JULIO CESAR CONCEICAO COSTA</t>
  </si>
  <si>
    <t>2020-09-23 17:54:33 +0000</t>
  </si>
  <si>
    <t>17897938 (CERTI00315079)</t>
  </si>
  <si>
    <t>(31)9983-00021</t>
  </si>
  <si>
    <t>b.cesarmoreira@gmail.com</t>
  </si>
  <si>
    <t>2020-09-23 17:56:33 +0000</t>
  </si>
  <si>
    <t>WILLIAM BAPTISTA FIDELIX</t>
  </si>
  <si>
    <t>2020-09-23 17:56:34 +0000</t>
  </si>
  <si>
    <t>17903981 (CERTI00317075)</t>
  </si>
  <si>
    <t>(11)9724-40662</t>
  </si>
  <si>
    <t>fhu.uehara@uol.com.br</t>
  </si>
  <si>
    <t>17905596 (CERTI00317704)</t>
  </si>
  <si>
    <t>(11)9951-34635</t>
  </si>
  <si>
    <t>osvaldojrcorrea@gmail.com</t>
  </si>
  <si>
    <t>2020-09-29 14:56:34 +0000</t>
  </si>
  <si>
    <t>17907307 (CERTI00318171)</t>
  </si>
  <si>
    <t>(11)9835-89750</t>
  </si>
  <si>
    <t>cobranca@mullers.com.br</t>
  </si>
  <si>
    <t>2020-09-29 14:56:35 +0000</t>
  </si>
  <si>
    <t>17910584 (CERTI00319343)</t>
  </si>
  <si>
    <t>(11)9634-72968</t>
  </si>
  <si>
    <t>gugaguardiano@hotmail.com</t>
  </si>
  <si>
    <t>2020-09-29 14:57:43 +0000</t>
  </si>
  <si>
    <t>17914486 (CERTI00320667)</t>
  </si>
  <si>
    <t>contabilidade@unionecontabil.com.br</t>
  </si>
  <si>
    <t>2020-09-29 14:58:15 +0000</t>
  </si>
  <si>
    <t>2020-09-29 14:58:16 +0000</t>
  </si>
  <si>
    <t>JD SERVICOS MEDICOS LTDA</t>
  </si>
  <si>
    <t>NEX TECNOLOGIA EM GESTAO DA INFORMACAO LTDA</t>
  </si>
  <si>
    <t>(31)2552-4717</t>
  </si>
  <si>
    <t>adm@nextgi.com.br</t>
  </si>
  <si>
    <t>EDUARDO GUEDES DE BRITO</t>
  </si>
  <si>
    <t>(11)9842-52548</t>
  </si>
  <si>
    <t>wagner@ebco.com.br</t>
  </si>
  <si>
    <t>2020-09-29 14:58:17 +0000</t>
  </si>
  <si>
    <t>ADMILSON BRANDAO RODRIGUES</t>
  </si>
  <si>
    <t>(31)3375-4565</t>
  </si>
  <si>
    <t>brandao.abr@pf.gov.br</t>
  </si>
  <si>
    <t>BIBI TRANSPORTE E TURISMO EIRELI</t>
  </si>
  <si>
    <t>2020-09-29 14:58:18 +0000</t>
  </si>
  <si>
    <t>17916951 (CERTI00321473)</t>
  </si>
  <si>
    <t>(11)9862-56667</t>
  </si>
  <si>
    <t>comercial@caejsp.com.br</t>
  </si>
  <si>
    <t>17900841 (CERTI00316041)</t>
  </si>
  <si>
    <t>adriano.chrystal@uol.com.br</t>
  </si>
  <si>
    <t>2020-09-29 14:58:19 +0000</t>
  </si>
  <si>
    <t>17918198 (CERTI00321866)</t>
  </si>
  <si>
    <t>(11)4555-1932</t>
  </si>
  <si>
    <t>certidao@registrocivilmaua.com.br</t>
  </si>
  <si>
    <t>2020-09-29 14:58:54 +0000</t>
  </si>
  <si>
    <t>17916139 (CERTI00321323)</t>
  </si>
  <si>
    <t>(11)5068-3554</t>
  </si>
  <si>
    <t>danusia@smconsul.com.br</t>
  </si>
  <si>
    <t>17922331 (CERTI00323388)</t>
  </si>
  <si>
    <t>(12)9815-78759</t>
  </si>
  <si>
    <t>mandala2017@protonmail.com</t>
  </si>
  <si>
    <t>2020-09-29 14:59:57 +0000</t>
  </si>
  <si>
    <t>ANTONIO RONALDO OLIVEIRA LISBOA EIRELI</t>
  </si>
  <si>
    <t>(11)9817-97432</t>
  </si>
  <si>
    <t>2020-09-29 14:59:58 +0000</t>
  </si>
  <si>
    <t>17904580 (CERTI00317375)</t>
  </si>
  <si>
    <t>17904626 (CERTI00317380)</t>
  </si>
  <si>
    <t>2020-09-29 14:59:59 +0000</t>
  </si>
  <si>
    <t>17817566 (CERTI00286989)</t>
  </si>
  <si>
    <t>2020-09-29 15:00:32 +0000</t>
  </si>
  <si>
    <t>CESAR MATTANA DE OLIVEIRA</t>
  </si>
  <si>
    <t>(12)9913-66001</t>
  </si>
  <si>
    <t>(12) 99136-6001</t>
  </si>
  <si>
    <t>cesarmattana@gmail.com</t>
  </si>
  <si>
    <t>2020-09-29 15:00:33 +0000</t>
  </si>
  <si>
    <t>ACADEMIA OLIVEIRA CALENZANI LTDA</t>
  </si>
  <si>
    <t>(31)3471-2000</t>
  </si>
  <si>
    <t>joaopaulo@jpersonal.com.br</t>
  </si>
  <si>
    <t>TATIANA LISBOA DE ALVARENGA 10440014700</t>
  </si>
  <si>
    <t>2020-09-29 15:00:34 +0000</t>
  </si>
  <si>
    <t>R E B LOCADORA DE VANS LTDA</t>
  </si>
  <si>
    <t>(11)9492-62750</t>
  </si>
  <si>
    <t>BOMFIM BARTOLOZZI DENTISTA LTDA</t>
  </si>
  <si>
    <t>(31)9994-60695</t>
  </si>
  <si>
    <t>renata.cf.bomfim@gmail.com</t>
  </si>
  <si>
    <t>2020-09-29 15:00:35 +0000</t>
  </si>
  <si>
    <t>LIA RUFINO BODNARUK DE OLIVEIRA</t>
  </si>
  <si>
    <t>(11)4544-0666</t>
  </si>
  <si>
    <t>(11) 4544-0666</t>
  </si>
  <si>
    <t>lia.bodnaruk@hotmail.com</t>
  </si>
  <si>
    <t>SETE MARES LOCADORA DE VEICULOS LTDA</t>
  </si>
  <si>
    <t>(13)3235-4797</t>
  </si>
  <si>
    <t>2020-09-29 15:00:36 +0000</t>
  </si>
  <si>
    <t>FERNANDO DE SOUZA FERREIRA</t>
  </si>
  <si>
    <t>(12)9976-66307</t>
  </si>
  <si>
    <t>ferdsf@gmail.com</t>
  </si>
  <si>
    <t>2020-09-29 15:01:14 +0000</t>
  </si>
  <si>
    <t>LIDER EMERGENCIAS LTDA</t>
  </si>
  <si>
    <t>17857781 (CERTI00301230)</t>
  </si>
  <si>
    <t>2020-09-29 15:01:15 +0000</t>
  </si>
  <si>
    <t>ACOUGUE BOI DO CAMPO LTDA</t>
  </si>
  <si>
    <t>2020-09-29 15:01:48 +0000</t>
  </si>
  <si>
    <t>2020-09-29 15:01:49 +0000</t>
  </si>
  <si>
    <t>RENATA CORREIA SOUZA DE OLIVEIRA</t>
  </si>
  <si>
    <t>re_correia@yahoo.com.br</t>
  </si>
  <si>
    <t>17885633 (CERTI00310745)</t>
  </si>
  <si>
    <t>(11)9647-83987</t>
  </si>
  <si>
    <t>andrea@bernardoeferreira.com.br</t>
  </si>
  <si>
    <t>2020-10-22 18:00:09 +0000</t>
  </si>
  <si>
    <t>MANOEL FEITOSA DA SILVA JUNIOR SOCIEDADE INDIVIDU</t>
  </si>
  <si>
    <t>RONALD CORSANI KAMIMURA</t>
  </si>
  <si>
    <t>(12)9973-22846</t>
  </si>
  <si>
    <t>(12) 99732-2846</t>
  </si>
  <si>
    <t>ronald.kamimura@gmail.com</t>
  </si>
  <si>
    <t>2020-10-22 18:00:10 +0000</t>
  </si>
  <si>
    <t>17929845 (CERTI00325975)</t>
  </si>
  <si>
    <t>airon.caetano2@gmail.com</t>
  </si>
  <si>
    <t>2020-10-22 18:00:11 +0000</t>
  </si>
  <si>
    <t>(11)3056-4016</t>
  </si>
  <si>
    <t>karina@kerigmacontabil.com.br</t>
  </si>
  <si>
    <t>e-CPF A1 - Validade de 1 ano - AC Certisign RFB&lt;/p&gt;
&lt;p&gt;Posto: AR Certifast - Cabrera</t>
  </si>
  <si>
    <t>Produto: e-CPF A1 - Validade de 1 ano - AC Certisign RFB&lt;/p&gt;
&lt;p&gt; AR Certifast - Cabrera</t>
  </si>
  <si>
    <t>17783007 (CERTI00275456)</t>
  </si>
  <si>
    <t>(11)9643-48121</t>
  </si>
  <si>
    <t>lcv@lcvadv.com</t>
  </si>
  <si>
    <t>e-CNPJ A3 somente certificado - AC Certisign RFB Validade de 3 anos&lt;/p&gt;
&lt;p&gt;Posto: AR Certifast - ITS Sao Jose dos Campos - Videoconferencia</t>
  </si>
  <si>
    <t>Produto: e-CNPJ A3 somente certificado - AC Certisign RFB Validade de 3 anos&lt;/p&gt;
&lt;p&gt; AR Certifast - ITS Sao Jose dos Campos - Videoconferencia</t>
  </si>
  <si>
    <t>contato@certifast.com.br</t>
  </si>
  <si>
    <t>2020-10-22 18:00:12 +0000</t>
  </si>
  <si>
    <t>CAPITAL VAN LOCADORA DE VECULOS LTDA</t>
  </si>
  <si>
    <t>(11)9521-89347</t>
  </si>
  <si>
    <t>VINICIUS MIRANDA DE CASTRO</t>
  </si>
  <si>
    <t>(11)9851-26534</t>
  </si>
  <si>
    <t>silvia.decker@tigre.com</t>
  </si>
  <si>
    <t>2020-10-22 18:00:13 +0000</t>
  </si>
  <si>
    <t>ERIVERTON DE AZEVEDO BARROS</t>
  </si>
  <si>
    <t>(12)9811-92598</t>
  </si>
  <si>
    <t>(12) 98119-2598</t>
  </si>
  <si>
    <t>MARLUCE APARECIDA CUSTODIO</t>
  </si>
  <si>
    <t>2020-10-22 18:01:02 +0000</t>
  </si>
  <si>
    <t>LIVINHO MATERIAIS ELETRICOS E HIDRAULICOS LTDA</t>
  </si>
  <si>
    <t>(11)4039-1930</t>
  </si>
  <si>
    <t>alinesvicentim@gmail.com</t>
  </si>
  <si>
    <t>2020-10-22 18:01:03 +0000</t>
  </si>
  <si>
    <t>GERALDO MATHEUS DOS SANTOS SILVA</t>
  </si>
  <si>
    <t>AGNALDO DE SOUSA NOVAIS</t>
  </si>
  <si>
    <t>2020-10-22 18:01:04 +0000</t>
  </si>
  <si>
    <t>RIO ZONA SUL CLINICA ODONTOLOGICA LTDA</t>
  </si>
  <si>
    <t>2020-10-22 18:01:05 +0000</t>
  </si>
  <si>
    <t>LARISSA SILVA ALBERGARIA 10611285630</t>
  </si>
  <si>
    <t>YELLOWCAM SEGURANCA COLABORATIVA S A</t>
  </si>
  <si>
    <t>(11)9720-85608</t>
  </si>
  <si>
    <t>shmichele7@gmail.com</t>
  </si>
  <si>
    <t>2020-10-22 18:01:06 +0000</t>
  </si>
  <si>
    <t>ABEDIEL PEDRO DA SILVA</t>
  </si>
  <si>
    <t>(12)9740-16461</t>
  </si>
  <si>
    <t>F R EVANGELISTA E COMMERCE</t>
  </si>
  <si>
    <t>(11)9479-60970</t>
  </si>
  <si>
    <t>contato@digiprofit.com.br</t>
  </si>
  <si>
    <t>2020-10-22 18:01:07 +0000</t>
  </si>
  <si>
    <t>PLANO CONSTRUCAO VIRTUAL E SOLUCOES BIM LTDA</t>
  </si>
  <si>
    <t>thiagorisantos@gmail.com</t>
  </si>
  <si>
    <t>2020-10-22 18:01:08 +0000</t>
  </si>
  <si>
    <t>ELCIO LUIZ MASRI</t>
  </si>
  <si>
    <t>(11)9974-67543</t>
  </si>
  <si>
    <t>rafaelmarrese@gmail.com</t>
  </si>
  <si>
    <t>2020-10-22 18:02:00 +0000</t>
  </si>
  <si>
    <t>(11)9403-45594</t>
  </si>
  <si>
    <t>rogerio.nogueira@plugdesenvolvimento.com.br</t>
  </si>
  <si>
    <t>MARIA HELENA MENDES DE BARROS GEIER WERNECK</t>
  </si>
  <si>
    <t>(12)9910-64436</t>
  </si>
  <si>
    <t>helena.geier@globo.com</t>
  </si>
  <si>
    <t>2020-10-22 18:02:01 +0000</t>
  </si>
  <si>
    <t>ALEXSANDER WERNECK COSTA CURSINO</t>
  </si>
  <si>
    <t>alexsander.werneck@gmail.com</t>
  </si>
  <si>
    <t>(31) 99617-8313</t>
  </si>
  <si>
    <t>2020-10-22 18:02:52 +0000</t>
  </si>
  <si>
    <t>17900887 (CERTI00315994)</t>
  </si>
  <si>
    <t>(12)3519-3766</t>
  </si>
  <si>
    <t>jscvvieira@gmail.com</t>
  </si>
  <si>
    <t>e-CPF A1 - Validade de 1 ano - AC Certisign RFB&lt;/p&gt;
&lt;p&gt;Posto: AR Certifast - ITS Sao Jose dos Campos - Videoconferencia</t>
  </si>
  <si>
    <t>Produto: e-CPF A1 - Validade de 1 ano - AC Certisign RFB&lt;/p&gt;
&lt;p&gt; AR Certifast - ITS Sao Jose dos Campos - Videoconferencia</t>
  </si>
  <si>
    <t>rogerio.ribeiro@certifast.com.br</t>
  </si>
  <si>
    <t>2020-10-22 18:03:34 +0000</t>
  </si>
  <si>
    <t>17939208 (CERTI00329319)</t>
  </si>
  <si>
    <t>(11)4427-7111</t>
  </si>
  <si>
    <t>cenariocontabil@gmail.com</t>
  </si>
  <si>
    <t>e-CPF A1 - Validade de 1 ano - AC Certisign RFB&lt;/p&gt;
&lt;p&gt;Posto: AR CERTIFAST - CWM</t>
  </si>
  <si>
    <t>Produto: e-CPF A1 - Validade de 1 ano - AC Certisign RFB&lt;/p&gt;
&lt;p&gt; AR CERTIFAST - CWM</t>
  </si>
  <si>
    <t>2020-10-22 18:03:35 +0000</t>
  </si>
  <si>
    <t>17939413 (CERTI00329266)</t>
  </si>
  <si>
    <t>17941363 (CERTI00329982)</t>
  </si>
  <si>
    <t>2020-10-22 18:04:17 +0000</t>
  </si>
  <si>
    <t>17941745 (CERTI00330160)</t>
  </si>
  <si>
    <t>(12)9812-48835</t>
  </si>
  <si>
    <t>cristina@simptec.com.br</t>
  </si>
  <si>
    <t>2020-10-22 18:04:18 +0000</t>
  </si>
  <si>
    <t>(11)9971-71324</t>
  </si>
  <si>
    <t>paula.nosesm@gmail.com</t>
  </si>
  <si>
    <t>MARIANGELA VICTORINO INTERLANDI</t>
  </si>
  <si>
    <t>(11)3727-2535</t>
  </si>
  <si>
    <t>(11) 37272-5355</t>
  </si>
  <si>
    <t>paralegal@compass.adm.br</t>
  </si>
  <si>
    <t>AR CERTIFAST - CWM</t>
  </si>
  <si>
    <t>17945663 (CERTI00331627)</t>
  </si>
  <si>
    <t>(31)9883-48239</t>
  </si>
  <si>
    <t>katiamorcatti2@icloud.com</t>
  </si>
  <si>
    <t>2020-10-22 18:04:56 +0000</t>
  </si>
  <si>
    <t>SERVE MINAS SERVICOS GERAIS LTDA</t>
  </si>
  <si>
    <t>ERINEU CICARELLI</t>
  </si>
  <si>
    <t>(11)9961-92446</t>
  </si>
  <si>
    <t>2020-10-22 18:04:57 +0000</t>
  </si>
  <si>
    <t>E LED ILUMINACAO EIRELI</t>
  </si>
  <si>
    <t>(11)9980-50467</t>
  </si>
  <si>
    <t>eled.iluminacao@gmail.com</t>
  </si>
  <si>
    <t>REJANE LIMA MARASSATO 30771273851</t>
  </si>
  <si>
    <t>2020-10-22 18:04:58 +0000</t>
  </si>
  <si>
    <t>17947700 (CERTI00332449)</t>
  </si>
  <si>
    <t>(11)9608-32244</t>
  </si>
  <si>
    <t>17947701 (CERTI00332449)</t>
  </si>
  <si>
    <t>2020-10-22 18:04:59 +0000</t>
  </si>
  <si>
    <t>17947682 (CERTI00332446)</t>
  </si>
  <si>
    <t>(11)9995-32541</t>
  </si>
  <si>
    <t>courty@uol.com.br</t>
  </si>
  <si>
    <t>ALEXANDRE CALVO</t>
  </si>
  <si>
    <t>(12)9810-20986</t>
  </si>
  <si>
    <t>dralecalvo@hotmail.com</t>
  </si>
  <si>
    <t>NATALIA MENDES DE BARROS GEIER CALVO</t>
  </si>
  <si>
    <t>(12)9810-20985</t>
  </si>
  <si>
    <t>naty_geier@hotmail.com</t>
  </si>
  <si>
    <t>2020-10-22 18:05:00 +0000</t>
  </si>
  <si>
    <t>VALQUIRIA DE MELO BERBERIAN</t>
  </si>
  <si>
    <t>(12)9815-94180</t>
  </si>
  <si>
    <t>berberianvalquiria@gmail.com</t>
  </si>
  <si>
    <t>2020-10-22 18:05:42 +0000</t>
  </si>
  <si>
    <t>EDUARDO MARTINS BERBERIAN</t>
  </si>
  <si>
    <t>(12)9814-88884</t>
  </si>
  <si>
    <t>eberberi@its.jnj.com</t>
  </si>
  <si>
    <t>2020-10-22 18:05:43 +0000</t>
  </si>
  <si>
    <t>HEITOR SACOMANI</t>
  </si>
  <si>
    <t>2041-2242</t>
  </si>
  <si>
    <t>sacomani@scmsiga.com.br</t>
  </si>
  <si>
    <t>RENATA MENDES DA SILVA SACOMANI</t>
  </si>
  <si>
    <t>(11)9940-76226</t>
  </si>
  <si>
    <t>MADRI DW TRANSPORTES LTDA</t>
  </si>
  <si>
    <t>(47)1973-5555</t>
  </si>
  <si>
    <t>alessandra@madritransportes.com.br</t>
  </si>
  <si>
    <t>2020-10-22 18:05:44 +0000</t>
  </si>
  <si>
    <t>FYRE ORGANIZACOES E EVENTOS EIRELI</t>
  </si>
  <si>
    <t>(11)9973-44837</t>
  </si>
  <si>
    <t>2020-10-22 18:06:22 +0000</t>
  </si>
  <si>
    <t>17950320 (CERTI00333372)</t>
  </si>
  <si>
    <t>(11)9717-20554</t>
  </si>
  <si>
    <t>drrissoni@gmail.com</t>
  </si>
  <si>
    <t>2020-10-22 18:06:23 +0000</t>
  </si>
  <si>
    <t>17950735 (CERTI00333666)</t>
  </si>
  <si>
    <t>(11)9863-38932</t>
  </si>
  <si>
    <t>jinbahair@gmail.com</t>
  </si>
  <si>
    <t>e-CPF A3 somente certificado - AC Certisign RFB Validade de 3 anos&lt;/p&gt;
&lt;p&gt;Posto: AR Certifast - Cabrera</t>
  </si>
  <si>
    <t>Produto: e-CPF A3 somente certificado - AC Certisign RFB Validade de 3 anos&lt;/p&gt;
&lt;p&gt; AR Certifast - Cabrera</t>
  </si>
  <si>
    <t>ANDRE E PRISCILA ACOUGUE LTDA</t>
  </si>
  <si>
    <t>2020-10-22 18:07:10 +0000</t>
  </si>
  <si>
    <t>TECNOLOGIA E ARTE PROTESE ODONTOLOGICA LTDA</t>
  </si>
  <si>
    <t>(31)2517-1600</t>
  </si>
  <si>
    <t>(11)9841-09930</t>
  </si>
  <si>
    <t>lucas.dc2015@outlook.com</t>
  </si>
  <si>
    <t>2020-10-22 18:07:11 +0000</t>
  </si>
  <si>
    <t>17725148 (CERTI00255438)</t>
  </si>
  <si>
    <t>(11)9865-70166</t>
  </si>
  <si>
    <t>gv_castro@hotmail.com</t>
  </si>
  <si>
    <t>2020-10-22 18:07:50 +0000</t>
  </si>
  <si>
    <t>JOSE AUGUSTO DA SILVA</t>
  </si>
  <si>
    <t>2020-10-22 18:07:51 +0000</t>
  </si>
  <si>
    <t>17954357 (CERTI00334844)</t>
  </si>
  <si>
    <t>(12)9917-43336</t>
  </si>
  <si>
    <t>cleveland.moya@hotmail.com</t>
  </si>
  <si>
    <t>2020-10-22 18:08:39 +0000</t>
  </si>
  <si>
    <t>17954373 (CERTI00334846)</t>
  </si>
  <si>
    <t>(11)9672-75035</t>
  </si>
  <si>
    <t>liderposteseluminarias@gmail.com</t>
  </si>
  <si>
    <t>17954916 (CERTI00335028)</t>
  </si>
  <si>
    <t>(11)9505-16152</t>
  </si>
  <si>
    <t>alex.souza@cfcampinas.com.br</t>
  </si>
  <si>
    <t>e-CNPJ A1 - Pequenas Empresas - AC Certisign RFB&lt;/p&gt;
&lt;p&gt;Posto: AR CERTIFAST - CWM</t>
  </si>
  <si>
    <t>Produto: e-CNPJ A1 - Pequenas Empresas - AC Certisign RFB&lt;/p&gt;
&lt;p&gt; AR CERTIFAST - CWM</t>
  </si>
  <si>
    <t>2020-10-22 18:08:40 +0000</t>
  </si>
  <si>
    <t>MAURO SILVEIRA DE QUEIROZ CAMPOS</t>
  </si>
  <si>
    <t>(11)3862-5246</t>
  </si>
  <si>
    <t>2020-10-22 18:09:20 +0000</t>
  </si>
  <si>
    <t>GUSTAVO ANTONIO FERES PAIXAO</t>
  </si>
  <si>
    <t>(21)9718-12208</t>
  </si>
  <si>
    <t>(21) 3806-3400</t>
  </si>
  <si>
    <t>mhalves35@gmail.com</t>
  </si>
  <si>
    <t>SISTEMAS INTELIGENTES SERVICOS LTDA</t>
  </si>
  <si>
    <t>2020-10-22 18:09:21 +0000</t>
  </si>
  <si>
    <t>(12)9975-74791</t>
  </si>
  <si>
    <t>cassiat.pinto@gmail.com</t>
  </si>
  <si>
    <t>e-CNPJ A3 - somente certificado - 3 anos - Pequenas Empresas - AC Certisign RFB&lt;/p&gt;
&lt;p&gt;Posto: AR Certifast - ITS Sao Jose dos Campos</t>
  </si>
  <si>
    <t>Produto: e-CNPJ A3 - somente certificado - 3 anos - Pequenas Empresas - AC Certisign RFB&lt;/p&gt;
&lt;p&gt; AR Certifast - ITS Sao Jose dos Campos</t>
  </si>
  <si>
    <t>JOSE LUCIO RIBEIRO NETO</t>
  </si>
  <si>
    <t>(37)9984-20999</t>
  </si>
  <si>
    <t>(37) 99842-0999</t>
  </si>
  <si>
    <t>joseluciio@hotmail.com</t>
  </si>
  <si>
    <t>2020-10-22 18:10:41 +0000</t>
  </si>
  <si>
    <t>17960700 (CERTI00336982)</t>
  </si>
  <si>
    <t>(31)9942-62434</t>
  </si>
  <si>
    <t>dr.theonaldo@hotmail.com</t>
  </si>
  <si>
    <t>F5 IMOBI INTELIGENCIA IMOBILIARIA LTDA</t>
  </si>
  <si>
    <t>(12)3953-3074</t>
  </si>
  <si>
    <t>2020-10-22 18:10:42 +0000</t>
  </si>
  <si>
    <t>17961088 (CERTI00337108)</t>
  </si>
  <si>
    <t>(31)9939-97628</t>
  </si>
  <si>
    <t>v.clarck@bhmotores.com.br</t>
  </si>
  <si>
    <t>2020-10-22 18:10:43 +0000</t>
  </si>
  <si>
    <t>17961092 (CERTI00337166)</t>
  </si>
  <si>
    <t>(31)9872-91983</t>
  </si>
  <si>
    <t>marcellapc@yahoo.com.br</t>
  </si>
  <si>
    <t>e-CNPJ A1 - Pequenas Empresas - AC Certisign RFB&lt;/p&gt;
&lt;p&gt;Posto: AR Certifast - ITS Prado BH</t>
  </si>
  <si>
    <t>Produto: e-CNPJ A1 - Pequenas Empresas - AC Certisign RFB&lt;/p&gt;
&lt;p&gt; AR Certifast - ITS Prado BH</t>
  </si>
  <si>
    <t>17963002 (CERTI00337774)</t>
  </si>
  <si>
    <t>(11)9943-01147</t>
  </si>
  <si>
    <t>danilo@riotdesign.com.br</t>
  </si>
  <si>
    <t>2020-10-22 18:11:31 +0000</t>
  </si>
  <si>
    <t>17929140 (CERTI00325767)</t>
  </si>
  <si>
    <t>(11)4368-4058</t>
  </si>
  <si>
    <t>2020-10-22 18:11:32 +0000</t>
  </si>
  <si>
    <t>CLUB PRIME LTDA</t>
  </si>
  <si>
    <t>GUSTAVO PEREIRA SAAR ARAUJO</t>
  </si>
  <si>
    <t>(24)9998-78688</t>
  </si>
  <si>
    <t>gsaar.vr@hotmail.com</t>
  </si>
  <si>
    <t>2020-10-22 18:11:33 +0000</t>
  </si>
  <si>
    <t>LUSO BRASIL ADMINISTRACAO E EMPREENDIMENTOS IMOBI</t>
  </si>
  <si>
    <t>APICE HEALTHCARE EQUIPAMENTOS MEDICOS HOSPITALARE</t>
  </si>
  <si>
    <t>fiscal1@sigmagestao.com.br</t>
  </si>
  <si>
    <t>2020-10-22 18:11:34 +0000</t>
  </si>
  <si>
    <t>EDVALDO SOTER DE FIGUEIROA JUNIOR</t>
  </si>
  <si>
    <t>(11)9913-54001</t>
  </si>
  <si>
    <t>MARCOS TONELLI GOMES</t>
  </si>
  <si>
    <t>(11)9767-44903</t>
  </si>
  <si>
    <t>2020-10-22 18:11:35 +0000</t>
  </si>
  <si>
    <t>2020-10-22 18:12:30 +0000</t>
  </si>
  <si>
    <t>TRANSTIO LIMA LOCADORA DE VEICULOS EIRELI</t>
  </si>
  <si>
    <t>(11)9407-73271</t>
  </si>
  <si>
    <t>ALFOMED SERVICOS MEDICOS EIRELI</t>
  </si>
  <si>
    <t>(71)9931-30104</t>
  </si>
  <si>
    <t>2020-10-22 18:12:31 +0000</t>
  </si>
  <si>
    <t>17956528 (CERTI00335487)</t>
  </si>
  <si>
    <t>17954607 (CERTI00334936)</t>
  </si>
  <si>
    <t>(11)9882-82633</t>
  </si>
  <si>
    <t>atendimento@ncncontabil.com.br</t>
  </si>
  <si>
    <t>2020-10-22 18:13:46 +0000</t>
  </si>
  <si>
    <t>NEWTON PIANTE</t>
  </si>
  <si>
    <t>2020-10-22 18:13:47 +0000</t>
  </si>
  <si>
    <t>CADE GUINCHO SOLUCOES INTEGRADAS LTDA</t>
  </si>
  <si>
    <t>(11)3103-9250</t>
  </si>
  <si>
    <t>financeiro@cadeguincho.com.br</t>
  </si>
  <si>
    <t>17963371 (CERTI00337933)</t>
  </si>
  <si>
    <t>2020-10-22 18:13:48 +0000</t>
  </si>
  <si>
    <t>17967114 (CERTI00339008)</t>
  </si>
  <si>
    <t>(11)9768-84109</t>
  </si>
  <si>
    <t>e-CNPJ A3 - somente certificado - 2 anos - AC Certisign RFB&lt;/p&gt;
&lt;p&gt;Posto: AR Certifast</t>
  </si>
  <si>
    <t>Produto: e-CNPJ A3 - somente certificado - 2 anos - AC Certisign RFB&lt;/p&gt;
&lt;p&gt; AR Certifast</t>
  </si>
  <si>
    <t>17967318 (CERTI00339140)</t>
  </si>
  <si>
    <t>(11)9301-41051</t>
  </si>
  <si>
    <t>chey.pesci@hotmail.com</t>
  </si>
  <si>
    <t>2020-10-22 18:13:49 +0000</t>
  </si>
  <si>
    <t>TATIANE MATTIELO PENAQUIO 32109832835</t>
  </si>
  <si>
    <t>(11)9946-94402</t>
  </si>
  <si>
    <t>tatiane@mattielostore.com.br</t>
  </si>
  <si>
    <t>17968897 (CERTI00339592)</t>
  </si>
  <si>
    <t>(11)9874-41461</t>
  </si>
  <si>
    <t>danielaperes@live.com</t>
  </si>
  <si>
    <t>2020-10-22 18:13:50 +0000</t>
  </si>
  <si>
    <t>17926432 (CERTI00324865)</t>
  </si>
  <si>
    <t>(31) 99899-2987</t>
  </si>
  <si>
    <t>2020-10-22 18:14:30 +0000</t>
  </si>
  <si>
    <t>VRB CONSTRUCAO EIRELI</t>
  </si>
  <si>
    <t>(11)4142-2706</t>
  </si>
  <si>
    <t>irineucribeiro@gmail.com</t>
  </si>
  <si>
    <t>DEPOSITO SURITA DE MATERIAIS DE CONSTRUCAO LTDA</t>
  </si>
  <si>
    <t>(11)9475-12667</t>
  </si>
  <si>
    <t>deposito_surita@hotmail.com</t>
  </si>
  <si>
    <t>2020-10-22 18:14:31 +0000</t>
  </si>
  <si>
    <t>PRISCILLA MARTA DA SILVA COSTA 33172177823</t>
  </si>
  <si>
    <t>(11)9825-68920</t>
  </si>
  <si>
    <t>catsshoesstore@gmail.com</t>
  </si>
  <si>
    <t>17970683 (CERTI00340152)</t>
  </si>
  <si>
    <t>(12)9822-90182</t>
  </si>
  <si>
    <t>vendas@embapisjc.com.br</t>
  </si>
  <si>
    <t>e-CNPJ A1 - 1 ano - AC Certisign RFB&lt;/p&gt;
&lt;p&gt;Posto: AR Certifast - ITS Sao Jose dos Campos - Videoconferencia</t>
  </si>
  <si>
    <t>Produto: e-CNPJ A1 - 1 ano - AC Certisign RFB&lt;/p&gt;
&lt;p&gt; AR Certifast - ITS Sao Jose dos Campos - Videoconferencia</t>
  </si>
  <si>
    <t>2020-10-22 18:14:32 +0000</t>
  </si>
  <si>
    <t>17943415 (CERTI00330648)</t>
  </si>
  <si>
    <t>(12)9966-21265</t>
  </si>
  <si>
    <t>fcmf@fcmf.org.br</t>
  </si>
  <si>
    <t>e-CPF A3 - remoteID - 1 ano - AC Certisign RFB&lt;/p&gt;
&lt;p&gt;Posto: AR Certifast - ITS Sao Jose dos Campos - Videoconferencia</t>
  </si>
  <si>
    <t>Produto: e-CPF A3 - remoteID - 1 ano - AC Certisign RFB&lt;/p&gt;
&lt;p&gt; AR Certifast - ITS Sao Jose dos Campos - Videoconferencia</t>
  </si>
  <si>
    <t>(31)9989-09778</t>
  </si>
  <si>
    <t>agcarneiro@gmail.com</t>
  </si>
  <si>
    <t>2020-10-22 18:14:33 +0000</t>
  </si>
  <si>
    <t>(11)9421-09197</t>
  </si>
  <si>
    <t>viviane@viarcond.com.br</t>
  </si>
  <si>
    <t>e-CNPJ A1 - 1 ano - AC Certisign RFB&lt;/p&gt;
&lt;p&gt;Posto: AR CERTIFAST - CWM</t>
  </si>
  <si>
    <t>Produto: e-CNPJ A1 - 1 ano - AC Certisign RFB&lt;/p&gt;
&lt;p&gt; AR CERTIFAST - CWM</t>
  </si>
  <si>
    <t>2020-10-22 18:15:22 +0000</t>
  </si>
  <si>
    <t>17971757 (CERTI00340537)</t>
  </si>
  <si>
    <t>(11)9810-91838</t>
  </si>
  <si>
    <t>neiacenge@hotmail.com</t>
  </si>
  <si>
    <t>17967057 (CERTI00338995)</t>
  </si>
  <si>
    <t>(11)9990-18800</t>
  </si>
  <si>
    <t>2020-10-22 18:15:23 +0000</t>
  </si>
  <si>
    <t>RAPHAEL LOPES INDELICATO</t>
  </si>
  <si>
    <t>(12)3922-0723</t>
  </si>
  <si>
    <t>raphaelindelicato@hotmail.com</t>
  </si>
  <si>
    <t>2020-10-22 18:16:45 +0000</t>
  </si>
  <si>
    <t>2020-10-22 18:16:46 +0000</t>
  </si>
  <si>
    <t>17977218 (CERTI00342265)</t>
  </si>
  <si>
    <t>PETERSON GALVAO SANTOS</t>
  </si>
  <si>
    <t>(11)9673-10599</t>
  </si>
  <si>
    <t>2020-10-22 18:16:47 +0000</t>
  </si>
  <si>
    <t>M N FELICIANO PECAS</t>
  </si>
  <si>
    <t>(11)4901-2036</t>
  </si>
  <si>
    <t>financeiro.danimotos@yahoo.com</t>
  </si>
  <si>
    <t>17977468 (CERTI00342223)</t>
  </si>
  <si>
    <t>2020-10-22 18:16:48 +0000</t>
  </si>
  <si>
    <t>17980092 (CERTI00343151)</t>
  </si>
  <si>
    <t>(11)9766-22020</t>
  </si>
  <si>
    <t>betassouza071@gmail.com</t>
  </si>
  <si>
    <t>e-CPF A3 somente certificado - validade 1 ano - AC Certisign RFB&lt;/p&gt;
&lt;p&gt;Posto: AR Certifast - Maua Centro - Videoconferencia</t>
  </si>
  <si>
    <t>Produto: e-CPF A3 somente certificado - validade 1 ano - AC Certisign RFB&lt;/p&gt;
&lt;p&gt; AR Certifast - Maua Centro - Videoconferencia</t>
  </si>
  <si>
    <t>2020-10-22 18:18:24 +0000</t>
  </si>
  <si>
    <t>BYINFOR SERVICOS DE INFORMATICA LTDA</t>
  </si>
  <si>
    <t>byinfor@byinfor.com.br</t>
  </si>
  <si>
    <t>2020-10-22 18:19:03 +0000</t>
  </si>
  <si>
    <t>NOVA SAO PAULO PAES E DOCES LTDA</t>
  </si>
  <si>
    <t>(11)9718-95918</t>
  </si>
  <si>
    <t>PAULINA GOMES PESCE 40156397668</t>
  </si>
  <si>
    <t>(31)3319-4608</t>
  </si>
  <si>
    <t>cpesce8@gmail.com</t>
  </si>
  <si>
    <t>2020-10-22 18:19:04 +0000</t>
  </si>
  <si>
    <t>ANA CAROLINA REIS FURTADO CAMPOS 06082558669</t>
  </si>
  <si>
    <t>(31)9880-81231</t>
  </si>
  <si>
    <t>anaquesou@gmail.com</t>
  </si>
  <si>
    <t>2020-10-22 18:19:43 +0000</t>
  </si>
  <si>
    <t>MINAS NORTE CONSULTORIA E SERVICOS EIRELI</t>
  </si>
  <si>
    <t>(31)9897-92897</t>
  </si>
  <si>
    <t>minasnorteconsultoria@gmail.com</t>
  </si>
  <si>
    <t>EDSON PEREIRA DOS SANTOS 31202337813</t>
  </si>
  <si>
    <t>2020-10-22 18:19:44 +0000</t>
  </si>
  <si>
    <t>SS REIS CONFEITARIA EIRELI</t>
  </si>
  <si>
    <t>(11)9403-76257</t>
  </si>
  <si>
    <t>PONTES EMPREENDIMENTOS E CONSTRUCOES EIRELI</t>
  </si>
  <si>
    <t>(31) 99978-4469</t>
  </si>
  <si>
    <t>gabriela.pontes@qualytekestruturas.com.br</t>
  </si>
  <si>
    <t>2020-10-22 18:19:45 +0000</t>
  </si>
  <si>
    <t>MANSAO DESIGN COMERCIO DE MOVEIS E DECORACOES LTD</t>
  </si>
  <si>
    <t>IONS INSTALACAO E MANUTENCAO ELETRICA LTDA</t>
  </si>
  <si>
    <t>2020-10-22 18:19:46 +0000</t>
  </si>
  <si>
    <t>17986236 (CERTI00345286)</t>
  </si>
  <si>
    <t>(11)4126-1656</t>
  </si>
  <si>
    <t>regentecontabil@uol.com.br</t>
  </si>
  <si>
    <t>17952358 (CERTI00334242)</t>
  </si>
  <si>
    <t>(11)9522-24666</t>
  </si>
  <si>
    <t>natalya.mahmoud@j3f.com.br</t>
  </si>
  <si>
    <t>2020-10-22 18:21:14 +0000</t>
  </si>
  <si>
    <t>17968561 (CERTI00339499)</t>
  </si>
  <si>
    <t>e-CNPJ A1 - Pequenas Empresas - AC Certisign RFB&lt;/p&gt;
&lt;p&gt;Posto: AR Certifast - ITS Sao Jose dos Campos - Videoconferencia</t>
  </si>
  <si>
    <t>Produto: e-CNPJ A1 - Pequenas Empresas - AC Certisign RFB&lt;/p&gt;
&lt;p&gt; AR Certifast - ITS Sao Jose dos Campos - Videoconferencia</t>
  </si>
  <si>
    <t>2020-10-22 18:21:15 +0000</t>
  </si>
  <si>
    <t>17988413 (CERTI00346021)</t>
  </si>
  <si>
    <t>(31)9998-69378</t>
  </si>
  <si>
    <t>aline.storres@yahoo.com.br</t>
  </si>
  <si>
    <t>2020-10-22 18:21:16 +0000</t>
  </si>
  <si>
    <t>CLAUDIA CANDIDA MOTA 07243891802</t>
  </si>
  <si>
    <t>(12)3322-4560</t>
  </si>
  <si>
    <t>claudiacandida68@gmail.com</t>
  </si>
  <si>
    <t>PG STORE COMERCIO DE ACESSORIOS DE MODA LTDA</t>
  </si>
  <si>
    <t>2020-10-22 18:21:17 +0000</t>
  </si>
  <si>
    <t>17981749 (CERTI00343686)</t>
  </si>
  <si>
    <t>(11)9946-83577</t>
  </si>
  <si>
    <t>mah.benevides@gmail.com</t>
  </si>
  <si>
    <t>17991511 (CERTI00347112)</t>
  </si>
  <si>
    <t>(12)9884-83207</t>
  </si>
  <si>
    <t>thomaz.candido@gmail.com</t>
  </si>
  <si>
    <t>2020-10-22 18:21:18 +0000</t>
  </si>
  <si>
    <t>(11)4513-6823</t>
  </si>
  <si>
    <t>compras@brasmeg.com.br</t>
  </si>
  <si>
    <t>e-CPF A1 - Mobile - AC Certisign RFB&lt;/p&gt;
&lt;p&gt;Posto: AR Certifast - Maua Centro</t>
  </si>
  <si>
    <t>Produto: e-CPF A1 - Mobile - AC Certisign RFB&lt;/p&gt;
&lt;p&gt; AR Certifast - Maua Centro</t>
  </si>
  <si>
    <t>INF4 COMUNICACAO E MARKETING LTDA</t>
  </si>
  <si>
    <t>2020-10-22 18:22:34 +0000</t>
  </si>
  <si>
    <t>TES INDUSTRIA E COMERCIO DE ALIMENTOS EIRELI</t>
  </si>
  <si>
    <t>contato@paosantobh.com.br</t>
  </si>
  <si>
    <t>2020-10-22 18:22:35 +0000</t>
  </si>
  <si>
    <t>ELEVA LOGISTICA LTDA</t>
  </si>
  <si>
    <t>2020-10-22 18:23:16 +0000</t>
  </si>
  <si>
    <t>CELIA M PEREIRA CONFECCOES</t>
  </si>
  <si>
    <t>(11)4576-5987</t>
  </si>
  <si>
    <t>vivi110861@gmail.com</t>
  </si>
  <si>
    <t>2020-10-22 18:23:17 +0000</t>
  </si>
  <si>
    <t>17997493 (CERTI00349122)</t>
  </si>
  <si>
    <t>(31)3201-1109</t>
  </si>
  <si>
    <t>robson@agualuza.com.br</t>
  </si>
  <si>
    <t>2020-10-22 18:23:18 +0000</t>
  </si>
  <si>
    <t>17997800 (CERTI00349276)</t>
  </si>
  <si>
    <t>(37)9914-40932</t>
  </si>
  <si>
    <t>ronydealmeida@hotmail.com</t>
  </si>
  <si>
    <t>17998564 (CERTI00349518)</t>
  </si>
  <si>
    <t>(11)9402-01796</t>
  </si>
  <si>
    <t>joao.grigoletto@belair2000.com.br</t>
  </si>
  <si>
    <t>2020-10-22 18:23:19 +0000</t>
  </si>
  <si>
    <t>ALEX SPINELLI MANENTE</t>
  </si>
  <si>
    <t>(11)3886-6858</t>
  </si>
  <si>
    <t>(11) 98111-8658</t>
  </si>
  <si>
    <t>2020-10-22 18:23:20 +0000</t>
  </si>
  <si>
    <t>17998673 (CERTI00349543)</t>
  </si>
  <si>
    <t>(11)9814-99554</t>
  </si>
  <si>
    <t>mromera77@yahoo.com.br</t>
  </si>
  <si>
    <t>MARIANA CARVALHO GONZALEZ MANENTE</t>
  </si>
  <si>
    <t>(11)9826-67346</t>
  </si>
  <si>
    <t>(11) 98266-7346</t>
  </si>
  <si>
    <t>2020-10-22 18:23:21 +0000</t>
  </si>
  <si>
    <t>PRISCILA ROCHA DA SILVA</t>
  </si>
  <si>
    <t>(11)9830-09022</t>
  </si>
  <si>
    <t>(11) 98300-9022</t>
  </si>
  <si>
    <t>JOSE EDUARDO LEVY</t>
  </si>
  <si>
    <t>(11)9917-82130</t>
  </si>
  <si>
    <t>joseduardolevy@gmail.com</t>
  </si>
  <si>
    <t>2020-10-22 18:23:22 +0000</t>
  </si>
  <si>
    <t>JOAQUIM REINALDO COSTA TRANSPORTES</t>
  </si>
  <si>
    <t>2020-10-22 18:24:00 +0000</t>
  </si>
  <si>
    <t>17963798 (CERTI00337989)</t>
  </si>
  <si>
    <t>TGX VIAGENS E TURISMO LTDA</t>
  </si>
  <si>
    <t>(11)2626-1562</t>
  </si>
  <si>
    <t>2020-10-22 18:24:01 +0000</t>
  </si>
  <si>
    <t>CARLOS HENRIQUE DOS SANTOS AMARAL</t>
  </si>
  <si>
    <t>(11)9521-84091</t>
  </si>
  <si>
    <t>henrique_amarall@hotmail.com</t>
  </si>
  <si>
    <t>2020-10-22 18:24:45 +0000</t>
  </si>
  <si>
    <t>17987340 (CERTI00345669)</t>
  </si>
  <si>
    <t>(31)9832-46363</t>
  </si>
  <si>
    <t>rodrigopoeirasteixeira@gmail.com</t>
  </si>
  <si>
    <t>2020-10-22 18:24:46 +0000</t>
  </si>
  <si>
    <t>J JACINTO CONFECCOES</t>
  </si>
  <si>
    <t>MARCIO FLAVIO TELES DA SILVA MTELES CONSULTORIA</t>
  </si>
  <si>
    <t>(11)9813-92695</t>
  </si>
  <si>
    <t>(11) 98139-2695</t>
  </si>
  <si>
    <t>2020-10-22 18:25:36 +0000</t>
  </si>
  <si>
    <t>BLACKLINE EXECUTIVE E TRANSPORTE EIRELI</t>
  </si>
  <si>
    <t>(11)9743-32531</t>
  </si>
  <si>
    <t>18003792 (CERTI00351358)</t>
  </si>
  <si>
    <t>(31)9918-97488</t>
  </si>
  <si>
    <t>contato@usinart.org</t>
  </si>
  <si>
    <t>2020-10-22 18:25:37 +0000</t>
  </si>
  <si>
    <t>VINICIUS ROHDE</t>
  </si>
  <si>
    <t>(19)9825-89388</t>
  </si>
  <si>
    <t>viniciusrohde@hotmail.com</t>
  </si>
  <si>
    <t>2020-10-22 18:26:30 +0000</t>
  </si>
  <si>
    <t>18006601 (CERTI00352219)</t>
  </si>
  <si>
    <t>(11)9471-89374</t>
  </si>
  <si>
    <t>lcalimpeza@gmail.com</t>
  </si>
  <si>
    <t>18007297 (CERTI00352530)</t>
  </si>
  <si>
    <t>(11)9530-70319</t>
  </si>
  <si>
    <t>lojambbonline@gmail.com</t>
  </si>
  <si>
    <t>e-CNPJ A3 somente certificado - AC Certisign RFB Validade de 3 anos&lt;/p&gt;
&lt;p&gt;Posto: AR CERTIFAST - CWM</t>
  </si>
  <si>
    <t>Produto: e-CNPJ A3 somente certificado - AC Certisign RFB Validade de 3 anos&lt;/p&gt;
&lt;p&gt; AR CERTIFAST - CWM</t>
  </si>
  <si>
    <t>2020-10-22 18:26:31 +0000</t>
  </si>
  <si>
    <t>17971212 (CERTI00340429)</t>
  </si>
  <si>
    <t>(11)4541-2077</t>
  </si>
  <si>
    <t>comercial@shaftel.com.br</t>
  </si>
  <si>
    <t>e-CNPJ A1 - Pequenas Empresas - AC Certisign RFB&lt;/p&gt;
&lt;p&gt;Posto: AR CERTIFAST - CWM  - VIDEOCONFERENCIA</t>
  </si>
  <si>
    <t>Produto: e-CNPJ A1 - Pequenas Empresas - AC Certisign RFB&lt;/p&gt;
&lt;p&gt; AR CERTIFAST - CWM  - VIDEOCONFERENCIA</t>
  </si>
  <si>
    <t>17947960 (CERTI00332494)</t>
  </si>
  <si>
    <t>(11)9711-44080</t>
  </si>
  <si>
    <t>dcaldas26@gmail.com</t>
  </si>
  <si>
    <t>e-CNPJ A1 - Mobile - 1 ano - AC Certisign RFB&lt;/p&gt;
&lt;p&gt;Posto: AR Certifast</t>
  </si>
  <si>
    <t>Produto: e-CNPJ A1 - Mobile - 1 ano - AC Certisign RFB&lt;/p&gt;
&lt;p&gt; AR Certifast</t>
  </si>
  <si>
    <t>2020-10-22 18:26:32 +0000</t>
  </si>
  <si>
    <t>WESLEY NOBREGA DAGOSTINO</t>
  </si>
  <si>
    <t>(11)9738-34240</t>
  </si>
  <si>
    <t>wesley.dagostino@trtsp.jus.br</t>
  </si>
  <si>
    <t>Cert-JUS Institucional A3 PF - somente certificado - 3 anos - AC Certisign JUS</t>
  </si>
  <si>
    <t>2020-10-22 18:28:11 +0000</t>
  </si>
  <si>
    <t>ADRIANA BASTOS SILVEIRA LTDA</t>
  </si>
  <si>
    <t>(11)9914-17104</t>
  </si>
  <si>
    <t>2020-10-22 18:28:12 +0000</t>
  </si>
  <si>
    <t>VIA DD COMERCIO DE SANDALIAS E ACESSORIOS DO VEST</t>
  </si>
  <si>
    <t>18015928 (CERTI00355677)</t>
  </si>
  <si>
    <t>(11)9533-87348</t>
  </si>
  <si>
    <t>contato@arsenalservicosgraficos.com</t>
  </si>
  <si>
    <t>2020-10-22 18:28:13 +0000</t>
  </si>
  <si>
    <t>17984039 (CERTI00344496)</t>
  </si>
  <si>
    <t>(11)9838-84114</t>
  </si>
  <si>
    <t>dp.oficial@rzdax.com.br</t>
  </si>
  <si>
    <t>18012773 (CERTI00354571)</t>
  </si>
  <si>
    <t>(11)9333-16556</t>
  </si>
  <si>
    <t>livia.aisen@gmail.com</t>
  </si>
  <si>
    <t>2020-10-22 18:28:14 +0000</t>
  </si>
  <si>
    <t>18019618 (CERTI00357040)</t>
  </si>
  <si>
    <t>null</t>
  </si>
  <si>
    <t>2020-10-22 18:29:14 +0000</t>
  </si>
  <si>
    <t>17988540 (CERTI00346069)</t>
  </si>
  <si>
    <t>2020-10-22 18:29:15 +0000</t>
  </si>
  <si>
    <t>18020839 (CERTI00357389)</t>
  </si>
  <si>
    <t>18020898 (CERTI00357394)</t>
  </si>
  <si>
    <t>(11)9505-99516</t>
  </si>
  <si>
    <t>restauranterobalo@aultha.com.br</t>
  </si>
  <si>
    <t>2020-10-22 18:29:16 +0000</t>
  </si>
  <si>
    <t>18021495 (CERTI00357630)</t>
  </si>
  <si>
    <t>danielferreirafranca@gmail.com</t>
  </si>
  <si>
    <t>e-CPF A3 - remoteID - 5 anos - AC Certisign RFB&lt;/p&gt;
&lt;p&gt;Posto: AR Certifast - videoconferencia</t>
  </si>
  <si>
    <t>Produto: e-CPF A3 - remoteID - 5 anos - AC Certisign RFB&lt;/p&gt;
&lt;p&gt; AR Certifast - videoconferencia</t>
  </si>
  <si>
    <t>2020-10-22 18:29:17 +0000</t>
  </si>
  <si>
    <t>ESPACO COMSERV SAUDE E VIDA GIRASSOL LTDA</t>
  </si>
  <si>
    <t>(11)9656-48240</t>
  </si>
  <si>
    <t>telmo_rogerio@yahoo.com.br</t>
  </si>
  <si>
    <t>LANCHONETE NOVA POP S LTDA</t>
  </si>
  <si>
    <t>dp3@linceserv.com.br</t>
  </si>
  <si>
    <t>2020-10-22 18:29:18 +0000</t>
  </si>
  <si>
    <t>TAKEGAWA E KODAMA SERVICOS MEDICOS S S</t>
  </si>
  <si>
    <t>(11)9732-50119</t>
  </si>
  <si>
    <t>(11) 97549-7525</t>
  </si>
  <si>
    <t>adskodama@yahoo.com.br</t>
  </si>
  <si>
    <t>2020-10-22 18:29:19 +0000</t>
  </si>
  <si>
    <t>D E V SERVICOS IMOBILIARIOS LTDA</t>
  </si>
  <si>
    <t>(13)3208-3275</t>
  </si>
  <si>
    <t>contato@dibvelloso.com.br</t>
  </si>
  <si>
    <t>2020-10-22 18:29:20 +0000</t>
  </si>
  <si>
    <t>FUSION PLAST INDUSTRIA E COMERCIO DE PLASTICOS LT</t>
  </si>
  <si>
    <t>(11)2143-1316</t>
  </si>
  <si>
    <t>fusionplast@fusionplast.com.br</t>
  </si>
  <si>
    <t>2020-10-22 18:30:06 +0000</t>
  </si>
  <si>
    <t>IMAMURATECH SOLUCOES EM TELECOMUNICACOES LTDA</t>
  </si>
  <si>
    <t>(11)9426-20212</t>
  </si>
  <si>
    <t>luciana.pinaffo@gmail.com</t>
  </si>
  <si>
    <t>FERNANDA VILELA AZEVEDO SILVA COTRIM</t>
  </si>
  <si>
    <t>(12)9916-24393</t>
  </si>
  <si>
    <t>(12) 99162-4393</t>
  </si>
  <si>
    <t>fernanda.cotrim@uol.com.br</t>
  </si>
  <si>
    <t>2020-10-22 18:30:07 +0000</t>
  </si>
  <si>
    <t>18021758 (CERTI00357686)</t>
  </si>
  <si>
    <t>(31)9938-06029</t>
  </si>
  <si>
    <t>brucepaulohenrique@gmail.com</t>
  </si>
  <si>
    <t>e-CPF A3 - remoteID - 1 ano - AC Certisign RFB&lt;/p&gt;
&lt;p&gt;Posto: AR Certifast - ITS Espirito Santo</t>
  </si>
  <si>
    <t>Produto: e-CPF A3 - remoteID - 1 ano - AC Certisign RFB&lt;/p&gt;
&lt;p&gt; AR Certifast - ITS Espirito Santo</t>
  </si>
  <si>
    <t>2020-10-22 18:30:08 +0000</t>
  </si>
  <si>
    <t>Allan de Sa Nascimento</t>
  </si>
  <si>
    <t>(11)9581-14218</t>
  </si>
  <si>
    <t>allan10nascimento@gmail.com</t>
  </si>
  <si>
    <t>MARCELO DONATO DE AGUIAR SERVICOS</t>
  </si>
  <si>
    <t>2020-10-22 18:32:40 +0000</t>
  </si>
  <si>
    <t>CENTRAL DO M R O COMERCIAL IMPORTACOES E SERVICOS</t>
  </si>
  <si>
    <t>(11)3410-5988</t>
  </si>
  <si>
    <t>vanessa@centraldomro.com.br</t>
  </si>
  <si>
    <t>SERVICOS MEDICOS MARTINS RAMOS LTDA</t>
  </si>
  <si>
    <t>(31)9993-04443</t>
  </si>
  <si>
    <t>camilamaramos@gmail.com</t>
  </si>
  <si>
    <t>2020-10-22 18:32:41 +0000</t>
  </si>
  <si>
    <t>SPAP COMERCIO DE ALIMENTOS E BEBIDAS LTDA</t>
  </si>
  <si>
    <t>(11)9820-71504</t>
  </si>
  <si>
    <t>fabio@diasribeirocontabil.com.br</t>
  </si>
  <si>
    <t>DIOGO BARBOSA DE ABREU</t>
  </si>
  <si>
    <t>(31)3357-1013</t>
  </si>
  <si>
    <t>(31) 99830-5714</t>
  </si>
  <si>
    <t>diogo.ad@hotmail.com</t>
  </si>
  <si>
    <t>2020-10-22 18:32:42 +0000</t>
  </si>
  <si>
    <t>2020-10-22 18:32:43 +0000</t>
  </si>
  <si>
    <t>GCB LOGISTICA LTDA</t>
  </si>
  <si>
    <t>suellen.s@gcblogistica.com.br</t>
  </si>
  <si>
    <t>2020-10-22 18:32:44 +0000</t>
  </si>
  <si>
    <t>DZ GROUP GRAFICA LTDA</t>
  </si>
  <si>
    <t>(11)4368-5737</t>
  </si>
  <si>
    <t>rafael@dz9grafica.com.br</t>
  </si>
  <si>
    <t>2020-11-18 17:23:29 +0000</t>
  </si>
  <si>
    <t>CLINICA HOLUS LTDA</t>
  </si>
  <si>
    <t>(11)9833-17640</t>
  </si>
  <si>
    <t>ivani@clinicaholus.com.br</t>
  </si>
  <si>
    <t>2020-11-18 17:23:30 +0000</t>
  </si>
  <si>
    <t>A LOJA PRIME COMERCIO DE ELETRONICOS E ACESSORIOS</t>
  </si>
  <si>
    <t>(11)9857-34470</t>
  </si>
  <si>
    <t>alojaprime@gmail.com</t>
  </si>
  <si>
    <t>CARMEN NEVES BENEDETTI</t>
  </si>
  <si>
    <t>cabenedetti@hotmail.com</t>
  </si>
  <si>
    <t>2020-11-18 17:23:31 +0000</t>
  </si>
  <si>
    <t>18032652 (CERTI00361490)</t>
  </si>
  <si>
    <t>(11)9961-39815</t>
  </si>
  <si>
    <t>denice.dahora@uol.com.br</t>
  </si>
  <si>
    <t>2020-11-18 17:24:06 +0000</t>
  </si>
  <si>
    <t>18012547 (CERTI00354532)</t>
  </si>
  <si>
    <t>(11)4221-4592</t>
  </si>
  <si>
    <t>contabilsomarcarlos@uol.com.br</t>
  </si>
  <si>
    <t>e-CPF A3 somente certificado - validade 1 ano - AC Certisign RFB&lt;/p&gt;
&lt;p&gt;Posto: AR CERTIFAST - CWM</t>
  </si>
  <si>
    <t>Produto: e-CPF A3 somente certificado - validade 1 ano - AC Certisign RFB&lt;/p&gt;
&lt;p&gt; AR CERTIFAST - CWM</t>
  </si>
  <si>
    <t>18033659 (CERTI00361800)</t>
  </si>
  <si>
    <t>(11)9959-35957</t>
  </si>
  <si>
    <t>romulo@altidiomas.com</t>
  </si>
  <si>
    <t>e-CPF A3 - remoteID - 5 anos - AC Certisign RFB&lt;/p&gt;
&lt;p&gt;Posto: AR Certifast</t>
  </si>
  <si>
    <t>Produto: e-CPF A3 - remoteID - 5 anos - AC Certisign RFB&lt;/p&gt;
&lt;p&gt; AR Certifast</t>
  </si>
  <si>
    <t>2020-11-18 17:24:07 +0000</t>
  </si>
  <si>
    <t>AUTO POSTO VITORIO BASSO LTDA</t>
  </si>
  <si>
    <t>(11)2684-3923</t>
  </si>
  <si>
    <t>VERSALHES STORE COMERCIO DE ACESSORIOS DE MODA LT</t>
  </si>
  <si>
    <t>ELTON EIRAS TAVARES</t>
  </si>
  <si>
    <t>(11)9768-17414</t>
  </si>
  <si>
    <t>etavares.advogado@gmail.com</t>
  </si>
  <si>
    <t>2020-11-18 17:24:08 +0000</t>
  </si>
  <si>
    <t>MARIANGELA PEREIRA NEPOMUCENO SILVA 11485020840</t>
  </si>
  <si>
    <t>(11)9823-73181</t>
  </si>
  <si>
    <t>nepo.suacasa@gmail.com</t>
  </si>
  <si>
    <t>BRUNAFER METAIS EIRELI</t>
  </si>
  <si>
    <t>HALLEY INDUSTRIA E COMERCIO DE UTILIDADES LTDA</t>
  </si>
  <si>
    <t>(31)3394-7797</t>
  </si>
  <si>
    <t>halleyindustria@gmail.com</t>
  </si>
  <si>
    <t>2020-11-18 17:24:09 +0000</t>
  </si>
  <si>
    <t>CANDIAN E MARTINS SERVICOS DE LIMPEZA LTDA</t>
  </si>
  <si>
    <t>(12)9813-99314</t>
  </si>
  <si>
    <t>contatosjc@solucaoclean.com</t>
  </si>
  <si>
    <t>2020-11-18 17:24:10 +0000</t>
  </si>
  <si>
    <t>GARANTE TAUBATE COBRANCAS DE CONDOMINIOS LTDA</t>
  </si>
  <si>
    <t>(12)3904-399</t>
  </si>
  <si>
    <t>duplique@uol.com.br</t>
  </si>
  <si>
    <t>2020-11-18 17:24:38 +0000</t>
  </si>
  <si>
    <t>TEMPOA COMERCIO DE PRODUTOS NATURAIS EIRELI</t>
  </si>
  <si>
    <t>(11)9545-15596</t>
  </si>
  <si>
    <t>felipe@tempoa.com.br</t>
  </si>
  <si>
    <t>2020-11-18 17:24:39 +0000</t>
  </si>
  <si>
    <t>FUNDACAO SALVAR DO CORPO DE BOMBEIROS MILITAR DE</t>
  </si>
  <si>
    <t>(31)9983-10878</t>
  </si>
  <si>
    <t>contato@fundacaosalvar.org.br</t>
  </si>
  <si>
    <t>2020-11-18 17:25:12 +0000</t>
  </si>
  <si>
    <t>18038105 (CERTI00363230)</t>
  </si>
  <si>
    <t>(11)9406-60053</t>
  </si>
  <si>
    <t>assistente@dgaz.com.br</t>
  </si>
  <si>
    <t>e-CNPJ A1 - 1 ano - AC Certisign RFB&lt;/p&gt;
&lt;p&gt;Posto: AR CERTIFAST - CWM  - VIDEOCONFERENCIA</t>
  </si>
  <si>
    <t>Produto: e-CNPJ A1 - 1 ano - AC Certisign RFB&lt;/p&gt;
&lt;p&gt; AR CERTIFAST - CWM  - VIDEOCONFERENCIA</t>
  </si>
  <si>
    <t>CONGREGACAO DAS IRMAS AUXILIARES DE NOSSA SENHORA</t>
  </si>
  <si>
    <t>tesouraria@colegionsp.com.br</t>
  </si>
  <si>
    <t>2020-11-18 17:25:13 +0000</t>
  </si>
  <si>
    <t>18005269 (CERTI00351844)</t>
  </si>
  <si>
    <t>18009840 (CERTI00353578)</t>
  </si>
  <si>
    <t>(11)9400-95329</t>
  </si>
  <si>
    <t>araujo@logseair.com.br</t>
  </si>
  <si>
    <t>e-CPF A1 - Validade de 1 ano - AC Certisign RFB&lt;/p&gt;
&lt;p&gt;Posto: AR Certifast - Maua Centro - Videoconferencia</t>
  </si>
  <si>
    <t>Produto: e-CPF A1 - Validade de 1 ano - AC Certisign RFB&lt;/p&gt;
&lt;p&gt; AR Certifast - Maua Centro - Videoconferencia</t>
  </si>
  <si>
    <t>GUILHERME LAGO DE ALMEIDA</t>
  </si>
  <si>
    <t>(11)9309-82657</t>
  </si>
  <si>
    <t>(11) 2916-7957</t>
  </si>
  <si>
    <t>ccscertificados@cscontabilsp.com.br</t>
  </si>
  <si>
    <t>2020-11-18 17:26:28 +0000</t>
  </si>
  <si>
    <t>EVER ASSESSORIA E CONSULTORIA S C LTDA</t>
  </si>
  <si>
    <t>(11)2335-3254</t>
  </si>
  <si>
    <t>valciriaserra@gmail.com</t>
  </si>
  <si>
    <t>PANCETAS GRILL LANCHONETE LTDA</t>
  </si>
  <si>
    <t>(11)2712-0708</t>
  </si>
  <si>
    <t>2020-11-18 17:26:29 +0000</t>
  </si>
  <si>
    <t>MISTRAL TLOG SERVICOS E EVENTOS EIRELI</t>
  </si>
  <si>
    <t>(31)9939-89365</t>
  </si>
  <si>
    <t>(31) 99398-9365</t>
  </si>
  <si>
    <t>lilian@prlasmar.com.br</t>
  </si>
  <si>
    <t>2020-11-18 17:26:30 +0000</t>
  </si>
  <si>
    <t>18043768 (CERTI00365577)</t>
  </si>
  <si>
    <t>(11)9738-10255</t>
  </si>
  <si>
    <t>wesleimultini@gmail.com</t>
  </si>
  <si>
    <t>INSTITUTO POLICLINICO DE MEDICINA E FISIOTERAPIA</t>
  </si>
  <si>
    <t>(11)2538-6300</t>
  </si>
  <si>
    <t>adriana@policlinicoluanver.com.br</t>
  </si>
  <si>
    <t>2020-11-18 17:26:31 +0000</t>
  </si>
  <si>
    <t>MERCANTIL ATACADO E VAREJO DE BEBIDAS E ALIMENTIC</t>
  </si>
  <si>
    <t>(31)3213-0455</t>
  </si>
  <si>
    <t>diretoria@mercantilatacado.com.br</t>
  </si>
  <si>
    <t>2020-11-18 17:27:05 +0000</t>
  </si>
  <si>
    <t>ALINE FARIA SOUZA TRINDADE</t>
  </si>
  <si>
    <t>(31)3516-8579</t>
  </si>
  <si>
    <t>(31) 98105-6015</t>
  </si>
  <si>
    <t>alinetrindade10@gmail.com</t>
  </si>
  <si>
    <t>18045541 (CERTI00366100)</t>
  </si>
  <si>
    <t>2020-11-18 17:27:06 +0000</t>
  </si>
  <si>
    <t>SIVIERO S SANTOS TRANSPORTES LTDA</t>
  </si>
  <si>
    <t>(11)4582-8132</t>
  </si>
  <si>
    <t>simone@transmg.com</t>
  </si>
  <si>
    <t>18045905 (CERTI00366199)</t>
  </si>
  <si>
    <t>(12)9814-48669</t>
  </si>
  <si>
    <t>dglicitacao@gmail.com</t>
  </si>
  <si>
    <t>2020-11-18 17:27:07 +0000</t>
  </si>
  <si>
    <t>TRACK PARTICIPACOES S A</t>
  </si>
  <si>
    <t>(31)9920-15851</t>
  </si>
  <si>
    <t>financeiro@tracksale.com</t>
  </si>
  <si>
    <t>18046014 (CERTI00366216)</t>
  </si>
  <si>
    <t>(11)9418-20624</t>
  </si>
  <si>
    <t>marinapachecorosa@gmail.com</t>
  </si>
  <si>
    <t>18046013 (CERTI00366216)</t>
  </si>
  <si>
    <t>2020-11-18 17:27:08 +0000</t>
  </si>
  <si>
    <t>18046220 (CERTI00366358)</t>
  </si>
  <si>
    <t>(31)9861-20474</t>
  </si>
  <si>
    <t>marcileydamiao@hotmail.com</t>
  </si>
  <si>
    <t>YMA SERVICOS MEDICOS E ODONTOLOGICOS LTDA</t>
  </si>
  <si>
    <t>2020-11-18 17:27:40 +0000</t>
  </si>
  <si>
    <t>GLOBAL FITNESS NATACAO E GINASTICA LTDA</t>
  </si>
  <si>
    <t>(11)4543-6636</t>
  </si>
  <si>
    <t>18040734 (CERTI00364457)</t>
  </si>
  <si>
    <t>MARCOS ROGERIO RODRIGUES 13156759864</t>
  </si>
  <si>
    <t>(11)9475-72760</t>
  </si>
  <si>
    <t>(11) 94757-2760</t>
  </si>
  <si>
    <t>marcosrogeriosw@gmail.com</t>
  </si>
  <si>
    <t>2020-11-18 17:28:15 +0000</t>
  </si>
  <si>
    <t>ANDRE NASTRI PALMIERI 27527747889</t>
  </si>
  <si>
    <t>(11)9331-12252</t>
  </si>
  <si>
    <t>andrenastri@gmail.com</t>
  </si>
  <si>
    <t>2020-11-18 17:28:16 +0000</t>
  </si>
  <si>
    <t>SAME NEWS PRESENTES LTDA</t>
  </si>
  <si>
    <t>(11)4363-3851</t>
  </si>
  <si>
    <t>EVICON TREINAMENTOS E CURSOS LTDA</t>
  </si>
  <si>
    <t>SAO LUCAS ASSESSORIA CONTABIL LTDA</t>
  </si>
  <si>
    <t>2020-11-18 17:28:17 +0000</t>
  </si>
  <si>
    <t>MANDA PRO FINANCEIRO SERVICOS FINANCEIROS LTDA</t>
  </si>
  <si>
    <t>JN OLIVEIRA TRANSPORTE TURISMO E LOCADORA LTDA</t>
  </si>
  <si>
    <t>18049736 (CERTI00367683)</t>
  </si>
  <si>
    <t>(31)9919-25633</t>
  </si>
  <si>
    <t>oscar@odg.com.br</t>
  </si>
  <si>
    <t>2020-11-18 17:28:49 +0000</t>
  </si>
  <si>
    <t>(11)9712-12083</t>
  </si>
  <si>
    <t>18050261 (CERTI00367775)</t>
  </si>
  <si>
    <t>(31)9878-19640</t>
  </si>
  <si>
    <t>sdrumond@nortearconsultoria.com.br</t>
  </si>
  <si>
    <t>(11) 45553-1310</t>
  </si>
  <si>
    <t>2020-11-18 17:29:21 +0000</t>
  </si>
  <si>
    <t>17944603 (CERTI00331140)</t>
  </si>
  <si>
    <t>EXPRESSO MINAS PIPA TRANSPORTE EIRELI</t>
  </si>
  <si>
    <t>eminaspipa@gmail.com</t>
  </si>
  <si>
    <t>2020-11-18 17:29:22 +0000</t>
  </si>
  <si>
    <t>MARCELO CAMINI SOM E ACESSORIOS</t>
  </si>
  <si>
    <t>(31)9841-11615</t>
  </si>
  <si>
    <t>2020-11-18 17:29:58 +0000</t>
  </si>
  <si>
    <t>THAINA DE AGUSTINI LOPES MARINO 48505554892</t>
  </si>
  <si>
    <t>(11) 97341-3454</t>
  </si>
  <si>
    <t>sandradeagustini@gmail.com</t>
  </si>
  <si>
    <t>2020-11-18 17:29:59 +0000</t>
  </si>
  <si>
    <t>TALITHA DE AGUSTINI LOPES 22277653802</t>
  </si>
  <si>
    <t>CELIO PINTO MENDONCA JUNIOR</t>
  </si>
  <si>
    <t>(31)9845-81371</t>
  </si>
  <si>
    <t>(31) 98458-1371</t>
  </si>
  <si>
    <t>celio.mendonca@yahoo.com.br</t>
  </si>
  <si>
    <t>GABRIEL DE ALMEIDA PEREIRA 40418093806</t>
  </si>
  <si>
    <t>(11)9967-27442</t>
  </si>
  <si>
    <t>stampbyme1990@gmail.com</t>
  </si>
  <si>
    <t>2020-11-18 17:30:00 +0000</t>
  </si>
  <si>
    <t>18058830 (CERTI00370695)</t>
  </si>
  <si>
    <t>(11)9847-12479</t>
  </si>
  <si>
    <t>disidoro72@gmail.com</t>
  </si>
  <si>
    <t>2020-11-18 17:30:31 +0000</t>
  </si>
  <si>
    <t>CMG INDUSTRIA E COMERCIO DE GELO LTDA</t>
  </si>
  <si>
    <t>gelocmg@gmail.com</t>
  </si>
  <si>
    <t>CAFE COM COACHING LTDA</t>
  </si>
  <si>
    <t>(11)9812-25681</t>
  </si>
  <si>
    <t>BOA GULA INDUSTRIA E COMERCIO DE CONGELADOS EIREL</t>
  </si>
  <si>
    <t>2020-11-18 17:30:32 +0000</t>
  </si>
  <si>
    <t>18060465 (CERTI00371288)</t>
  </si>
  <si>
    <t>(11)9850-21564</t>
  </si>
  <si>
    <t>eduvicente.silva@gmail.com</t>
  </si>
  <si>
    <t>e-CNPJ A3 - somente certificado - Pequenas Empresas - 18 meses - AC Certisign RFB&lt;/p&gt;
&lt;p&gt;Posto: AR CERTIFAST - CWM</t>
  </si>
  <si>
    <t>Produto: e-CNPJ A3 - somente certificado - Pequenas Empresas - 18 meses - AC Certisign RFB&lt;/p&gt;
&lt;p&gt; AR CERTIFAST - CWM</t>
  </si>
  <si>
    <t>(11)3370-7777</t>
  </si>
  <si>
    <t>daniel.dnpel@gmail.com</t>
  </si>
  <si>
    <t>I R V AMBIENTAL LTDA</t>
  </si>
  <si>
    <t>2020-11-18 17:30:33 +0000</t>
  </si>
  <si>
    <t>(31)9826-53590</t>
  </si>
  <si>
    <t>loubaeta@gmail.com</t>
  </si>
  <si>
    <t>MARCIA C BONIFACIO SERVICOS E APOIO LTDA</t>
  </si>
  <si>
    <t>(11)9839-90220</t>
  </si>
  <si>
    <t>mcbonifacio@uol.com.br</t>
  </si>
  <si>
    <t>PADARIA BRASILEIRA LTDA</t>
  </si>
  <si>
    <t>biagio.perazzo@gmail.com</t>
  </si>
  <si>
    <t>2020-11-18 17:31:07 +0000</t>
  </si>
  <si>
    <t>SAB ESPORTES EIRELI</t>
  </si>
  <si>
    <t>financeiro@boltsports.com.br</t>
  </si>
  <si>
    <t>18064296 (CERTI00372554)</t>
  </si>
  <si>
    <t>(11)9548-34134</t>
  </si>
  <si>
    <t>limma.lima@icloud.com</t>
  </si>
  <si>
    <t>2020-11-18 17:31:08 +0000</t>
  </si>
  <si>
    <t>FENDA COMERCIO DE FERRAMENTAS LTDA</t>
  </si>
  <si>
    <t>(11)4997-5227</t>
  </si>
  <si>
    <t>contato@fendaferramentas.com.br</t>
  </si>
  <si>
    <t>18064811 (CERTI00372757)</t>
  </si>
  <si>
    <t>(31)9964-37440</t>
  </si>
  <si>
    <t>andre.hosken@bhminas.com</t>
  </si>
  <si>
    <t>e-CNPJ A3 - remoteID - 5 anos - AC Certisign RFB&lt;/p&gt;
&lt;p&gt;Posto: AR Certifast - ITS Prado BH</t>
  </si>
  <si>
    <t>Produto: e-CNPJ A3 - remoteID - 5 anos - AC Certisign RFB&lt;/p&gt;
&lt;p&gt; AR Certifast - ITS Prado BH</t>
  </si>
  <si>
    <t>NORIAKI MIYAKAWA</t>
  </si>
  <si>
    <t>(11)2896-2008</t>
  </si>
  <si>
    <t>(92) 99982-0353</t>
  </si>
  <si>
    <t>paulo.choiti@prologam.com.br</t>
  </si>
  <si>
    <t>2020-11-18 17:31:09 +0000</t>
  </si>
  <si>
    <t>PADARIA E CONFEITARIA FLOR DO CASTELO LTDA</t>
  </si>
  <si>
    <t>EMANUEL TURISMO FRETAMENTOS E VIAGENS EIRELI</t>
  </si>
  <si>
    <t>(33)9884-44157</t>
  </si>
  <si>
    <t>van.panamericano@gmail.com</t>
  </si>
  <si>
    <t>TRANS12 LOCACAO DE VEICULOS LTDA</t>
  </si>
  <si>
    <t>2020-11-18 17:31:53 +0000</t>
  </si>
  <si>
    <t>(31) 3591-0955</t>
  </si>
  <si>
    <t>financeirobetim@coopercemg.com</t>
  </si>
  <si>
    <t>2020-11-18 17:31:54 +0000</t>
  </si>
  <si>
    <t>SBH CERVEJARIA E RESTAURANTE LTDA</t>
  </si>
  <si>
    <t>lclima59@gmail.com</t>
  </si>
  <si>
    <t>MARCIA NERI</t>
  </si>
  <si>
    <t>(11)3082-8840</t>
  </si>
  <si>
    <t>2020-11-18 17:31:55 +0000</t>
  </si>
  <si>
    <t>JESSICA SANTOS DE SOUZA 31829272802</t>
  </si>
  <si>
    <t>(11)9690-68521</t>
  </si>
  <si>
    <t>jessicasantossouza@gmail.com</t>
  </si>
  <si>
    <t>2020-11-18 17:32:51 +0000</t>
  </si>
  <si>
    <t>GOLLNER VENTURA MEDICINA E APOIO ADMINISTRATIVO L</t>
  </si>
  <si>
    <t>(11)9768-93003</t>
  </si>
  <si>
    <t>18068980 (CERTI00374101)</t>
  </si>
  <si>
    <t>(11)9991-04548</t>
  </si>
  <si>
    <t>18068985 (CERTI00374195)</t>
  </si>
  <si>
    <t>2020-11-18 17:32:52 +0000</t>
  </si>
  <si>
    <t>LUNA ALVARES RODRIGUES 44354008807</t>
  </si>
  <si>
    <t>(12)9965-22386</t>
  </si>
  <si>
    <t>multitronixstore@gmail.com</t>
  </si>
  <si>
    <t>SERGIO DO NASCIMENTO SILVA 35261192870</t>
  </si>
  <si>
    <t>(11)9491-60875</t>
  </si>
  <si>
    <t>sergiotransportessilva@yahoo.com</t>
  </si>
  <si>
    <t>2020-11-18 17:32:53 +0000</t>
  </si>
  <si>
    <t>18062614 (CERTI00371996)</t>
  </si>
  <si>
    <t>2020-11-18 17:33:38 +0000</t>
  </si>
  <si>
    <t>18060208 (CERTI00371175)</t>
  </si>
  <si>
    <t>2020-11-18 17:33:39 +0000</t>
  </si>
  <si>
    <t>18068108 (CERTI00373825)</t>
  </si>
  <si>
    <t>18072451 (CERTI00375568)</t>
  </si>
  <si>
    <t>(11)9930-84035</t>
  </si>
  <si>
    <t>renatogarcia1977@gmail.com</t>
  </si>
  <si>
    <t>18071198 (CERTI00375013)</t>
  </si>
  <si>
    <t>2020-11-18 17:33:40 +0000</t>
  </si>
  <si>
    <t>18073690 (CERTI00376019)</t>
  </si>
  <si>
    <t>(31)9983-44386</t>
  </si>
  <si>
    <t>diogofsi@outlook.com</t>
  </si>
  <si>
    <t>e-CNPJ A3 - somente certificado - 1 ano - AC Certisign RFB&lt;/p&gt;
&lt;p&gt;Posto: AR Certifast - ITS Espirito Santo</t>
  </si>
  <si>
    <t>Produto: e-CNPJ A3 - somente certificado - 1 ano - AC Certisign RFB&lt;/p&gt;
&lt;p&gt; AR Certifast - ITS Espirito Santo</t>
  </si>
  <si>
    <t>ADRIANO POMBO GLORIA JUNIOR</t>
  </si>
  <si>
    <t>(11)4330-5838</t>
  </si>
  <si>
    <t>(11) 97598-4448</t>
  </si>
  <si>
    <t>dryexx@gmail.com</t>
  </si>
  <si>
    <t>2020-11-18 17:33:41 +0000</t>
  </si>
  <si>
    <t>AGROVET SHOPPING DO CAMPO LTDA</t>
  </si>
  <si>
    <t>(31)9920-98644</t>
  </si>
  <si>
    <t>mopet.agrovet@gmail.com</t>
  </si>
  <si>
    <t>2020-11-18 17:33:42 +0000</t>
  </si>
  <si>
    <t>THARCISIO HUILBER DOS SANTOS ANGELO</t>
  </si>
  <si>
    <t>(33)3322-2282</t>
  </si>
  <si>
    <t>(33) 3322-2282</t>
  </si>
  <si>
    <t>documentos@gestorac.com</t>
  </si>
  <si>
    <t>AET ENGENHARIA E SOLUCOES TECNOLOGICAS AVANCADAS</t>
  </si>
  <si>
    <t>nfe@aetteam.com</t>
  </si>
  <si>
    <t>2020-11-18 17:34:20 +0000</t>
  </si>
  <si>
    <t>BASE URBANISMO INCORPORADORA S A</t>
  </si>
  <si>
    <t>2020-11-18 17:34:21 +0000</t>
  </si>
  <si>
    <t>VINICIUS DE OLIVEIRA POZENATO 33684769800</t>
  </si>
  <si>
    <t>2020-11-18 17:34:22 +0000</t>
  </si>
  <si>
    <t>AVANTE DISTRIBUIDORA DE PRODUTOS PARA LIMPEZA LTD</t>
  </si>
  <si>
    <t>(12)9965-80004</t>
  </si>
  <si>
    <t>WALTER LUIZ PESSOA 27790371649</t>
  </si>
  <si>
    <t>(31)9717-93550</t>
  </si>
  <si>
    <t>karen.resende00@yahoo.com.br</t>
  </si>
  <si>
    <t>2020-11-18 17:34:23 +0000</t>
  </si>
  <si>
    <t>PRISCILA GOMES DOS ANJOS CAMPOS 37648517833</t>
  </si>
  <si>
    <t>BASE MINAS CONSTRUCOES LTDA</t>
  </si>
  <si>
    <t>M A DESENVOLVIMENTO PESSOAL E TREINAMENTOS LTDA</t>
  </si>
  <si>
    <t>2020-11-18 17:34:24 +0000</t>
  </si>
  <si>
    <t>MARCOS APARECIDO CERRI 25362516833</t>
  </si>
  <si>
    <t>2020-11-18 17:35:00 +0000</t>
  </si>
  <si>
    <t>MINNAS ALIMENTOS LTDA</t>
  </si>
  <si>
    <t>(11)9476-28213</t>
  </si>
  <si>
    <t>adm@saboreminas.com.br</t>
  </si>
  <si>
    <t>GEWERTON JUSTINO GOMES DA CRUZ SILVA PROCESSAMENT</t>
  </si>
  <si>
    <t>18064297 (CERTI00372510)</t>
  </si>
  <si>
    <t>(65)9811-79112</t>
  </si>
  <si>
    <t>ivo@ims.adv.br</t>
  </si>
  <si>
    <t>e-CPF A1 - Mobile - AC Certisign RFB&lt;/p&gt;
&lt;p&gt;Posto: AR Certifast - Gal. Nova Barao Edificio 3 - Videoconferencia</t>
  </si>
  <si>
    <t>Produto: e-CPF A1 - Mobile - AC Certisign RFB&lt;/p&gt;
&lt;p&gt; AR Certifast - Gal. Nova Barao Edificio 3 - Videoconferencia</t>
  </si>
  <si>
    <t>2020-11-18 17:35:01 +0000</t>
  </si>
  <si>
    <t>NOBRE CARGO LOGISTICA E TRANSPORTE EIRELI</t>
  </si>
  <si>
    <t>(11)4824-4024</t>
  </si>
  <si>
    <t>2020-11-18 17:35:33 +0000</t>
  </si>
  <si>
    <t>DANIELE DE PAULA RODRIGUES MACHADO 03223811699</t>
  </si>
  <si>
    <t>(31)9916-29731</t>
  </si>
  <si>
    <t>daniele@marcelomachado.com.br</t>
  </si>
  <si>
    <t>2020-11-18 17:35:34 +0000</t>
  </si>
  <si>
    <t>PLASMA INDUSTRIA E COMERCIO DE TERMOPLASTICOS LTD</t>
  </si>
  <si>
    <t>(11)2833-2278</t>
  </si>
  <si>
    <t>MELARAGNO PADUA E ALEXIM ADVOGADOS ASSOCIADOS</t>
  </si>
  <si>
    <t>(21)2262-9737</t>
  </si>
  <si>
    <t>18079983 (CERTI00378342)</t>
  </si>
  <si>
    <t>(38)9918-95666</t>
  </si>
  <si>
    <t>rodrigos_ferreira@hotmail.com</t>
  </si>
  <si>
    <t>2020-11-18 17:35:35 +0000</t>
  </si>
  <si>
    <t>18080549 (CERTI00378543)</t>
  </si>
  <si>
    <t>(11)9606-25913</t>
  </si>
  <si>
    <t>18080814 (CERTI00378599)</t>
  </si>
  <si>
    <t>(11)9571-65679</t>
  </si>
  <si>
    <t>2020-11-18 17:36:09 +0000</t>
  </si>
  <si>
    <t>CLAUDIA REGINA LOUREANO ANDA SANTOS</t>
  </si>
  <si>
    <t>(11)9643-67707</t>
  </si>
  <si>
    <t>proffabiowork@gmail.com</t>
  </si>
  <si>
    <t>2020-11-18 17:36:10 +0000</t>
  </si>
  <si>
    <t>18066382 (CERTI00373348)</t>
  </si>
  <si>
    <t>BEATRIZ MARIANO LUCIO DO ROSARIO 36009779898</t>
  </si>
  <si>
    <t>(11)9665-60902</t>
  </si>
  <si>
    <t>beatrizrosariome@gmail.com</t>
  </si>
  <si>
    <t>EDERSON MENDONCA SILVA 37329462829</t>
  </si>
  <si>
    <t>(12)3906-6923</t>
  </si>
  <si>
    <t>ederson.silva@cinfotech.com.br</t>
  </si>
  <si>
    <t>2020-11-18 17:36:11 +0000</t>
  </si>
  <si>
    <t>18049960 (CERTI00367727)</t>
  </si>
  <si>
    <t>CEPE CLUBE DOS EMPREGADOS DA PETROBRAS</t>
  </si>
  <si>
    <t>2020-11-18 17:36:45 +0000</t>
  </si>
  <si>
    <t>17975910 (CERTI00341870)</t>
  </si>
  <si>
    <t>18087744 (CERTI00380966)</t>
  </si>
  <si>
    <t>(12)9824-64352</t>
  </si>
  <si>
    <t>18082359 (CERTI00379146)</t>
  </si>
  <si>
    <t>(13)9978-56891</t>
  </si>
  <si>
    <t>diogofarto@gmail.com</t>
  </si>
  <si>
    <t>e-CNPJ A3 - remoteID - 1 ano - AC Certisign RFB&lt;/p&gt;
&lt;p&gt;Posto: AR Certifast - Maua Centro - Videoconferencia</t>
  </si>
  <si>
    <t>Produto: e-CNPJ A3 - remoteID - 1 ano - AC Certisign RFB&lt;/p&gt;
&lt;p&gt; AR Certifast - Maua Centro - Videoconferencia</t>
  </si>
  <si>
    <t>2020-11-18 17:36:46 +0000</t>
  </si>
  <si>
    <t>18088680 (CERTI00381292)</t>
  </si>
  <si>
    <t>(11)9591-04523</t>
  </si>
  <si>
    <t>chicodantas02@hotmail.com</t>
  </si>
  <si>
    <t>18088911 (CERTI00381344)</t>
  </si>
  <si>
    <t>(21)9791-70430</t>
  </si>
  <si>
    <t>mae@elogroup.com.br</t>
  </si>
  <si>
    <t>ISABELLA CARVALHO DE OLIVEIRA</t>
  </si>
  <si>
    <t>(31)9922-26919</t>
  </si>
  <si>
    <t>(31) 99222-6919</t>
  </si>
  <si>
    <t>eloisio.melo@hotmail.com</t>
  </si>
  <si>
    <t>ELLOS LOCADORA LTDA</t>
  </si>
  <si>
    <t>(13)3364-4333</t>
  </si>
  <si>
    <t>2020-11-18 17:36:47 +0000</t>
  </si>
  <si>
    <t>TRANS NITT TRANSPORTE DE CARGA LTDA</t>
  </si>
  <si>
    <t>(11)9978-50176</t>
  </si>
  <si>
    <t>ALBERTO RENATO LENITA MEYER</t>
  </si>
  <si>
    <t>(11)9470-91192</t>
  </si>
  <si>
    <t>(11) 4709-1192</t>
  </si>
  <si>
    <t>agscont@bol.com.br</t>
  </si>
  <si>
    <t>DENISE MICHEL SOARES MEYER</t>
  </si>
  <si>
    <t>2020-11-18 17:37:22 +0000</t>
  </si>
  <si>
    <t>ZHANG ZHENGXU</t>
  </si>
  <si>
    <t>(31)2512-0430</t>
  </si>
  <si>
    <t>brasilquartzo2019@gmail.com</t>
  </si>
  <si>
    <t>2020-11-18 17:37:23 +0000</t>
  </si>
  <si>
    <t>(31) 3284-9268</t>
  </si>
  <si>
    <t>CLUB OUTLET EIRELI</t>
  </si>
  <si>
    <t>(11)9300-08001</t>
  </si>
  <si>
    <t>TODO APOIO SERVICOS DE INFORMATICA LTDA</t>
  </si>
  <si>
    <t>(11)9827-28478</t>
  </si>
  <si>
    <t>regomesf@gmail.com</t>
  </si>
  <si>
    <t>2020-11-18 17:37:24 +0000</t>
  </si>
  <si>
    <t>(31)9944-63837</t>
  </si>
  <si>
    <t>(31) 99446-3837</t>
  </si>
  <si>
    <t>18087612 (CERTI00380951)</t>
  </si>
  <si>
    <t>MARIN S REPRESENTACAO COMERCIO E DISTRIBUICAO LTD</t>
  </si>
  <si>
    <t>(11)4826-6005</t>
  </si>
  <si>
    <t>2020-11-18 17:37:25 +0000</t>
  </si>
  <si>
    <t>18077773 (CERTI00377491)</t>
  </si>
  <si>
    <t>(11)9580-63696</t>
  </si>
  <si>
    <t>nlcontabil@terra.com.br</t>
  </si>
  <si>
    <t>DROGARIA ESPACIAL DE SAO BERNARDO DO CAMPO LTDA</t>
  </si>
  <si>
    <t>celiamoraes@bol.com.br</t>
  </si>
  <si>
    <t>2020-11-18 17:38:31 +0000</t>
  </si>
  <si>
    <t>FERNANDO HENRIQUE CAMARA</t>
  </si>
  <si>
    <t>(31) 33041-1166</t>
  </si>
  <si>
    <t>18084409 (CERTI00379829)</t>
  </si>
  <si>
    <t>(11)9981-76108</t>
  </si>
  <si>
    <t>wagnercontador@uol.com.br</t>
  </si>
  <si>
    <t>JOAO DO VALE REPRESENTACOES COMERCIAIS LTDA</t>
  </si>
  <si>
    <t>(11)9999-48990</t>
  </si>
  <si>
    <t>guilherme@jbrrepresentacoes.com.br</t>
  </si>
  <si>
    <t>2020-11-18 17:38:32 +0000</t>
  </si>
  <si>
    <t>18099320 (CERTI00385098)</t>
  </si>
  <si>
    <t>(11)2601-8059</t>
  </si>
  <si>
    <t>adriana@visanconsultoria.com.br</t>
  </si>
  <si>
    <t>18063392 (CERTI00372218)</t>
  </si>
  <si>
    <t>2020-11-18 17:39:11 +0000</t>
  </si>
  <si>
    <t>18101031 (CERTI00385730)</t>
  </si>
  <si>
    <t>2020-11-18 17:39:50 +0000</t>
  </si>
  <si>
    <t>SUN LIFE TRANSPORTES E LOCADORA DE VEICULOS LTDA</t>
  </si>
  <si>
    <t>(11)5543-4009</t>
  </si>
  <si>
    <t>18103673 (CERTI00386676)</t>
  </si>
  <si>
    <t>(11)9835-69995</t>
  </si>
  <si>
    <t>2020-11-18 17:39:51 +0000</t>
  </si>
  <si>
    <t>TAMARA FERNANDES VELLOSO</t>
  </si>
  <si>
    <t>(11)4316-2223</t>
  </si>
  <si>
    <t>2020-11-18 17:40:23 +0000</t>
  </si>
  <si>
    <t>SINDICATO DAS EMPRESAS DE TRANSPORTE COLETIVO DO</t>
  </si>
  <si>
    <t>(11)4437-9844</t>
  </si>
  <si>
    <t>2020-11-18 17:40:24 +0000</t>
  </si>
  <si>
    <t>(31)9974-80632</t>
  </si>
  <si>
    <t>criseoliveira@gmail.com</t>
  </si>
  <si>
    <t>18101843 (CERTI00386040)</t>
  </si>
  <si>
    <t>(11)9836-98840</t>
  </si>
  <si>
    <t>aabbabcpaulista@uol.com.br</t>
  </si>
  <si>
    <t>2020-11-18 17:40:25 +0000</t>
  </si>
  <si>
    <t>CARRERA MIGUEL CONSTRUCOES LTDA</t>
  </si>
  <si>
    <t>(11) 98187-2448</t>
  </si>
  <si>
    <t>vanessa.favrin@gmail.com</t>
  </si>
  <si>
    <t>VANESSA GARCIA FAVRIN</t>
  </si>
  <si>
    <t>(11)2355-7288</t>
  </si>
  <si>
    <t>18108739 (CERTI00388414)</t>
  </si>
  <si>
    <t>(11)9869-88727</t>
  </si>
  <si>
    <t>sinelania.freitas@unicetec.edu.br</t>
  </si>
  <si>
    <t>2020-11-18 17:40:26 +0000</t>
  </si>
  <si>
    <t>18108987 (CERTI00388553)</t>
  </si>
  <si>
    <t>HUGO VELOSO SOCIEDADE INDIVIDUAL DE ADVOCACIA</t>
  </si>
  <si>
    <t>(31)2532-5200</t>
  </si>
  <si>
    <t>hugoveloso@gmail.com</t>
  </si>
  <si>
    <t>2020-11-18 17:41:04 +0000</t>
  </si>
  <si>
    <t>18109114 (CERTI00388578)</t>
  </si>
  <si>
    <t>2020-11-18 17:41:05 +0000</t>
  </si>
  <si>
    <t>18109176 (CERTI00388589)</t>
  </si>
  <si>
    <t>G CONSENTINO TELAS DE PROTECAO</t>
  </si>
  <si>
    <t>(11)3645-3588</t>
  </si>
  <si>
    <t>admgconsentino@gmail.com</t>
  </si>
  <si>
    <t>2020-11-18 17:41:06 +0000</t>
  </si>
  <si>
    <t>18109258 (CERTI00388599)</t>
  </si>
  <si>
    <t>QWASH LAVANDERIA EIRELI</t>
  </si>
  <si>
    <t>MARSILI E CARVALHO LTDA</t>
  </si>
  <si>
    <t>2020-11-18 17:41:07 +0000</t>
  </si>
  <si>
    <t>GIOVANNI BONVICINI RAMOS 45624265867</t>
  </si>
  <si>
    <t>(11)9950-01029</t>
  </si>
  <si>
    <t>gibonvicini@gmail.com</t>
  </si>
  <si>
    <t>18109765 (CERTI00388850)</t>
  </si>
  <si>
    <t>(31)9884-69242</t>
  </si>
  <si>
    <t>villelaph@gmail.com</t>
  </si>
  <si>
    <t>e-CNPJ A3 somente certificado - AC Certisign RFB Validade de 3 anos&lt;/p&gt;
&lt;p&gt;Posto: AR Certifast - ITS Prado BH</t>
  </si>
  <si>
    <t>Produto: e-CNPJ A3 somente certificado - AC Certisign RFB Validade de 3 anos&lt;/p&gt;
&lt;p&gt; AR Certifast - ITS Prado BH</t>
  </si>
  <si>
    <t>PEDRA CRISTAL COMERCIO DE PEDRAS LTDA</t>
  </si>
  <si>
    <t>(11)9659-08585</t>
  </si>
  <si>
    <t>cwmassessoria@gmail.com</t>
  </si>
  <si>
    <t>2020-11-18 17:42:24 +0000</t>
  </si>
  <si>
    <t>VM JAPA ALIMENTOS LTDA</t>
  </si>
  <si>
    <t>MARCOS TADAYOSHI NAGAOKA</t>
  </si>
  <si>
    <t>(11)9754-31887</t>
  </si>
  <si>
    <t>(11) 97543-1887</t>
  </si>
  <si>
    <t>nagaoka@abracesp.org.br</t>
  </si>
  <si>
    <t>2020-11-18 17:42:25 +0000</t>
  </si>
  <si>
    <t>VMJA JAPA ALIMENTOS LTDA</t>
  </si>
  <si>
    <t>mituru@abracesp.org.br</t>
  </si>
  <si>
    <t>2020-11-18 17:42:26 +0000</t>
  </si>
  <si>
    <t>PGB DE SOUZA JUNIOR EXTINTORES  ME</t>
  </si>
  <si>
    <t>(77)4009-5018</t>
  </si>
  <si>
    <t>newcenterextintores@uol.com.br</t>
  </si>
  <si>
    <t>Certificado NF-e A3 PJ - somente certificado - 3 anos - AC Certisign Multipla</t>
  </si>
  <si>
    <t>(11) 94186-6321</t>
  </si>
  <si>
    <t>2020-11-18 17:42:27 +0000</t>
  </si>
  <si>
    <t>18113785 (CERTI00390257)</t>
  </si>
  <si>
    <t>(11)9471-32091</t>
  </si>
  <si>
    <t>drp@drphidraulica.com.br</t>
  </si>
  <si>
    <t>(12)9819-43100</t>
  </si>
  <si>
    <t>2020-11-18 17:43:10 +0000</t>
  </si>
  <si>
    <t>2020-11-18 17:43:11 +0000</t>
  </si>
  <si>
    <t>18104543 (CERTI00386887)</t>
  </si>
  <si>
    <t>2020-11-18 17:43:12 +0000</t>
  </si>
  <si>
    <t>18100478 (CERTI00385507)</t>
  </si>
  <si>
    <t>(11)9859-13736</t>
  </si>
  <si>
    <t>2020-11-18 17:43:58 +0000</t>
  </si>
  <si>
    <t>18116954 (CERTI00391367)</t>
  </si>
  <si>
    <t>(11)9927-10754</t>
  </si>
  <si>
    <t>paulo@bucomfacial.com.br</t>
  </si>
  <si>
    <t>2020-11-18 17:43:59 +0000</t>
  </si>
  <si>
    <t>17922792 (CERTI00323608)</t>
  </si>
  <si>
    <t>18119314 (CERTI00392180)</t>
  </si>
  <si>
    <t>(11)9996-93520</t>
  </si>
  <si>
    <t>comercial@nutriqualy.com</t>
  </si>
  <si>
    <t>SPEED TRANS TRANSPORTES E LOCACAO DE VEICULOS LTD</t>
  </si>
  <si>
    <t>2020-11-18 17:44:00 +0000</t>
  </si>
  <si>
    <t>DENISE MALHO E SIMONATO REIS</t>
  </si>
  <si>
    <t>(11)4992-3266</t>
  </si>
  <si>
    <t>financeiro@solutionsustentavel.com.br</t>
  </si>
  <si>
    <t>2020-11-18 17:44:40 +0000</t>
  </si>
  <si>
    <t>18120090 (CERTI00392451)</t>
  </si>
  <si>
    <t>(11)9877-26292</t>
  </si>
  <si>
    <t>leandro_fvieira@hotmail.com</t>
  </si>
  <si>
    <t>e-CNPJ A1 - Mobile - 1 ano - AC Certisign RFB&lt;/p&gt;
&lt;p&gt;Posto: AR CERTIFAST - CWM  - VIDEOCONFERENCIA</t>
  </si>
  <si>
    <t>Produto: e-CNPJ A1 - Mobile - 1 ano - AC Certisign RFB&lt;/p&gt;
&lt;p&gt; AR CERTIFAST - CWM  - VIDEOCONFERENCIA</t>
  </si>
  <si>
    <t>MARCO TULLIO BECHELENI AVILA GUIMARAES</t>
  </si>
  <si>
    <t>(31)9964-90279</t>
  </si>
  <si>
    <t>mbecheleni@hotmail.com</t>
  </si>
  <si>
    <t>SRFA3PFTOCFOHV5</t>
  </si>
  <si>
    <t>e-CPF A3  - Profissionais de Odontologia - Com token -  3 anos - AC Certisign RFB</t>
  </si>
  <si>
    <t>2020-11-18 17:45:17 +0000</t>
  </si>
  <si>
    <t>(31)9991-19882</t>
  </si>
  <si>
    <t>gleidsonaraujoplanejados@gmail.com</t>
  </si>
  <si>
    <t>2020-11-18 17:45:18 +0000</t>
  </si>
  <si>
    <t>18126004 (CERTI00394934)</t>
  </si>
  <si>
    <t>(11)9740-88279</t>
  </si>
  <si>
    <t>dimas.dimascunha@hotmail.com</t>
  </si>
  <si>
    <t>2020-11-18 17:45:55 +0000</t>
  </si>
  <si>
    <t>roberto.cardoso@wisetools.com.br</t>
  </si>
  <si>
    <t>2020-11-18 17:45:56 +0000</t>
  </si>
  <si>
    <t>BETANIA MARIA CABRAL MACIEL 15183489807</t>
  </si>
  <si>
    <t>(11)9942-53692</t>
  </si>
  <si>
    <t>vendasgeneralgifts@gmail.com</t>
  </si>
  <si>
    <t>JOAO PEDRO DE SOUZA SILVA 51223860809</t>
  </si>
  <si>
    <t>(11)9515-22273</t>
  </si>
  <si>
    <t>atende.megastore@gmail.com</t>
  </si>
  <si>
    <t>2020-11-18 17:45:57 +0000</t>
  </si>
  <si>
    <t>JOILDA DOS SANTOS</t>
  </si>
  <si>
    <t>(11)4427-0853</t>
  </si>
  <si>
    <t>EDILSON VIEIRA MARQUES</t>
  </si>
  <si>
    <t>(31)9997-92334</t>
  </si>
  <si>
    <t>(31) 99979-2334</t>
  </si>
  <si>
    <t>evmjunior@gmail.com</t>
  </si>
  <si>
    <t>18128926 (CERTI00395931)</t>
  </si>
  <si>
    <t>(81)7902-0591</t>
  </si>
  <si>
    <t>2020-11-18 17:46:35 +0000</t>
  </si>
  <si>
    <t>LEITURA COLINAS LIVRARIA E PAPELARIA LTDA</t>
  </si>
  <si>
    <t>(31)9990-56553</t>
  </si>
  <si>
    <t>financeiromonteirocont@gmail.com</t>
  </si>
  <si>
    <t>TRANSCOURIER LTDA</t>
  </si>
  <si>
    <t>2020-11-18 17:46:36 +0000</t>
  </si>
  <si>
    <t>18129475 (CERTI00396200)</t>
  </si>
  <si>
    <t>(11)9998-18216</t>
  </si>
  <si>
    <t>2020-11-18 17:47:11 +0000</t>
  </si>
  <si>
    <t>NELSON DE SOUZA MARQUES</t>
  </si>
  <si>
    <t>(12)9978-34432</t>
  </si>
  <si>
    <t>(12) 99783-4432</t>
  </si>
  <si>
    <t>marques1507@gmail.com</t>
  </si>
  <si>
    <t>2020-11-18 17:47:12 +0000</t>
  </si>
  <si>
    <t>18130509 (CERTI00396642)</t>
  </si>
  <si>
    <t>(11)4515-4050</t>
  </si>
  <si>
    <t>arrais.eduardo@yahoo.com.br</t>
  </si>
  <si>
    <t>e-CPF A1 - Mobile - AC Certisign RFB&lt;/p&gt;
&lt;p&gt;Posto: AR Certifast - Maua Centro - Videoconferencia</t>
  </si>
  <si>
    <t>Produto: e-CPF A1 - Mobile - AC Certisign RFB&lt;/p&gt;
&lt;p&gt; AR Certifast - Maua Centro - Videoconferencia</t>
  </si>
  <si>
    <t>18129854 (CERTI00396370)</t>
  </si>
  <si>
    <t>(11)9839-82000</t>
  </si>
  <si>
    <t>lbonfim@awtsagroup.com</t>
  </si>
  <si>
    <t>e-CNPJ A3 somente certificado - AC Certisign RFB Validade de 3 anos&lt;/p&gt;
&lt;p&gt;Posto: AR Certifast - Gal. Nova Barao Edificio 3 - Videoconferencia</t>
  </si>
  <si>
    <t>Produto: e-CNPJ A3 somente certificado - AC Certisign RFB Validade de 3 anos&lt;/p&gt;
&lt;p&gt; AR Certifast - Gal. Nova Barao Edificio 3 - Videoconferencia</t>
  </si>
  <si>
    <t>18101997 (CERTI00386065)</t>
  </si>
  <si>
    <t>(11)9479-81793</t>
  </si>
  <si>
    <t>2020-11-18 17:47:13 +0000</t>
  </si>
  <si>
    <t>TRANSPORTADORA BALAFRE LTDA</t>
  </si>
  <si>
    <t>(12)3934-8800</t>
  </si>
  <si>
    <t>transbalafre@yahoo.com.br</t>
  </si>
  <si>
    <t>FILADELFIA TRANSPORTES E LOCADORA DE VEICULOS LTD</t>
  </si>
  <si>
    <t>TRANS AGILE LOCADORA DE VEICULOS EIRELI</t>
  </si>
  <si>
    <t>(11)9475-79284</t>
  </si>
  <si>
    <t>2020-11-18 17:47:14 +0000</t>
  </si>
  <si>
    <t>CHAMORRO E CELEGHIM CAFES ESPECIAIS LTDA</t>
  </si>
  <si>
    <t>(11)9702-89276</t>
  </si>
  <si>
    <t>(11) 97028-9276</t>
  </si>
  <si>
    <t>legal@mwa.com.br</t>
  </si>
  <si>
    <t>ALEXANDRINA LOCADORA DE VEICULOS EIRELI</t>
  </si>
  <si>
    <t>(11)9478-37120</t>
  </si>
  <si>
    <t>2020-11-18 17:47:49 +0000</t>
  </si>
  <si>
    <t>WALTER ROCHA BATISTA JUNIOR</t>
  </si>
  <si>
    <t>(12)9910-90041</t>
  </si>
  <si>
    <t>CINETICA CURSOS ONLINE LTDA</t>
  </si>
  <si>
    <t>18115414 (CERTI00390769)</t>
  </si>
  <si>
    <t>2020-11-18 17:47:50 +0000</t>
  </si>
  <si>
    <t>RAMON PEDRO SARAIVA PEREZ</t>
  </si>
  <si>
    <t>ramonpedro21@hotmail.com</t>
  </si>
  <si>
    <t>AR CERTIFAST - CWM  - VIDEOCONFERENCIA</t>
  </si>
  <si>
    <t>2020-11-18 17:48:25 +0000</t>
  </si>
  <si>
    <t>18135184 (CERTI00398238)</t>
  </si>
  <si>
    <t>(11)4472-1566</t>
  </si>
  <si>
    <t>autoescolamilton@gmail.com</t>
  </si>
  <si>
    <t>e-CPF A3 somente certificado - validade 1 ano - AC Certisign RFB&lt;/p&gt;
&lt;p&gt;Posto: AR CERTIFAST - CWM  - VIDEOCONFERENCIA</t>
  </si>
  <si>
    <t>Produto: e-CPF A3 somente certificado - validade 1 ano - AC Certisign RFB&lt;/p&gt;
&lt;p&gt; AR CERTIFAST - CWM  - VIDEOCONFERENCIA</t>
  </si>
  <si>
    <t>2020-11-18 17:48:26 +0000</t>
  </si>
  <si>
    <t>MADALENA HAMBURGUERIA ARTESANAL LTDA</t>
  </si>
  <si>
    <t>madalenahamburgueria@gmail.com</t>
  </si>
  <si>
    <t>2020-11-18 17:49:06 +0000</t>
  </si>
  <si>
    <t>LE PRISC CULTURAL E EDUCACIONAL EIRELI</t>
  </si>
  <si>
    <t>2020-11-18 17:49:07 +0000</t>
  </si>
  <si>
    <t>CLINICA VETERINARIA FOR PETS LTDA</t>
  </si>
  <si>
    <t>(12)9886-82419</t>
  </si>
  <si>
    <t>antonio.rodolfo@hotmail.com</t>
  </si>
  <si>
    <t>MARINA TRABBOLD REZENDE VENANCIO 21979674876</t>
  </si>
  <si>
    <t>(11)2355-7015</t>
  </si>
  <si>
    <t>2020-11-18 17:49:08 +0000</t>
  </si>
  <si>
    <t>VITOR HIGINO DE ALMEIDA JESUS LTDA</t>
  </si>
  <si>
    <t>LA PAZ LOCACAO E TRANSPORTES LTDA</t>
  </si>
  <si>
    <t>(11)4519-6577</t>
  </si>
  <si>
    <t>2020-11-18 17:49:59 +0000</t>
  </si>
  <si>
    <t>18116730 (CERTI00391238)</t>
  </si>
  <si>
    <t>17890415 (CERTI00312552)</t>
  </si>
  <si>
    <t>(21)9839-17732</t>
  </si>
  <si>
    <t>lucasc.lisboa@gmail.com</t>
  </si>
  <si>
    <t>2020-11-18 17:50:00 +0000</t>
  </si>
  <si>
    <t>ALEXANDRE SILVA DE ANGELO</t>
  </si>
  <si>
    <t>(11)9813-32726</t>
  </si>
  <si>
    <t>SINERGIA PAULISTANA CONSTRUCOES E MONTAGENS LTDA</t>
  </si>
  <si>
    <t>(11)3901-3437</t>
  </si>
  <si>
    <t>claudia@sinergiapaulistana.com.br</t>
  </si>
  <si>
    <t>TIAGO SALBEGO BEN</t>
  </si>
  <si>
    <t>(41)9990-62520</t>
  </si>
  <si>
    <t>contato.benconsultoria@gmail.com</t>
  </si>
  <si>
    <t>2020-11-18 17:50:01 +0000</t>
  </si>
  <si>
    <t>A L DE OLIVEIRA PRODUTOS ALIMENTICIOS</t>
  </si>
  <si>
    <t>(12)9925-39352</t>
  </si>
  <si>
    <t>desicoliveira@gmail.com</t>
  </si>
  <si>
    <t>RENATA CRISTINA DE PAULA 19433203810</t>
  </si>
  <si>
    <t>(11)2896-3162</t>
  </si>
  <si>
    <t>(11) 97656-6170</t>
  </si>
  <si>
    <t>contato@natimusbeauty.com.br</t>
  </si>
  <si>
    <t>2020-11-18 17:50:02 +0000</t>
  </si>
  <si>
    <t>18141495 (CERTI00400477)</t>
  </si>
  <si>
    <t>(12)3631-1759</t>
  </si>
  <si>
    <t>contabilidadegva@gmail.com</t>
  </si>
  <si>
    <t>2020-11-18 17:50:03 +0000</t>
  </si>
  <si>
    <t>GHEF COMERCIAL IMPORTADORA LTDA</t>
  </si>
  <si>
    <t>(31)9937-77793</t>
  </si>
  <si>
    <t>contato@imperiodomalte.com</t>
  </si>
  <si>
    <t>2020-11-18 17:50:58 +0000</t>
  </si>
  <si>
    <t>VERDE SI PLANTAS DECORACAO E DESIGN LTDA</t>
  </si>
  <si>
    <t>waj@wajconsultoria.com.br</t>
  </si>
  <si>
    <t>2020-11-18 17:50:59 +0000</t>
  </si>
  <si>
    <t>18142468 (CERTI00400859)</t>
  </si>
  <si>
    <t>(11)9475-00065</t>
  </si>
  <si>
    <t>financeiromundomixled@hotmail.com</t>
  </si>
  <si>
    <t>THIAGO RIBEIRO FARIA</t>
  </si>
  <si>
    <t>(37)9131-0615</t>
  </si>
  <si>
    <t>(37) 99131-0615</t>
  </si>
  <si>
    <t>thiagoribeirofaria@gmail.com</t>
  </si>
  <si>
    <t>2020-11-18 17:51:00 +0000</t>
  </si>
  <si>
    <t>DIRETRIZ AUDITORES E CONSULTORES LTDA</t>
  </si>
  <si>
    <t>(11)5549-3666</t>
  </si>
  <si>
    <t>matsunaga@contabildiretriz.com.br</t>
  </si>
  <si>
    <t>MOTORAJA EIRELI</t>
  </si>
  <si>
    <t>2020-11-18 17:51:01 +0000</t>
  </si>
  <si>
    <t>VALORE REVESTIMENTOS LTDA</t>
  </si>
  <si>
    <t>gisele@valorerevestimentos.com.br</t>
  </si>
  <si>
    <t>2020-11-18 17:51:03 +0000</t>
  </si>
  <si>
    <t>R BUENO REVESTIMENTOS</t>
  </si>
  <si>
    <t>(21)1144-972471</t>
  </si>
  <si>
    <t>2020-11-18 17:51:04 +0000</t>
  </si>
  <si>
    <t>DUVILIO GANDOLPHO JUNIOR</t>
  </si>
  <si>
    <t>(12)9912-89511</t>
  </si>
  <si>
    <t>(12) 99128-9511</t>
  </si>
  <si>
    <t>duviliogandolpho@hotmail.com</t>
  </si>
  <si>
    <t>(11)9512-26009</t>
  </si>
  <si>
    <t>atendimento@konnenfitness.com.br</t>
  </si>
  <si>
    <t>2020-11-18 17:51:05 +0000</t>
  </si>
  <si>
    <t>KEILA GOMES DOS SANTOS 37145639890</t>
  </si>
  <si>
    <t>(11)9882-28054</t>
  </si>
  <si>
    <t>junior.inaciojkv@gmail.com</t>
  </si>
  <si>
    <t>2020-11-18 17:52:00 +0000</t>
  </si>
  <si>
    <t>OZONY JEANS LTDA</t>
  </si>
  <si>
    <t>(12)3922-6009</t>
  </si>
  <si>
    <t>2020-11-18 17:52:01 +0000</t>
  </si>
  <si>
    <t>18145386 (CERTI00401882)</t>
  </si>
  <si>
    <t>(11)9414-03312</t>
  </si>
  <si>
    <t>piresotonyi@gmail.com</t>
  </si>
  <si>
    <t>e-CNPJ A3 - somente certificado - 2 anos - AC Certisign RFB&lt;/p&gt;
&lt;p&gt;Posto: AR CERTIFAST - CWM</t>
  </si>
  <si>
    <t>Produto: e-CNPJ A3 - somente certificado - 2 anos - AC Certisign RFB&lt;/p&gt;
&lt;p&gt; AR CERTIFAST - CWM</t>
  </si>
  <si>
    <t>2020-11-24 19:40:26 +0000</t>
  </si>
  <si>
    <t>18146775 (CERTI00402369)</t>
  </si>
  <si>
    <t>(12)9828-54181</t>
  </si>
  <si>
    <t>kathreinpd@gmail.com</t>
  </si>
  <si>
    <t>GUSTAVO MENEGUINE DALTOE</t>
  </si>
  <si>
    <t>(31)3517-7201</t>
  </si>
  <si>
    <t>belohorizonte@slmandic.edu.br</t>
  </si>
  <si>
    <t>2020-11-24 19:40:27 +0000</t>
  </si>
  <si>
    <t>HYDAC TECNOLOGIA LTDA</t>
  </si>
  <si>
    <t>(11)4393-6620</t>
  </si>
  <si>
    <t>contasapagar@hydac.com.br</t>
  </si>
  <si>
    <t>2020-11-24 19:40:28 +0000</t>
  </si>
  <si>
    <t>STAR LIGHT INDUSTRIA E COMERCIO DE LED S A</t>
  </si>
  <si>
    <t>(31)9967-11261</t>
  </si>
  <si>
    <t>(31) 99969-5854</t>
  </si>
  <si>
    <t>ana.uejo@u9sa.com</t>
  </si>
  <si>
    <t>2020-11-24 19:41:11 +0000</t>
  </si>
  <si>
    <t>RESTAURANTE COMPADRE R A SANTOS EIRELI</t>
  </si>
  <si>
    <t>2020-11-24 19:41:12 +0000</t>
  </si>
  <si>
    <t>18147511 (CERTI00402668)</t>
  </si>
  <si>
    <t>(12)9971-55163</t>
  </si>
  <si>
    <t>andre.silva@lumenquimica.com.br</t>
  </si>
  <si>
    <t>Certificado NF-e A1 PJ - 1 ano - AC Certisign Multipla&lt;/p&gt;
&lt;p&gt;Posto: AR Certifast - ITS Sao Jose dos Campos - Videoconferencia</t>
  </si>
  <si>
    <t>Produto: Certificado NF-e A1 PJ - 1 ano - AC Certisign Multipla&lt;/p&gt;
&lt;p&gt; AR Certifast - ITS Sao Jose dos Campos - Videoconferencia</t>
  </si>
  <si>
    <t>18142589 (CERTI00400800)</t>
  </si>
  <si>
    <t>2020-11-24 19:41:53 +0000</t>
  </si>
  <si>
    <t>18142625 (CERTI00400808)</t>
  </si>
  <si>
    <t>2020-11-24 19:41:54 +0000</t>
  </si>
  <si>
    <t>REER DO BRASIL COMERCIO DE AUTOMACAO INDUSTRIAL L</t>
  </si>
  <si>
    <t>(11)4426-2601</t>
  </si>
  <si>
    <t>adm@reersafety.com.br</t>
  </si>
  <si>
    <t>18127335 (CERTI00395384)</t>
  </si>
  <si>
    <t>2020-11-24 19:42:36 +0000</t>
  </si>
  <si>
    <t>18132946 (CERTI00397379)</t>
  </si>
  <si>
    <t>2020-11-24 19:42:37 +0000</t>
  </si>
  <si>
    <t>18116467 (CERTI00391096)</t>
  </si>
  <si>
    <t>(12)9960-49695</t>
  </si>
  <si>
    <t>rosanafernandes.arq@gmail.com</t>
  </si>
  <si>
    <t>18152293 (CERTI00404212)</t>
  </si>
  <si>
    <t>(11)9428-02330</t>
  </si>
  <si>
    <t>oi@beemineshop.com.br</t>
  </si>
  <si>
    <t>(15) 99721-9519</t>
  </si>
  <si>
    <t>vendas@hiperplas.com.br</t>
  </si>
  <si>
    <t>2020-11-24 19:42:38 +0000</t>
  </si>
  <si>
    <t>PRISCILLA NOVELLO SERVICOS ADMINISTRATIVOS</t>
  </si>
  <si>
    <t>(21)9723-55700</t>
  </si>
  <si>
    <t>CLAUDIA GOMES DA SILVA</t>
  </si>
  <si>
    <t>(15)3266-1801</t>
  </si>
  <si>
    <t>(11) 95386-4008</t>
  </si>
  <si>
    <t>NIMBI PAGAMENTOS LTDA</t>
  </si>
  <si>
    <t>(11)3135-8000</t>
  </si>
  <si>
    <t>daniel.franca@nimbi.com.br</t>
  </si>
  <si>
    <t>2020-11-24 19:42:39 +0000</t>
  </si>
  <si>
    <t>HIPER REVENDA DE FRASCOS LTDA</t>
  </si>
  <si>
    <t>2020-11-24 19:43:24 +0000</t>
  </si>
  <si>
    <t>(31) 99240-0022</t>
  </si>
  <si>
    <t>nathpinheiro01@hotmail.com</t>
  </si>
  <si>
    <t>REPUBLICA DOS BRINCOS COMERCIO LTDA</t>
  </si>
  <si>
    <t>Thais Therezinha Duarte Marques</t>
  </si>
  <si>
    <t>(31)9947-12501</t>
  </si>
  <si>
    <t>thaisduarte.med@gmail.com</t>
  </si>
  <si>
    <t>ACMA3PF5ACSRRIDHV5</t>
  </si>
  <si>
    <t>Certificado A3 PF - para HSM - RemoteID B2B - Padrao - 5 anos - AC Certisign Multipla</t>
  </si>
  <si>
    <t>2020-11-24 19:43:25 +0000</t>
  </si>
  <si>
    <t>KAT COMERCIO E PAISAGISMO LTDA</t>
  </si>
  <si>
    <t>(31)9844-73863</t>
  </si>
  <si>
    <t>SUENY ANDREA ODA</t>
  </si>
  <si>
    <t>(11)9304-4244</t>
  </si>
  <si>
    <t>(11) 93044-4244</t>
  </si>
  <si>
    <t>suenyoda@hotmail.com</t>
  </si>
  <si>
    <t>RODOLFO CONDI RIBEIRO 39086207839</t>
  </si>
  <si>
    <t>(11)9669-72350</t>
  </si>
  <si>
    <t>contato@renovacaoacontabil.com.br</t>
  </si>
  <si>
    <t>2020-11-24 19:43:26 +0000</t>
  </si>
  <si>
    <t>HIPERPLAS INDUSTRIA E COMERCIO DE EMBALAGENS EIRE</t>
  </si>
  <si>
    <t>DANIEL GOMES 29400434855</t>
  </si>
  <si>
    <t>(11)9817-71196</t>
  </si>
  <si>
    <t>gomesdaniell@hotmail.com</t>
  </si>
  <si>
    <t>ZUNKA COMERCIO E SERVICOS EM INFORMATICA EIRELI</t>
  </si>
  <si>
    <t>(31)9955-51496</t>
  </si>
  <si>
    <t>sergio@hardplus.com.br</t>
  </si>
  <si>
    <t>2020-11-24 19:44:09 +0000</t>
  </si>
  <si>
    <t>ANA PAULA TEODORO MENDONCA</t>
  </si>
  <si>
    <t>(31)9730-76322</t>
  </si>
  <si>
    <t>(31) 97307-6322</t>
  </si>
  <si>
    <t>pauli-nhatm@hotmail.com</t>
  </si>
  <si>
    <t>(31) 99683-9197</t>
  </si>
  <si>
    <t>2020-11-24 19:44:10 +0000</t>
  </si>
  <si>
    <t>18127351 (CERTI00395390)</t>
  </si>
  <si>
    <t>BIOAR SOLUCOES AMBIENTAIS EIRELI</t>
  </si>
  <si>
    <t>Debora Goncalves de Oliveira Batista</t>
  </si>
  <si>
    <t>(31)9852-78024</t>
  </si>
  <si>
    <t>deborag2@yahoo.com.br</t>
  </si>
  <si>
    <t>2020-11-24 19:44:11 +0000</t>
  </si>
  <si>
    <t>Vanilza Rezende de Oliveira</t>
  </si>
  <si>
    <t>(31)9895-04982</t>
  </si>
  <si>
    <t>vanilzarezende@hotmail.com</t>
  </si>
  <si>
    <t>A R M COMERCIO VAREJISTA DE PRODUTOS ALIMENTICIOS</t>
  </si>
  <si>
    <t>(71)9940-11011</t>
  </si>
  <si>
    <t>acaiconcept.vilasatlantico@gmail.com</t>
  </si>
  <si>
    <t>MARY HELEN DE SOUZA</t>
  </si>
  <si>
    <t>(31)9925-15265</t>
  </si>
  <si>
    <t>mary14.souza@outlook.com</t>
  </si>
  <si>
    <t>AR CERTIFAST - CACHOEIRINHA BH</t>
  </si>
  <si>
    <t>2020-11-24 19:44:12 +0000</t>
  </si>
  <si>
    <t>NETDOM TECNOLOGIA E SISTEMA DA INFORMACAO LTDA</t>
  </si>
  <si>
    <t>(71)3345-1988</t>
  </si>
  <si>
    <t>financeiro@netdom.com.br</t>
  </si>
  <si>
    <t>AFRODITE EIRELI</t>
  </si>
  <si>
    <t>bellaoliveira@yahoo.com.br</t>
  </si>
  <si>
    <t>2020-11-24 19:44:47 +0000</t>
  </si>
  <si>
    <t>18093622 (CERTI00383017)</t>
  </si>
  <si>
    <t>RAFAEL ROSA DOS SANTOS 09498098611</t>
  </si>
  <si>
    <t>(31)9976-55716</t>
  </si>
  <si>
    <t>greletro@outlook.com</t>
  </si>
  <si>
    <t>2020-11-24 19:44:48 +0000</t>
  </si>
  <si>
    <t>DEBORA MENDES BARBOSA SOCIEDADE INDIVIDUAL DE ADV</t>
  </si>
  <si>
    <t>(31)2516-3552</t>
  </si>
  <si>
    <t>mendesdeborab@gmail.com</t>
  </si>
  <si>
    <t>RV SOUZA INTERNET TREINAMENTOS E CONSULTORIA</t>
  </si>
  <si>
    <t>(92)9917-50426</t>
  </si>
  <si>
    <t>ricardo@ricardozanga.com</t>
  </si>
  <si>
    <t>I A DA SILVEIRA</t>
  </si>
  <si>
    <t>2020-11-24 19:44:49 +0000</t>
  </si>
  <si>
    <t>SEVTUR VIAGENS E TURISMO LTDA</t>
  </si>
  <si>
    <t>(11)4357-2474</t>
  </si>
  <si>
    <t>18163093 (CERTI00408188)</t>
  </si>
  <si>
    <t>(11)9410-70744</t>
  </si>
  <si>
    <t>allan@contera.cnt.br</t>
  </si>
  <si>
    <t>2020-11-24 19:44:50 +0000</t>
  </si>
  <si>
    <t>ANTONIO MARCOS DA SILVA 25864340804</t>
  </si>
  <si>
    <t>(12)9979-19271</t>
  </si>
  <si>
    <t>mape.discos@hotmail.com</t>
  </si>
  <si>
    <t>2020-11-24 19:45:33 +0000</t>
  </si>
  <si>
    <t>TNX PANIFICADORA LTDA</t>
  </si>
  <si>
    <t>2020-11-24 19:45:34 +0000</t>
  </si>
  <si>
    <t>PANIFICADORA TRIGOLANDIA LTDA</t>
  </si>
  <si>
    <t>REVIRTUA MIDIAS IMERSIVEIS LTDA</t>
  </si>
  <si>
    <t>financeiro@revirtua.com.br</t>
  </si>
  <si>
    <t>2020-11-24 19:45:35 +0000</t>
  </si>
  <si>
    <t>ARNALDO PASSOS RIBEIRO</t>
  </si>
  <si>
    <t>(31)9919-32409</t>
  </si>
  <si>
    <t>(31) 99193-2409</t>
  </si>
  <si>
    <t>arnaldopr25@gmail.com</t>
  </si>
  <si>
    <t>VIA WAL COMERCIO DE SANDALIAS E ACESSORIOS DO VES</t>
  </si>
  <si>
    <t>(11)9985-86363</t>
  </si>
  <si>
    <t>XP BRINQUEDOS E PRESENTES LTDA</t>
  </si>
  <si>
    <t>(11)9678-78613</t>
  </si>
  <si>
    <t>vaniataraujo50@gmail.com</t>
  </si>
  <si>
    <t>2020-11-24 19:45:36 +0000</t>
  </si>
  <si>
    <t>GABRIEL VINICIUS BATISTA</t>
  </si>
  <si>
    <t>(11)9486-93122</t>
  </si>
  <si>
    <t>(11) 94869-3122</t>
  </si>
  <si>
    <t>jonatas@manassescontabilidade.com.br</t>
  </si>
  <si>
    <t>2020-11-24 19:46:15 +0000</t>
  </si>
  <si>
    <t>RONALDO TEIXEIRA ARAUJO 24876223858</t>
  </si>
  <si>
    <t>(11)9404-66785</t>
  </si>
  <si>
    <t>ronaldaotaraujo@gmail.com</t>
  </si>
  <si>
    <t>VICTOR DUARTE NASCIMENTO</t>
  </si>
  <si>
    <t>(31)9919-22791</t>
  </si>
  <si>
    <t>(31) 99192-2791</t>
  </si>
  <si>
    <t>victor.nascimento@dieletrons.com</t>
  </si>
  <si>
    <t>2020-11-24 19:46:16 +0000</t>
  </si>
  <si>
    <t>ROMEU YUKIO TAKEDA</t>
  </si>
  <si>
    <t>(31)9947-66498</t>
  </si>
  <si>
    <t>(31) 99476-6498</t>
  </si>
  <si>
    <t>romeu@dieletrons.com</t>
  </si>
  <si>
    <t>LELINE SOLUCOES COMERCIO ELETRONICO LTDA</t>
  </si>
  <si>
    <t>RENATA CUTOLO</t>
  </si>
  <si>
    <t>(11)3259-1107</t>
  </si>
  <si>
    <t>(11) 3259-1107</t>
  </si>
  <si>
    <t>renata.cutolo@garciafilho.com.br</t>
  </si>
  <si>
    <t>2020-11-24 19:46:17 +0000</t>
  </si>
  <si>
    <t>(11)9803-59309</t>
  </si>
  <si>
    <t>lainara@grifado.com.br</t>
  </si>
  <si>
    <t>2020-11-24 19:47:01 +0000</t>
  </si>
  <si>
    <t>EDILSON VIEIRA MARQUES EIRELI</t>
  </si>
  <si>
    <t>2020-11-24 19:47:02 +0000</t>
  </si>
  <si>
    <t>(11)9949-07437</t>
  </si>
  <si>
    <t>rsassessoria@uol.com.br</t>
  </si>
  <si>
    <t>2020-11-24 19:47:03 +0000</t>
  </si>
  <si>
    <t>MIDDLEBY COZZINI BRASIL EQUIPAMENTOS LTDA</t>
  </si>
  <si>
    <t>abarros@middlleby.com.br</t>
  </si>
  <si>
    <t>2020-12-18 19:46:00 +0000</t>
  </si>
  <si>
    <t>MIDDLEBY DO BRASIL LTDA</t>
  </si>
  <si>
    <t>2020-12-18 19:46:01 +0000</t>
  </si>
  <si>
    <t>ANDRESSA CRISTINA GARCIA TEBAR</t>
  </si>
  <si>
    <t>(11)4125-1693</t>
  </si>
  <si>
    <t>ANA CLEIDE FERREIRA</t>
  </si>
  <si>
    <t>(11)4976-2682</t>
  </si>
  <si>
    <t>administracao@salazarcomponentes.com.br</t>
  </si>
  <si>
    <t>2020-12-18 19:46:02 +0000</t>
  </si>
  <si>
    <t>R E M FARMACIA LTDA</t>
  </si>
  <si>
    <t>reinaldo.marques21@yahoo.com.br</t>
  </si>
  <si>
    <t>JULIANA TORRES DA FONSECA</t>
  </si>
  <si>
    <t>(31)9912-63276</t>
  </si>
  <si>
    <t>(31) 99126-3276</t>
  </si>
  <si>
    <t>juliana.mg@gmail.com</t>
  </si>
  <si>
    <t>2020-12-18 19:46:03 +0000</t>
  </si>
  <si>
    <t>Certificado CT-e A1 PJ - 1 ano - AC Certisign Multipla</t>
  </si>
  <si>
    <t>2020-12-18 19:47:00 +0000</t>
  </si>
  <si>
    <t>18170963 (CERTI00411102)</t>
  </si>
  <si>
    <t>(31)9963-37170</t>
  </si>
  <si>
    <t>marcelo@bhtintas.com.br</t>
  </si>
  <si>
    <t>e-CNPJ A1 + Emissor de Nota Fiscal - 1 ano - AC Certisign&lt;/p&gt;
&lt;p&gt;Posto: AR Certifast - ITS Prado BH</t>
  </si>
  <si>
    <t>Produto: e-CNPJ A1 + Emissor de Nota Fiscal - 1 ano - AC Certisign&lt;/p&gt;
&lt;p&gt; AR Certifast - ITS Prado BH</t>
  </si>
  <si>
    <t>18152197 (CERTI00404191)</t>
  </si>
  <si>
    <t>2020-12-18 19:47:01 +0000</t>
  </si>
  <si>
    <t>18152316 (CERTI00404216)</t>
  </si>
  <si>
    <t>RAGI REFRIGERANTES LTDA</t>
  </si>
  <si>
    <t>2020-12-18 19:47:53 +0000</t>
  </si>
  <si>
    <t>18127356 (CERTI00395391)</t>
  </si>
  <si>
    <t>18157971 (CERTI00406340)</t>
  </si>
  <si>
    <t>2020-12-18 19:47:54 +0000</t>
  </si>
  <si>
    <t>LAYLA ISABELLE DE LIMA SILVA</t>
  </si>
  <si>
    <t>(31)9872-49671</t>
  </si>
  <si>
    <t>layla.isabelle@gmail.com</t>
  </si>
  <si>
    <t>18150016 (CERTI00403528)</t>
  </si>
  <si>
    <t>18085846 (CERTI00380369)</t>
  </si>
  <si>
    <t>2020-12-18 19:47:55 +0000</t>
  </si>
  <si>
    <t>TEMPAO LTDA</t>
  </si>
  <si>
    <t>padariatempao@yahoo.com.br</t>
  </si>
  <si>
    <t>ADJA IMOBILIARIA E ADMINISTRACAO DE CONDOMINIOS L</t>
  </si>
  <si>
    <t>2020-12-18 19:48:46 +0000</t>
  </si>
  <si>
    <t>CAROL ROCHA ESTETICA AVANCADA LTDA</t>
  </si>
  <si>
    <t>(31)9895-50455</t>
  </si>
  <si>
    <t>carolisrochaa@gmail.com</t>
  </si>
  <si>
    <t>18173766 (CERTI00412190)</t>
  </si>
  <si>
    <t>(11)9507-06397</t>
  </si>
  <si>
    <t>goncalo.sousa@datacriticalti.com.br</t>
  </si>
  <si>
    <t>e-CPF A1 - Mobile - AC Certisign RFB&lt;/p&gt;
&lt;p&gt;Posto: AR Certifast</t>
  </si>
  <si>
    <t>Produto: e-CPF A1 - Mobile - AC Certisign RFB&lt;/p&gt;
&lt;p&gt; AR Certifast</t>
  </si>
  <si>
    <t>18173856 (CERTI00412238)</t>
  </si>
  <si>
    <t>(11)9912-31171</t>
  </si>
  <si>
    <t>jefdiasalmeida@gmail.com</t>
  </si>
  <si>
    <t>2020-12-18 19:48:47 +0000</t>
  </si>
  <si>
    <t>18174370 (CERTI00412415)</t>
  </si>
  <si>
    <t>(11)9828-99898</t>
  </si>
  <si>
    <t>(11)9857-85728</t>
  </si>
  <si>
    <t>fnekrycz@gmail.com</t>
  </si>
  <si>
    <t>18127360 (CERTI00395397)</t>
  </si>
  <si>
    <t>2020-12-18 19:48:48 +0000</t>
  </si>
  <si>
    <t>18176178 (CERTI00413097)</t>
  </si>
  <si>
    <t>18173136 (CERTI00411983)</t>
  </si>
  <si>
    <t>(11)9811-47691</t>
  </si>
  <si>
    <t>renata-ribas@hotmail.com</t>
  </si>
  <si>
    <t>PATRICIA DOMINGUES</t>
  </si>
  <si>
    <t>(11)9427-80802</t>
  </si>
  <si>
    <t>laisa.marinho@armineira.com.br</t>
  </si>
  <si>
    <t>2020-12-18 19:48:49 +0000</t>
  </si>
  <si>
    <t>JC ROCHA CONSULTORIA LTDA</t>
  </si>
  <si>
    <t>2020-12-18 19:49:36 +0000</t>
  </si>
  <si>
    <t>18176778 (CERTI00413318)</t>
  </si>
  <si>
    <t>(11)9871-91617</t>
  </si>
  <si>
    <t>variedades.com2017@gmail.com</t>
  </si>
  <si>
    <t>ELOISA DE ASSIS SOUZA</t>
  </si>
  <si>
    <t>(11)9822-90338</t>
  </si>
  <si>
    <t>(11) 98229-0338</t>
  </si>
  <si>
    <t>2020-12-18 19:50:20 +0000</t>
  </si>
  <si>
    <t>18180052 (CERTI00414807)</t>
  </si>
  <si>
    <t>18180107 (CERTI00414836)</t>
  </si>
  <si>
    <t>(11)9815-58907</t>
  </si>
  <si>
    <t>18149291 (CERTI00403213)</t>
  </si>
  <si>
    <t>2020-12-18 19:50:21 +0000</t>
  </si>
  <si>
    <t>18115467 (CERTI00390784)</t>
  </si>
  <si>
    <t>18181078 (CERTI00415205)</t>
  </si>
  <si>
    <t>(11)9475-61641</t>
  </si>
  <si>
    <t>andremaia78@outlook.com</t>
  </si>
  <si>
    <t>2020-12-18 19:50:23 +0000</t>
  </si>
  <si>
    <t>18181283 (CERTI00415347)</t>
  </si>
  <si>
    <t>(11)9851-42233</t>
  </si>
  <si>
    <t>financeiro@dnlinda.com.br</t>
  </si>
  <si>
    <t>18181657 (CERTI00415425)</t>
  </si>
  <si>
    <t>(12)9666-61025</t>
  </si>
  <si>
    <t>adm@hydrolitoral.com.br</t>
  </si>
  <si>
    <t>2020-12-18 19:50:24 +0000</t>
  </si>
  <si>
    <t>18183148 (CERTI00416289)</t>
  </si>
  <si>
    <t>(31)9833-38992</t>
  </si>
  <si>
    <t>keduky@yahoo.com.br</t>
  </si>
  <si>
    <t>CARLOS JOURDAN GADELHA VIEIRA</t>
  </si>
  <si>
    <t>(21)2514-7070</t>
  </si>
  <si>
    <t>carlos@gadelha.com</t>
  </si>
  <si>
    <t>2020-12-18 19:50:25 +0000</t>
  </si>
  <si>
    <t>18183700 (CERTI00416477)</t>
  </si>
  <si>
    <t>larissasouza@contup.com.br</t>
  </si>
  <si>
    <t>2020-12-18 19:51:38 +0000</t>
  </si>
  <si>
    <t>18184616 (CERTI00416731)</t>
  </si>
  <si>
    <t>(12)9887-72169</t>
  </si>
  <si>
    <t>ctbcont@gmail.com</t>
  </si>
  <si>
    <t>2020-12-18 19:51:39 +0000</t>
  </si>
  <si>
    <t>RENAN KAJIYAMA LOBAO</t>
  </si>
  <si>
    <t>(34)9814-05956</t>
  </si>
  <si>
    <t>renan.kajiyama@gmail.com</t>
  </si>
  <si>
    <t>VIVIANE DOS S M FARIA COMUNICACAO</t>
  </si>
  <si>
    <t>(61)8213-2555</t>
  </si>
  <si>
    <t>(61) 99905-6785</t>
  </si>
  <si>
    <t>vivianematriz@gmail.com</t>
  </si>
  <si>
    <t>2020-12-18 19:51:40 +0000</t>
  </si>
  <si>
    <t>18186073 (CERTI00417303)</t>
  </si>
  <si>
    <t>(12)9972-00605</t>
  </si>
  <si>
    <t>rudinei.sanches@gmail.com</t>
  </si>
  <si>
    <t>MARIO ROSMANINHO POSSATO</t>
  </si>
  <si>
    <t>(31)9888-15450</t>
  </si>
  <si>
    <t>(31) 98881-5450</t>
  </si>
  <si>
    <t>mariopossato@hotmail.com</t>
  </si>
  <si>
    <t>2020-12-18 19:51:41 +0000</t>
  </si>
  <si>
    <t>GILSON TEODORO VAREJO E REPRESENTACOES</t>
  </si>
  <si>
    <t>(12)9971-10223</t>
  </si>
  <si>
    <t>gilson.teodoro@varejo5estrelas.com.br</t>
  </si>
  <si>
    <t>2020-12-18 19:51:42 +0000</t>
  </si>
  <si>
    <t>LUIZ FELIPE SILVEIRA E SOUZA</t>
  </si>
  <si>
    <t>(31)9756-11767</t>
  </si>
  <si>
    <t>luizfelipessouza@hotmail.com</t>
  </si>
  <si>
    <t>2020-12-18 19:52:57 +0000</t>
  </si>
  <si>
    <t>JC TRANSPORTES EIRELI</t>
  </si>
  <si>
    <t>(27)9922-82822</t>
  </si>
  <si>
    <t>jc.transportes.ltda.me@gmail.com</t>
  </si>
  <si>
    <t>2020-12-18 19:53:57 +0000</t>
  </si>
  <si>
    <t>18193277 (CERTI00420618)</t>
  </si>
  <si>
    <t>2020-12-18 19:53:58 +0000</t>
  </si>
  <si>
    <t>2020-12-18 19:53:59 +0000</t>
  </si>
  <si>
    <t>2020-12-18 19:54:00 +0000</t>
  </si>
  <si>
    <t>18170272 (CERTI00410886)</t>
  </si>
  <si>
    <t>(31)9940-17871</t>
  </si>
  <si>
    <t>zadralivia@gmail.com</t>
  </si>
  <si>
    <t>Certificado Digital A3 Pessoa Fisica - Parceria CFM - Em nuvem - 1 ano&lt;/p&gt;
&lt;p&gt;Posto: AR Certifast - ITS Prado BH</t>
  </si>
  <si>
    <t>Produto: Certificado Digital A3 Pessoa Fisica - Parceria CFM - Em nuvem - 1 ano&lt;/p&gt;
&lt;p&gt; AR Certifast - ITS Prado BH</t>
  </si>
  <si>
    <t>18185510 (CERTI00417180)</t>
  </si>
  <si>
    <t>MICHELLE CHRISTINE DE OLIVEIRA MARCENES 079621736</t>
  </si>
  <si>
    <t>(31)9821-35489</t>
  </si>
  <si>
    <t>michellemarcenesempresarial@gmail.com</t>
  </si>
  <si>
    <t>2020-12-18 19:55:11 +0000</t>
  </si>
  <si>
    <t>LENA LABAKI EVENTOS EIRELI</t>
  </si>
  <si>
    <t>2020-12-18 19:55:12 +0000</t>
  </si>
  <si>
    <t>Vanessa  Cristina de Jesus 04058341602</t>
  </si>
  <si>
    <t>(31)9845-36392</t>
  </si>
  <si>
    <t>vanessacrisj@gmail.com</t>
  </si>
  <si>
    <t>2020-12-18 19:55:13 +0000</t>
  </si>
  <si>
    <t>18117756 (CERTI00391514)</t>
  </si>
  <si>
    <t>FERNANDO LUIZ AZEVEDO STORTINI</t>
  </si>
  <si>
    <t>(31)9997-69980</t>
  </si>
  <si>
    <t>fstortini@gmail.com</t>
  </si>
  <si>
    <t>2020-12-18 19:55:14 +0000</t>
  </si>
  <si>
    <t>CIRURGICA EXPRESS EIRELI</t>
  </si>
  <si>
    <t>(31)9944-09810</t>
  </si>
  <si>
    <t>cirurgicaexpres@cirurgicaexpress.com.br</t>
  </si>
  <si>
    <t>2020-12-18 19:56:16 +0000</t>
  </si>
  <si>
    <t>18186716 (CERTI00417531)</t>
  </si>
  <si>
    <t>(11)9717-67264</t>
  </si>
  <si>
    <t>adriane.rossi@ge.com</t>
  </si>
  <si>
    <t>2020-12-18 19:56:17 +0000</t>
  </si>
  <si>
    <t>I A DE FREITAS SANTOS</t>
  </si>
  <si>
    <t>2020-12-18 19:57:04 +0000</t>
  </si>
  <si>
    <t>WR TERRAPLENAGEM LTDA</t>
  </si>
  <si>
    <t>18200674 (CERTI00423873)</t>
  </si>
  <si>
    <t>(31)9943-66416</t>
  </si>
  <si>
    <t>felipedesouzsantos@hotmail.com</t>
  </si>
  <si>
    <t>e-CNPJ A3 - somente certificado - 1 ano - AC Certisign RFB&lt;/p&gt;
&lt;p&gt;Posto: AR Certifast - ITS Prado BH</t>
  </si>
  <si>
    <t>Produto: e-CNPJ A3 - somente certificado - 1 ano - AC Certisign RFB&lt;/p&gt;
&lt;p&gt; AR Certifast - ITS Prado BH</t>
  </si>
  <si>
    <t>JESSICA AUGUSTA DE OLIVEIRA</t>
  </si>
  <si>
    <t>(31)9946-18361</t>
  </si>
  <si>
    <t>ddt_jessica@hotmail.com</t>
  </si>
  <si>
    <t>2020-12-18 19:57:05 +0000</t>
  </si>
  <si>
    <t>Amanda Oliveira De Queiroz</t>
  </si>
  <si>
    <t>(31)9866-92734</t>
  </si>
  <si>
    <t>18049640 (CERTI00367655)</t>
  </si>
  <si>
    <t>(11)9640-67230</t>
  </si>
  <si>
    <t>autenzzimoveis@gmail.com</t>
  </si>
  <si>
    <t>2020-12-18 19:57:06 +0000</t>
  </si>
  <si>
    <t>18201941 (CERTI00424271)</t>
  </si>
  <si>
    <t>(31)9965-46237</t>
  </si>
  <si>
    <t>simone@wjncontabil.com.br</t>
  </si>
  <si>
    <t>18202068 (CERTI00424421)</t>
  </si>
  <si>
    <t>(31)9980-26835</t>
  </si>
  <si>
    <t>siramister25@gmail.com</t>
  </si>
  <si>
    <t>2020-12-18 19:57:07 +0000</t>
  </si>
  <si>
    <t>18203319 (CERTI00424802)</t>
  </si>
  <si>
    <t>(11)9879-79747</t>
  </si>
  <si>
    <t>ne.aramados@globo.com</t>
  </si>
  <si>
    <t>18197842 (CERTI00422872)</t>
  </si>
  <si>
    <t>(11)9474-29620</t>
  </si>
  <si>
    <t>thi-candido@hotmail.com</t>
  </si>
  <si>
    <t>2020-12-18 19:57:53 +0000</t>
  </si>
  <si>
    <t>NOVENS PARTICIPACOES S A</t>
  </si>
  <si>
    <t>LEANDRO SOUZA COSTA</t>
  </si>
  <si>
    <t>(31)9855-61920</t>
  </si>
  <si>
    <t>(31) 98556-1920</t>
  </si>
  <si>
    <t>CAIXA FARTA COMERCIO DE ALIMENTOS LTDA</t>
  </si>
  <si>
    <t>(31)9849-38495</t>
  </si>
  <si>
    <t>lucianogontijo@hotmail.com</t>
  </si>
  <si>
    <t>2020-12-18 19:57:54 +0000</t>
  </si>
  <si>
    <t>TITIS STORE VESTUARIO LTDA</t>
  </si>
  <si>
    <t>titis.store@hotmail.com</t>
  </si>
  <si>
    <t>2020-12-18 19:57:55 +0000</t>
  </si>
  <si>
    <t>18203997 (CERTI00425098)</t>
  </si>
  <si>
    <t>2020-12-18 19:57:56 +0000</t>
  </si>
  <si>
    <t>GISELE DORNELAS VIEIRA</t>
  </si>
  <si>
    <t>(31)9922-10908</t>
  </si>
  <si>
    <t>giseledornelaspsi@gmail.com</t>
  </si>
  <si>
    <t>18192729 (CERTI00420399)</t>
  </si>
  <si>
    <t>2020-12-18 19:57:57 +0000</t>
  </si>
  <si>
    <t>18166757 (CERTI00409661)</t>
  </si>
  <si>
    <t>2020-12-18 19:58:40 +0000</t>
  </si>
  <si>
    <t>18166719 (CERTI00409656)</t>
  </si>
  <si>
    <t>2020-12-18 19:58:41 +0000</t>
  </si>
  <si>
    <t>18191315 (CERTI00419827)</t>
  </si>
  <si>
    <t>(11)9337-81186</t>
  </si>
  <si>
    <t>contato.fdec@gmail.com</t>
  </si>
  <si>
    <t>(11)9325-72959</t>
  </si>
  <si>
    <t>flavia@editorawi.com.br</t>
  </si>
  <si>
    <t>Certificado NF-e A1 PJ - 1 ano - AC Certisign Multipla&lt;/p&gt;
&lt;p&gt;Posto: AR Certifast - Gal. Nova Barao Edificio 3 - Videoconferencia</t>
  </si>
  <si>
    <t>Produto: Certificado NF-e A1 PJ - 1 ano - AC Certisign Multipla&lt;/p&gt;
&lt;p&gt; AR Certifast - Gal. Nova Barao Edificio 3 - Videoconferencia</t>
  </si>
  <si>
    <t>(31)9965-27626</t>
  </si>
  <si>
    <t>viniciusmlara@me.com</t>
  </si>
  <si>
    <t>Certificado NF-e A1 PJ - 1 ano - AC Certisign Multipla&lt;/p&gt;
&lt;p&gt;Posto: AR Certifast - ITS Prado BH/MG - Videoconferencia</t>
  </si>
  <si>
    <t>Produto: Certificado NF-e A1 PJ - 1 ano - AC Certisign Multipla&lt;/p&gt;
&lt;p&gt; AR Certifast - ITS Prado BH/MG - Videoconferencia</t>
  </si>
  <si>
    <t>2020-12-18 19:58:42 +0000</t>
  </si>
  <si>
    <t>18177100 (CERTI00413413)</t>
  </si>
  <si>
    <t>e-CNPJ A1 + Emissor de Nota Fiscal - 1 ano - AC Certisign&lt;/p&gt;
&lt;p&gt;Posto: AR Certifast - Maua Centro - Videoconferencia</t>
  </si>
  <si>
    <t>Produto: e-CNPJ A1 + Emissor de Nota Fiscal - 1 ano - AC Certisign&lt;/p&gt;
&lt;p&gt; AR Certifast - Maua Centro - Videoconferencia</t>
  </si>
  <si>
    <t>18168466 (CERTI00410298)</t>
  </si>
  <si>
    <t>2020-12-18 19:58:43 +0000</t>
  </si>
  <si>
    <t>LUCA FERRARI AZALIM</t>
  </si>
  <si>
    <t>(31)9862-13829</t>
  </si>
  <si>
    <t>(31) 98621-3829</t>
  </si>
  <si>
    <t>lucaazalim@gmail.com</t>
  </si>
  <si>
    <t>18207447 (CERTI00426442)</t>
  </si>
  <si>
    <t>vagner.dias@solutionprovider.com.br</t>
  </si>
  <si>
    <t>2020-12-18 19:59:28 +0000</t>
  </si>
  <si>
    <t>ISE GESTAO E SERVICOS DE SAUDE LTDA</t>
  </si>
  <si>
    <t>iselab284@gmail.com</t>
  </si>
  <si>
    <t>2020-12-18 19:59:29 +0000</t>
  </si>
  <si>
    <t>18208493 (CERTI00426798)</t>
  </si>
  <si>
    <t>(11)9913-75893</t>
  </si>
  <si>
    <t>ricardo@bw4.com.br</t>
  </si>
  <si>
    <t>18210101 (CERTI00427446)</t>
  </si>
  <si>
    <t>(11)4997-3368</t>
  </si>
  <si>
    <t>bianca@biamapas.com.br</t>
  </si>
  <si>
    <t>e-CNPJ A3 - somente certificado - 1 ano - AC Certisign RFB&lt;/p&gt;
&lt;p&gt;Posto: AR CERTIFAST - CWM  - VIDEOCONFERENCIA</t>
  </si>
  <si>
    <t>Produto: e-CNPJ A3 - somente certificado - 1 ano - AC Certisign RFB&lt;/p&gt;
&lt;p&gt; AR CERTIFAST - CWM  - VIDEOCONFERENCIA</t>
  </si>
  <si>
    <t>18203920 (CERTI00425071)</t>
  </si>
  <si>
    <t>(11)9739-99014</t>
  </si>
  <si>
    <t>martins.rima@gmail.com</t>
  </si>
  <si>
    <t>Certificado NF-e A1 PJ - 1 ano - AC Certisign Multipla&lt;/p&gt;
&lt;p&gt;Posto: AR Certifast - Cabrera</t>
  </si>
  <si>
    <t>Produto: Certificado NF-e A1 PJ - 1 ano - AC Certisign Multipla&lt;/p&gt;
&lt;p&gt; AR Certifast - Cabrera</t>
  </si>
  <si>
    <t>2020-12-18 19:59:30 +0000</t>
  </si>
  <si>
    <t>18210305 (CERTI00427503)</t>
  </si>
  <si>
    <t>(31)9926-19925</t>
  </si>
  <si>
    <t>renataevangelista7@gmail.com</t>
  </si>
  <si>
    <t>VITTA SERVICOS EM SAUDE LTDA</t>
  </si>
  <si>
    <t>(11)3034-4244</t>
  </si>
  <si>
    <t>juridico@vitta.me</t>
  </si>
  <si>
    <t>2020-12-18 19:59:31 +0000</t>
  </si>
  <si>
    <t>HEYNRICK D ARTHUR CARDOSO FERREIRA 46301540867</t>
  </si>
  <si>
    <t>(11)9773-33150</t>
  </si>
  <si>
    <t>heynrickdarthur@hotmail.com</t>
  </si>
  <si>
    <t>18211020 (CERTI00427934)</t>
  </si>
  <si>
    <t>(11)9933-61143</t>
  </si>
  <si>
    <t>atendimento@proftcon.com.br</t>
  </si>
  <si>
    <t>18210950 (CERTI00427828)</t>
  </si>
  <si>
    <t>(11)9840-00207</t>
  </si>
  <si>
    <t>josiane@mvempreendimentos.com.br</t>
  </si>
  <si>
    <t>e-CNPJ A1 - Mobile - 1 ano - AC Certisign RFB&lt;/p&gt;
&lt;p&gt;Posto: AR Certifast - Maua Centro - Videoconferencia</t>
  </si>
  <si>
    <t>Produto: e-CNPJ A1 - Mobile - 1 ano - AC Certisign RFB&lt;/p&gt;
&lt;p&gt; AR Certifast - Maua Centro - Videoconferencia</t>
  </si>
  <si>
    <t>2020-12-18 19:59:32 +0000</t>
  </si>
  <si>
    <t>TECH MINAS COMERCIO E MANUTENCAO DE EQUIPAMENTOS</t>
  </si>
  <si>
    <t>(31)3376-2638</t>
  </si>
  <si>
    <t>administracao@techminas.com</t>
  </si>
  <si>
    <t>2020-12-18 20:00:48 +0000</t>
  </si>
  <si>
    <t>18150527 (CERTI00403704)</t>
  </si>
  <si>
    <t>2020-12-18 20:01:35 +0000</t>
  </si>
  <si>
    <t>ASSOCIACAO BRASILEIRA DE COMPANHIAS DE SEGURO INT</t>
  </si>
  <si>
    <t>(11)5633-3700</t>
  </si>
  <si>
    <t>abcsi@abcsi.com.br</t>
  </si>
  <si>
    <t>2020-12-18 20:01:36 +0000</t>
  </si>
  <si>
    <t>18119847 (CERTI00392312)</t>
  </si>
  <si>
    <t>(11)4994-7299</t>
  </si>
  <si>
    <t>ghairan.carmo@praxiscontabil.com.br</t>
  </si>
  <si>
    <t>18214865 (CERTI00429249)</t>
  </si>
  <si>
    <t>(11)2758-4448</t>
  </si>
  <si>
    <t>marcio.mega@outlook.com</t>
  </si>
  <si>
    <t>(11)9736-85142</t>
  </si>
  <si>
    <t>helio_souto@yahoo.com.br</t>
  </si>
  <si>
    <t>e-CPF A3 - remoteID - 5 anos - AC Certisign RFB&lt;/p&gt;
&lt;p&gt;Posto: AR Certifast - ITS Sao Jose dos Campos - Videoconferencia</t>
  </si>
  <si>
    <t>Produto: e-CPF A3 - remoteID - 5 anos - AC Certisign RFB&lt;/p&gt;
&lt;p&gt; AR Certifast - ITS Sao Jose dos Campos - Videoconferencia</t>
  </si>
  <si>
    <t>2020-12-18 20:01:37 +0000</t>
  </si>
  <si>
    <t>TAMARA PINTO LACERDA</t>
  </si>
  <si>
    <t>(11)9821-58514</t>
  </si>
  <si>
    <t>lucasmeirelesd@gmail.com</t>
  </si>
  <si>
    <t>2020-12-18 20:01:38 +0000</t>
  </si>
  <si>
    <t>MAIS TREINAMENTO ESPORTIVO EIRELI</t>
  </si>
  <si>
    <t>adrianogrupomais@gmail.com</t>
  </si>
  <si>
    <t>CELSO CARDOSO DE OLIVEIRA FILHO</t>
  </si>
  <si>
    <t>(31)3194-7702</t>
  </si>
  <si>
    <t>compras@zetrasoft.com.br</t>
  </si>
  <si>
    <t>2020-12-18 20:02:59 +0000</t>
  </si>
  <si>
    <t>ELAINE CASSIA SOUZA SILVA 22444533836</t>
  </si>
  <si>
    <t>(11)9825-90720</t>
  </si>
  <si>
    <t>spazzioprodutosnails@gmail.com</t>
  </si>
  <si>
    <t>MINI MERCADO COMPRE BEM EIRELI</t>
  </si>
  <si>
    <t>2020-12-18 20:03:00 +0000</t>
  </si>
  <si>
    <t>(31)9994-47418</t>
  </si>
  <si>
    <t>danilo@metalsol.com.br</t>
  </si>
  <si>
    <t>DANIEL LADEIRA CARVALHO</t>
  </si>
  <si>
    <t>(34)3230-2028</t>
  </si>
  <si>
    <t>daniel.dlc@pf.gov.br</t>
  </si>
  <si>
    <t>2020-12-18 20:03:37 +0000</t>
  </si>
  <si>
    <t>CAROLINE GOMES DA SILVA</t>
  </si>
  <si>
    <t>(11)9863-19600</t>
  </si>
  <si>
    <t>caroline.gomes@certisign.com.br</t>
  </si>
  <si>
    <t>SRFA3PFTOFUNCHV2</t>
  </si>
  <si>
    <t>e-CPF A3 Funcionario com token - AC Certisign RFB</t>
  </si>
  <si>
    <t>2020-12-18 20:04:14 +0000</t>
  </si>
  <si>
    <t>MOVVA INTELIGENCIA LOGISTICA LTDA</t>
  </si>
  <si>
    <t>(11)9949-62616</t>
  </si>
  <si>
    <t>elias@movvalog.com.br</t>
  </si>
  <si>
    <t>2020-12-18 20:04:15 +0000</t>
  </si>
  <si>
    <t>18226170 (CERTI00433597)</t>
  </si>
  <si>
    <t>vanderley.contabil@gmail.com</t>
  </si>
  <si>
    <t>e-CNPJ A3 - somente certificado - 3 anos - Pequenas Empresas - AC Certisign RFB&lt;/p&gt;
&lt;p&gt;Posto: AR CERTIFAST - CWM</t>
  </si>
  <si>
    <t>Produto: e-CNPJ A3 - somente certificado - 3 anos - Pequenas Empresas - AC Certisign RFB&lt;/p&gt;
&lt;p&gt; AR CERTIFAST - CWM</t>
  </si>
  <si>
    <t>2020-12-18 20:04:16 +0000</t>
  </si>
  <si>
    <t>NATHANAEL HENRIQUE FRIGI 39816136864</t>
  </si>
  <si>
    <t>(12)3916-6764</t>
  </si>
  <si>
    <t>WMC USINAGEM E FERRAMENTARIA EIRELI</t>
  </si>
  <si>
    <t>(11)4493-2290</t>
  </si>
  <si>
    <t>vendas01.wmc@gmail.com</t>
  </si>
  <si>
    <t>2020-12-18 20:04:17 +0000</t>
  </si>
  <si>
    <t>18216956 (CERTI00430065)</t>
  </si>
  <si>
    <t>(11)9951-38482</t>
  </si>
  <si>
    <t>vorpol@gmail.com</t>
  </si>
  <si>
    <t>18231295 (CERTI00435638)</t>
  </si>
  <si>
    <t>(11)9836-38016</t>
  </si>
  <si>
    <t>silvio.mendes@xbasis.com.br</t>
  </si>
  <si>
    <t>2020-12-18 20:05:42 +0000</t>
  </si>
  <si>
    <t>Behrens do Brasil Comercial Quimica Ltda</t>
  </si>
  <si>
    <t>(11)3195-6660</t>
  </si>
  <si>
    <t>financeiro@behrens-do-brasil.com.br</t>
  </si>
  <si>
    <t>2020-12-18 20:05:43 +0000</t>
  </si>
  <si>
    <t>LINEA AMARILLA BRASIL PARTICIPACOES S A</t>
  </si>
  <si>
    <t>(21)3824-3900</t>
  </si>
  <si>
    <t>nathalia.lima@invepar.com.br</t>
  </si>
  <si>
    <t>2020-12-18 20:06:22 +0000</t>
  </si>
  <si>
    <t>AEROPORTO DE GUARULHOS PARTICIPACOES S A</t>
  </si>
  <si>
    <t>2020-12-18 20:06:23 +0000</t>
  </si>
  <si>
    <t>18085801 (CERTI00380355)</t>
  </si>
  <si>
    <t>18223790 (CERTI00432807)</t>
  </si>
  <si>
    <t>(35)9917-93840</t>
  </si>
  <si>
    <t>eaap2007@gmail.com</t>
  </si>
  <si>
    <t>e-CNPJ A3 - remoteID - 1 ano - AC Certisign RFB&lt;/p&gt;
&lt;p&gt;Posto: AR Certifast - ITS Prado BH/MG - Videoconferencia</t>
  </si>
  <si>
    <t>Produto: e-CNPJ A3 - remoteID - 1 ano - AC Certisign RFB&lt;/p&gt;
&lt;p&gt; AR Certifast - ITS Prado BH/MG - Videoconferencia</t>
  </si>
  <si>
    <t>2020-12-18 20:07:07 +0000</t>
  </si>
  <si>
    <t>18206598 (CERTI00426025)</t>
  </si>
  <si>
    <t>(11)9919-90138</t>
  </si>
  <si>
    <t>shellen.azevedo@chmsbc.org.br</t>
  </si>
  <si>
    <t>2020-12-18 20:07:08 +0000</t>
  </si>
  <si>
    <t>18240489 (CERTI00439064)</t>
  </si>
  <si>
    <t>(11)9997-74982</t>
  </si>
  <si>
    <t>padialjr@yahoo.com</t>
  </si>
  <si>
    <t>2020-12-18 20:09:19 +0000</t>
  </si>
  <si>
    <t>18229413 (CERTI00434899)</t>
  </si>
  <si>
    <t>2020-12-18 20:09:20 +0000</t>
  </si>
  <si>
    <t>18241540 (CERTI00439534)</t>
  </si>
  <si>
    <t>(11)9401-93175</t>
  </si>
  <si>
    <t>kris.oliveira@yahoo.com.br</t>
  </si>
  <si>
    <t>2020-12-18 20:09:21 +0000</t>
  </si>
  <si>
    <t>ROBERTO MARCIO DA SILVA 75408295672</t>
  </si>
  <si>
    <t>(11)2562-9111</t>
  </si>
  <si>
    <t>lexcertificadora@gmail.com</t>
  </si>
  <si>
    <t>2020-12-18 20:10:09 +0000</t>
  </si>
  <si>
    <t>18243531 (CERTI00440116)</t>
  </si>
  <si>
    <t>(11)9940-73508</t>
  </si>
  <si>
    <t>cruzflavio@gmail.com</t>
  </si>
  <si>
    <t>NUTRIMAR ALIMENTOS LTDA</t>
  </si>
  <si>
    <t>(75)3622-6454</t>
  </si>
  <si>
    <t>nfe@nutrimar-ba.com.br</t>
  </si>
  <si>
    <t>2020-12-18 20:10:10 +0000</t>
  </si>
  <si>
    <t>RAFAEL LUCAS DE OLIVEIRA 11648908675</t>
  </si>
  <si>
    <t>(31)9933-53610</t>
  </si>
  <si>
    <t>rafaellucash@hotmail.com</t>
  </si>
  <si>
    <t>18244144 (CERTI00440468)</t>
  </si>
  <si>
    <t>(11)9401-62601</t>
  </si>
  <si>
    <t>financeiro@vidracariatresirmaos.com.br</t>
  </si>
  <si>
    <t>18244145 (CERTI00440468)</t>
  </si>
  <si>
    <t>2020-12-18 20:10:11 +0000</t>
  </si>
  <si>
    <t>18244223 (CERTI00440486)</t>
  </si>
  <si>
    <t>(11)9449-24998</t>
  </si>
  <si>
    <t>amarques.sch@gmail.com</t>
  </si>
  <si>
    <t>FACTUM GESTAO DE SERVICOS LTDA</t>
  </si>
  <si>
    <t>(11)9745-40904</t>
  </si>
  <si>
    <t>(11) 97454-0904</t>
  </si>
  <si>
    <t>jpomourao@gmail.com</t>
  </si>
  <si>
    <t>2020-12-18 20:10:12 +0000</t>
  </si>
  <si>
    <t>HS COMERCIO DE CONFECCOES E ARTIGOS ESPORTIVOS LT</t>
  </si>
  <si>
    <t>(11)9853-90709</t>
  </si>
  <si>
    <t>(11) 98539-0709</t>
  </si>
  <si>
    <t>tpshibayama@hotmail.com</t>
  </si>
  <si>
    <t>18245105 (CERTI00440723)</t>
  </si>
  <si>
    <t>(11)4546-3650</t>
  </si>
  <si>
    <t>davo.coradi@uol.com.br</t>
  </si>
  <si>
    <t>2020-12-18 20:11:11 +0000</t>
  </si>
  <si>
    <t>IALE CRISTINA GUEDES CERRI 30653191871</t>
  </si>
  <si>
    <t>AWA TECNOLOGIA E SERVICOS EIRELI</t>
  </si>
  <si>
    <t>administracao.fin@awas.com.br</t>
  </si>
  <si>
    <t>2020-12-18 20:11:12 +0000</t>
  </si>
  <si>
    <t>LOPES REPRESENTACOES E PSICOLOGIA S S LTDA</t>
  </si>
  <si>
    <t>(11)3257-3687</t>
  </si>
  <si>
    <t>nandabalazeiro@gmail.com</t>
  </si>
  <si>
    <t>NOME EMP GESTAO CONTABIL E TRIBUTARIA LTDA</t>
  </si>
  <si>
    <t>(31)9966-41203</t>
  </si>
  <si>
    <t>2020-12-18 20:11:13 +0000</t>
  </si>
  <si>
    <t>(11)9866-61793</t>
  </si>
  <si>
    <t>vilcilene.ramalho@cge.ind.br</t>
  </si>
  <si>
    <t>IDEAL CLUBE DE BENEFICIOS</t>
  </si>
  <si>
    <t>(31)8434-9292</t>
  </si>
  <si>
    <t>2020-12-18 20:12:04 +0000</t>
  </si>
  <si>
    <t>INAKAKE ADVOCACIA</t>
  </si>
  <si>
    <t>(11)2524-3266</t>
  </si>
  <si>
    <t>juridico@inakake.com.br</t>
  </si>
  <si>
    <t>2020-12-18 20:12:05 +0000</t>
  </si>
  <si>
    <t>18229441 (CERTI00434902)</t>
  </si>
  <si>
    <t>18247978 (CERTI00441833)</t>
  </si>
  <si>
    <t>(12)9821-60434</t>
  </si>
  <si>
    <t>angelicapiovesan@gmail.com</t>
  </si>
  <si>
    <t>e-CNPJ A3 - somente certificado - Pequenas Empresas - 18 meses - AC Certisign RFB&lt;/p&gt;
&lt;p&gt;Posto: AR Certifast - ITS Sao Jose dos Campos - Videoconferencia</t>
  </si>
  <si>
    <t>Produto: e-CNPJ A3 - somente certificado - Pequenas Empresas - 18 meses - AC Certisign RFB&lt;/p&gt;
&lt;p&gt; AR Certifast - ITS Sao Jose dos Campos - Videoconferencia</t>
  </si>
  <si>
    <t>2020-12-18 20:12:06 +0000</t>
  </si>
  <si>
    <t>18236822 (CERTI00437682)</t>
  </si>
  <si>
    <t>(11)9477-02583</t>
  </si>
  <si>
    <t>administrativo@sealseg.com.br</t>
  </si>
  <si>
    <t>2020-12-18 20:12:47 +0000</t>
  </si>
  <si>
    <t>18240230 (CERTI00438999)</t>
  </si>
  <si>
    <t>2020-12-18 20:12:48 +0000</t>
  </si>
  <si>
    <t>18250520 (CERTI00442939)</t>
  </si>
  <si>
    <t>(35)9914-61402</t>
  </si>
  <si>
    <t>anacarolinamlage@gmail.com</t>
  </si>
  <si>
    <t>18251023 (CERTI00443147)</t>
  </si>
  <si>
    <t>financeiro@balencar.com.br</t>
  </si>
  <si>
    <t>2020-12-18 20:13:31 +0000</t>
  </si>
  <si>
    <t>ALMEIDA GUERRA PARTICIPACOES LTDA</t>
  </si>
  <si>
    <t>luciano@internacionalnet.com.br</t>
  </si>
  <si>
    <t>JULIANA CONCEICAO MONTEIRO DE SOUZA</t>
  </si>
  <si>
    <t>(31)3253-3028</t>
  </si>
  <si>
    <t>juliana@internacionalnet.com.br</t>
  </si>
  <si>
    <t>2020-12-18 20:13:32 +0000</t>
  </si>
  <si>
    <t>18251861 (CERTI00443497)</t>
  </si>
  <si>
    <t>(11)4509-5186</t>
  </si>
  <si>
    <t>valmomenso@gmail.com</t>
  </si>
  <si>
    <t>18254963 (CERTI00444613)</t>
  </si>
  <si>
    <t>(11)9349-27001</t>
  </si>
  <si>
    <t>2020-12-18 20:14:18 +0000</t>
  </si>
  <si>
    <t>18255329 (CERTI00444695)</t>
  </si>
  <si>
    <t>(31)9860-70300</t>
  </si>
  <si>
    <t>anacarolina.fero@hotmail.com</t>
  </si>
  <si>
    <t>Certificado Digital A3 Pessoa Fisica - Parceria CFM - Em nuvem - 1 ano&lt;/p&gt;
&lt;p&gt;Posto: AR Certifast - ITS Espirito Santo</t>
  </si>
  <si>
    <t>Produto: Certificado Digital A3 Pessoa Fisica - Parceria CFM - Em nuvem - 1 ano&lt;/p&gt;
&lt;p&gt; AR Certifast - ITS Espirito Santo</t>
  </si>
  <si>
    <t>18255334 (CERTI00444760)</t>
  </si>
  <si>
    <t>(11)9965-54647</t>
  </si>
  <si>
    <t>dimamura@gmail.com</t>
  </si>
  <si>
    <t>NAIARA BUENO SANTOS 38946329840</t>
  </si>
  <si>
    <t>(11)9849-39008</t>
  </si>
  <si>
    <t>nbuenosecommerce@gmail.com</t>
  </si>
  <si>
    <t>2020-12-18 20:14:19 +0000</t>
  </si>
  <si>
    <t>R T LOCADORA DE VEICULOS LTDA</t>
  </si>
  <si>
    <t>2020-12-18 20:14:20 +0000</t>
  </si>
  <si>
    <t>GRAEFF TURISMO E TRANSPORTES LTDA</t>
  </si>
  <si>
    <t>AMINE MARIA SIMAO DE ASSIS</t>
  </si>
  <si>
    <t>(31) 99236-0037</t>
  </si>
  <si>
    <t>elaine.assis@grupoprestarh.com.br</t>
  </si>
  <si>
    <t>2020-12-18 20:14:21 +0000</t>
  </si>
  <si>
    <t>GC SERVICOS DE PERFURACOES LTDA</t>
  </si>
  <si>
    <t>(11) 97183-0772</t>
  </si>
  <si>
    <t>T1 TELECOMUNICACOES LTDA</t>
  </si>
  <si>
    <t>(31)3412-1162</t>
  </si>
  <si>
    <t>lysandro@t1telecom.com.br</t>
  </si>
  <si>
    <t>2020-12-18 20:15:14 +0000</t>
  </si>
  <si>
    <t>JACILENE VITORIA DE SOUZA</t>
  </si>
  <si>
    <t>2020-12-18 20:15:15 +0000</t>
  </si>
  <si>
    <t>18239853 (CERTI00438934)</t>
  </si>
  <si>
    <t>(11)9731-33515</t>
  </si>
  <si>
    <t>legalizacaofinetto@gmail.com</t>
  </si>
  <si>
    <t>2020-12-18 20:16:09 +0000</t>
  </si>
  <si>
    <t>(11)9741-91431</t>
  </si>
  <si>
    <t>2020-12-18 20:16:10 +0000</t>
  </si>
  <si>
    <t>LUPPI CORTE A LASER LTDA</t>
  </si>
  <si>
    <t>(11)9941-77289</t>
  </si>
  <si>
    <t>NETTI LASER LTDA</t>
  </si>
  <si>
    <t>(11)4227-6614</t>
  </si>
  <si>
    <t>2020-12-18 20:16:11 +0000</t>
  </si>
  <si>
    <t>18260534 (CERTI00446643)</t>
  </si>
  <si>
    <t>(11)3927-9600</t>
  </si>
  <si>
    <t>thayna@personalcob.com.br</t>
  </si>
  <si>
    <t>2020-12-18 20:16:12 +0000</t>
  </si>
  <si>
    <t>18261179 (CERTI00446966)</t>
  </si>
  <si>
    <t>(11)2865-9686</t>
  </si>
  <si>
    <t>comercial@transinovar.com.br</t>
  </si>
  <si>
    <t>2020-12-18 20:17:07 +0000</t>
  </si>
  <si>
    <t>EW PARTICIPACOES LTDA</t>
  </si>
  <si>
    <t>wesley@hortifrutiemporiominas.com.br</t>
  </si>
  <si>
    <t>2020-12-18 20:17:56 +0000</t>
  </si>
  <si>
    <t>(11)2455-8578</t>
  </si>
  <si>
    <t>certificado@limeirascontabilidade.com.br</t>
  </si>
  <si>
    <t>2021-01-18 17:07:16 +0000</t>
  </si>
  <si>
    <t>18269220 (CERTI00449982)</t>
  </si>
  <si>
    <t>2021-01-18 17:07:17 +0000</t>
  </si>
  <si>
    <t>FLUX IT CONSULTORIA E SERVICOS DE INFORMATICA LTD</t>
  </si>
  <si>
    <t>financeiro@flux-it.com.br</t>
  </si>
  <si>
    <t>2021-01-18 17:08:21 +0000</t>
  </si>
  <si>
    <t>HERNANDEZ CERTIFICADO DIGITAL LTDA</t>
  </si>
  <si>
    <t>(13)3472-4456</t>
  </si>
  <si>
    <t>expansaocontabil@uol.com.br</t>
  </si>
  <si>
    <t>e-CNPJ A1 - 1 ano - AC BR RFB</t>
  </si>
  <si>
    <t>18270954 (CERTI00450663)</t>
  </si>
  <si>
    <t>(11)9408-55531</t>
  </si>
  <si>
    <t>pandelot.julio@gmail.com</t>
  </si>
  <si>
    <t>2021-01-18 17:08:22 +0000</t>
  </si>
  <si>
    <t>18272036 (CERTI00450974)</t>
  </si>
  <si>
    <t>(11)9750-74130</t>
  </si>
  <si>
    <t>fgioconto@gmail.com</t>
  </si>
  <si>
    <t>18267253 (CERTI00449256)</t>
  </si>
  <si>
    <t>2021-01-18 17:08:23 +0000</t>
  </si>
  <si>
    <t>EDNANDA FERREIRA SILVA 01238726690</t>
  </si>
  <si>
    <t>(31)9962-43239</t>
  </si>
  <si>
    <t>samma@sammafuncional.com.br</t>
  </si>
  <si>
    <t>2021-01-18 17:08:24 +0000</t>
  </si>
  <si>
    <t>JOSE TADEU TESSEROLI DE SIQUEIRA</t>
  </si>
  <si>
    <t>(11)2973-0642</t>
  </si>
  <si>
    <t>jttsiqueira_52@hotmail.com</t>
  </si>
  <si>
    <t>SRFA3PFSCRIDCFOHV5</t>
  </si>
  <si>
    <t>e-CPF A3 - Profissionais de Odontologia - Em nuvem - 3 anos - AC Certisign RFB</t>
  </si>
  <si>
    <t>OURO AZUL EVENTOS E TURISMO EIRELI</t>
  </si>
  <si>
    <t>brennomesquita@ouroazul.tur.br</t>
  </si>
  <si>
    <t>2021-01-18 17:08:25 +0000</t>
  </si>
  <si>
    <t>CARLOS JOSE BELO 01632802660</t>
  </si>
  <si>
    <t>LARISSA ARRAES DA SILVA</t>
  </si>
  <si>
    <t>(11)9634-74439</t>
  </si>
  <si>
    <t>(11) 96347-4439</t>
  </si>
  <si>
    <t>2021-01-18 17:08:26 +0000</t>
  </si>
  <si>
    <t>18275119 (CERTI00452074)</t>
  </si>
  <si>
    <t>(11)9542-68848</t>
  </si>
  <si>
    <t>bestchicken_lr@hotmail.com</t>
  </si>
  <si>
    <t>2021-01-18 17:09:26 +0000</t>
  </si>
  <si>
    <t>18275402 (CERTI00452230)</t>
  </si>
  <si>
    <t>(21)9797-10885</t>
  </si>
  <si>
    <t>fcmontandon@hotmail.com</t>
  </si>
  <si>
    <t>e-CNPJ A3 - somente certificado - Pequenas Empresas - 18 meses - AC Certisign RFB&lt;/p&gt;
&lt;p&gt;Posto: AR Certifast - ITS Espirito Santo</t>
  </si>
  <si>
    <t>Produto: e-CNPJ A3 - somente certificado - Pequenas Empresas - 18 meses - AC Certisign RFB&lt;/p&gt;
&lt;p&gt; AR Certifast - ITS Espirito Santo</t>
  </si>
  <si>
    <t>18276882 (CERTI00453050)</t>
  </si>
  <si>
    <t>(11)9850-56118</t>
  </si>
  <si>
    <t>sbentocoelho@bol.com.br</t>
  </si>
  <si>
    <t>2021-01-18 17:10:28 +0000</t>
  </si>
  <si>
    <t>(31)3566-7063</t>
  </si>
  <si>
    <t>(31) 3566-7063</t>
  </si>
  <si>
    <t>2021-01-18 17:11:35 +0000</t>
  </si>
  <si>
    <t>2021-01-18 17:11:36 +0000</t>
  </si>
  <si>
    <t>18279362 (CERTI00454142)</t>
  </si>
  <si>
    <t>(11)9769-91666</t>
  </si>
  <si>
    <t>financeiro@meucabelonatural.com.br</t>
  </si>
  <si>
    <t>(11)9895-28255</t>
  </si>
  <si>
    <t>(11) 98952-8255</t>
  </si>
  <si>
    <t>2021-01-18 17:11:37 +0000</t>
  </si>
  <si>
    <t>18280453 (CERTI00454570)</t>
  </si>
  <si>
    <t>e-CNPJ A1 + Emissor de Nota Fiscal - 1 ano - AC Certisign&lt;/p&gt;
&lt;p&gt;Posto: AR Certifast - ITS Sao Jose dos Campos - Videoconferencia</t>
  </si>
  <si>
    <t>Produto: e-CNPJ A1 + Emissor de Nota Fiscal - 1 ano - AC Certisign&lt;/p&gt;
&lt;p&gt; AR Certifast - ITS Sao Jose dos Campos - Videoconferencia</t>
  </si>
  <si>
    <t>2021-01-18 17:11:38 +0000</t>
  </si>
  <si>
    <t>18280598 (CERTI00454600)</t>
  </si>
  <si>
    <t>MERGULHAO COMERCIAL LTDA</t>
  </si>
  <si>
    <t>(41)9925-53316</t>
  </si>
  <si>
    <t>carolina@grupolisah.com.br</t>
  </si>
  <si>
    <t>2021-01-18 17:12:54 +0000</t>
  </si>
  <si>
    <t>17347567 (CERTI00117442)</t>
  </si>
  <si>
    <t>(12)9827-85625</t>
  </si>
  <si>
    <t>dani@oggisorvetes.com.br</t>
  </si>
  <si>
    <t>2021-01-18 17:12:55 +0000</t>
  </si>
  <si>
    <t>YURI AGROPECUARIA LTDA</t>
  </si>
  <si>
    <t>YR LEILOES EIRELI</t>
  </si>
  <si>
    <t>2021-01-18 17:12:56 +0000</t>
  </si>
  <si>
    <t>HOTEL EXPRESS CONTAGEM LTDA</t>
  </si>
  <si>
    <t>2021-01-18 17:12:57 +0000</t>
  </si>
  <si>
    <t>(11)9836-30174</t>
  </si>
  <si>
    <t>ander@contar.cnt.br</t>
  </si>
  <si>
    <t>(31)9884-64617</t>
  </si>
  <si>
    <t>pes.cont@hotmail.com</t>
  </si>
  <si>
    <t>2021-01-18 17:12:58 +0000</t>
  </si>
  <si>
    <t>(11)9604-93406</t>
  </si>
  <si>
    <t>mellany.oliveer@gmail.com</t>
  </si>
  <si>
    <t>2021-01-18 17:12:59 +0000</t>
  </si>
  <si>
    <t>DANILO DA SILVA ARAUJO 07522030455</t>
  </si>
  <si>
    <t>(11)9601-71735</t>
  </si>
  <si>
    <t>contato@ecolimplimpeza.com.br</t>
  </si>
  <si>
    <t>2021-01-18 17:14:19 +0000</t>
  </si>
  <si>
    <t>18285198 (CERTI00456933)</t>
  </si>
  <si>
    <t>(11)9666-30687</t>
  </si>
  <si>
    <t>2021-01-18 17:14:20 +0000</t>
  </si>
  <si>
    <t>18285303 (CERTI00456886)</t>
  </si>
  <si>
    <t>(12)9810-50104</t>
  </si>
  <si>
    <t>alanaferreiracontabil@gmail.com</t>
  </si>
  <si>
    <t>2021-01-18 17:14:21 +0000</t>
  </si>
  <si>
    <t>18285397 (CERTI00456905)</t>
  </si>
  <si>
    <t>(11)9577-41911</t>
  </si>
  <si>
    <t>weslley.mollo1996@gmail.com</t>
  </si>
  <si>
    <t>2021-01-18 17:14:22 +0000</t>
  </si>
  <si>
    <t>(11)9940-48062</t>
  </si>
  <si>
    <t>andreiaester.pimentel@gmail.com</t>
  </si>
  <si>
    <t>2021-01-18 17:14:23 +0000</t>
  </si>
  <si>
    <t>ROSANGELA SILVA DA CRUZ</t>
  </si>
  <si>
    <t>(21)3231-5573</t>
  </si>
  <si>
    <t>alexf@tce.rj.gov.br</t>
  </si>
  <si>
    <t>2021-01-18 17:14:24 +0000</t>
  </si>
  <si>
    <t>SILVANA DINIZ SILVEIRA</t>
  </si>
  <si>
    <t>(31)9921-46899</t>
  </si>
  <si>
    <t>(31) 99214-6899</t>
  </si>
  <si>
    <t>ANNE APARECIDA MAGALHAES QUEIROZ</t>
  </si>
  <si>
    <t>(31)9888-68992</t>
  </si>
  <si>
    <t>(31) 98886-8992</t>
  </si>
  <si>
    <t>anneapm@gmail.com</t>
  </si>
  <si>
    <t>2021-01-18 17:15:52 +0000</t>
  </si>
  <si>
    <t>WM TRANSPORTES E LOCACAO DE VEICULOS LTDA</t>
  </si>
  <si>
    <t>(31)9911-65124</t>
  </si>
  <si>
    <t>2021-01-18 17:15:53 +0000</t>
  </si>
  <si>
    <t>FABRICIO ROBERTO MATOS 04764246660</t>
  </si>
  <si>
    <t>(31)9935-88972</t>
  </si>
  <si>
    <t>fabrimatos@gmail.com</t>
  </si>
  <si>
    <t>2021-01-18 17:15:54 +0000</t>
  </si>
  <si>
    <t>LEANDRO DE FREITAS DA SILVA</t>
  </si>
  <si>
    <t>(11)3605-5763</t>
  </si>
  <si>
    <t>NELSON APARECIDO SORCI</t>
  </si>
  <si>
    <t>2021-01-18 17:15:55 +0000</t>
  </si>
  <si>
    <t>18289433 (CERTI00458794)</t>
  </si>
  <si>
    <t>(31)9925-73952</t>
  </si>
  <si>
    <t>queziagontijo@yahoo.com.br</t>
  </si>
  <si>
    <t>2021-01-18 17:15:56 +0000</t>
  </si>
  <si>
    <t>18289434 (CERTI00458794)</t>
  </si>
  <si>
    <t>2021-01-18 17:15:57 +0000</t>
  </si>
  <si>
    <t>18289558 (CERTI00458814)</t>
  </si>
  <si>
    <t>(11)9849-37383</t>
  </si>
  <si>
    <t>peterso.br@gmail.com</t>
  </si>
  <si>
    <t>MARJORIE BRANDAO VITAL 33352153892</t>
  </si>
  <si>
    <t>(11)4521-9582</t>
  </si>
  <si>
    <t>contato@ppcontabilidade.com.br</t>
  </si>
  <si>
    <t>2021-01-18 17:17:08 +0000</t>
  </si>
  <si>
    <t>CLAUDIA REGINA DE INACIO FERREIRA</t>
  </si>
  <si>
    <t>(11)9701-28272</t>
  </si>
  <si>
    <t>(11) 97012-8272</t>
  </si>
  <si>
    <t>cnews@uol.com.br</t>
  </si>
  <si>
    <t>e-CPF A3 - remoteID - Padrao - 1 ano - AC Certisign RFB</t>
  </si>
  <si>
    <t>2021-01-18 17:17:09 +0000</t>
  </si>
  <si>
    <t>18291536 (CERTI00459610)</t>
  </si>
  <si>
    <t>(11)9890-93042</t>
  </si>
  <si>
    <t>ac.smorais@hotmail.com</t>
  </si>
  <si>
    <t>2021-01-18 17:17:10 +0000</t>
  </si>
  <si>
    <t>MAURO GENTILE RODRIGUES DA CUNHA</t>
  </si>
  <si>
    <t>(11)3707-0727</t>
  </si>
  <si>
    <t>(11) 99190-9992</t>
  </si>
  <si>
    <t>mauro.cunha@eletrobras.com</t>
  </si>
  <si>
    <t>18281096 (CERTI00454823)</t>
  </si>
  <si>
    <t>(11)9577-65719</t>
  </si>
  <si>
    <t>aline.campell@stabilerh.com.br</t>
  </si>
  <si>
    <t>2021-01-18 17:18:17 +0000</t>
  </si>
  <si>
    <t>18280987 (CERTI00454803)</t>
  </si>
  <si>
    <t>2021-01-18 17:18:18 +0000</t>
  </si>
  <si>
    <t>DETASA S A INDUSTRIA E COMERCIO DE ACO</t>
  </si>
  <si>
    <t>GRANPRIME TRANSPORTES E LOCACOES LTDA</t>
  </si>
  <si>
    <t>(13)9960-59400</t>
  </si>
  <si>
    <t>2021-01-18 17:19:22 +0000</t>
  </si>
  <si>
    <t>FRAN TURISMO LTDA</t>
  </si>
  <si>
    <t>(11)9960-70826</t>
  </si>
  <si>
    <t>2021-01-18 17:19:23 +0000</t>
  </si>
  <si>
    <t>ALINE BARACKAT RIBEIRO SIMAO</t>
  </si>
  <si>
    <t>(31)9911-36688</t>
  </si>
  <si>
    <t>(31) 99113-6688</t>
  </si>
  <si>
    <t>alinedentistabh@gmail.com</t>
  </si>
  <si>
    <t>2021-01-18 17:19:24 +0000</t>
  </si>
  <si>
    <t>sergiosantossjc@terra.com.br</t>
  </si>
  <si>
    <t>JANTALIA ADVOGADOS</t>
  </si>
  <si>
    <t>(61)9859-50066</t>
  </si>
  <si>
    <t>nubia@jantaliavaladares.com.br</t>
  </si>
  <si>
    <t>2021-01-18 17:19:25 +0000</t>
  </si>
  <si>
    <t>18296751 (CERTI00462186)</t>
  </si>
  <si>
    <t>(31)9919-70024</t>
  </si>
  <si>
    <t>jeferli@contabilidadealliance.net.br</t>
  </si>
  <si>
    <t>2021-01-18 17:19:26 +0000</t>
  </si>
  <si>
    <t>MOREIRA STORE COMERCIO DE ACESSORIOS DE MODA LTDA</t>
  </si>
  <si>
    <t>gabriel@laversa.com.br</t>
  </si>
  <si>
    <t>2021-01-18 17:19:27 +0000</t>
  </si>
  <si>
    <t>ALINE JEANIS PEREIRA SILVA DE FREITAS 40894543873</t>
  </si>
  <si>
    <t>(11)9514-12560</t>
  </si>
  <si>
    <t>alinejeanisfreitas@gmail.com</t>
  </si>
  <si>
    <t>18297463 (CERTI00462435)</t>
  </si>
  <si>
    <t>(12)9828-29204</t>
  </si>
  <si>
    <t>contabil@vcmcontabilidade.com.br</t>
  </si>
  <si>
    <t>2021-01-18 17:20:33 +0000</t>
  </si>
  <si>
    <t>2021-01-18 17:21:41 +0000</t>
  </si>
  <si>
    <t>(31) 98440-3209</t>
  </si>
  <si>
    <t>LIMA VIEIRA COMERCIO DE PRODUTOS ALIMENTICIOS LTD</t>
  </si>
  <si>
    <t>2021-01-18 17:21:42 +0000</t>
  </si>
  <si>
    <t>18282434 (CERTI00455440)</t>
  </si>
  <si>
    <t>2021-01-18 17:21:43 +0000</t>
  </si>
  <si>
    <t>18282433 (CERTI00455439)</t>
  </si>
  <si>
    <t>18282426 (CERTI00455437)</t>
  </si>
  <si>
    <t>2021-01-18 17:21:44 +0000</t>
  </si>
  <si>
    <t>18302783 (CERTI00464587)</t>
  </si>
  <si>
    <t>(11)9982-84668</t>
  </si>
  <si>
    <t>contato@mfbrasilvita.adv.br</t>
  </si>
  <si>
    <t>18302955 (CERTI00464529)</t>
  </si>
  <si>
    <t>(11)9980-25636</t>
  </si>
  <si>
    <t>and.ogeda@gmail.com</t>
  </si>
  <si>
    <t>2021-01-18 17:21:45 +0000</t>
  </si>
  <si>
    <t>CLAVA COMUNICACAO VISUAL LTDA</t>
  </si>
  <si>
    <t>(11)2355-4059</t>
  </si>
  <si>
    <t>mousecapas@uol.com.br</t>
  </si>
  <si>
    <t>AR Certifast - Pauliceia</t>
  </si>
  <si>
    <t>2021-01-18 17:21:46 +0000</t>
  </si>
  <si>
    <t>DIEGO CRUZ DE ARAUJO 38215362842</t>
  </si>
  <si>
    <t>(11)9674-28299</t>
  </si>
  <si>
    <t>motpecasbuscape@gmail.com</t>
  </si>
  <si>
    <t>18304813 (CERTI00465394)</t>
  </si>
  <si>
    <t>2021-01-18 17:24:03 +0000</t>
  </si>
  <si>
    <t>W F SOUTO FERREIRA</t>
  </si>
  <si>
    <t>(11)9407-48123</t>
  </si>
  <si>
    <t>2021-01-18 17:24:04 +0000</t>
  </si>
  <si>
    <t>18266502 (CERTI00449023)</t>
  </si>
  <si>
    <t>(11)9943-79359</t>
  </si>
  <si>
    <t>contabilidade@maringaturismo.com.br</t>
  </si>
  <si>
    <t>18266507 (CERTI00449025)</t>
  </si>
  <si>
    <t>2021-01-18 17:24:05 +0000</t>
  </si>
  <si>
    <t>PEDRO HENRIQUE VELOSO DA COSTA 01789743664</t>
  </si>
  <si>
    <t>(31)9934-37060</t>
  </si>
  <si>
    <t>phvelosodev@gmail.com</t>
  </si>
  <si>
    <t>2021-01-18 17:24:06 +0000</t>
  </si>
  <si>
    <t>ROCKBOX ENTRETENIMENTO LTDA</t>
  </si>
  <si>
    <t>(31)9921-70065</t>
  </si>
  <si>
    <t>2021-01-18 17:24:07 +0000</t>
  </si>
  <si>
    <t>CIRCUITO DO ROCK APOIO ADMINISTRATIVO LTDA</t>
  </si>
  <si>
    <t>2021-01-18 17:24:08 +0000</t>
  </si>
  <si>
    <t>GUILHERME AUGUSTO DE SOUZA 01318873606</t>
  </si>
  <si>
    <t>2021-01-18 17:25:19 +0000</t>
  </si>
  <si>
    <t>BONA COMERCIO DE ELETRONICOS LTDA</t>
  </si>
  <si>
    <t>2021-01-18 17:25:20 +0000</t>
  </si>
  <si>
    <t>ISAAC FURTADO VICENTE TRANSPORTE RODOVIARIO</t>
  </si>
  <si>
    <t>isaacfv31@gmail.com</t>
  </si>
  <si>
    <t>2021-01-18 17:25:21 +0000</t>
  </si>
  <si>
    <t>18301838 (CERTI00464186)</t>
  </si>
  <si>
    <t>(12)3669-3303</t>
  </si>
  <si>
    <t>ericalidiane@asconsystems.com.br</t>
  </si>
  <si>
    <t>2021-01-18 17:27:34 +0000</t>
  </si>
  <si>
    <t>18314553 (CERTI00469265)</t>
  </si>
  <si>
    <t>(11)9962-63060</t>
  </si>
  <si>
    <t>viviane@g3arquitetura.com.br</t>
  </si>
  <si>
    <t>e-CNPJ A3 - remoteID - 3 anos - AC Certisign RFB&lt;/p&gt;
&lt;p&gt;Posto: AR Certifast - Maua Centro</t>
  </si>
  <si>
    <t>Produto: e-CNPJ A3 - remoteID - 3 anos - AC Certisign RFB&lt;/p&gt;
&lt;p&gt; AR Certifast - Maua Centro</t>
  </si>
  <si>
    <t>2021-01-18 17:27:35 +0000</t>
  </si>
  <si>
    <t>ARAPOENA ENGENHARIA MECANICA LTDA</t>
  </si>
  <si>
    <t>(31)4101-1057</t>
  </si>
  <si>
    <t>2021-01-18 17:28:41 +0000</t>
  </si>
  <si>
    <t>18315438 (CERTI00469591)</t>
  </si>
  <si>
    <t>(11)9923-26929</t>
  </si>
  <si>
    <t>2021-01-18 17:28:42 +0000</t>
  </si>
  <si>
    <t>PAULO CESAR POVOA INACIO</t>
  </si>
  <si>
    <t>(11)9824-47436</t>
  </si>
  <si>
    <t>(11) 98244-7436</t>
  </si>
  <si>
    <t>pci.negocios@gmail.com</t>
  </si>
  <si>
    <t>2021-01-18 17:28:43 +0000</t>
  </si>
  <si>
    <t>CLAUDIO NATALE ABECIA VICUNA</t>
  </si>
  <si>
    <t>(11)9812-36365</t>
  </si>
  <si>
    <t>copytrade@copytrade.com.br</t>
  </si>
  <si>
    <t>2021-01-18 17:29:52 +0000</t>
  </si>
  <si>
    <t>18314279 (CERTI00469110)</t>
  </si>
  <si>
    <t>(11)9522-14530</t>
  </si>
  <si>
    <t>contato@alfaassessoriacontabil.com.br</t>
  </si>
  <si>
    <t>2021-01-18 17:29:53 +0000</t>
  </si>
  <si>
    <t>18320390 (CERTI00471507)</t>
  </si>
  <si>
    <t>comercial@handour.com.br</t>
  </si>
  <si>
    <t>18320391 (CERTI00471507)</t>
  </si>
  <si>
    <t>2021-01-18 17:29:54 +0000</t>
  </si>
  <si>
    <t>SUPERGARAGEM SERVICOS DIGITAIS LTDA</t>
  </si>
  <si>
    <t>financeiro@supergaragem.com.br</t>
  </si>
  <si>
    <t>2021-01-18 17:29:55 +0000</t>
  </si>
  <si>
    <t>JIREH MECANICA DE AUTOS EIRELI</t>
  </si>
  <si>
    <t>PROLOGAM PROVEDOR LOGISTICO EIRELI</t>
  </si>
  <si>
    <t>2021-01-18 17:29:56 +0000</t>
  </si>
  <si>
    <t>SPE BASE 10 LOTEAMENTOS LTDA</t>
  </si>
  <si>
    <t>2021-01-18 17:29:57 +0000</t>
  </si>
  <si>
    <t>F JOSE DE OLIVEIRA COMERCIO</t>
  </si>
  <si>
    <t>(13)3302-0919</t>
  </si>
  <si>
    <t>fiscal2@irahacontabilidade.com.br</t>
  </si>
  <si>
    <t>2021-01-18 17:31:16 +0000</t>
  </si>
  <si>
    <t>RDBOSS LOGISTICA E TRANSPORTE LTDA</t>
  </si>
  <si>
    <t>(11)9703-23520</t>
  </si>
  <si>
    <t>rodrigo@rdboss.com.br</t>
  </si>
  <si>
    <t>2021-01-18 17:31:17 +0000</t>
  </si>
  <si>
    <t>18321628 (CERTI00471995)</t>
  </si>
  <si>
    <t>adriana.neves@atento.com.br</t>
  </si>
  <si>
    <t>2021-01-18 17:31:18 +0000</t>
  </si>
  <si>
    <t>THOCHA CORRETORA DE SEGUROS EIRELI</t>
  </si>
  <si>
    <t>(11)9721-17852</t>
  </si>
  <si>
    <t>RM MACHADO SERVICOS DE INFORMATICA EIRELI</t>
  </si>
  <si>
    <t>2021-01-18 17:31:19 +0000</t>
  </si>
  <si>
    <t>SAFRAN SERVICOS DE SUPORTE DE PROGRAMAS AERONAUTI</t>
  </si>
  <si>
    <t>(12)3916-4250</t>
  </si>
  <si>
    <t>pamella.cattaruzzi@safrangroup.com</t>
  </si>
  <si>
    <t>ADR COMERCIO DE BOMBAS INJETORAS LTDA</t>
  </si>
  <si>
    <t>(31)9993-4725</t>
  </si>
  <si>
    <t>2021-01-18 17:31:20 +0000</t>
  </si>
  <si>
    <t>(11)9851-97167</t>
  </si>
  <si>
    <t>fiscal.brasanitas@grupobrasanitas.com.br</t>
  </si>
  <si>
    <t>2021-01-18 17:31:21 +0000</t>
  </si>
  <si>
    <t>18323786 (CERTI00472777)</t>
  </si>
  <si>
    <t>(11)9458-05200</t>
  </si>
  <si>
    <t>2021-01-18 17:32:31 +0000</t>
  </si>
  <si>
    <t>RAFAEL DE MOURA SILVA EIRELI</t>
  </si>
  <si>
    <t>(11)9797-78972</t>
  </si>
  <si>
    <t>2021-01-18 17:32:32 +0000</t>
  </si>
  <si>
    <t>18324558 (CERTI00473002)</t>
  </si>
  <si>
    <t>(11)9994-98096</t>
  </si>
  <si>
    <t>e-CPF A3 - remoteID - 1 ano - AC Certisign RFB&lt;/p&gt;
&lt;p&gt;Posto: AR Certifast - Maua Centro - Videoconferencia</t>
  </si>
  <si>
    <t>Produto: e-CPF A3 - remoteID - 1 ano - AC Certisign RFB&lt;/p&gt;
&lt;p&gt; AR Certifast - Maua Centro - Videoconferencia</t>
  </si>
  <si>
    <t>DALMAS PRESENTES EIRELI</t>
  </si>
  <si>
    <t>(12)3941-4946</t>
  </si>
  <si>
    <t>2021-01-18 17:32:33 +0000</t>
  </si>
  <si>
    <t>18305371 (CERTI00465488)</t>
  </si>
  <si>
    <t>(31)9987-87032</t>
  </si>
  <si>
    <t>caroline.elizabete@hotmail.com</t>
  </si>
  <si>
    <t>Certificado A3 Pessoa Fisica - para Cedula de Identidade Medica - 3 anos&lt;/p&gt;
&lt;p&gt;Posto: AR Certifast - ITS Espirito Santo</t>
  </si>
  <si>
    <t>Produto: Certificado A3 Pessoa Fisica - para Cedula de Identidade Medica - 3 anos&lt;/p&gt;
&lt;p&gt; AR Certifast - ITS Espirito Santo</t>
  </si>
  <si>
    <t>2021-01-18 17:32:34 +0000</t>
  </si>
  <si>
    <t>(21)9816-56145</t>
  </si>
  <si>
    <t>fernanda@mariaeulalia.com.br</t>
  </si>
  <si>
    <t>2021-01-18 17:33:44 +0000</t>
  </si>
  <si>
    <t>18327102 (CERTI00474134)</t>
  </si>
  <si>
    <t>andreleanndro@gmail.com</t>
  </si>
  <si>
    <t>2021-01-18 17:33:45 +0000</t>
  </si>
  <si>
    <t>18293975 (CERTI00460979)</t>
  </si>
  <si>
    <t>(11)2475-2140</t>
  </si>
  <si>
    <t>pretarosabeauty@gmail.com</t>
  </si>
  <si>
    <t>2021-01-18 17:34:53 +0000</t>
  </si>
  <si>
    <t>18328656 (CERTI00474733)</t>
  </si>
  <si>
    <t>(31)9918-25300</t>
  </si>
  <si>
    <t>fernando@fmxlab.com.br</t>
  </si>
  <si>
    <t>e-CPF A1 - Mobile - AC Certisign RFB&lt;/p&gt;
&lt;p&gt;Posto: AR Certifast - ITS Prado BH</t>
  </si>
  <si>
    <t>Produto: e-CPF A1 - Mobile - AC Certisign RFB&lt;/p&gt;
&lt;p&gt; AR Certifast - ITS Prado BH</t>
  </si>
  <si>
    <t>18331013 (CERTI00475556)</t>
  </si>
  <si>
    <t>carlos@episeg.com.br</t>
  </si>
  <si>
    <t>2021-01-18 17:34:54 +0000</t>
  </si>
  <si>
    <t>GARCIA E RIBEIRO TRANSPORTE E LOGISTICA DE CARGAS</t>
  </si>
  <si>
    <t>(11)4815-0566</t>
  </si>
  <si>
    <t>emanoel@garciaexpress.net</t>
  </si>
  <si>
    <t>2021-01-18 17:34:55 +0000</t>
  </si>
  <si>
    <t>PRO STYLE COACH CONSULTORIA E TREINAMENTOS EIRELI</t>
  </si>
  <si>
    <t>(11)9919-07202</t>
  </si>
  <si>
    <t>DAFER MAR PEIXARIA LTDA</t>
  </si>
  <si>
    <t>(11)9673-44824</t>
  </si>
  <si>
    <t>(11) 96734-4828</t>
  </si>
  <si>
    <t>2021-01-18 17:36:08 +0000</t>
  </si>
  <si>
    <t>MORITAMED SAUDE S S LTDA</t>
  </si>
  <si>
    <t>(11) 99649-9202</t>
  </si>
  <si>
    <t>2021-01-18 17:37:21 +0000</t>
  </si>
  <si>
    <t>JOSE AUGUSTO DA SILVA LOCADORA</t>
  </si>
  <si>
    <t>(11)9476-30761</t>
  </si>
  <si>
    <t>18201807 (CERTI00424247)</t>
  </si>
  <si>
    <t>(11)9464-34023</t>
  </si>
  <si>
    <t>helyel.hrodrigues@hotmail.com</t>
  </si>
  <si>
    <t>2021-01-18 17:37:22 +0000</t>
  </si>
  <si>
    <t>18325706 (CERTI00473577)</t>
  </si>
  <si>
    <t>18327338 (CERTI00474247)</t>
  </si>
  <si>
    <t>2021-01-18 17:37:23 +0000</t>
  </si>
  <si>
    <t>18327376 (CERTI00474257)</t>
  </si>
  <si>
    <t>2021-01-18 17:37:24 +0000</t>
  </si>
  <si>
    <t>18327523 (CERTI00474213)</t>
  </si>
  <si>
    <t>18338648 (CERTI00478329)</t>
  </si>
  <si>
    <t>(11)9997-70665</t>
  </si>
  <si>
    <t>brasilepoxi@brasilepoxi.com.br</t>
  </si>
  <si>
    <t>2021-01-18 17:37:25 +0000</t>
  </si>
  <si>
    <t>CAMILA VENANCIO PEREIRA 35710359840</t>
  </si>
  <si>
    <t>cv_pereira@hotmail.com</t>
  </si>
  <si>
    <t>2021-01-18 17:38:30 +0000</t>
  </si>
  <si>
    <t>BIPBOP SOFTWARE E SERVICOS LTDA</t>
  </si>
  <si>
    <t>(11)9728-22876</t>
  </si>
  <si>
    <t>luciane@bipbop.com.br</t>
  </si>
  <si>
    <t>2021-01-18 17:38:31 +0000</t>
  </si>
  <si>
    <t>LEONARDO DE MELLO SIMAO</t>
  </si>
  <si>
    <t>(31)3466-4214</t>
  </si>
  <si>
    <t>(31) 99901-3458</t>
  </si>
  <si>
    <t>leonardomello74@gmail.com</t>
  </si>
  <si>
    <t>VANDER CLAUDIO CAMACAN DE BARROS 33387039883</t>
  </si>
  <si>
    <t>(11)9633-09131</t>
  </si>
  <si>
    <t>cmoutlet@outlook.com</t>
  </si>
  <si>
    <t>2021-01-18 17:38:32 +0000</t>
  </si>
  <si>
    <t>KPO CONTABILIDADE E CONSULTORIA LTDA</t>
  </si>
  <si>
    <t>(11)3042-3099</t>
  </si>
  <si>
    <t>contato@contabilistico.com.br</t>
  </si>
  <si>
    <t>2021-01-18 17:38:33 +0000</t>
  </si>
  <si>
    <t>ALEXANDRE DE CASTRO COMERCIO ELETRONICO E SERVICO</t>
  </si>
  <si>
    <t>(11)9473-77853</t>
  </si>
  <si>
    <t>acastro1976@uol.com.br</t>
  </si>
  <si>
    <t>2021-01-18 17:39:40 +0000</t>
  </si>
  <si>
    <t>GR STORE MODAS EIRELI</t>
  </si>
  <si>
    <t>(71)9888-20806</t>
  </si>
  <si>
    <t>bruno@lideracontabilidade.com.br</t>
  </si>
  <si>
    <t>2021-01-18 17:39:41 +0000</t>
  </si>
  <si>
    <t>ARIOSVALDO THOMAZ CORRETORA DE SEGUROS</t>
  </si>
  <si>
    <t>kontrat@aultha.com.br</t>
  </si>
  <si>
    <t>2021-01-18 17:39:42 +0000</t>
  </si>
  <si>
    <t>COOPERMETA COOPERATIVA DE TRABALHO DOS PRESTADORE</t>
  </si>
  <si>
    <t>coopermeta@hotmail.com</t>
  </si>
  <si>
    <t>2021-01-18 17:41:00 +0000</t>
  </si>
  <si>
    <t>(11)9517-79563</t>
  </si>
  <si>
    <t>financeiro@caricanecas.com.br</t>
  </si>
  <si>
    <t>18327082 (CERTI00474024)</t>
  </si>
  <si>
    <t>(31)9956-90533</t>
  </si>
  <si>
    <t>leonardo.kneipp@ferk.com.br</t>
  </si>
  <si>
    <t>2021-02-12 10:40:58 +0000</t>
  </si>
  <si>
    <t>18331566 (CERTI00475842)</t>
  </si>
  <si>
    <t>(11)9419-25961</t>
  </si>
  <si>
    <t>mark@pcmcargo.com.br</t>
  </si>
  <si>
    <t>e-CPF A3 - remoteID - 5 anos - AC Certisign RFB&lt;/p&gt;
&lt;p&gt;Posto: AR Certifast - Gal. Nova Barao Edificio 3 - Videoconferencia</t>
  </si>
  <si>
    <t>Produto: e-CPF A3 - remoteID - 5 anos - AC Certisign RFB&lt;/p&gt;
&lt;p&gt; AR Certifast - Gal. Nova Barao Edificio 3 - Videoconferencia</t>
  </si>
  <si>
    <t>2021-02-12 10:40:59 +0000</t>
  </si>
  <si>
    <t>18346407 (CERTI00481218)</t>
  </si>
  <si>
    <t>(11)9707-95124</t>
  </si>
  <si>
    <t>bastos_contabilidade@outlook.com</t>
  </si>
  <si>
    <t>e-CNPJ A1 - Pequenas Empresas - AC Certisign RFB&lt;/p&gt;
&lt;p&gt;Posto: AR Certifast - Pauliceia</t>
  </si>
  <si>
    <t>Produto: e-CNPJ A1 - Pequenas Empresas - AC Certisign RFB&lt;/p&gt;
&lt;p&gt; AR Certifast - Pauliceia</t>
  </si>
  <si>
    <t>18317827 (CERTI00470424)</t>
  </si>
  <si>
    <t>(11)9634-41031</t>
  </si>
  <si>
    <t>marianagoularte@hotmail.com</t>
  </si>
  <si>
    <t>2021-02-12 10:41:00 +0000</t>
  </si>
  <si>
    <t>18227072 (CERTI00433975)</t>
  </si>
  <si>
    <t>(12)3907-9020</t>
  </si>
  <si>
    <t>jcm-9812@outlook.com</t>
  </si>
  <si>
    <t>ACM DOT COM INFORMATICA LTDA</t>
  </si>
  <si>
    <t>(12)9965-77878</t>
  </si>
  <si>
    <t>alexandre.maia@acsales.com.br</t>
  </si>
  <si>
    <t>2021-02-12 10:41:01 +0000</t>
  </si>
  <si>
    <t>AMERICO ALFREDO DE SOUSA</t>
  </si>
  <si>
    <t>(13)3425-5547</t>
  </si>
  <si>
    <t>(11) 96859-6208</t>
  </si>
  <si>
    <t>americo@barcelos.com.br</t>
  </si>
  <si>
    <t>EDINALVA RODRIGUES FERREIRA 13132745855</t>
  </si>
  <si>
    <t>nalvademaua@gmail.com</t>
  </si>
  <si>
    <t>2021-02-12 10:41:02 +0000</t>
  </si>
  <si>
    <t>2021-02-12 10:41:03 +0000</t>
  </si>
  <si>
    <t>SIEGEN SERVICOS DE INFORMACAO EMPRESARIAL E GESTA</t>
  </si>
  <si>
    <t>(11)9925-07007</t>
  </si>
  <si>
    <t>ti@siegen.com.br</t>
  </si>
  <si>
    <t>DIEGO LOPES COELHO MANUTENCAO</t>
  </si>
  <si>
    <t>(11)7274-3082</t>
  </si>
  <si>
    <t>2021-02-12 10:41:45 +0000</t>
  </si>
  <si>
    <t>BEEBOOKING SERVICOS DE RESERVAS DE HOTEIS LTDA</t>
  </si>
  <si>
    <t>claudia@beebooking.com.br</t>
  </si>
  <si>
    <t>2021-02-12 10:41:46 +0000</t>
  </si>
  <si>
    <t>TERGOM INFORMATICA LTDA</t>
  </si>
  <si>
    <t>18347620 (CERTI00481734)</t>
  </si>
  <si>
    <t>(11)6842-2126</t>
  </si>
  <si>
    <t>iraci.fialho@globo.com</t>
  </si>
  <si>
    <t>2021-02-12 10:41:47 +0000</t>
  </si>
  <si>
    <t>PRISCILA PAVANE MOSSEI KIBELKSTIS 27193649833</t>
  </si>
  <si>
    <t>(11)9847-01146</t>
  </si>
  <si>
    <t>priscila.kibelkstis@fpkids.com.br</t>
  </si>
  <si>
    <t>CELIMAR FONSECA LOPES</t>
  </si>
  <si>
    <t>(31)9943-56395</t>
  </si>
  <si>
    <t>(31) 99435-6395</t>
  </si>
  <si>
    <t>celimarlopes58@gmail.com</t>
  </si>
  <si>
    <t>2021-02-12 10:41:48 +0000</t>
  </si>
  <si>
    <t>(11)9306-97244</t>
  </si>
  <si>
    <t>scrisv@hotmail.com</t>
  </si>
  <si>
    <t>FERNANDO LOPES DA SILVA 34744141862</t>
  </si>
  <si>
    <t>(11)9948-93017</t>
  </si>
  <si>
    <t>oggisorvetesextrascs@gmail.com</t>
  </si>
  <si>
    <t>2021-02-12 10:41:49 +0000</t>
  </si>
  <si>
    <t>LUIZ CARLOS BEZERRA DOS SANTOS EMPREITEIRA</t>
  </si>
  <si>
    <t>2021-02-12 10:42:32 +0000</t>
  </si>
  <si>
    <t>18349021 (CERTI00482227)</t>
  </si>
  <si>
    <t>(71)9913-49287</t>
  </si>
  <si>
    <t>fcandraujo@hotmail.com</t>
  </si>
  <si>
    <t>2021-02-12 10:42:33 +0000</t>
  </si>
  <si>
    <t>18311311 (CERTI00467908)</t>
  </si>
  <si>
    <t>(11)9534-41572</t>
  </si>
  <si>
    <t>isis.hurtado@npclog.com.br</t>
  </si>
  <si>
    <t>2021-02-12 10:43:26 +0000</t>
  </si>
  <si>
    <t>18311312 (CERTI00467908)</t>
  </si>
  <si>
    <t>RICARDO ALAMINO DO AMARAL</t>
  </si>
  <si>
    <t>(11)9585-00018</t>
  </si>
  <si>
    <t>(11) 96082-2146</t>
  </si>
  <si>
    <t>ricardo.alamino.amaral@gmail.com</t>
  </si>
  <si>
    <t>2021-02-12 10:43:27 +0000</t>
  </si>
  <si>
    <t>WT COMERCIAL IMPORTACAO EXPORTACAO E DISTRIBUICAO</t>
  </si>
  <si>
    <t>weslley@wtconsultoria.com</t>
  </si>
  <si>
    <t>PLACE TECNOLOGIA E INOVACAO S A</t>
  </si>
  <si>
    <t>(61)9178-2316</t>
  </si>
  <si>
    <t>2021-02-12 10:43:28 +0000</t>
  </si>
  <si>
    <t>RODRIGO RIBEIRO DA SILVA 22482286867</t>
  </si>
  <si>
    <t>2021-02-12 10:43:29 +0000</t>
  </si>
  <si>
    <t>18354087 (CERTI00484082)</t>
  </si>
  <si>
    <t>(11)9671-10053</t>
  </si>
  <si>
    <t>sueli.santana@gruposese.com</t>
  </si>
  <si>
    <t>e-CNPJ A1 + Emissor de Nota Fiscal - 1 ano - AC Certisign&lt;/p&gt;
&lt;p&gt;Posto: AR Certifast - videoconferencia</t>
  </si>
  <si>
    <t>Produto: e-CNPJ A1 + Emissor de Nota Fiscal - 1 ano - AC Certisign&lt;/p&gt;
&lt;p&gt; AR Certifast - videoconferencia</t>
  </si>
  <si>
    <t>2021-02-12 10:44:14 +0000</t>
  </si>
  <si>
    <t>18354364 (CERTI00484255)</t>
  </si>
  <si>
    <t>(11)9812-87582</t>
  </si>
  <si>
    <t>marcaolatavelha@ig.com.br</t>
  </si>
  <si>
    <t>Certificado NF-e A1 PJ - 1 ano - AC Certisign Multipla&lt;/p&gt;
&lt;p&gt;Posto: AR CERTIFAST - CWM</t>
  </si>
  <si>
    <t>Produto: Certificado NF-e A1 PJ - 1 ano - AC Certisign Multipla&lt;/p&gt;
&lt;p&gt; AR CERTIFAST - CWM</t>
  </si>
  <si>
    <t>WALTER TSUYOSHI ODA</t>
  </si>
  <si>
    <t>(11)2331-0954</t>
  </si>
  <si>
    <t>odaw@terra.com.br</t>
  </si>
  <si>
    <t>2021-02-12 10:44:15 +0000</t>
  </si>
  <si>
    <t>18355401 (CERTI00484632)</t>
  </si>
  <si>
    <t>e-CNPJ A3 - somente certificado - 2 anos - AC Certisign RFB&lt;/p&gt;
&lt;p&gt;Posto: AR Certifast - ITS Prado BH</t>
  </si>
  <si>
    <t>Produto: e-CNPJ A3 - somente certificado - 2 anos - AC Certisign RFB&lt;/p&gt;
&lt;p&gt; AR Certifast - ITS Prado BH</t>
  </si>
  <si>
    <t>18355560 (CERTI00484651)</t>
  </si>
  <si>
    <t>(11)9743-12440</t>
  </si>
  <si>
    <t>contabilmeucci@hotmail.com</t>
  </si>
  <si>
    <t>18354686 (CERTI00484333)</t>
  </si>
  <si>
    <t>2021-02-12 10:44:16 +0000</t>
  </si>
  <si>
    <t>18331228 (CERTI00475599)</t>
  </si>
  <si>
    <t>juridico@flashcourier.com.br</t>
  </si>
  <si>
    <t>2021-02-12 10:45:05 +0000</t>
  </si>
  <si>
    <t>(21)9671-69710</t>
  </si>
  <si>
    <t>administrativo@paolavilas.com</t>
  </si>
  <si>
    <t>18328806 (CERTI00474758)</t>
  </si>
  <si>
    <t>(12)9814-56295</t>
  </si>
  <si>
    <t>ariane@arcacontabilidade.com</t>
  </si>
  <si>
    <t>2021-02-12 10:46:44 +0000</t>
  </si>
  <si>
    <t>E B DE CASTRO ACESSORIOS</t>
  </si>
  <si>
    <t>(11)4178-1133</t>
  </si>
  <si>
    <t>aelianacastro@hotmail.com</t>
  </si>
  <si>
    <t>2021-02-12 10:46:45 +0000</t>
  </si>
  <si>
    <t>18341537 (CERTI00479448)</t>
  </si>
  <si>
    <t>18371799 (CERTI00490617)</t>
  </si>
  <si>
    <t>2021-02-12 10:46:46 +0000</t>
  </si>
  <si>
    <t>(87)9810-49263</t>
  </si>
  <si>
    <t>flaviomoxoto@hotmail.com</t>
  </si>
  <si>
    <t>Certificado NF-e A3 PJ - somente certificado - 3 anos - AC Certisign Multipla&lt;/p&gt;
&lt;p&gt;Posto: AR Certifast - Gal. Nova Barao Edificio 3 - Videoconferencia</t>
  </si>
  <si>
    <t>Produto: Certificado NF-e A3 PJ - somente certificado - 3 anos - AC Certisign Multipla&lt;/p&gt;
&lt;p&gt; AR Certifast - Gal. Nova Barao Edificio 3 - Videoconferencia</t>
  </si>
  <si>
    <t>18341464 (CERTI00479440)</t>
  </si>
  <si>
    <t>18341486 (CERTI00479443)</t>
  </si>
  <si>
    <t>2021-02-12 10:46:47 +0000</t>
  </si>
  <si>
    <t>18328805 (CERTI00474757)</t>
  </si>
  <si>
    <t>18339422 (CERTI00478687)</t>
  </si>
  <si>
    <t>2021-02-12 10:46:48 +0000</t>
  </si>
  <si>
    <t>18373552 (CERTI00491131)</t>
  </si>
  <si>
    <t>(11)9822-88130</t>
  </si>
  <si>
    <t>18374870 (CERTI00491623)</t>
  </si>
  <si>
    <t>(11)9842-71158</t>
  </si>
  <si>
    <t>nominiscontabilidade@gmail.com</t>
  </si>
  <si>
    <t>2021-02-12 10:47:33 +0000</t>
  </si>
  <si>
    <t>18340249 (CERTI00478918)</t>
  </si>
  <si>
    <t>(21)9989-55104</t>
  </si>
  <si>
    <t>pedro@questionmark.com.br</t>
  </si>
  <si>
    <t>2021-02-12 10:47:34 +0000</t>
  </si>
  <si>
    <t>18370397 (CERTI00490143)</t>
  </si>
  <si>
    <t>(11)9340-38001</t>
  </si>
  <si>
    <t>agamenon@konnenfitiness.com.br</t>
  </si>
  <si>
    <t>e-CNPJ A3 - somente certificado - 2 anos - AC Certisign RFB&lt;/p&gt;
&lt;p&gt;Posto: AR Certifast - Maua Centro - Videoconferencia</t>
  </si>
  <si>
    <t>Produto: e-CNPJ A3 - somente certificado - 2 anos - AC Certisign RFB&lt;/p&gt;
&lt;p&gt; AR Certifast - Maua Centro - Videoconferencia</t>
  </si>
  <si>
    <t>2021-02-12 10:47:35 +0000</t>
  </si>
  <si>
    <t>18380832 (CERTI00493853)</t>
  </si>
  <si>
    <t>2021-02-12 10:49:06 +0000</t>
  </si>
  <si>
    <t>18380834 (CERTI00493853)</t>
  </si>
  <si>
    <t>2021-02-12 10:49:07 +0000</t>
  </si>
  <si>
    <t>18380833 (CERTI00493853)</t>
  </si>
  <si>
    <t>TOKIO MOTORS COMERCIO DE VEICULOS E SERVICOS DE O</t>
  </si>
  <si>
    <t>2021-02-12 10:49:50 +0000</t>
  </si>
  <si>
    <t>HGM RENOVACAO DE ROUPAS E CALCADOS EIRELI</t>
  </si>
  <si>
    <t>(11)9962-32679</t>
  </si>
  <si>
    <t>erickcruznasc@yahoo.com.br</t>
  </si>
  <si>
    <t>LAYO WOLFGANG DE SOUZA 44969974870</t>
  </si>
  <si>
    <t>(11)9686-94401</t>
  </si>
  <si>
    <t>layowds@gmail.com</t>
  </si>
  <si>
    <t>2021-02-12 10:49:51 +0000</t>
  </si>
  <si>
    <t>PRIVACY SOLUTIONS DISTRIBUICAO DE SOFTWARES LTDA</t>
  </si>
  <si>
    <t>(11)3017-6255</t>
  </si>
  <si>
    <t>herilma.roma@scua.com.br</t>
  </si>
  <si>
    <t>18384207 (CERTI00495014)</t>
  </si>
  <si>
    <t>(11)8975-9219</t>
  </si>
  <si>
    <t>2021-02-12 10:49:52 +0000</t>
  </si>
  <si>
    <t>18377101 (CERTI00492523)</t>
  </si>
  <si>
    <t>(12)9818-10969</t>
  </si>
  <si>
    <t>ademir.franquia@gmail.com</t>
  </si>
  <si>
    <t>2021-02-12 10:49:53 +0000</t>
  </si>
  <si>
    <t>18386014 (CERTI00495732)</t>
  </si>
  <si>
    <t>18388175 (CERTI00496326)</t>
  </si>
  <si>
    <t>(11)9335-03885</t>
  </si>
  <si>
    <t>franciscopiresleonardo@gmail.com</t>
  </si>
  <si>
    <t>AM PUBLICIDADE EIRELI</t>
  </si>
  <si>
    <t>(31) 99991-9559</t>
  </si>
  <si>
    <t>2021-02-12 10:51:40 +0000</t>
  </si>
  <si>
    <t>E A OSUKA EMPREENDIMENTOS ALIMENTICIOS EIRELI</t>
  </si>
  <si>
    <t>(11)4522-5766</t>
  </si>
  <si>
    <t>cdcafe20@gmail.com</t>
  </si>
  <si>
    <t>18385188 (CERTI00495290)</t>
  </si>
  <si>
    <t>(11)4824-8250</t>
  </si>
  <si>
    <t>joaogouveia880@outlook.com</t>
  </si>
  <si>
    <t>2021-02-12 10:51:41 +0000</t>
  </si>
  <si>
    <t>18388314 (CERTI00496411)</t>
  </si>
  <si>
    <t>(11)9699-18282</t>
  </si>
  <si>
    <t>maycon.sbc@gmail.com</t>
  </si>
  <si>
    <t>2021-02-12 10:52:23 +0000</t>
  </si>
  <si>
    <t>F8 PREMIUM COMERCIO DE VEICULOS E SERVICOS LTDA</t>
  </si>
  <si>
    <t>adm@f8premium.com.br</t>
  </si>
  <si>
    <t>2021-02-12 10:52:24 +0000</t>
  </si>
  <si>
    <t>18387053 (CERTI00496036)</t>
  </si>
  <si>
    <t>(11)9204-28126</t>
  </si>
  <si>
    <t>planoassessoriacontabil@gmail.com</t>
  </si>
  <si>
    <t>18388547 (CERTI00496547)</t>
  </si>
  <si>
    <t>(11)9401-81547</t>
  </si>
  <si>
    <t>e-CNPJ A1 - 1 ano - AC Certisign RFB&lt;/p&gt;
&lt;p&gt;Posto: AR Certifast - Pauliceia</t>
  </si>
  <si>
    <t>Produto: e-CNPJ A1 - 1 ano - AC Certisign RFB&lt;/p&gt;
&lt;p&gt; AR Certifast - Pauliceia</t>
  </si>
  <si>
    <t>2021-02-12 10:52:25 +0000</t>
  </si>
  <si>
    <t>2021-02-12 10:52:26 +0000</t>
  </si>
  <si>
    <t>18394018 (CERTI00498532)</t>
  </si>
  <si>
    <t>(11)4576-2882</t>
  </si>
  <si>
    <t>arnaldo.adv@globo.com</t>
  </si>
  <si>
    <t>18394207 (CERTI00498472)</t>
  </si>
  <si>
    <t>(11)9997-73209</t>
  </si>
  <si>
    <t>2021-02-12 10:52:27 +0000</t>
  </si>
  <si>
    <t>TREINAMENTO A SERVICO DO SABER LTDA</t>
  </si>
  <si>
    <t>(11)2613-1346</t>
  </si>
  <si>
    <t>2021-02-12 10:53:06 +0000</t>
  </si>
  <si>
    <t>18395342 (CERTI00498969)</t>
  </si>
  <si>
    <t>(11)9626-79476</t>
  </si>
  <si>
    <t>allan.ferreirareis@gmail.com</t>
  </si>
  <si>
    <t>JOSE EUSTAQUIO DE ARAUJO</t>
  </si>
  <si>
    <t>(31)9997-67627</t>
  </si>
  <si>
    <t>(31) 99976-7627</t>
  </si>
  <si>
    <t>marciadraraujo@gmail.com</t>
  </si>
  <si>
    <t>2021-02-12 10:53:07 +0000</t>
  </si>
  <si>
    <t>18396194 (CERTI00499413)</t>
  </si>
  <si>
    <t>(12)9824-34166</t>
  </si>
  <si>
    <t>mfretamento@hotmail.com</t>
  </si>
  <si>
    <t>HOLD SCIENTIFIC IMPORTACAO E EXPORTACAO EIRELI</t>
  </si>
  <si>
    <t>(11)2668-4553</t>
  </si>
  <si>
    <t>IGOR LUCAS KRISHNA SILVA TRINDADE 06612429607</t>
  </si>
  <si>
    <t>(31)9810-07753</t>
  </si>
  <si>
    <t>igorlucast@hotmail.com</t>
  </si>
  <si>
    <t>AR CERTIFAST - CACHOEIRINHA BH  - VIDEOCONFERENCIA</t>
  </si>
  <si>
    <t>2021-02-12 10:53:08 +0000</t>
  </si>
  <si>
    <t>18392869 (CERTI00498154)</t>
  </si>
  <si>
    <t>konectarcontadores@terra.com.br</t>
  </si>
  <si>
    <t>18371342 (CERTI00490440)</t>
  </si>
  <si>
    <t>(31)9868-71556</t>
  </si>
  <si>
    <t>andreferriarq@gmail.com</t>
  </si>
  <si>
    <t>2021-02-12 10:53:09 +0000</t>
  </si>
  <si>
    <t>SBV COMERCIAL DE VEICULOS PECAS E SERVICOS LTDA</t>
  </si>
  <si>
    <t>18400591 (CERTI00500803)</t>
  </si>
  <si>
    <t>(11)9874-65739</t>
  </si>
  <si>
    <t>katiadearaujo.lourenco@gmail.com</t>
  </si>
  <si>
    <t>2021-02-12 10:53:53 +0000</t>
  </si>
  <si>
    <t>18329192 (CERTI00474831)</t>
  </si>
  <si>
    <t>2021-02-12 10:53:54 +0000</t>
  </si>
  <si>
    <t>18400659 (CERTI00500712)</t>
  </si>
  <si>
    <t>(11)4177-4642</t>
  </si>
  <si>
    <t>(11) 98367-8490</t>
  </si>
  <si>
    <t>2021-02-12 10:54:43 +0000</t>
  </si>
  <si>
    <t>18403118 (CERTI00501577)</t>
  </si>
  <si>
    <t>(11)9523-72958</t>
  </si>
  <si>
    <t>luanasouza-financeiro@hotmail.com</t>
  </si>
  <si>
    <t>18328071 (CERTI00474408)</t>
  </si>
  <si>
    <t>2021-02-12 10:54:44 +0000</t>
  </si>
  <si>
    <t>18328033 (CERTI00474399)</t>
  </si>
  <si>
    <t>DAVY AUGUSTO SOUZA FONTES DE ARAUJO</t>
  </si>
  <si>
    <t>(31)9981-56142</t>
  </si>
  <si>
    <t>(31) 99815-6142</t>
  </si>
  <si>
    <t>engdavyaugusto@gmail.com</t>
  </si>
  <si>
    <t>2021-02-12 10:55:31 +0000</t>
  </si>
  <si>
    <t>18383252 (CERTI00494671)</t>
  </si>
  <si>
    <t>18406527 (CERTI00502784)</t>
  </si>
  <si>
    <t>(31)9983-60510</t>
  </si>
  <si>
    <t>administrativo@institutoelo.org.br</t>
  </si>
  <si>
    <t>2021-02-12 10:55:32 +0000</t>
  </si>
  <si>
    <t>(11)9408-64581</t>
  </si>
  <si>
    <t>joao.fcosantos@hotmail.com</t>
  </si>
  <si>
    <t>2021-02-12 10:55:33 +0000</t>
  </si>
  <si>
    <t>18336790 (CERTI00477691)</t>
  </si>
  <si>
    <t>(11)9479-81754</t>
  </si>
  <si>
    <t>18327813 (CERTI00474356)</t>
  </si>
  <si>
    <t>2021-02-12 10:55:34 +0000</t>
  </si>
  <si>
    <t>18409106 (CERTI00503641)</t>
  </si>
  <si>
    <t>alessandra@unicoinformatica.com.br</t>
  </si>
  <si>
    <t>2021-02-12 10:55:35 +0000</t>
  </si>
  <si>
    <t>BIOAGUA COMERCIO DE PRODUTOS E EQUIPAMENTOS LTDA</t>
  </si>
  <si>
    <t>BIOTEC TECNOLOGIA EM SANEAMENTO LTDA</t>
  </si>
  <si>
    <t>2021-02-12 10:55:36 +0000</t>
  </si>
  <si>
    <t>CAROL BRANDAO MOVEIS E PROJETOS LTDA</t>
  </si>
  <si>
    <t>(11)9755-34922</t>
  </si>
  <si>
    <t>contel_jel@hotmail.com</t>
  </si>
  <si>
    <t>2021-02-12 10:56:27 +0000</t>
  </si>
  <si>
    <t>OBRAS EDUCATIVAS JARDIM FELICIDADE</t>
  </si>
  <si>
    <t>2021-02-12 10:56:28 +0000</t>
  </si>
  <si>
    <t>CCM MOTORS VEICULOS AUTOMOTORES LTDA</t>
  </si>
  <si>
    <t>2021-02-12 10:56:29 +0000</t>
  </si>
  <si>
    <t>18409674 (CERTI00503880)</t>
  </si>
  <si>
    <t>(11)4071-6969</t>
  </si>
  <si>
    <t>faturamento@concrebeton.com.br</t>
  </si>
  <si>
    <t>BSB COMERCIO ATACADISTA DE MATERIAL CIRURGICO LTD</t>
  </si>
  <si>
    <t>2021-02-12 10:56:30 +0000</t>
  </si>
  <si>
    <t>REGINALDO MENDES RIBEIRO 13489150805</t>
  </si>
  <si>
    <t>(11)4127-6391</t>
  </si>
  <si>
    <t>horada@uol.com.br</t>
  </si>
  <si>
    <t>ASSECONTT ASSESSORIA CONTABIL TRIBUTARIA LTDA</t>
  </si>
  <si>
    <t>2021-02-12 10:56:31 +0000</t>
  </si>
  <si>
    <t>18410294 (CERTI00504069)</t>
  </si>
  <si>
    <t>(11)9782-04642</t>
  </si>
  <si>
    <t>antonyantonycar@uol.com.br</t>
  </si>
  <si>
    <t>2021-02-12 10:57:16 +0000</t>
  </si>
  <si>
    <t>IVONE CRUZ PINTO 11260179818</t>
  </si>
  <si>
    <t>2021-02-12 10:57:59 +0000</t>
  </si>
  <si>
    <t>WILSON MIOLA</t>
  </si>
  <si>
    <t>(31)9820-8366</t>
  </si>
  <si>
    <t>(31) 98208-3668</t>
  </si>
  <si>
    <t>wmiola@wmiola.com</t>
  </si>
  <si>
    <t>JESSICA AMANCIO ALEXANDRE 45335959878</t>
  </si>
  <si>
    <t>2021-02-12 10:58:00 +0000</t>
  </si>
  <si>
    <t>PROBYTE COMERCIO E SERVICOS LTDA</t>
  </si>
  <si>
    <t>(31)9913-4965</t>
  </si>
  <si>
    <t>igkstoreloja@gmail.com</t>
  </si>
  <si>
    <t>18405569 (CERTI00502398)</t>
  </si>
  <si>
    <t>2021-02-12 10:58:01 +0000</t>
  </si>
  <si>
    <t>DOOR INTERNATIONAL BRASIL CONSULTORIA EMPRESARIAL</t>
  </si>
  <si>
    <t>(11)9734-06895</t>
  </si>
  <si>
    <t>RESILON INDUSTRIA E COMERCIO DE RESINAS TERMOPLAS</t>
  </si>
  <si>
    <t>(11)9723-56245</t>
  </si>
  <si>
    <t>2021-02-12 10:58:02 +0000</t>
  </si>
  <si>
    <t>PARMENES SERVICOS EM INFORMATICA LTDA</t>
  </si>
  <si>
    <t>(11)9634-35732</t>
  </si>
  <si>
    <t>ROSELIA MARIA BATISTA COSTA</t>
  </si>
  <si>
    <t>(11)4330-1123</t>
  </si>
  <si>
    <t>roselia.mbcosta@yahoo.com.br</t>
  </si>
  <si>
    <t>2021-02-12 10:58:52 +0000</t>
  </si>
  <si>
    <t>18413932 (CERTI00505450)</t>
  </si>
  <si>
    <t>angela.thomaz@yahoo.com</t>
  </si>
  <si>
    <t>2021-02-12 10:58:53 +0000</t>
  </si>
  <si>
    <t>18417265 (CERTI00506768)</t>
  </si>
  <si>
    <t>(11)9762-67327</t>
  </si>
  <si>
    <t>vinicius.mantoan@gmail.com</t>
  </si>
  <si>
    <t>2021-02-12 10:58:54 +0000</t>
  </si>
  <si>
    <t>(11)9919-88452</t>
  </si>
  <si>
    <t>miguel.leodriguez@avservices.com.br</t>
  </si>
  <si>
    <t>e-CPF A1 - Validade de 1 ano - AC Certisign RFB&lt;/p&gt;
&lt;p&gt;Posto: AR Certifast - Pauliceia</t>
  </si>
  <si>
    <t>Produto: e-CPF A1 - Validade de 1 ano - AC Certisign RFB&lt;/p&gt;
&lt;p&gt; AR Certifast - Pauliceia</t>
  </si>
  <si>
    <t>ALEXANDRE DE SOUZA</t>
  </si>
  <si>
    <t>(11)9998-88004</t>
  </si>
  <si>
    <t>(11) 99988-8004</t>
  </si>
  <si>
    <t>ascstj@gmail.com</t>
  </si>
  <si>
    <t>SRFA3PFSC5ARIDHV5</t>
  </si>
  <si>
    <t>e-CPF A3 - remoteID - 5 anos - AC Certisign RFB</t>
  </si>
  <si>
    <t>2021-02-12 11:00:24 +0000</t>
  </si>
  <si>
    <t>AZUL DOCUMENTACOES LTDA</t>
  </si>
  <si>
    <t>julianojms2013@gmail.com</t>
  </si>
  <si>
    <t>INDIRA BARRETO TRINDADE 03285305657</t>
  </si>
  <si>
    <t>(31)3018-9078</t>
  </si>
  <si>
    <t>indira@indiratrindade.com</t>
  </si>
  <si>
    <t>2021-02-12 11:00:25 +0000</t>
  </si>
  <si>
    <t>18382704 (CERTI00494431)</t>
  </si>
  <si>
    <t>(11)9634-92770</t>
  </si>
  <si>
    <t>patricia.ctsukimoto@gmail.com</t>
  </si>
  <si>
    <t>ERASMO ASSUMPCAO NETO</t>
  </si>
  <si>
    <t>(11) 99627-1113</t>
  </si>
  <si>
    <t>erasmo.neto@gmail.com</t>
  </si>
  <si>
    <t>2021-02-12 11:01:11 +0000</t>
  </si>
  <si>
    <t>18327844 (CERTI00474360)</t>
  </si>
  <si>
    <t>18327901 (CERTI00474374)</t>
  </si>
  <si>
    <t>2021-02-12 11:01:12 +0000</t>
  </si>
  <si>
    <t>18404839 (CERTI00502235)</t>
  </si>
  <si>
    <t>GONCALVES E BESSA SOCIEDADE INDIVIDUAL DE ADVOCAC</t>
  </si>
  <si>
    <t>2021-02-12 11:01:13 +0000</t>
  </si>
  <si>
    <t>18400522 (CERTI00500697)</t>
  </si>
  <si>
    <t>mpalacio58@gmail.com</t>
  </si>
  <si>
    <t>CENTRO SAUDE VIDA S S</t>
  </si>
  <si>
    <t>(11)9422-82043</t>
  </si>
  <si>
    <t>lourivanneto@hotmail.com</t>
  </si>
  <si>
    <t>2021-02-12 11:01:14 +0000</t>
  </si>
  <si>
    <t>18428019 (CERTI00510567)</t>
  </si>
  <si>
    <t>(31)9921-77931</t>
  </si>
  <si>
    <t>brunokzandonadi@gmail.com</t>
  </si>
  <si>
    <t>e-CPF A3 - remoteID - 5 anos - AC Certisign RFB&lt;/p&gt;
&lt;p&gt;Posto: AR Certifast - ITS Prado BH</t>
  </si>
  <si>
    <t>Produto: e-CPF A3 - remoteID - 5 anos - AC Certisign RFB&lt;/p&gt;
&lt;p&gt; AR Certifast - ITS Prado BH</t>
  </si>
  <si>
    <t>18394916 (CERTI00498710)</t>
  </si>
  <si>
    <t>(11)9864-66335</t>
  </si>
  <si>
    <t>jelsonmazzo@hotmail.com</t>
  </si>
  <si>
    <t>2021-02-12 11:01:15 +0000</t>
  </si>
  <si>
    <t>DEBORA PEREIRA 00133436616</t>
  </si>
  <si>
    <t>(31)9921-12021</t>
  </si>
  <si>
    <t>luminosasemijoias@gmail.com</t>
  </si>
  <si>
    <t>ANA MARIA DA SILVA VIEIRA 34294538449</t>
  </si>
  <si>
    <t>(11)9694-47676</t>
  </si>
  <si>
    <t>alojinhamauapqsaovicente@gmail.com</t>
  </si>
  <si>
    <t>2021-02-12 11:02:15 +0000</t>
  </si>
  <si>
    <t>18428378 (CERTI00510700)</t>
  </si>
  <si>
    <t>(11)9912-14744</t>
  </si>
  <si>
    <t>rwlbarbosa@gmail.com</t>
  </si>
  <si>
    <t>2021-02-12 11:02:16 +0000</t>
  </si>
  <si>
    <t>18428379 (CERTI00510700)</t>
  </si>
  <si>
    <t>2021-02-12 11:02:17 +0000</t>
  </si>
  <si>
    <t>18419611 (CERTI00507512)</t>
  </si>
  <si>
    <t>(13)9978-11600</t>
  </si>
  <si>
    <t>realcont@litoral.com.br</t>
  </si>
  <si>
    <t>AQUARIUS VIAGENS E TURISMO LTDA</t>
  </si>
  <si>
    <t>(31)3484-6540</t>
  </si>
  <si>
    <t>yana@aquariusviagens.com.br</t>
  </si>
  <si>
    <t>AR CERTIFAST - CACHOEIRINHA BH - VIDEOCONFERENCIA</t>
  </si>
  <si>
    <t>2021-02-12 11:03:24 +0000</t>
  </si>
  <si>
    <t>MMV SERVICES CUSTOMIZED ORGANIZACAO E APOIO EMPRE</t>
  </si>
  <si>
    <t>(11)3090-1001</t>
  </si>
  <si>
    <t>entidade@entidade.com.br</t>
  </si>
  <si>
    <t>2021-02-12 11:03:25 +0000</t>
  </si>
  <si>
    <t>TEAM UP TECNOLOGIA LTDA</t>
  </si>
  <si>
    <t>contato@highmacc.com</t>
  </si>
  <si>
    <t>2021-02-12 11:03:26 +0000</t>
  </si>
  <si>
    <t>AHS LOCADORA DE VEICULOS TRANSPORTE FRETAMENTO E</t>
  </si>
  <si>
    <t>AUTO VIACAO SUZANO EIRELI</t>
  </si>
  <si>
    <t>2021-02-12 11:03:27 +0000</t>
  </si>
  <si>
    <t>2021-02-12 11:03:28 +0000</t>
  </si>
  <si>
    <t>2021-02-12 11:03:29 +0000</t>
  </si>
  <si>
    <t>CISA CENTRO INTEGRADO DE SOLUCOES EM ACO LTDA</t>
  </si>
  <si>
    <t>(31)9913-87637</t>
  </si>
  <si>
    <t>2021-02-12 11:03:30 +0000</t>
  </si>
  <si>
    <t>18435078 (CERTI00513159)</t>
  </si>
  <si>
    <t>(11)9937-30706</t>
  </si>
  <si>
    <t>2021-02-12 11:04:29 +0000</t>
  </si>
  <si>
    <t>18442077 (CERTI00515557)</t>
  </si>
  <si>
    <t>(11)9760-99865</t>
  </si>
  <si>
    <t>paivavaleria@hotmail.com</t>
  </si>
  <si>
    <t>2021-02-12 11:05:54 +0000</t>
  </si>
  <si>
    <t>2021-02-12 11:05:55 +0000</t>
  </si>
  <si>
    <t>VIKING RANGE BRASIL PARTICIPACOES LTDA</t>
  </si>
  <si>
    <t>2021-02-12 11:05:56 +0000</t>
  </si>
  <si>
    <t>VIKING RANGE CORPORATION DO BRASIL IMPORTACAO E C</t>
  </si>
  <si>
    <t>abarros@middledy.com.br</t>
  </si>
  <si>
    <t>2021-02-12 11:05:57 +0000</t>
  </si>
  <si>
    <t>18442652 (CERTI00515778)</t>
  </si>
  <si>
    <t>2021-02-12 11:07:21 +0000</t>
  </si>
  <si>
    <t>CAMILA H KUZNIETSIN</t>
  </si>
  <si>
    <t>(11)4599-2424</t>
  </si>
  <si>
    <t>cakuznietsin@gmail.com</t>
  </si>
  <si>
    <t>2021-02-12 11:08:54 +0000</t>
  </si>
  <si>
    <t>(31)9877-78059</t>
  </si>
  <si>
    <t>paula.souza@cimcop.com.br</t>
  </si>
  <si>
    <t>2021-02-12 11:08:55 +0000</t>
  </si>
  <si>
    <t>18443842 (CERTI00516279)</t>
  </si>
  <si>
    <t>2021-02-12 11:08:56 +0000</t>
  </si>
  <si>
    <t>LC REDI EMPREENDIMENTOS IMOBILIARIOS LTDA</t>
  </si>
  <si>
    <t>2021-02-12 11:08:57 +0000</t>
  </si>
  <si>
    <t>18381404 (CERTI00493979)</t>
  </si>
  <si>
    <t>2021-02-12 11:08:59 +0000</t>
  </si>
  <si>
    <t>18446790 (CERTI00517294)</t>
  </si>
  <si>
    <t>(11)9560-47890</t>
  </si>
  <si>
    <t>clsandre@hotmail.com</t>
  </si>
  <si>
    <t>2021-02-12 11:09:00 +0000</t>
  </si>
  <si>
    <t>18447217 (CERTI00517538)</t>
  </si>
  <si>
    <t>(31)9999-08614</t>
  </si>
  <si>
    <t>edimar.silva@engespo.com.br</t>
  </si>
  <si>
    <t>2021-02-12 11:09:01 +0000</t>
  </si>
  <si>
    <t>18448094 (CERTI00517795)</t>
  </si>
  <si>
    <t>(11)9472-80640</t>
  </si>
  <si>
    <t>rodrigoceazza57@gmail.com</t>
  </si>
  <si>
    <t>2021-02-12 11:09:03 +0000</t>
  </si>
  <si>
    <t>IMPERIUM AMX EIRELI</t>
  </si>
  <si>
    <t>(11)9393-13661</t>
  </si>
  <si>
    <t>(11) 94702-1352</t>
  </si>
  <si>
    <t>fabio.amx@outlook.com</t>
  </si>
  <si>
    <t>2021-02-12 11:12:06 +0000</t>
  </si>
  <si>
    <t>18449489 (CERTI00518268)</t>
  </si>
  <si>
    <t>(11)9474-80790</t>
  </si>
  <si>
    <t>dainezimunck@gmail.com</t>
  </si>
  <si>
    <t>2021-02-12 11:12:07 +0000</t>
  </si>
  <si>
    <t>DA ENGENHARIA CONSTRUCAO E REFORMA LTDA</t>
  </si>
  <si>
    <t>2021-02-12 11:13:27 +0000</t>
  </si>
  <si>
    <t>18450662 (CERTI00518691)</t>
  </si>
  <si>
    <t>(11)9874-54567</t>
  </si>
  <si>
    <t>bruno@riobrancontabil.com.br</t>
  </si>
  <si>
    <t>2021-02-12 11:13:28 +0000</t>
  </si>
  <si>
    <t>AMPLAVISAO CENTRO OFTALMOLOGICO EIRELI</t>
  </si>
  <si>
    <t>2021-02-12 11:13:29 +0000</t>
  </si>
  <si>
    <t>18452910 (CERTI00519573)</t>
  </si>
  <si>
    <t>(11)9981-06982</t>
  </si>
  <si>
    <t>festeremaua@gmail.com</t>
  </si>
  <si>
    <t>18392144 (CERTI00497844)</t>
  </si>
  <si>
    <t>(11)9403-54213</t>
  </si>
  <si>
    <t>santanacontabil@netsite.com.br</t>
  </si>
  <si>
    <t>2021-02-12 11:13:30 +0000</t>
  </si>
  <si>
    <t>2021-02-12 11:13:31 +0000</t>
  </si>
  <si>
    <t>2021-02-12 11:13:32 +0000</t>
  </si>
  <si>
    <t>2021-02-12 11:13:33 +0000</t>
  </si>
  <si>
    <t>2021-02-12 11:13:34 +0000</t>
  </si>
  <si>
    <t>2021-02-12 11:14:53 +0000</t>
  </si>
  <si>
    <t>2021-02-12 11:14:54 +0000</t>
  </si>
  <si>
    <t>2021-02-12 11:14:55 +0000</t>
  </si>
  <si>
    <t>2021-02-12 11:14:56 +0000</t>
  </si>
  <si>
    <t>2021-02-12 11:14:57 +0000</t>
  </si>
  <si>
    <t>2021-02-12 11:14:58 +0000</t>
  </si>
  <si>
    <t>SORELLE FERRARI LTDA</t>
  </si>
  <si>
    <t>(31)3351-5439</t>
  </si>
  <si>
    <t>saoduiche@yahoo.com</t>
  </si>
  <si>
    <t>2021-02-12 11:14:59 +0000</t>
  </si>
  <si>
    <t>ROIZMAL REPRESENTACOES DE CALCADOS LTDA</t>
  </si>
  <si>
    <t>2021-02-12 11:15:01 +0000</t>
  </si>
  <si>
    <t>18445188 (CERTI00516708)</t>
  </si>
  <si>
    <t>(11)9647-83948</t>
  </si>
  <si>
    <t>2021-02-12 11:15:03 +0000</t>
  </si>
  <si>
    <t>MARCELLA MAVIS MORREY DE OLIVEIRA</t>
  </si>
  <si>
    <t>(31)9920-30005</t>
  </si>
  <si>
    <t>(31) 99203-0005</t>
  </si>
  <si>
    <t>marcella.mavis@gmail.com</t>
  </si>
  <si>
    <t>2021-03-12 22:02:10 +0000</t>
  </si>
  <si>
    <t>MOVIMENTO ARTE E COMUNICACAO LTDA</t>
  </si>
  <si>
    <t>2021-03-12 22:02:11 +0000</t>
  </si>
  <si>
    <t>CESAR PAOLA FERREIRA</t>
  </si>
  <si>
    <t>(31)9918-49805</t>
  </si>
  <si>
    <t>(31) 99184-9805</t>
  </si>
  <si>
    <t>18437595 (CERTI00514067)</t>
  </si>
  <si>
    <t>18443428 (CERTI00516020)</t>
  </si>
  <si>
    <t>paula@cimcop.com.br</t>
  </si>
  <si>
    <t>2021-03-12 22:02:12 +0000</t>
  </si>
  <si>
    <t>18443429 (CERTI00516020)</t>
  </si>
  <si>
    <t>FORTUNE INVESTMENT S A</t>
  </si>
  <si>
    <t>2021-03-12 22:02:56 +0000</t>
  </si>
  <si>
    <t>COOPERATIVA DOS TRANSPORTADORES DE AUT E DE CONSU</t>
  </si>
  <si>
    <t>FIRST LINE EXECUTIVE AUTO LOCADORA LTDA</t>
  </si>
  <si>
    <t>2021-03-12 22:02:57 +0000</t>
  </si>
  <si>
    <t>CORRETAGEM FACIL 2 0 SISTEMA E SERVICOS LTDA</t>
  </si>
  <si>
    <t>vitor@corretagemfacil.com.br</t>
  </si>
  <si>
    <t>SAVOY SERVICOS DE DIAGNOSTICOS LTDA</t>
  </si>
  <si>
    <t>(31)9866-76953</t>
  </si>
  <si>
    <t>2021-03-12 22:02:58 +0000</t>
  </si>
  <si>
    <t>AABM BRASIL SERVICOS DE CALIBRACAO E MANUTENCAO L</t>
  </si>
  <si>
    <t>V3 COSMETICOS LTDA</t>
  </si>
  <si>
    <t>(11)9631-10082</t>
  </si>
  <si>
    <t>comercial@v3cosmeticos.com.br</t>
  </si>
  <si>
    <t>2021-03-12 22:02:59 +0000</t>
  </si>
  <si>
    <t>MAIKE DELMONDES QUADRADO</t>
  </si>
  <si>
    <t>(11) 97407-8630</t>
  </si>
  <si>
    <t>financeiro@aabmbrasil.com.br</t>
  </si>
  <si>
    <t>18451095 (CERTI00518861)</t>
  </si>
  <si>
    <t>(11)9684-12919</t>
  </si>
  <si>
    <t>financeiro@graficanovaera.net</t>
  </si>
  <si>
    <t>e-CNPJ A1 + Emissor de Nota Fiscal - 1 ano - AC Certisign&lt;/p&gt;
&lt;p&gt;Posto: AR CERTIFAST - CWM</t>
  </si>
  <si>
    <t>Produto: e-CNPJ A1 + Emissor de Nota Fiscal - 1 ano - AC Certisign&lt;/p&gt;
&lt;p&gt; AR CERTIFAST - CWM</t>
  </si>
  <si>
    <t>2021-03-12 22:03:50 +0000</t>
  </si>
  <si>
    <t>F M VIEIRA EIRELI</t>
  </si>
  <si>
    <t>2021-03-12 22:03:51 +0000</t>
  </si>
  <si>
    <t>(11) 94745-7669</t>
  </si>
  <si>
    <t>18470773 (CERTI00526099)</t>
  </si>
  <si>
    <t>(11)9476-32566</t>
  </si>
  <si>
    <t>fernando@idealgestaodeacademias.com.br</t>
  </si>
  <si>
    <t>2021-03-12 22:05:29 +0000</t>
  </si>
  <si>
    <t>18472686 (CERTI00526753)</t>
  </si>
  <si>
    <t>(11)9574-16459</t>
  </si>
  <si>
    <t>biketiradentes@bol.com.br</t>
  </si>
  <si>
    <t>2021-03-12 22:06:14 +0000</t>
  </si>
  <si>
    <t>18472729 (CERTI00526763)</t>
  </si>
  <si>
    <t>(11)9103-10755</t>
  </si>
  <si>
    <t>juliano.francisco@hotmail.com</t>
  </si>
  <si>
    <t>e-CNPJ A3 - remoteID - 3 anos - AC Certisign RFB&lt;/p&gt;
&lt;p&gt;Posto: AR Certifast - Maua Centro - Videoconferencia</t>
  </si>
  <si>
    <t>Produto: e-CNPJ A3 - remoteID - 3 anos - AC Certisign RFB&lt;/p&gt;
&lt;p&gt; AR Certifast - Maua Centro - Videoconferencia</t>
  </si>
  <si>
    <t>18465658 (CERTI00524265)</t>
  </si>
  <si>
    <t>2021-03-12 22:06:15 +0000</t>
  </si>
  <si>
    <t>18474616 (CERTI00527466)</t>
  </si>
  <si>
    <t>(11)9706-12958</t>
  </si>
  <si>
    <t>parrillopaula@gmail.com</t>
  </si>
  <si>
    <t>18475131 (CERTI00527590)</t>
  </si>
  <si>
    <t>(11)9477-63206</t>
  </si>
  <si>
    <t>vall.rosinelli@gmail.com</t>
  </si>
  <si>
    <t>e-CNPJ A3 - somente certificado - 1 ano - AC Certisign RFB&lt;/p&gt;
&lt;p&gt;Posto: AR Certifast - Maua Centro</t>
  </si>
  <si>
    <t>Produto: e-CNPJ A3 - somente certificado - 1 ano - AC Certisign RFB&lt;/p&gt;
&lt;p&gt; AR Certifast - Maua Centro</t>
  </si>
  <si>
    <t>18440276 (CERTI00514918)</t>
  </si>
  <si>
    <t>2021-03-12 22:06:16 +0000</t>
  </si>
  <si>
    <t>18460541 (CERTI00522263)</t>
  </si>
  <si>
    <t>18475943 (CERTI00527892)</t>
  </si>
  <si>
    <t>(12)9824-70073</t>
  </si>
  <si>
    <t>gustavopietraroia@msn.com</t>
  </si>
  <si>
    <t>2021-03-12 22:06:17 +0000</t>
  </si>
  <si>
    <t>STOCKBANK PARTICIPACOES LTDA</t>
  </si>
  <si>
    <t>BRABEB BRASIL BEBIDAS LTDA</t>
  </si>
  <si>
    <t>18477694 (CERTI00528529)</t>
  </si>
  <si>
    <t>(11)9740-04775</t>
  </si>
  <si>
    <t>julianadabalo@gmail.com</t>
  </si>
  <si>
    <t>2021-03-12 22:07:06 +0000</t>
  </si>
  <si>
    <t>18478275 (CERTI00528723)</t>
  </si>
  <si>
    <t>(11)9743-45477</t>
  </si>
  <si>
    <t>diego.souza@phm-contabilidade.com.br</t>
  </si>
  <si>
    <t>LUCIANA CAVALCANTE BORIERO 28632496816</t>
  </si>
  <si>
    <t>(11)4426-4205</t>
  </si>
  <si>
    <t>lucianaecia@ig.com.br</t>
  </si>
  <si>
    <t>2021-03-12 22:07:07 +0000</t>
  </si>
  <si>
    <t>OFICINA ONLINE SERVICOS AUTOMOTIVOS EIRELI</t>
  </si>
  <si>
    <t>(11)4102-2199</t>
  </si>
  <si>
    <t>igor@oficinaonlinesp.com.br</t>
  </si>
  <si>
    <t>ACCOUNTANCY CONTABILIDADE E CONSULTORIA LTDA</t>
  </si>
  <si>
    <t>2021-03-12 22:07:08 +0000</t>
  </si>
  <si>
    <t>18479180 (CERTI00529170)</t>
  </si>
  <si>
    <t>(31)3373-3273</t>
  </si>
  <si>
    <t>vinicius@mvcampos.com.br</t>
  </si>
  <si>
    <t>BRUNO BUS TRANSPORTES E VIAGENS EIRELI</t>
  </si>
  <si>
    <t>(31)9957-39267</t>
  </si>
  <si>
    <t>contatomundialviagens@gmail.com</t>
  </si>
  <si>
    <t>SPA ODONTOLOGICO S S LTDA</t>
  </si>
  <si>
    <t>(11)9993-25710</t>
  </si>
  <si>
    <t>financeiro@spaodontologico.com.br</t>
  </si>
  <si>
    <t>2021-03-12 22:07:09 +0000</t>
  </si>
  <si>
    <t>ABSOLUTO BUSINESS CORRETORA DE SEGUROS LTDA</t>
  </si>
  <si>
    <t>(12)9740-31770</t>
  </si>
  <si>
    <t>rodolfovilela@absolutobusiness.com.br</t>
  </si>
  <si>
    <t>SANDRO SAMARITANO PEREIRA</t>
  </si>
  <si>
    <t>(11)9854-10233</t>
  </si>
  <si>
    <t>sandrohaidar@terra.com.br</t>
  </si>
  <si>
    <t>2021-03-12 22:07:50 +0000</t>
  </si>
  <si>
    <t>18481108 (CERTI00529838)</t>
  </si>
  <si>
    <t>(31)9938-51646</t>
  </si>
  <si>
    <t>allisonpaulo@gmail.com</t>
  </si>
  <si>
    <t>18482819 (CERTI00530451)</t>
  </si>
  <si>
    <t>(11)9835-45147</t>
  </si>
  <si>
    <t>sdivitiis@gmail.com</t>
  </si>
  <si>
    <t>2021-03-12 22:07:51 +0000</t>
  </si>
  <si>
    <t>DETTAL PART PARTICIPACOES IMPORTACAO EXPORTACAO I</t>
  </si>
  <si>
    <t>18480800 (CERTI00529767)</t>
  </si>
  <si>
    <t>2021-03-12 22:08:34 +0000</t>
  </si>
  <si>
    <t>18436119 (CERTI00513523)</t>
  </si>
  <si>
    <t>2021-03-12 22:08:35 +0000</t>
  </si>
  <si>
    <t>FISCOMED COMERCIO VAREJISTA DE PRODUTOS DE FISIOT</t>
  </si>
  <si>
    <t>2021-03-12 22:09:18 +0000</t>
  </si>
  <si>
    <t>INCOM INDUSTRIAL EIRELI</t>
  </si>
  <si>
    <t>(11)9762-75394</t>
  </si>
  <si>
    <t>recebimento.nfe@incom.com.br</t>
  </si>
  <si>
    <t>2021-03-12 22:09:19 +0000</t>
  </si>
  <si>
    <t>18488262 (CERTI00532338)</t>
  </si>
  <si>
    <t>(11)9753-84248</t>
  </si>
  <si>
    <t>carlosbdias84@yahoo.com</t>
  </si>
  <si>
    <t>e-CNPJ A1 + Emissor de Nota Fiscal - 1 ano - AC Certisign&lt;/p&gt;
&lt;p&gt;Posto: AR Certifast</t>
  </si>
  <si>
    <t>Produto: e-CNPJ A1 + Emissor de Nota Fiscal - 1 ano - AC Certisign&lt;/p&gt;
&lt;p&gt; AR Certifast</t>
  </si>
  <si>
    <t>NFC TRANSPORTE E LOCACAO DE VEICULOS LTDA</t>
  </si>
  <si>
    <t>2021-03-12 22:09:20 +0000</t>
  </si>
  <si>
    <t>18490295 (CERTI00532968)</t>
  </si>
  <si>
    <t>CERVEJARIA SAO BERNARDO INDUSTRIA E COMERCIO DE B</t>
  </si>
  <si>
    <t>(11)9898-95688</t>
  </si>
  <si>
    <t>rrocha@tabit.com.br</t>
  </si>
  <si>
    <t>2021-03-12 22:09:21 +0000</t>
  </si>
  <si>
    <t>18486389 (CERTI00531609)</t>
  </si>
  <si>
    <t>(11)9400-99354</t>
  </si>
  <si>
    <t>(11)9997-80644</t>
  </si>
  <si>
    <t>thaiscrisbatista@gmail.com</t>
  </si>
  <si>
    <t>2021-03-12 22:10:08 +0000</t>
  </si>
  <si>
    <t>18468973 (CERTI00525457)</t>
  </si>
  <si>
    <t>(21)9854-31412</t>
  </si>
  <si>
    <t>fabiana.vieira@br.bureauveritas.com</t>
  </si>
  <si>
    <t>18491685 (CERTI00533547)</t>
  </si>
  <si>
    <t>(11)9727-06468</t>
  </si>
  <si>
    <t>marcio@upstecnologia.com.br</t>
  </si>
  <si>
    <t>18492053 (CERTI00533632)</t>
  </si>
  <si>
    <t>(31)9831-61031</t>
  </si>
  <si>
    <t>rodrigo.carvalho@hinovacorretora.com.br</t>
  </si>
  <si>
    <t>2021-03-12 22:10:09 +0000</t>
  </si>
  <si>
    <t>18492960 (CERTI00533964)</t>
  </si>
  <si>
    <t>financeiro@concretoconcrelaje.com.br</t>
  </si>
  <si>
    <t>2021-03-12 22:10:51 +0000</t>
  </si>
  <si>
    <t>18492961 (CERTI00533964)</t>
  </si>
  <si>
    <t>2021-03-12 22:10:52 +0000</t>
  </si>
  <si>
    <t>18493196 (CERTI00534047)</t>
  </si>
  <si>
    <t>(55)1149-41395</t>
  </si>
  <si>
    <t>contato@mallupisos.com.br</t>
  </si>
  <si>
    <t>e-CNPJ A3 - somente certificado - Pequenas Empresas - 18 meses - AC Certisign RFB&lt;/p&gt;
&lt;p&gt;Posto: AR Certifast</t>
  </si>
  <si>
    <t>Produto: e-CNPJ A3 - somente certificado - Pequenas Empresas - 18 meses - AC Certisign RFB&lt;/p&gt;
&lt;p&gt; AR Certifast</t>
  </si>
  <si>
    <t>18481918 (CERTI00530091)</t>
  </si>
  <si>
    <t>2021-03-12 22:10:53 +0000</t>
  </si>
  <si>
    <t>GUILHERME CARDOZO PAROLA 36967259865</t>
  </si>
  <si>
    <t>2021-03-12 22:11:38 +0000</t>
  </si>
  <si>
    <t>18495147 (CERTI00534634)</t>
  </si>
  <si>
    <t>(11)9334-77401</t>
  </si>
  <si>
    <t>financeiro@fegbrasil.com.br</t>
  </si>
  <si>
    <t>ANA CRISTINA PORTO LOBO</t>
  </si>
  <si>
    <t>(31)3299-4642</t>
  </si>
  <si>
    <t>ana.lobo@tjmg.jus.br</t>
  </si>
  <si>
    <t>RICARDO MORIWAKI</t>
  </si>
  <si>
    <t>2021-03-12 22:11:39 +0000</t>
  </si>
  <si>
    <t>SEBASTIAO MARQUES FERREIRA</t>
  </si>
  <si>
    <t>(11)9851-65874</t>
  </si>
  <si>
    <t>18497840 (CERTI00535745)</t>
  </si>
  <si>
    <t>(31)3327-6865</t>
  </si>
  <si>
    <t>e-CPF A3 somente certificado - validade 1 ano - AC Certisign RFB&lt;/p&gt;
&lt;p&gt;Posto: AR Certifast - ITS Prado BH/MG - Videoconferencia</t>
  </si>
  <si>
    <t>Produto: e-CPF A3 somente certificado - validade 1 ano - AC Certisign RFB&lt;/p&gt;
&lt;p&gt; AR Certifast - ITS Prado BH/MG - Videoconferencia</t>
  </si>
  <si>
    <t>TEMPERA TOTAL PRESTACAO DE SERVICO LTDA</t>
  </si>
  <si>
    <t>2021-03-12 22:11:40 +0000</t>
  </si>
  <si>
    <t>AMX PINTURAS ESPECIAIS LTDA</t>
  </si>
  <si>
    <t>FERNANDO DIZERO E SILVA 33731206838</t>
  </si>
  <si>
    <t>(11) 98797-7441</t>
  </si>
  <si>
    <t>18497942 (CERTI00535767)</t>
  </si>
  <si>
    <t>(11)4226-6354</t>
  </si>
  <si>
    <t>mariajliberato@hotmail.com</t>
  </si>
  <si>
    <t>2021-03-12 22:11:41 +0000</t>
  </si>
  <si>
    <t>18453448 (CERTI00519662)</t>
  </si>
  <si>
    <t>(11)9674-99723</t>
  </si>
  <si>
    <t>processomg@outlook.com</t>
  </si>
  <si>
    <t>2021-03-12 22:13:11 +0000</t>
  </si>
  <si>
    <t>18429933 (CERTI00511384)</t>
  </si>
  <si>
    <t>(11)4123-0024</t>
  </si>
  <si>
    <t>fiscal@viacsc.com.br</t>
  </si>
  <si>
    <t>18429743 (CERTI00511348)</t>
  </si>
  <si>
    <t>(11)4123-1697</t>
  </si>
  <si>
    <t>18502509 (CERTI00537440)</t>
  </si>
  <si>
    <t>(31)9711-44374</t>
  </si>
  <si>
    <t>lerangel@gmail.com</t>
  </si>
  <si>
    <t>2021-03-12 22:13:12 +0000</t>
  </si>
  <si>
    <t>CONGREGACAO CRISTA NO BRASIL</t>
  </si>
  <si>
    <t>(12)3923-1952</t>
  </si>
  <si>
    <t>ccbtesourariasjc@gmail.com</t>
  </si>
  <si>
    <t>CARLOS BRANDON DOS SANTOS</t>
  </si>
  <si>
    <t>(31)9953-34672</t>
  </si>
  <si>
    <t>(31) 99533-4672</t>
  </si>
  <si>
    <t>carlosbrandon@outlook.com.br</t>
  </si>
  <si>
    <t>RENATA GUGLIELMELLI NARDY BRAGA 13940659657</t>
  </si>
  <si>
    <t>(31)9717-11536</t>
  </si>
  <si>
    <t>renata_guglielmelli@hotmail.com</t>
  </si>
  <si>
    <t>2021-03-12 22:14:33 +0000</t>
  </si>
  <si>
    <t>CONSORCIO TTBS SAO JOSE DO RIO PRETO</t>
  </si>
  <si>
    <t>(11)2155-9481</t>
  </si>
  <si>
    <t>controladoria@grupotb.com.br</t>
  </si>
  <si>
    <t>2021-03-12 22:14:34 +0000</t>
  </si>
  <si>
    <t>WESLEN FERREIRA MADUREIRA</t>
  </si>
  <si>
    <t>(31)9870-72795</t>
  </si>
  <si>
    <t>(31) 98707-2795</t>
  </si>
  <si>
    <t>wfmadureira@gmail.com</t>
  </si>
  <si>
    <t>MV JAPA ALIMENTOS LTDA</t>
  </si>
  <si>
    <t>2021-03-12 22:14:35 +0000</t>
  </si>
  <si>
    <t>MVA JAPA ALIMENTOS LTDA</t>
  </si>
  <si>
    <t>18507549 (CERTI00539279)</t>
  </si>
  <si>
    <t>(11)9825-77519</t>
  </si>
  <si>
    <t>rmzcardoso@gmail.com</t>
  </si>
  <si>
    <t>2021-03-12 22:14:36 +0000</t>
  </si>
  <si>
    <t>FABIANA REZENDE CARVALHO DO VALE</t>
  </si>
  <si>
    <t>(31)9886-06062</t>
  </si>
  <si>
    <t>fabiana.vale@tjmg.jus.br</t>
  </si>
  <si>
    <t>2021-03-12 22:15:19 +0000</t>
  </si>
  <si>
    <t>ANTONIO LEOPOLDO DE SOUZA</t>
  </si>
  <si>
    <t>(11)9979-42686</t>
  </si>
  <si>
    <t>(11) 99613-9815</t>
  </si>
  <si>
    <t>VERA LUCIA ROSAS FARIAS DE SOUZA</t>
  </si>
  <si>
    <t>LUIZTON TRANSPORTES DE CARGAS LTDA</t>
  </si>
  <si>
    <t>2021-03-12 22:15:20 +0000</t>
  </si>
  <si>
    <t>FERNANDA REIS DE PINHO TAVARES</t>
  </si>
  <si>
    <t>(31)3317-9899</t>
  </si>
  <si>
    <t>fernanda.frpt@pf.gov.br</t>
  </si>
  <si>
    <t>2021-03-12 22:16:02 +0000</t>
  </si>
  <si>
    <t>18514208 (CERTI00541657)</t>
  </si>
  <si>
    <t>(11)9982-71290</t>
  </si>
  <si>
    <t>marcelo.gomes1973@yahoo.com.br</t>
  </si>
  <si>
    <t>e-CPF A3 - remoteID - 3 anos - AC Certisign RFB&lt;/p&gt;
&lt;p&gt;Posto: AR Certifast - videoconferencia</t>
  </si>
  <si>
    <t>Produto: e-CPF A3 - remoteID - 3 anos - AC Certisign RFB&lt;/p&gt;
&lt;p&gt; AR Certifast - videoconferencia</t>
  </si>
  <si>
    <t>2021-03-12 22:16:40 +0000</t>
  </si>
  <si>
    <t>ADHERENT COMERCIO VAREJISTA DE SILICONE E ACESSOR</t>
  </si>
  <si>
    <t>(11)9921-95682</t>
  </si>
  <si>
    <t>(11) 98922-1100</t>
  </si>
  <si>
    <t>adherentsilicone@gmail.com</t>
  </si>
  <si>
    <t>2021-03-12 22:16:41 +0000</t>
  </si>
  <si>
    <t>18514436 (CERTI00541613)</t>
  </si>
  <si>
    <t>(11)9896-85233</t>
  </si>
  <si>
    <t>arcilon.rocha@zed.com</t>
  </si>
  <si>
    <t>e-CPF A3 somente certificado - AC Certisign RFB Validade de 3 anos&lt;/p&gt;
&lt;p&gt;Posto: AR CERTIFAST - CWM</t>
  </si>
  <si>
    <t>Produto: e-CPF A3 somente certificado - AC Certisign RFB Validade de 3 anos&lt;/p&gt;
&lt;p&gt; AR CERTIFAST - CWM</t>
  </si>
  <si>
    <t>LORENA TELES PRADO</t>
  </si>
  <si>
    <t>(31)9844-34485</t>
  </si>
  <si>
    <t>(31) 3253-3000</t>
  </si>
  <si>
    <t>roberto.oliveira@internacionalnet.com.br</t>
  </si>
  <si>
    <t>2021-03-12 22:16:42 +0000</t>
  </si>
  <si>
    <t>OTHON SERGIO GODINHO</t>
  </si>
  <si>
    <t>(31)3253-3029</t>
  </si>
  <si>
    <t>18517449 (CERTI00542768)</t>
  </si>
  <si>
    <t>(31)3379-2787</t>
  </si>
  <si>
    <t>adrienelc2010@hotmail.com</t>
  </si>
  <si>
    <t>2021-03-12 22:16:43 +0000</t>
  </si>
  <si>
    <t>18506847 (CERTI00539058)</t>
  </si>
  <si>
    <t>18501105 (CERTI00536962)</t>
  </si>
  <si>
    <t>(11)9745-40967</t>
  </si>
  <si>
    <t>2021-03-12 22:16:44 +0000</t>
  </si>
  <si>
    <t>18501106 (CERTI00536962)</t>
  </si>
  <si>
    <t>2021-03-12 22:17:46 +0000</t>
  </si>
  <si>
    <t>A ELITE DE SAO BERNARDO MALAS E BIJOUTERIAS LTDA</t>
  </si>
  <si>
    <t>(11)9766-93084</t>
  </si>
  <si>
    <t>muttoncontabilidade@gmail.com</t>
  </si>
  <si>
    <t>LRNAKA E FERREIRA SERVICOS MEDICOS S S</t>
  </si>
  <si>
    <t>(11)9991-20732</t>
  </si>
  <si>
    <t>jacanaka@gmail.com</t>
  </si>
  <si>
    <t>2021-03-12 22:17:47 +0000</t>
  </si>
  <si>
    <t>18521995 (CERTI00544299)</t>
  </si>
  <si>
    <t>(11)9430-63268</t>
  </si>
  <si>
    <t>myboxvilabocaina@gmail.com</t>
  </si>
  <si>
    <t>2021-03-12 22:17:49 +0000</t>
  </si>
  <si>
    <t>18522153 (CERTI00544379)</t>
  </si>
  <si>
    <t>(11)9762-49170</t>
  </si>
  <si>
    <t>islane03@gmail.com</t>
  </si>
  <si>
    <t>e-CPF A3 - remoteId - Exclusivo MEI - 1 ano - AC Certisign RFB&lt;/p&gt;
&lt;p&gt;Posto: AR CERTIFAST - CWM</t>
  </si>
  <si>
    <t>Produto: e-CPF A3 - remoteId - Exclusivo MEI - 1 ano - AC Certisign RFB&lt;/p&gt;
&lt;p&gt; AR CERTIFAST - CWM</t>
  </si>
  <si>
    <t>2021-03-12 22:17:50 +0000</t>
  </si>
  <si>
    <t>CARLOS RENAN RODRIGUES ALVES 43392484873</t>
  </si>
  <si>
    <t>(11)9999-81869</t>
  </si>
  <si>
    <t>carlosrenan1910@hotmail.com</t>
  </si>
  <si>
    <t>2021-03-12 22:17:51 +0000</t>
  </si>
  <si>
    <t>18522288 (CERTI00544476)</t>
  </si>
  <si>
    <t>(11)9716-91902</t>
  </si>
  <si>
    <t>alinepnl@gmail.com</t>
  </si>
  <si>
    <t>2021-03-12 22:17:52 +0000</t>
  </si>
  <si>
    <t>VITOR HUGO DA SILVA CRISTOFANO 41340978865</t>
  </si>
  <si>
    <t>(11)9624-50631</t>
  </si>
  <si>
    <t>enigmamadeiras@gmail.com</t>
  </si>
  <si>
    <t>2021-03-12 22:19:04 +0000</t>
  </si>
  <si>
    <t>18522617 (CERTI00544667)</t>
  </si>
  <si>
    <t>(11)9760-95502</t>
  </si>
  <si>
    <t>contato.aromaperfumaria@gmail.com</t>
  </si>
  <si>
    <t>2021-03-12 22:19:05 +0000</t>
  </si>
  <si>
    <t>18518770 (CERTI00543296)</t>
  </si>
  <si>
    <t>(12)9810-40035</t>
  </si>
  <si>
    <t>eunice.oliveirame@hotmail.com</t>
  </si>
  <si>
    <t>e-CNPJ A3 - remoteID - 5 anos - AC Certisign RFB&lt;/p&gt;
&lt;p&gt;Posto: AR Certifast - ITS Sao Jose dos Campos - Videoconferencia</t>
  </si>
  <si>
    <t>Produto: e-CNPJ A3 - remoteID - 5 anos - AC Certisign RFB&lt;/p&gt;
&lt;p&gt; AR Certifast - ITS Sao Jose dos Campos - Videoconferencia</t>
  </si>
  <si>
    <t>MUNICIPIO DE MAUA</t>
  </si>
  <si>
    <t>(11)9995-89390</t>
  </si>
  <si>
    <t>prefeito@maua.sp.gov.br</t>
  </si>
  <si>
    <t>2021-03-12 22:19:06 +0000</t>
  </si>
  <si>
    <t>CLEBER ANTUNES FREITAS 15580091672</t>
  </si>
  <si>
    <t>(31)9843-07250</t>
  </si>
  <si>
    <t>coraticum.papelaria@gmail.com</t>
  </si>
  <si>
    <t>SHEYLA CRISTIANE JULIANO</t>
  </si>
  <si>
    <t>2021-03-12 22:19:07 +0000</t>
  </si>
  <si>
    <t>18521241 (CERTI00544113)</t>
  </si>
  <si>
    <t>fiscal@assetservice.com.br</t>
  </si>
  <si>
    <t>RAIMUNDO CIRO MOREIRA</t>
  </si>
  <si>
    <t>(31)9982-57569</t>
  </si>
  <si>
    <t>(31) 99825-7569</t>
  </si>
  <si>
    <t>raimundo_ciro@yahoo.com.br</t>
  </si>
  <si>
    <t>2021-03-12 22:19:08 +0000</t>
  </si>
  <si>
    <t>(11) 99245-5219</t>
  </si>
  <si>
    <t>catuwa@terra.com.br</t>
  </si>
  <si>
    <t>AOX PARTICIPACOES EMPRESARIAIS LTDA</t>
  </si>
  <si>
    <t>augustoduarte1234@yahoo.com.br</t>
  </si>
  <si>
    <t>2021-03-12 22:19:50 +0000</t>
  </si>
  <si>
    <t>TECH MOBILE INDUSTRIA E COMERCIO DE MOVEIS E ARTE</t>
  </si>
  <si>
    <t>(11)4427-9573</t>
  </si>
  <si>
    <t>dudugillero@gmail.com</t>
  </si>
  <si>
    <t>LUCAS GUGLIELMI PEREIRA</t>
  </si>
  <si>
    <t>(11)9842-96240</t>
  </si>
  <si>
    <t>(11) 98429-6240</t>
  </si>
  <si>
    <t>lucasgp147@gmail.com</t>
  </si>
  <si>
    <t>2021-03-12 22:19:51 +0000</t>
  </si>
  <si>
    <t>FEITO A MAO PADARIA ARTESANAL SAO PAULO LTDA</t>
  </si>
  <si>
    <t>(11)9712-72688</t>
  </si>
  <si>
    <t>recepcao@wjadvogados.com</t>
  </si>
  <si>
    <t>18526529 (CERTI00546043)</t>
  </si>
  <si>
    <t>(11)9757-06611</t>
  </si>
  <si>
    <t>m-alvarenga@bol.com.br</t>
  </si>
  <si>
    <t>2021-03-12 22:19:52 +0000</t>
  </si>
  <si>
    <t>LUIZ FELIPE DE SOUZA QUINTAO</t>
  </si>
  <si>
    <t>(31)9987-88080</t>
  </si>
  <si>
    <t>thiago@beehivecont.com.br</t>
  </si>
  <si>
    <t>2021-03-12 22:20:32 +0000</t>
  </si>
  <si>
    <t>PATRIMONIO ENGENHARIA E EMPREENDIMENTOS LTDA</t>
  </si>
  <si>
    <t>(31)9836-67368</t>
  </si>
  <si>
    <t>cristiane.pizzane@hotmail.com</t>
  </si>
  <si>
    <t>LCA COMERCIO EXPORTACAO E IMPORTACAO DE ELETRONIC</t>
  </si>
  <si>
    <t>(64)9924-93695</t>
  </si>
  <si>
    <t>lcacomercioeireli@gmail.com</t>
  </si>
  <si>
    <t>2021-03-12 22:20:33 +0000</t>
  </si>
  <si>
    <t>KRIMA ELETRICA BH EIRELI</t>
  </si>
  <si>
    <t>BRUNO FUTIGI FULINI 48113466886</t>
  </si>
  <si>
    <t>18532548 (CERTI00548118)</t>
  </si>
  <si>
    <t>(11)9826-11051</t>
  </si>
  <si>
    <t>alex554321@gmail.com</t>
  </si>
  <si>
    <t>2021-03-12 22:21:14 +0000</t>
  </si>
  <si>
    <t>JOAO XAVIER DOS SANTOS NETO</t>
  </si>
  <si>
    <t>(13)9978-67173</t>
  </si>
  <si>
    <t>2021-03-12 22:21:55 +0000</t>
  </si>
  <si>
    <t>ANA CAROLINA DE FREITAS ROCHA 03743916614</t>
  </si>
  <si>
    <t>(31)9994-53297</t>
  </si>
  <si>
    <t>(31) 99945-3297</t>
  </si>
  <si>
    <t>rocha.amaral1@gmail.com</t>
  </si>
  <si>
    <t>18533893 (CERTI00548598)</t>
  </si>
  <si>
    <t>(41)9991-53910</t>
  </si>
  <si>
    <t>cappavone@gmail.com</t>
  </si>
  <si>
    <t>2021-03-12 22:21:56 +0000</t>
  </si>
  <si>
    <t>2021-03-12 22:22:37 +0000</t>
  </si>
  <si>
    <t>SIRLEY ASSIS BARBOSA ENGENHARIA</t>
  </si>
  <si>
    <t>(12)9967-71928</t>
  </si>
  <si>
    <t>sabeengenharia@gmail.com</t>
  </si>
  <si>
    <t>18482033 (CERTI00530120)</t>
  </si>
  <si>
    <t>SAMUEL KISS HIPNOTERAPIA LTDA</t>
  </si>
  <si>
    <t>2021-03-12 22:22:38 +0000</t>
  </si>
  <si>
    <t>2021-03-12 22:22:39 +0000</t>
  </si>
  <si>
    <t>18535195 (CERTI00548999)</t>
  </si>
  <si>
    <t>(11)9598-90368</t>
  </si>
  <si>
    <t>financeiro@mmairportlogistic.com.br</t>
  </si>
  <si>
    <t>18481562 (CERTI00529928)</t>
  </si>
  <si>
    <t>FRIGORIFICO AMARAL E MAIA LTDA</t>
  </si>
  <si>
    <t>(31)9973-24473</t>
  </si>
  <si>
    <t>ronniecristinamaia@hotmail.com</t>
  </si>
  <si>
    <t>2021-03-12 22:23:23 +0000</t>
  </si>
  <si>
    <t>18520532 (CERTI00543896)</t>
  </si>
  <si>
    <t>(11)9516-60007</t>
  </si>
  <si>
    <t>certificadodigital@tesecontabilidade.com.br</t>
  </si>
  <si>
    <t>18535861 (CERTI00549210)</t>
  </si>
  <si>
    <t>2021-03-12 22:23:24 +0000</t>
  </si>
  <si>
    <t>18535809 (CERTI00549205)</t>
  </si>
  <si>
    <t>MAIOLLI DISTRIBUIDORA DE PRODUTOS LTDA</t>
  </si>
  <si>
    <t>(11)9815-82543</t>
  </si>
  <si>
    <t>2021-03-12 22:24:19 +0000</t>
  </si>
  <si>
    <t>18543843 (CERTI00552078)</t>
  </si>
  <si>
    <t>(47)9991-67192</t>
  </si>
  <si>
    <t>brisacarolinac@hotmail.com</t>
  </si>
  <si>
    <t>e-CNPJ A1 - Mobile - 1 ano - AC Certisign RFB&lt;/p&gt;
&lt;p&gt;Posto: AR Certifast - ITS Sao Jose dos Campos - Videoconferencia</t>
  </si>
  <si>
    <t>Produto: e-CNPJ A1 - Mobile - 1 ano - AC Certisign RFB&lt;/p&gt;
&lt;p&gt; AR Certifast - ITS Sao Jose dos Campos - Videoconferencia</t>
  </si>
  <si>
    <t>ANA MARIA LOPES BARBOSA</t>
  </si>
  <si>
    <t>(11)9941-92775</t>
  </si>
  <si>
    <t>(11) 99419-2775</t>
  </si>
  <si>
    <t>anamarialopesbarbosa@gmail.com</t>
  </si>
  <si>
    <t>2021-03-12 22:24:20 +0000</t>
  </si>
  <si>
    <t>18547615 (CERTI00553390)</t>
  </si>
  <si>
    <t>RODRIGO SANCHES FIGUEIREDO 40557124808</t>
  </si>
  <si>
    <t>(11)4827-7124</t>
  </si>
  <si>
    <t>rodrigo@outstandingbr.com.br</t>
  </si>
  <si>
    <t>2021-03-12 22:24:21 +0000</t>
  </si>
  <si>
    <t>18548337 (CERTI00553592)</t>
  </si>
  <si>
    <t>(31)9969-16205</t>
  </si>
  <si>
    <t>famahaircosmesticos@gmail.com</t>
  </si>
  <si>
    <t>18549029 (CERTI00553819)</t>
  </si>
  <si>
    <t>ANA PAULA GUEDES DA SILVA</t>
  </si>
  <si>
    <t>(11)9810-33079</t>
  </si>
  <si>
    <t>(11) 98103-3079</t>
  </si>
  <si>
    <t>apguedes1@hotmail.com</t>
  </si>
  <si>
    <t>2021-03-12 22:24:22 +0000</t>
  </si>
  <si>
    <t>OROSCO HOLDING EMPREENDIMENTOS IMOBILIARIOS LTDA</t>
  </si>
  <si>
    <t>(11)9961-91212</t>
  </si>
  <si>
    <t>18550556 (CERTI00554473)</t>
  </si>
  <si>
    <t>(11)9479-49119</t>
  </si>
  <si>
    <t>luhvigarcia@gmail.com</t>
  </si>
  <si>
    <t>2021-03-12 22:24:23 +0000</t>
  </si>
  <si>
    <t>18554452 (CERTI00555773)</t>
  </si>
  <si>
    <t>(11)9677-25917</t>
  </si>
  <si>
    <t>taynara.claro@terra.com.br</t>
  </si>
  <si>
    <t>2021-03-12 22:25:47 +0000</t>
  </si>
  <si>
    <t>TECNOLOGIA DA INFORMACAO MULT SERVICES LTDA</t>
  </si>
  <si>
    <t>(31)9976-69545</t>
  </si>
  <si>
    <t>contasapagar@grupomult.com.br</t>
  </si>
  <si>
    <t>B B DE LIMA EQUIPAMENTOS E PRODUTOS PET</t>
  </si>
  <si>
    <t>(11)4976-5546</t>
  </si>
  <si>
    <t>fabio9luque@gmail.com</t>
  </si>
  <si>
    <t>(11) 98350-0019</t>
  </si>
  <si>
    <t>2021-03-12 22:25:48 +0000</t>
  </si>
  <si>
    <t>18536029 (CERTI00549334)</t>
  </si>
  <si>
    <t>(11)9947-07013</t>
  </si>
  <si>
    <t>fernandaalinejf@gmail.com</t>
  </si>
  <si>
    <t>18536080 (CERTI00549442)</t>
  </si>
  <si>
    <t>(31)9848-53731</t>
  </si>
  <si>
    <t>comerciallinalimentos@gmail.com</t>
  </si>
  <si>
    <t>2021-03-12 22:26:40 +0000</t>
  </si>
  <si>
    <t>GILBERTO DE ALMEIDA</t>
  </si>
  <si>
    <t>(31)9894-68387</t>
  </si>
  <si>
    <t>(31) 98946-8387</t>
  </si>
  <si>
    <t>nazare@servcom.com.br</t>
  </si>
  <si>
    <t>18545323 (CERTI00552663)</t>
  </si>
  <si>
    <t>(11)3030-6200</t>
  </si>
  <si>
    <t>felipe.cocuzza@evsa.com.br</t>
  </si>
  <si>
    <t>18536212 (CERTI00549362)</t>
  </si>
  <si>
    <t>(31)9926-00006</t>
  </si>
  <si>
    <t>contato@porgabimoreira.com.br</t>
  </si>
  <si>
    <t>2021-03-12 22:27:28 +0000</t>
  </si>
  <si>
    <t>AGNER ROBSON DE JESUS E SILVA</t>
  </si>
  <si>
    <t>(31)9923-73898</t>
  </si>
  <si>
    <t>(31) 99237-3898</t>
  </si>
  <si>
    <t>vivi.civil@gmail.com</t>
  </si>
  <si>
    <t>18559341 (CERTI00557695)</t>
  </si>
  <si>
    <t>(11)9960-56986</t>
  </si>
  <si>
    <t>VIVIANE SANTOS SOUZA</t>
  </si>
  <si>
    <t>(31)9921-40762</t>
  </si>
  <si>
    <t>(31) 99214-0762</t>
  </si>
  <si>
    <t>2021-03-12 22:27:29 +0000</t>
  </si>
  <si>
    <t>PUNTO TABOAO COMERCIO DE ALIMENTOS LTDA</t>
  </si>
  <si>
    <t>2021-03-12 22:28:20 +0000</t>
  </si>
  <si>
    <t>GERCIANE VIANI DA SILVA</t>
  </si>
  <si>
    <t>(12) 99762-3228</t>
  </si>
  <si>
    <t>deptofiscaljbs@gmail.com</t>
  </si>
  <si>
    <t>18563010 (CERTI00559041)</t>
  </si>
  <si>
    <t>(11)9589-84297</t>
  </si>
  <si>
    <t>natalysilvasantana@icloud.com</t>
  </si>
  <si>
    <t>2021-03-12 22:28:21 +0000</t>
  </si>
  <si>
    <t>18563807 (CERTI00559326)</t>
  </si>
  <si>
    <t>(12)3221-8521</t>
  </si>
  <si>
    <t>rh.aline.maciel@rosenbergerdomex.com.br</t>
  </si>
  <si>
    <t>18564183 (CERTI00559505)</t>
  </si>
  <si>
    <t>(11)9952-25768</t>
  </si>
  <si>
    <t>ritec@ritechospitalar.com.br</t>
  </si>
  <si>
    <t>e-CNPJ A3 somente certificado - AC Certisign RFB Validade de 3 anos&lt;/p&gt;
&lt;p&gt;Posto: AR Certifast - Pauliceia</t>
  </si>
  <si>
    <t>Produto: e-CNPJ A3 somente certificado - AC Certisign RFB Validade de 3 anos&lt;/p&gt;
&lt;p&gt; AR Certifast - Pauliceia</t>
  </si>
  <si>
    <t>18565733 (CERTI00559949)</t>
  </si>
  <si>
    <t>(31)9844-76395</t>
  </si>
  <si>
    <t>luhcilenesilva@hotmail.com</t>
  </si>
  <si>
    <t>2021-03-12 22:29:04 +0000</t>
  </si>
  <si>
    <t>18554341 (CERTI00555747)</t>
  </si>
  <si>
    <t>(19)3813-2132</t>
  </si>
  <si>
    <t>daiane@senacontabilidade.com.br</t>
  </si>
  <si>
    <t>2021-03-12 22:29:05 +0000</t>
  </si>
  <si>
    <t>18566324 (CERTI00560148)</t>
  </si>
  <si>
    <t>(31)9992-83310</t>
  </si>
  <si>
    <t>jaderalmeidabh@gmail.com</t>
  </si>
  <si>
    <t>ASSOCIACAO ESPORTIVA BRASIL ITALIA</t>
  </si>
  <si>
    <t>(31)9880-44468</t>
  </si>
  <si>
    <t>2021-03-12 22:29:07 +0000</t>
  </si>
  <si>
    <t>NOVA ZERO TREZE TRANSPORTES AGENCIAMENTO MARITIMO</t>
  </si>
  <si>
    <t>(13)9760-07023</t>
  </si>
  <si>
    <t>VIALINE EMPREENDIMENTOS IMOBILIARIO LTDA</t>
  </si>
  <si>
    <t>18570042 (CERTI00561390)</t>
  </si>
  <si>
    <t>(11)3171-3117</t>
  </si>
  <si>
    <t>herbert.sousa@arcadis.com</t>
  </si>
  <si>
    <t>2021-03-12 22:29:58 +0000</t>
  </si>
  <si>
    <t>18572291 (CERTI00562148)</t>
  </si>
  <si>
    <t>(11)9473-72255</t>
  </si>
  <si>
    <t>juarez@guitta.com.br</t>
  </si>
  <si>
    <t>e-CPF A3 somente certificado - AC Certisign RFB Validade de 3 anos&lt;/p&gt;
&lt;p&gt;Posto: AR Certifast - Gal. Nova Barao Edificio 3 - Videoconferencia</t>
  </si>
  <si>
    <t>Produto: e-CPF A3 somente certificado - AC Certisign RFB Validade de 3 anos&lt;/p&gt;
&lt;p&gt; AR Certifast - Gal. Nova Barao Edificio 3 - Videoconferencia</t>
  </si>
  <si>
    <t>2021-03-12 22:30:48 +0000</t>
  </si>
  <si>
    <t>AGENES S DA SILVA SUPRIMENTOS DE INFORMATICA</t>
  </si>
  <si>
    <t>(31)3037-3030</t>
  </si>
  <si>
    <t>horizonte.suprimentos@hotmail.com</t>
  </si>
  <si>
    <t>2021-03-12 22:31:37 +0000</t>
  </si>
  <si>
    <t>MARIA INEZ ENGLESIAS</t>
  </si>
  <si>
    <t>(11)9972-65073</t>
  </si>
  <si>
    <t>(11) 99726-5073</t>
  </si>
  <si>
    <t>2021-03-12 22:33:01 +0000</t>
  </si>
  <si>
    <t>VERDES CAMPOS ALIMENTOS LTDA</t>
  </si>
  <si>
    <t>adm@mrveggy.com</t>
  </si>
  <si>
    <t>2021-03-12 22:33:02 +0000</t>
  </si>
  <si>
    <t>18580120 (CERTI00564772)</t>
  </si>
  <si>
    <t>DYMAYMA DE SOUZA DELAZARI MENEZES 01487022603</t>
  </si>
  <si>
    <t>(31)9985-71874</t>
  </si>
  <si>
    <t>dymayma@gmail.com</t>
  </si>
  <si>
    <t>KLIKOU COMERCIO E REPRESENTACOES DE UTILIDADES LT</t>
  </si>
  <si>
    <t>(11)9833-21278</t>
  </si>
  <si>
    <t>douglas@klikou.com.br</t>
  </si>
  <si>
    <t>2021-03-12 22:33:03 +0000</t>
  </si>
  <si>
    <t>18582519 (CERTI00565600)</t>
  </si>
  <si>
    <t>(17)3353-6599</t>
  </si>
  <si>
    <t>legalizacao@salomaocontabilidade.com.br</t>
  </si>
  <si>
    <t>DANIELA ACHETTE</t>
  </si>
  <si>
    <t>(11)3060-8787</t>
  </si>
  <si>
    <t>18585132 (CERTI00566549)</t>
  </si>
  <si>
    <t>(11)9910-91864</t>
  </si>
  <si>
    <t>sancletocupacional2016@gmail.com</t>
  </si>
  <si>
    <t>e-CPF A1 - Validade de 1 ano - AC Certisign RFB&lt;/p&gt;
&lt;p&gt;Posto: AR CERTIFAST - CWM - VIDEOCONFERENCIA</t>
  </si>
  <si>
    <t>Produto: e-CPF A1 - Validade de 1 ano - AC Certisign RFB&lt;/p&gt;
&lt;p&gt; AR CERTIFAST - CWM - VIDEOCONFERENCIA</t>
  </si>
  <si>
    <t>2021-03-12 22:33:04 +0000</t>
  </si>
  <si>
    <t>18585430 (CERTI00566800)</t>
  </si>
  <si>
    <t>contato@divulgarmeunegocio.com.br</t>
  </si>
  <si>
    <t>DIOGO ESTEVES DOS SANTOS TECNOLOGIA DA INFORMACAO</t>
  </si>
  <si>
    <t>(11)9826-02508</t>
  </si>
  <si>
    <t>diogo.esteves42@gmail.com</t>
  </si>
  <si>
    <t>2021-03-12 22:33:44 +0000</t>
  </si>
  <si>
    <t>(12)9827-35121</t>
  </si>
  <si>
    <t>N K R LOCACAO DE EQUIPAMENTOS LTDA</t>
  </si>
  <si>
    <t>(11)9988-37600</t>
  </si>
  <si>
    <t>kiko@bwaycorp.com.br</t>
  </si>
  <si>
    <t>2021-03-12 22:34:28 +0000</t>
  </si>
  <si>
    <t>N E V PINHEIRO PET SHOP LTDA</t>
  </si>
  <si>
    <t>GREEN IT SOLUCOES INTELIGENTES EIRELI</t>
  </si>
  <si>
    <t>(11)2915-0888</t>
  </si>
  <si>
    <t>artur@greenit.net.br</t>
  </si>
  <si>
    <t>2021-03-12 22:34:29 +0000</t>
  </si>
  <si>
    <t>18587802 (CERTI00567500)</t>
  </si>
  <si>
    <t>(31)9918-94040</t>
  </si>
  <si>
    <t>mameliapcouto@gmail.com</t>
  </si>
  <si>
    <t>CONDOMINIO RESIDENCIAL ROYAL TOWERS</t>
  </si>
  <si>
    <t>(11)9953-73398</t>
  </si>
  <si>
    <t>2021-04-06 14:27:03 +0000</t>
  </si>
  <si>
    <t>MARIANA NAKAGAWA 43127281862</t>
  </si>
  <si>
    <t>(11)9859-32327</t>
  </si>
  <si>
    <t>a.mariana.nakagawa@gmail.com</t>
  </si>
  <si>
    <t>DANIELLE CERQUEIRA DINIZ PATROCINIO SAPORI</t>
  </si>
  <si>
    <t>(31)9805-3206</t>
  </si>
  <si>
    <t>(31) 3624-2121</t>
  </si>
  <si>
    <t>mfelipettomalta@yahoo.com.br</t>
  </si>
  <si>
    <t>18588958 (CERTI00567918)</t>
  </si>
  <si>
    <t>(11)9722-22111</t>
  </si>
  <si>
    <t>mm8@uol.com.br</t>
  </si>
  <si>
    <t>e-CPF A1 - Validade de 1 ano - AC Certisign RFB&lt;/p&gt;
&lt;p&gt;Posto: AR CERTIFAST - ILHABELA - VIDEOCONFERENCIA</t>
  </si>
  <si>
    <t>Produto: e-CPF A1 - Validade de 1 ano - AC Certisign RFB&lt;/p&gt;
&lt;p&gt; AR CERTIFAST - ILHABELA - VIDEOCONFERENCIA</t>
  </si>
  <si>
    <t>2021-04-06 14:27:04 +0000</t>
  </si>
  <si>
    <t>MARIA DE LOURDES FELIPETTO MALTA</t>
  </si>
  <si>
    <t>(31)3571-1503</t>
  </si>
  <si>
    <t>cartoriorn@hotmail.com</t>
  </si>
  <si>
    <t>MIKAEL ANDERSON GOMES MORAIS</t>
  </si>
  <si>
    <t>(11)9877-29784</t>
  </si>
  <si>
    <t>(11) 98772-9784</t>
  </si>
  <si>
    <t>2021-04-06 14:27:05 +0000</t>
  </si>
  <si>
    <t>18589868 (CERTI00568173)</t>
  </si>
  <si>
    <t>(31)9912-14255</t>
  </si>
  <si>
    <t>financeiro.lizaeluz@gmail.com</t>
  </si>
  <si>
    <t>2021-04-06 14:27:49 +0000</t>
  </si>
  <si>
    <t>18591097 (CERTI00568719)</t>
  </si>
  <si>
    <t>(11)6673-7391</t>
  </si>
  <si>
    <t>contbaeta@gmail.com</t>
  </si>
  <si>
    <t>2021-04-06 14:28:41 +0000</t>
  </si>
  <si>
    <t>(75)9811-64548</t>
  </si>
  <si>
    <t>joseval.passos@uol.com.br</t>
  </si>
  <si>
    <t>2021-04-06 14:28:42 +0000</t>
  </si>
  <si>
    <t>18589025 (CERTI00567806)</t>
  </si>
  <si>
    <t>(11)2360-5988</t>
  </si>
  <si>
    <t>andressa.lima2@t-systems.com.br</t>
  </si>
  <si>
    <t>(11)9820-58126</t>
  </si>
  <si>
    <t>ronaldocesar.felix@hotmail.com</t>
  </si>
  <si>
    <t>2021-04-06 14:28:43 +0000</t>
  </si>
  <si>
    <t>(11)9703-90066</t>
  </si>
  <si>
    <t>luis.augusto@aasp.org.br</t>
  </si>
  <si>
    <t>LAURA LUTTEMBARCK BARRETO VIANNA</t>
  </si>
  <si>
    <t>(31)2526-6041</t>
  </si>
  <si>
    <t>(31) 99731-7131</t>
  </si>
  <si>
    <t>laura.vianna@pris.com.br</t>
  </si>
  <si>
    <t>2021-04-06 14:29:31 +0000</t>
  </si>
  <si>
    <t>MAYARA FRANCO MARTINEZ DAMACENO</t>
  </si>
  <si>
    <t>(11)9410-37768</t>
  </si>
  <si>
    <t>mayara.mf@bol.com.br</t>
  </si>
  <si>
    <t>18552615 (CERTI00555147)</t>
  </si>
  <si>
    <t>(11)9830-60529</t>
  </si>
  <si>
    <t>isabel.empresa@gmail.com</t>
  </si>
  <si>
    <t>2021-04-06 14:29:32 +0000</t>
  </si>
  <si>
    <t>JOSCELINO MAIOLO LTDA</t>
  </si>
  <si>
    <t>(11)9892-79195</t>
  </si>
  <si>
    <t>LUCIANO MARCELO CHRIST</t>
  </si>
  <si>
    <t>(11)9916-7102</t>
  </si>
  <si>
    <t>lucianochrist@trt15.jus.br</t>
  </si>
  <si>
    <t>MARKET ANALYSIS BRASIL LTDA</t>
  </si>
  <si>
    <t>(48)3364-0000</t>
  </si>
  <si>
    <t>fabian@marketanalysis.com.br</t>
  </si>
  <si>
    <t>2021-04-06 14:29:33 +0000</t>
  </si>
  <si>
    <t>KADOSHI ODONTOLOGIA INTEGRADA EIRELI</t>
  </si>
  <si>
    <t>(11)2325-0217</t>
  </si>
  <si>
    <t>kadoshiodonto@gmail.com</t>
  </si>
  <si>
    <t>2021-04-06 14:30:18 +0000</t>
  </si>
  <si>
    <t>18595344 (CERTI00570385)</t>
  </si>
  <si>
    <t>(12)3206-6106</t>
  </si>
  <si>
    <t>natacaomodelo@gmail.com</t>
  </si>
  <si>
    <t>2021-04-06 14:30:19 +0000</t>
  </si>
  <si>
    <t>LEONARDO PEREIRA DE ANDRADE</t>
  </si>
  <si>
    <t>(31)9913-14685</t>
  </si>
  <si>
    <t>(31) 99131-4685</t>
  </si>
  <si>
    <t>leoprofessor25@gmail.com</t>
  </si>
  <si>
    <t>LOJAO DO CLICK LTDA</t>
  </si>
  <si>
    <t>(11)7894-7578</t>
  </si>
  <si>
    <t>(11) 94745-0891</t>
  </si>
  <si>
    <t>rodrigomccarrillo@gmail.com</t>
  </si>
  <si>
    <t>2021-04-06 14:30:20 +0000</t>
  </si>
  <si>
    <t>HUMBERTO SACONATO</t>
  </si>
  <si>
    <t>(11)9713-94130</t>
  </si>
  <si>
    <t>(44) 99928-8010</t>
  </si>
  <si>
    <t>gabriela@contabilbrandaosp.com.br</t>
  </si>
  <si>
    <t>HS SERVICOS MEDICOS EIRELI</t>
  </si>
  <si>
    <t>2021-04-06 14:30:21 +0000</t>
  </si>
  <si>
    <t>18596004 (CERTI00570595)</t>
  </si>
  <si>
    <t>(79)9813-25649</t>
  </si>
  <si>
    <t>sergipetransportes@gmail.com</t>
  </si>
  <si>
    <t>18596005 (CERTI00570595)</t>
  </si>
  <si>
    <t>CRISTINA PEREIRA DA SILVA RIBEIRO</t>
  </si>
  <si>
    <t>(11)9628-09686</t>
  </si>
  <si>
    <t>cpsribeiro@uol.com.br</t>
  </si>
  <si>
    <t>2021-04-06 14:30:22 +0000</t>
  </si>
  <si>
    <t>18596114 (CERTI00570606)</t>
  </si>
  <si>
    <t>(11)9834-12226</t>
  </si>
  <si>
    <t>simone-pozzani@uol.com.br</t>
  </si>
  <si>
    <t>2021-04-06 14:31:06 +0000</t>
  </si>
  <si>
    <t>18576217 (CERTI00563488)</t>
  </si>
  <si>
    <t>2021-04-06 14:31:53 +0000</t>
  </si>
  <si>
    <t>SLAMBORD BORDADOS LTDA</t>
  </si>
  <si>
    <t>(11)4178-3925</t>
  </si>
  <si>
    <t>(11) 94498-9223</t>
  </si>
  <si>
    <t>slamuniformes@gmail.com</t>
  </si>
  <si>
    <t>2021-04-06 14:31:54 +0000</t>
  </si>
  <si>
    <t>18597378 (CERTI00571056)</t>
  </si>
  <si>
    <t>(31)9930-41717</t>
  </si>
  <si>
    <t>camilapscouto@gmail.com</t>
  </si>
  <si>
    <t>RAFAELA BASSI CICATTI 44088482808</t>
  </si>
  <si>
    <t>(11)9555-99250</t>
  </si>
  <si>
    <t>pebiiaesoterico@gmail.com</t>
  </si>
  <si>
    <t>2021-04-06 14:31:55 +0000</t>
  </si>
  <si>
    <t>18591156 (CERTI00568935)</t>
  </si>
  <si>
    <t>(11)9983-83834</t>
  </si>
  <si>
    <t>fsidao@hotmail.com</t>
  </si>
  <si>
    <t>e-CNPJ A1 - Pequenas Empresas - AC Certisign RFB&lt;/p&gt;
&lt;p&gt;Posto: AR CERTIFAST - CWM - VIDEOCONFERENCIA</t>
  </si>
  <si>
    <t>Produto: e-CNPJ A1 - Pequenas Empresas - AC Certisign RFB&lt;/p&gt;
&lt;p&gt; AR CERTIFAST - CWM - VIDEOCONFERENCIA</t>
  </si>
  <si>
    <t>18597482 (CERTI00571088)</t>
  </si>
  <si>
    <t>(11)9535-57622</t>
  </si>
  <si>
    <t>hellena_batalha@outlook.com</t>
  </si>
  <si>
    <t>18582262 (CERTI00565543)</t>
  </si>
  <si>
    <t>2021-04-06 14:31:56 +0000</t>
  </si>
  <si>
    <t>MARCENARIA GASPAR LTDA</t>
  </si>
  <si>
    <t>(14)9988-01976</t>
  </si>
  <si>
    <t>contatomarcenariagaspar@gmail.com</t>
  </si>
  <si>
    <t>18598490 (CERTI00571537)</t>
  </si>
  <si>
    <t>(11)9836-90802</t>
  </si>
  <si>
    <t>julianacasaca@gmail.com</t>
  </si>
  <si>
    <t>2021-04-06 14:31:57 +0000</t>
  </si>
  <si>
    <t>18566557 (CERTI00560269)</t>
  </si>
  <si>
    <t>2021-04-06 14:32:45 +0000</t>
  </si>
  <si>
    <t>18594880 (CERTI00570203)</t>
  </si>
  <si>
    <t>2021-04-06 14:32:46 +0000</t>
  </si>
  <si>
    <t>PABLO CASTILHO</t>
  </si>
  <si>
    <t>(41)3248-0388</t>
  </si>
  <si>
    <t>(41) 98864-7005</t>
  </si>
  <si>
    <t>polliana.guerra@cmea.com.br</t>
  </si>
  <si>
    <t>2021-04-06 14:33:35 +0000</t>
  </si>
  <si>
    <t>REAL DISTRIBUIDORA DE PECAS AUTOMOTIVAS LTDA</t>
  </si>
  <si>
    <t>(11)4319-2005</t>
  </si>
  <si>
    <t>2021-04-06 14:33:36 +0000</t>
  </si>
  <si>
    <t>BHNET FIBRA TELECOMUNICACOES LTDA</t>
  </si>
  <si>
    <t>(31)9884-08734</t>
  </si>
  <si>
    <t>gerencia@bhnetfibra.com.br</t>
  </si>
  <si>
    <t>ORLANDO MARTINS VEICULOS LTDA</t>
  </si>
  <si>
    <t>(12)3206-8979</t>
  </si>
  <si>
    <t>vision.veiculos@hotmail.com</t>
  </si>
  <si>
    <t>2021-04-06 14:33:37 +0000</t>
  </si>
  <si>
    <t>JAIR DA SILVA SOUZA 22841746801</t>
  </si>
  <si>
    <t>(11)9607-81495</t>
  </si>
  <si>
    <t>jairs.s@outlook.com</t>
  </si>
  <si>
    <t>18603108 (CERTI00573137)</t>
  </si>
  <si>
    <t>(31)9917-99769</t>
  </si>
  <si>
    <t>guilherme.neubaner@gmail.com</t>
  </si>
  <si>
    <t>2021-04-06 14:34:28 +0000</t>
  </si>
  <si>
    <t>(11)5555-5463</t>
  </si>
  <si>
    <t>2021-04-06 14:34:29 +0000</t>
  </si>
  <si>
    <t>DANIEL FERREIRA FRANCA</t>
  </si>
  <si>
    <t>(11)9716-19128</t>
  </si>
  <si>
    <t>administrativo@nimbi.com.br</t>
  </si>
  <si>
    <t>2021-04-06 14:34:30 +0000</t>
  </si>
  <si>
    <t>FABIO EDUARDO SCHALL</t>
  </si>
  <si>
    <t>(11)3819-9344</t>
  </si>
  <si>
    <t>fabioschall@gmail.com</t>
  </si>
  <si>
    <t>KEYTH MORATO SILVA</t>
  </si>
  <si>
    <t>(37)9934-53563</t>
  </si>
  <si>
    <t>(37) 99918-4176</t>
  </si>
  <si>
    <t>keythms@gmail.com</t>
  </si>
  <si>
    <t>2021-04-06 14:34:31 +0000</t>
  </si>
  <si>
    <t>18538406 (CERTI00550238)</t>
  </si>
  <si>
    <t>STEPHANIE ROCHA SOUZA 02192484607</t>
  </si>
  <si>
    <t>(31)9850-63728</t>
  </si>
  <si>
    <t>(31) 98506-3728</t>
  </si>
  <si>
    <t>stephaniesouza_22@outlook.com</t>
  </si>
  <si>
    <t>PEDRA MENINA TRANSPORTES E LOGISTICA EIRELI</t>
  </si>
  <si>
    <t>(11)9717-64648</t>
  </si>
  <si>
    <t>2021-04-06 14:34:32 +0000</t>
  </si>
  <si>
    <t>TECLEIMPORTS COMERCIO DE AUTOPECAS E ACESSORIOS L</t>
  </si>
  <si>
    <t>(11)9742-79222</t>
  </si>
  <si>
    <t>tecleimports@hotmail.com</t>
  </si>
  <si>
    <t>2021-04-06 14:35:27 +0000</t>
  </si>
  <si>
    <t>18605012 (CERTI00573736)</t>
  </si>
  <si>
    <t>(11)9728-08079</t>
  </si>
  <si>
    <t>angelo@uol.com.br</t>
  </si>
  <si>
    <t>18599436 (CERTI00571794)</t>
  </si>
  <si>
    <t>e-CNPJ A1 - 1 ano - AC Certisign RFB&lt;/p&gt;
&lt;p&gt;Posto: AR CERTIFAST - CWM - VIDEOCONFERENCIA</t>
  </si>
  <si>
    <t>Produto: e-CNPJ A1 - 1 ano - AC Certisign RFB&lt;/p&gt;
&lt;p&gt; AR CERTIFAST - CWM - VIDEOCONFERENCIA</t>
  </si>
  <si>
    <t>2021-04-06 14:35:28 +0000</t>
  </si>
  <si>
    <t>18606615 (CERTI00574248)</t>
  </si>
  <si>
    <t>(11)9713-92021</t>
  </si>
  <si>
    <t>ueversonlucas@gmail.com</t>
  </si>
  <si>
    <t>HERIVELTON GOMES DA SILVA</t>
  </si>
  <si>
    <t>(11)3593-1147</t>
  </si>
  <si>
    <t>2021-04-06 14:36:30 +0000</t>
  </si>
  <si>
    <t>2021-04-06 14:36:31 +0000</t>
  </si>
  <si>
    <t>VAGNER DOS REIS COSTA LTDA</t>
  </si>
  <si>
    <t>(11)9982-21643</t>
  </si>
  <si>
    <t>UP LOGISTICA COMERCIO E TRANSPORTES EIRELI</t>
  </si>
  <si>
    <t>(31)9844-89685</t>
  </si>
  <si>
    <t>alealimentos@uol.com.br</t>
  </si>
  <si>
    <t>2021-04-06 14:36:32 +0000</t>
  </si>
  <si>
    <t>18609043 (CERTI00575004)</t>
  </si>
  <si>
    <t>(11)4341-6088</t>
  </si>
  <si>
    <t>hirlandiafo@hotmail.com.br</t>
  </si>
  <si>
    <t>ALINE PEREIRA DO NASCIMENTO 37303238816</t>
  </si>
  <si>
    <t>(11)9935-26439</t>
  </si>
  <si>
    <t>nascimentoalinepn@gmail.com</t>
  </si>
  <si>
    <t>AR CERTIFAST - CWM - VIDEOCONFERENCIA</t>
  </si>
  <si>
    <t>2021-04-06 14:37:32 +0000</t>
  </si>
  <si>
    <t>18611318 (CERTI00575770)</t>
  </si>
  <si>
    <t>(11)4576-4493</t>
  </si>
  <si>
    <t>jaquelinereis@crearecontabil.com.br</t>
  </si>
  <si>
    <t>MACHADO INDUSTRIA DE ALIMENTOS EIRELI</t>
  </si>
  <si>
    <t>2021-04-06 14:37:33 +0000</t>
  </si>
  <si>
    <t>EXPRESSO MONTE SINAI TRANSPORTES E TURISMO LTDA</t>
  </si>
  <si>
    <t>EMX COMERCIO E SERVICOS DE TI LTDA</t>
  </si>
  <si>
    <t>2021-04-06 14:37:34 +0000</t>
  </si>
  <si>
    <t>SEC SISTEMA DE EMAGRECIMENTO CORPORAL LTDA</t>
  </si>
  <si>
    <t>(11)9422-13944</t>
  </si>
  <si>
    <t>kaianemachado17@gmail.com</t>
  </si>
  <si>
    <t>2021-04-06 14:37:35 +0000</t>
  </si>
  <si>
    <t>D2 CATIVAR CONFECCOES DE ROUPAS E ACESSORIOS DO V</t>
  </si>
  <si>
    <t>(31)9986-44707</t>
  </si>
  <si>
    <t>admin@cativwear.com.br</t>
  </si>
  <si>
    <t>2021-04-06 14:38:34 +0000</t>
  </si>
  <si>
    <t>(12)9914-73574</t>
  </si>
  <si>
    <t>kutelak@hotmail.com</t>
  </si>
  <si>
    <t>2021-04-06 14:38:35 +0000</t>
  </si>
  <si>
    <t>18600405 (CERTI00572111)</t>
  </si>
  <si>
    <t>(11)9974-47693</t>
  </si>
  <si>
    <t>gerencia.ti@genpro.com.br</t>
  </si>
  <si>
    <t>MAURICIO CESAR LOURENCO LEITE</t>
  </si>
  <si>
    <t>mcll1956@gmail.com</t>
  </si>
  <si>
    <t>2021-04-06 14:40:27 +0000</t>
  </si>
  <si>
    <t>18615410 (CERTI00577268)</t>
  </si>
  <si>
    <t>(11)9868-87734</t>
  </si>
  <si>
    <t>tammy.nascimento@yahoo.com.br</t>
  </si>
  <si>
    <t>2021-04-06 14:40:28 +0000</t>
  </si>
  <si>
    <t>ESTRELA DE FATIMA MAGALHAES CERQUEIRA LEITE</t>
  </si>
  <si>
    <t>(21)9998-55458</t>
  </si>
  <si>
    <t>(31) 3661-9127</t>
  </si>
  <si>
    <t>2021-04-06 14:40:29 +0000</t>
  </si>
  <si>
    <t>ROBERTO SOUZA E SILVA</t>
  </si>
  <si>
    <t>(92)9916-62395</t>
  </si>
  <si>
    <t>ssroberto2000@gmail.com</t>
  </si>
  <si>
    <t>JVJT CONSULTORIA AMBIENTAL LTDA</t>
  </si>
  <si>
    <t>(11)9927-61642</t>
  </si>
  <si>
    <t>josevidor@hotmail.com</t>
  </si>
  <si>
    <t>2021-04-06 14:40:30 +0000</t>
  </si>
  <si>
    <t>UNNO PAES COMERCIAL LTDA</t>
  </si>
  <si>
    <t>(31)9953-90627</t>
  </si>
  <si>
    <t>(31) 99539-0627</t>
  </si>
  <si>
    <t>VERA PEREIRA DE MENEZES</t>
  </si>
  <si>
    <t>(31)9887-10343</t>
  </si>
  <si>
    <t>vera.menezes@tjmg.jus.br</t>
  </si>
  <si>
    <t>2021-04-06 14:41:21 +0000</t>
  </si>
  <si>
    <t>18598240 (CERTI00571386)</t>
  </si>
  <si>
    <t>CLAUDINEI DA SILVA</t>
  </si>
  <si>
    <t>(11)9370-44265</t>
  </si>
  <si>
    <t>claudinei5680@gmail.com</t>
  </si>
  <si>
    <t>2021-04-06 14:41:22 +0000</t>
  </si>
  <si>
    <t>18599742 (CERTI00571925)</t>
  </si>
  <si>
    <t>FILIPE COSTA RIVELLI NOGUEIRA</t>
  </si>
  <si>
    <t>(31)9980-55231</t>
  </si>
  <si>
    <t>filipe.rivelli@tjmg.jus.br</t>
  </si>
  <si>
    <t>2021-04-06 14:41:23 +0000</t>
  </si>
  <si>
    <t>ROSA ARCO IRIS COMERCIO DE ROUPAS E CALCADOS EIRE</t>
  </si>
  <si>
    <t>(11)9940-27991</t>
  </si>
  <si>
    <t>jeferson.teo22@gmail.com</t>
  </si>
  <si>
    <t>INSTITUTO DE BELEZA LTDA</t>
  </si>
  <si>
    <t>(31)9959-53351</t>
  </si>
  <si>
    <t>financeiro@sanenody.com.br</t>
  </si>
  <si>
    <t>TAMIRES MOREIRA GOMES</t>
  </si>
  <si>
    <t>(31)2511-2200</t>
  </si>
  <si>
    <t>thyago@simile.bio.br</t>
  </si>
  <si>
    <t>2021-04-06 14:41:24 +0000</t>
  </si>
  <si>
    <t>JR REPRESENTACOES E LICITACOES LTDA</t>
  </si>
  <si>
    <t>2021-04-06 14:41:25 +0000</t>
  </si>
  <si>
    <t>CINTIA KELLY DA CRUZ BENTO DOS SANTOS</t>
  </si>
  <si>
    <t>(31)9867-65875</t>
  </si>
  <si>
    <t>cintia.bento@tjmg.jus.br</t>
  </si>
  <si>
    <t>2021-04-06 14:42:16 +0000</t>
  </si>
  <si>
    <t>SANDRELI OCHSENDORF 12452989843</t>
  </si>
  <si>
    <t>(11)9825-48899</t>
  </si>
  <si>
    <t>midiabasica47@gmail.com</t>
  </si>
  <si>
    <t>ELAINE MORAIS CASTRO</t>
  </si>
  <si>
    <t>(31)3330-2322</t>
  </si>
  <si>
    <t>elaine.castro@tjmg.jus.br</t>
  </si>
  <si>
    <t>GABRIELA RIBEIRO NASCIMENTO 47855429859</t>
  </si>
  <si>
    <t>(11)9773-07868</t>
  </si>
  <si>
    <t>adm@zmworld.com.br</t>
  </si>
  <si>
    <t>2021-04-06 14:42:17 +0000</t>
  </si>
  <si>
    <t>GALPAO MOTO PARTS LTDA</t>
  </si>
  <si>
    <t>(11)4500-2560</t>
  </si>
  <si>
    <t>galpaomotoparts1@yahoo.com</t>
  </si>
  <si>
    <t>18620663 (CERTI00579092)</t>
  </si>
  <si>
    <t>(12)9815-75441</t>
  </si>
  <si>
    <t>nat_pimentel@yahoo.com.br</t>
  </si>
  <si>
    <t>2021-04-06 14:42:18 +0000</t>
  </si>
  <si>
    <t>DIEGO MATIAS DE OLIVEIRA DESENVOLVIMENTO DE SOFTW</t>
  </si>
  <si>
    <t>(31)9913-92245</t>
  </si>
  <si>
    <t>contato@diegomatias.dev</t>
  </si>
  <si>
    <t>2021-04-06 14:42:19 +0000</t>
  </si>
  <si>
    <t>(31)9997-51881</t>
  </si>
  <si>
    <t>administrativo@sapis.com.br</t>
  </si>
  <si>
    <t>(31) 98869-2446</t>
  </si>
  <si>
    <t>2021-04-06 14:43:15 +0000</t>
  </si>
  <si>
    <t>MURILO DE ASSUNCAO CERQUEIRA</t>
  </si>
  <si>
    <t>(48)9915-91707</t>
  </si>
  <si>
    <t>(48) 99915-9170</t>
  </si>
  <si>
    <t>adm@bacopizzaria.com.br</t>
  </si>
  <si>
    <t>18621628 (CERTI00579374)</t>
  </si>
  <si>
    <t>(11)9617-01279</t>
  </si>
  <si>
    <t>hangelaharaujo@hotmail.com</t>
  </si>
  <si>
    <t>2021-04-06 14:43:16 +0000</t>
  </si>
  <si>
    <t>18619012 (CERTI00578545)</t>
  </si>
  <si>
    <t>2021-04-06 14:43:17 +0000</t>
  </si>
  <si>
    <t>18616610 (CERTI00577760)</t>
  </si>
  <si>
    <t>18621942 (CERTI00579533)</t>
  </si>
  <si>
    <t>2021-04-06 14:43:18 +0000</t>
  </si>
  <si>
    <t>OREAS COMERCIAL SERVICOS IMPORTACAO E EXPORTACAO</t>
  </si>
  <si>
    <t>(11)4744-0755</t>
  </si>
  <si>
    <t>thamires.nicolay@hotmail.com</t>
  </si>
  <si>
    <t>2021-04-06 14:44:11 +0000</t>
  </si>
  <si>
    <t>DANILO FRANCISCO FERNANDES NASCIMENTO</t>
  </si>
  <si>
    <t>(11)9811-52772</t>
  </si>
  <si>
    <t>(11) 98911-8080</t>
  </si>
  <si>
    <t>dfnascimento@pk.adv.br</t>
  </si>
  <si>
    <t>18626959 (CERTI00581314)</t>
  </si>
  <si>
    <t>(31)9950-70909</t>
  </si>
  <si>
    <t>cristinarotsen@hotmail.com</t>
  </si>
  <si>
    <t>2021-04-06 14:45:05 +0000</t>
  </si>
  <si>
    <t>18478979 (CERTI00529134)</t>
  </si>
  <si>
    <t>(11)9804-67545</t>
  </si>
  <si>
    <t>daniel.luis.mg@gmail.com</t>
  </si>
  <si>
    <t>2021-04-06 14:45:06 +0000</t>
  </si>
  <si>
    <t>WALDEMAR PEDRO FILHO</t>
  </si>
  <si>
    <t>(31)9981-8389</t>
  </si>
  <si>
    <t>(31) 99981-8389</t>
  </si>
  <si>
    <t>walpedro@terra.com.br</t>
  </si>
  <si>
    <t>2021-04-06 14:46:35 +0000</t>
  </si>
  <si>
    <t>KELLI CRISTINA GALASTRE FAVORITO 19949989892</t>
  </si>
  <si>
    <t>(11)9565-17002</t>
  </si>
  <si>
    <t>kellibrasil@hotmail.com</t>
  </si>
  <si>
    <t>2021-04-06 14:46:36 +0000</t>
  </si>
  <si>
    <t>WAGNER ALEXIS RUIZ</t>
  </si>
  <si>
    <t>(41)9962-51277</t>
  </si>
  <si>
    <t>global-finance-ops@ebanx.com</t>
  </si>
  <si>
    <t>e-CPF A3 - token - 3 anos - AC BR RFB</t>
  </si>
  <si>
    <t>EDILSON PEREIRA BARBOSA</t>
  </si>
  <si>
    <t>(11)9472-67139</t>
  </si>
  <si>
    <t>edilsonpereirabarbosa@gmail.com</t>
  </si>
  <si>
    <t>5D SERVICOS DE MAO DE OBRA EIRELI</t>
  </si>
  <si>
    <t>(11)5078-6133</t>
  </si>
  <si>
    <t>flavio.silva@rnvconsultoria.com.br</t>
  </si>
  <si>
    <t>2021-04-06 14:46:37 +0000</t>
  </si>
  <si>
    <t>18630824 (CERTI00582685)</t>
  </si>
  <si>
    <t>(11)9893-20413</t>
  </si>
  <si>
    <t>benjamin.genefort@gmail.com</t>
  </si>
  <si>
    <t>e-CNPJ A1 - Pequenas Empresas - AC Certisign RFB&lt;/p&gt;
&lt;p&gt;Posto: AR CERTIFAST - ILHABELA - VIDEOCONFERENCIA</t>
  </si>
  <si>
    <t>Produto: e-CNPJ A1 - Pequenas Empresas - AC Certisign RFB&lt;/p&gt;
&lt;p&gt; AR CERTIFAST - ILHABELA - VIDEOCONFERENCIA</t>
  </si>
  <si>
    <t>L E P TRANSPORTES LTDA</t>
  </si>
  <si>
    <t>(11)9930-98594</t>
  </si>
  <si>
    <t>pinheiro89@hotmail.com</t>
  </si>
  <si>
    <t>2021-04-06 14:47:25 +0000</t>
  </si>
  <si>
    <t>SERGIO PEREIRA VIANA</t>
  </si>
  <si>
    <t>(31)3689-2703</t>
  </si>
  <si>
    <t>roberto@internacionalnet.com.br</t>
  </si>
  <si>
    <t>18591584 (CERTI00569089)</t>
  </si>
  <si>
    <t>(11)9817-48608</t>
  </si>
  <si>
    <t>perlapaes@yahoo.com.br</t>
  </si>
  <si>
    <t>2021-04-06 14:47:26 +0000</t>
  </si>
  <si>
    <t>18236209 (CERTI00437481)</t>
  </si>
  <si>
    <t>18617144 (CERTI00577902)</t>
  </si>
  <si>
    <t>(31)9963-38466</t>
  </si>
  <si>
    <t>2021-04-06 14:47:27 +0000</t>
  </si>
  <si>
    <t>PRETO E BRANCO PROJETOS AUDIOVISUAIS LTDA</t>
  </si>
  <si>
    <t>(11)3842-6010</t>
  </si>
  <si>
    <t>luiz@pretoebranco.com.br</t>
  </si>
  <si>
    <t>2021-04-06 14:49:08 +0000</t>
  </si>
  <si>
    <t>CARLOS ALBERTO CANDIDO 15959806878</t>
  </si>
  <si>
    <t>(11)9863-91899</t>
  </si>
  <si>
    <t>carccandi@gmail.com</t>
  </si>
  <si>
    <t>2021-04-06 14:49:09 +0000</t>
  </si>
  <si>
    <t>ARMANDO NAZARE DE OLIVEIRA</t>
  </si>
  <si>
    <t>(11)3872-7336</t>
  </si>
  <si>
    <t>(11) 99991-9009</t>
  </si>
  <si>
    <t>oliveiraarm@gmail.com</t>
  </si>
  <si>
    <t>MANOEL LUIZ FEITOSA DE ALENCAR JUNIOR</t>
  </si>
  <si>
    <t>(11)9593-33963</t>
  </si>
  <si>
    <t>(11) 95933-3963</t>
  </si>
  <si>
    <t>junioralencar@hotmail.com.br</t>
  </si>
  <si>
    <t>2021-04-06 14:49:10 +0000</t>
  </si>
  <si>
    <t>ALFA BELT MANGUEIRAS E CORREIAS LTDA</t>
  </si>
  <si>
    <t>2021-04-06 14:49:11 +0000</t>
  </si>
  <si>
    <t>18639789 (CERTI00585529)</t>
  </si>
  <si>
    <t>(31)9867-53101</t>
  </si>
  <si>
    <t>jlopojr@gmail.com</t>
  </si>
  <si>
    <t>2021-04-06 14:50:15 +0000</t>
  </si>
  <si>
    <t>18639837 (CERTI00585636)</t>
  </si>
  <si>
    <t>(11)9693-23923</t>
  </si>
  <si>
    <t>luanasantoss3@hotmail.com</t>
  </si>
  <si>
    <t>18642603 (CERTI00586554)</t>
  </si>
  <si>
    <t>(31)9988-29428</t>
  </si>
  <si>
    <t>gustavocarruda@gmail.com</t>
  </si>
  <si>
    <t>2021-04-06 14:50:59 +0000</t>
  </si>
  <si>
    <t>18642031 (CERTI00586372)</t>
  </si>
  <si>
    <t>(13)9917-01610</t>
  </si>
  <si>
    <t>thayna.oliveira@mgcontecnica.com.br</t>
  </si>
  <si>
    <t>e-CNPJ A3 - somente certificado - 1 ano - AC Certisign RFB&lt;/p&gt;
&lt;p&gt;Posto: AR CERTIFAST - ILHABELA - VIDEOCONFERENCIA</t>
  </si>
  <si>
    <t>Produto: e-CNPJ A3 - somente certificado - 1 ano - AC Certisign RFB&lt;/p&gt;
&lt;p&gt; AR CERTIFAST - ILHABELA - VIDEOCONFERENCIA</t>
  </si>
  <si>
    <t>ALICE COSTA AMARAL ROCHA 08287951690</t>
  </si>
  <si>
    <t>INFISTEC LTDA</t>
  </si>
  <si>
    <t>(11)2356-7800</t>
  </si>
  <si>
    <t>infistec@infistec.com.br</t>
  </si>
  <si>
    <t>2021-04-06 14:51:00 +0000</t>
  </si>
  <si>
    <t>VINCULO INDUSTRIA E COMERCIO DE ALIMENTOS LTDA</t>
  </si>
  <si>
    <t>(31) 99309-6202</t>
  </si>
  <si>
    <t>RD3 CONSULTORIA CONTABIL LTDA</t>
  </si>
  <si>
    <t>(31)3374-5906</t>
  </si>
  <si>
    <t>rd3consultoria@gmail.com</t>
  </si>
  <si>
    <t>2021-04-06 14:51:01 +0000</t>
  </si>
  <si>
    <t>MARIA JOSE DA SILVA DIAS</t>
  </si>
  <si>
    <t>2021-04-06 14:51:45 +0000</t>
  </si>
  <si>
    <t>BRUNO WILLIAN DE CARVALHO TRINDADE MOTA 473356088</t>
  </si>
  <si>
    <t>(12)9822-55735</t>
  </si>
  <si>
    <t>brunomotatj@gmail.com</t>
  </si>
  <si>
    <t>2021-04-06 14:54:28 +0000</t>
  </si>
  <si>
    <t>ANDRE ALVES SOBRINHO</t>
  </si>
  <si>
    <t>(11)9346-79843</t>
  </si>
  <si>
    <t>(11) 93467-9843</t>
  </si>
  <si>
    <t>CGU CONSULTORIOS MEDICOS LTDA</t>
  </si>
  <si>
    <t>(21)9754-48803</t>
  </si>
  <si>
    <t>cguconsultoriosmedicos@gmail.com</t>
  </si>
  <si>
    <t>2021-04-06 14:54:29 +0000</t>
  </si>
  <si>
    <t>NAIARA LEAL MENDES LTDA</t>
  </si>
  <si>
    <t>(11)9473-56498</t>
  </si>
  <si>
    <t>VINICIUS DE SOUSA SANTOS LTDA</t>
  </si>
  <si>
    <t>(11)2833-0190</t>
  </si>
  <si>
    <t>viniciusvblr@gmail.com</t>
  </si>
  <si>
    <t>2021-04-06 14:54:30 +0000</t>
  </si>
  <si>
    <t>KOPIEHAUS GRAFICOS LTDA</t>
  </si>
  <si>
    <t>(11)5642-1192</t>
  </si>
  <si>
    <t>rodrigo@tafner.com.br</t>
  </si>
  <si>
    <t>2021-04-06 14:55:20 +0000</t>
  </si>
  <si>
    <t>RODRIGO FONTENELLE BEZERRIL COUTINHO</t>
  </si>
  <si>
    <t>(19)3886-7737</t>
  </si>
  <si>
    <t>rodrigocoutinho@trt15.jus.br</t>
  </si>
  <si>
    <t>CAROLINA FALLUH ALDRIGUE</t>
  </si>
  <si>
    <t>(11)9962-35647</t>
  </si>
  <si>
    <t>2021-04-06 14:55:21 +0000</t>
  </si>
  <si>
    <t>adm@osindicatobbqdrinks.com.br</t>
  </si>
  <si>
    <t>SHEILA ADRIANA PEREIRA DA COSTA</t>
  </si>
  <si>
    <t>(11)3155-5200</t>
  </si>
  <si>
    <t>(11) 3224-6800</t>
  </si>
  <si>
    <t>katia.pereira@dct.com.br</t>
  </si>
  <si>
    <t>2021-04-06 14:55:22 +0000</t>
  </si>
  <si>
    <t>18649485 (CERTI00588690)</t>
  </si>
  <si>
    <t>18649952 (CERTI00588851)</t>
  </si>
  <si>
    <t>2021-04-06 14:55:23 +0000</t>
  </si>
  <si>
    <t>18650147 (CERTI00588878)</t>
  </si>
  <si>
    <t>2021-04-06 14:56:14 +0000</t>
  </si>
  <si>
    <t>18650378 (CERTI00589006)</t>
  </si>
  <si>
    <t>(11)5555-8457</t>
  </si>
  <si>
    <t>financeiro@goodbike.com.br</t>
  </si>
  <si>
    <t>18650379 (CERTI00589006)</t>
  </si>
  <si>
    <t>18651105 (CERTI00589232)</t>
  </si>
  <si>
    <t>(11)9820-71940</t>
  </si>
  <si>
    <t>wellisonnicolau@gmail.com</t>
  </si>
  <si>
    <t>2021-04-06 14:56:15 +0000</t>
  </si>
  <si>
    <t>18639685 (CERTI00585516)</t>
  </si>
  <si>
    <t>(11)9539-20892</t>
  </si>
  <si>
    <t>18652482 (CERTI00589627)</t>
  </si>
  <si>
    <t>(11)4474-2446</t>
  </si>
  <si>
    <t>fjg@fjg-vedacoes.com.br</t>
  </si>
  <si>
    <t>2021-04-06 14:56:16 +0000</t>
  </si>
  <si>
    <t>danielfelipepereira@outlook.com.br</t>
  </si>
  <si>
    <t>2021-04-06 14:57:00 +0000</t>
  </si>
  <si>
    <t>EDUARDO COTRIM KNOTT</t>
  </si>
  <si>
    <t>(21)9928-83618</t>
  </si>
  <si>
    <t>eduardo@cotrim.me</t>
  </si>
  <si>
    <t>2021-04-06 14:57:01 +0000</t>
  </si>
  <si>
    <t>MAXWELL SOARES DE OLIVEIRA 31234430860</t>
  </si>
  <si>
    <t>(19)3504-7650</t>
  </si>
  <si>
    <t>mpmegastore@outlook.com</t>
  </si>
  <si>
    <t>CECILIA BRONCA DE OLIVEIRA</t>
  </si>
  <si>
    <t>(11)9973-66000</t>
  </si>
  <si>
    <t>(11) 99736-6000</t>
  </si>
  <si>
    <t>2021-04-06 14:57:02 +0000</t>
  </si>
  <si>
    <t>MARCOS DEL GUERCIO DE QUEIROZ</t>
  </si>
  <si>
    <t>(11)3767-0044</t>
  </si>
  <si>
    <t>marcos@mdgtelecom.com.br</t>
  </si>
  <si>
    <t>ASSOCIACAO BRASILEIRA DE BANCOS INTERNACIONAIS</t>
  </si>
  <si>
    <t>(11)4009-3904</t>
  </si>
  <si>
    <t>abbi@abbi.com.br</t>
  </si>
  <si>
    <t>2021-04-06 14:57:03 +0000</t>
  </si>
  <si>
    <t>CAROLINA FALLUH ALDRIGUE LTDA</t>
  </si>
  <si>
    <t>2021-04-06 14:57:48 +0000</t>
  </si>
  <si>
    <t>MINASPAO CHACARAS DEL REY PANIFICADORA E CONFEITA</t>
  </si>
  <si>
    <t>(31)9866-44161</t>
  </si>
  <si>
    <t>fernandofrisso@yahoo.com.br</t>
  </si>
  <si>
    <t>2021-04-06 14:58:40 +0000</t>
  </si>
  <si>
    <t>18558762 (CERTI00557400)</t>
  </si>
  <si>
    <t>ENTER COMERCIO EXPORTACAO E IMPORTACAO DE ELETRON</t>
  </si>
  <si>
    <t>mikaelanderson425@gmail.com</t>
  </si>
  <si>
    <t>PANIFICADORA E CONFEITARIA DR LTDA</t>
  </si>
  <si>
    <t>(31)9884-02457</t>
  </si>
  <si>
    <t>2021-04-06 14:58:41 +0000</t>
  </si>
  <si>
    <t>CONDOMINIO SOLAR CAROLINA</t>
  </si>
  <si>
    <t>2021-04-06 15:00:55 +0000</t>
  </si>
  <si>
    <t>(31)9999-29959</t>
  </si>
  <si>
    <t>marcorotsen@hotmail.com</t>
  </si>
  <si>
    <t>18637328 (CERTI00584845)</t>
  </si>
  <si>
    <t>RODRIGO BATISTA LIMA LTDA</t>
  </si>
  <si>
    <t>(11)9414-61006</t>
  </si>
  <si>
    <t>2021-04-06 15:00:56 +0000</t>
  </si>
  <si>
    <t>18637349 (CERTI00584850)</t>
  </si>
  <si>
    <t>18637344 (CERTI00584848)</t>
  </si>
  <si>
    <t>2021-04-06 15:00:57 +0000</t>
  </si>
  <si>
    <t>18645155 (CERTI00587384)</t>
  </si>
  <si>
    <t>2021-04-29 15:20:45 +0000</t>
  </si>
  <si>
    <t>mariana@kopiehaus.com.br</t>
  </si>
  <si>
    <t>SRFA3PJSC5ARIDHV5</t>
  </si>
  <si>
    <t>e-CNPJ A3 - remoteID - 5 anos - AC Certisign RFB</t>
  </si>
  <si>
    <t>2021-04-29 15:20:46 +0000</t>
  </si>
  <si>
    <t>D V COSTA TRANSPORTES</t>
  </si>
  <si>
    <t>(11)3596-3131</t>
  </si>
  <si>
    <t>(11) 3596-3131</t>
  </si>
  <si>
    <t>deyvsonzica1@gmail.com</t>
  </si>
  <si>
    <t>2021-04-29 15:20:47 +0000</t>
  </si>
  <si>
    <t>ELIZEU JAIME SILVA</t>
  </si>
  <si>
    <t>(31)9103-6656</t>
  </si>
  <si>
    <t>elizeu@ebconsultoria.com</t>
  </si>
  <si>
    <t>WILLIAM G FERNANDES</t>
  </si>
  <si>
    <t>(11)4211-8208</t>
  </si>
  <si>
    <t>2021-04-29 15:22:25 +0000</t>
  </si>
  <si>
    <t>18656222 (CERTI00591113)</t>
  </si>
  <si>
    <t>(11)9701-45696</t>
  </si>
  <si>
    <t>fatima.ac@terra.com.br</t>
  </si>
  <si>
    <t>2021-04-29 15:22:26 +0000</t>
  </si>
  <si>
    <t>PRIME CLIN CLINICA MEDICA LTDA</t>
  </si>
  <si>
    <t>(11)3410-5826</t>
  </si>
  <si>
    <t>prime_clin@hotmail.com</t>
  </si>
  <si>
    <t>RENATA D AMICO LOURENCO 19246253850</t>
  </si>
  <si>
    <t>(11)9813-25426</t>
  </si>
  <si>
    <t>(11) 98132-5426</t>
  </si>
  <si>
    <t>rdamicord@gmail.com</t>
  </si>
  <si>
    <t>18665559 (CERTI00594321)</t>
  </si>
  <si>
    <t>(12)9824-35514</t>
  </si>
  <si>
    <t>2021-04-29 15:22:27 +0000</t>
  </si>
  <si>
    <t>Pedro Henrique Santos Vilela Caixeta</t>
  </si>
  <si>
    <t>(34)9886-16960</t>
  </si>
  <si>
    <t>marmitandobem@gmail.com</t>
  </si>
  <si>
    <t>2021-04-29 15:23:59 +0000</t>
  </si>
  <si>
    <t>SUPER VANS LOCADORA LTDA</t>
  </si>
  <si>
    <t>2021-04-29 15:24:00 +0000</t>
  </si>
  <si>
    <t>FERNANDA ORLANDI COSTA LOPES</t>
  </si>
  <si>
    <t>(31)9951-22208</t>
  </si>
  <si>
    <t>(31) 99512-2208</t>
  </si>
  <si>
    <t>fernanda.orlandi@hypofarma.com.br</t>
  </si>
  <si>
    <t>18667295 (CERTI00594908)</t>
  </si>
  <si>
    <t>(31)9913-03395</t>
  </si>
  <si>
    <t>tiago.oliveira1@arcelormittal.com.br</t>
  </si>
  <si>
    <t>2021-04-29 15:24:01 +0000</t>
  </si>
  <si>
    <t>18668926 (CERTI00595430)</t>
  </si>
  <si>
    <t>(31)9884-31953</t>
  </si>
  <si>
    <t>rodrigo@rcmobili.com.br</t>
  </si>
  <si>
    <t>2021-04-29 15:27:36 +0000</t>
  </si>
  <si>
    <t>ANTONIO CARLOS RIBEIRO DOS SANTOS NOVAES</t>
  </si>
  <si>
    <t>(13)9978-54296</t>
  </si>
  <si>
    <t>neusa.vasco@diretizcontab.com.br</t>
  </si>
  <si>
    <t>2021-04-29 15:28:41 +0000</t>
  </si>
  <si>
    <t>SANTORINI PARTICIPACOES LTDA</t>
  </si>
  <si>
    <t>(31)3500-3029</t>
  </si>
  <si>
    <t>suporte.contabil@elasabr.com.br</t>
  </si>
  <si>
    <t>2021-04-29 15:30:08 +0000</t>
  </si>
  <si>
    <t>18665384 (CERTI00594200)</t>
  </si>
  <si>
    <t>diegoalves966@gmail.com</t>
  </si>
  <si>
    <t>CLAUDIO JORGE CRESPO DOS SANTOS</t>
  </si>
  <si>
    <t>(21)7260-9282</t>
  </si>
  <si>
    <t>(21) 99997-3375</t>
  </si>
  <si>
    <t>raphaelbotelho@portobay.com.br</t>
  </si>
  <si>
    <t>2021-04-29 15:30:09 +0000</t>
  </si>
  <si>
    <t>18673743 (CERTI00596913)</t>
  </si>
  <si>
    <t>(11)9831-55251</t>
  </si>
  <si>
    <t>18671128 (CERTI00596154)</t>
  </si>
  <si>
    <t>(11)9543-20011</t>
  </si>
  <si>
    <t>contabil@prosperuscontabilidade.com.br</t>
  </si>
  <si>
    <t>e-CNPJ A1 - 1 ano - AC Certisign RFB&lt;/p&gt;
&lt;p&gt;Posto: AR CERTIFAST - CARIJOS - STA - VIDEOCONFERENCIA</t>
  </si>
  <si>
    <t>Produto: e-CNPJ A1 - 1 ano - AC Certisign RFB&lt;/p&gt;
&lt;p&gt; AR CERTIFAST - CARIJOS - STA - VIDEOCONFERENCIA</t>
  </si>
  <si>
    <t>2021-04-29 15:30:10 +0000</t>
  </si>
  <si>
    <t>societario02@diretrizcontab.com.br</t>
  </si>
  <si>
    <t>2021-04-29 15:30:11 +0000</t>
  </si>
  <si>
    <t>VITOR BOCALINE ZAGATTO 37034216819</t>
  </si>
  <si>
    <t>(11)9835-75197</t>
  </si>
  <si>
    <t>leleodacucakids@gmail.com</t>
  </si>
  <si>
    <t>2021-04-29 15:31:27 +0000</t>
  </si>
  <si>
    <t>PW INSTITUTO DE ODONTOLOGIA LTDA</t>
  </si>
  <si>
    <t>contato@patriciavalerio.com</t>
  </si>
  <si>
    <t>18410640 (CERTI00504221)</t>
  </si>
  <si>
    <t>(11)9883-0055</t>
  </si>
  <si>
    <t>vickgonzaleslopes@gmail.com</t>
  </si>
  <si>
    <t>e-CPF A1 - Mobile - AC Certisign RFB&lt;/p&gt;
&lt;p&gt;Posto: AR CERTIFAST - CWM - VIDEOCONFERENCIA</t>
  </si>
  <si>
    <t>Produto: e-CPF A1 - Mobile - AC Certisign RFB&lt;/p&gt;
&lt;p&gt; AR CERTIFAST - CWM - VIDEOCONFERENCIA</t>
  </si>
  <si>
    <t>2021-04-29 15:31:28 +0000</t>
  </si>
  <si>
    <t>AMANDA AGUILAR DE ANDRADE 34170476840</t>
  </si>
  <si>
    <t>(11)9719-13252</t>
  </si>
  <si>
    <t>aguilar.amanda@hotmail.com</t>
  </si>
  <si>
    <t>2021-04-29 15:31:29 +0000</t>
  </si>
  <si>
    <t>SPECTRUM INFORMATICA EIRELI</t>
  </si>
  <si>
    <t>(48)3222-6655</t>
  </si>
  <si>
    <t>jbatista@spectrum.inf.br</t>
  </si>
  <si>
    <t>2021-04-29 15:31:30 +0000</t>
  </si>
  <si>
    <t>AIRTON RAMOS</t>
  </si>
  <si>
    <t>(11)2124-7000</t>
  </si>
  <si>
    <t>(11) 92124-7000</t>
  </si>
  <si>
    <t>suporte@londontur.com.br</t>
  </si>
  <si>
    <t>2021-04-29 15:31:31 +0000</t>
  </si>
  <si>
    <t>GERAPAZ SERVICOS GERAIS LTDA</t>
  </si>
  <si>
    <t>(21)2548-6077</t>
  </si>
  <si>
    <t>gerapaz.geratendimento@outlook.com</t>
  </si>
  <si>
    <t>2021-04-29 15:31:32 +0000</t>
  </si>
  <si>
    <t>CLAITON NILSON DA SILVA</t>
  </si>
  <si>
    <t>(11)9887-30055</t>
  </si>
  <si>
    <t>claiton@aquince.com</t>
  </si>
  <si>
    <t>18630881 (CERTI00582693)</t>
  </si>
  <si>
    <t>(11)9961-52025</t>
  </si>
  <si>
    <t>pri.castro@outlook.com</t>
  </si>
  <si>
    <t>2021-04-29 15:31:33 +0000</t>
  </si>
  <si>
    <t>TUTORIAL LIFE CORRETORA DE SEGUROS LTDA</t>
  </si>
  <si>
    <t>(41)9996-28000</t>
  </si>
  <si>
    <t>ana@tutorialseguros.com.br</t>
  </si>
  <si>
    <t>2021-04-29 15:33:39 +0000</t>
  </si>
  <si>
    <t>PROVEGRAND ONLINE LTDA</t>
  </si>
  <si>
    <t>(11)7067-2822</t>
  </si>
  <si>
    <t>(11) 97067-2822</t>
  </si>
  <si>
    <t>adm.provegrand@gmail.com</t>
  </si>
  <si>
    <t>2021-04-29 15:33:40 +0000</t>
  </si>
  <si>
    <t>WILLIAM NASCIMENTO 31998546802</t>
  </si>
  <si>
    <t>(11)9400-97468</t>
  </si>
  <si>
    <t>2021-04-29 15:33:41 +0000</t>
  </si>
  <si>
    <t>ANDERSON COTRIM DA CUNHA</t>
  </si>
  <si>
    <t>3221-6000</t>
  </si>
  <si>
    <t>(71) 98826-4670</t>
  </si>
  <si>
    <t>andersoncunha.musica@gmail.com</t>
  </si>
  <si>
    <t>2021-04-29 15:33:42 +0000</t>
  </si>
  <si>
    <t>18674775 (CERTI00597127)</t>
  </si>
  <si>
    <t>e-CPF A3 - remoteID - 3 anos - AC Certisign RFB&lt;/p&gt;
&lt;p&gt;Posto: AR Certifast - Maua Centro - Videoconferencia</t>
  </si>
  <si>
    <t>Produto: e-CPF A3 - remoteID - 3 anos - AC Certisign RFB&lt;/p&gt;
&lt;p&gt; AR Certifast - Maua Centro - Videoconferencia</t>
  </si>
  <si>
    <t>MARCEL IBRAHIM DACOME</t>
  </si>
  <si>
    <t>(44)9840-41435</t>
  </si>
  <si>
    <t>(44) 98404-1435</t>
  </si>
  <si>
    <t>marcel@dacome.com.br</t>
  </si>
  <si>
    <t>2021-04-29 15:33:43 +0000</t>
  </si>
  <si>
    <t>18675888 (CERTI00597602)</t>
  </si>
  <si>
    <t>(11)9822-36708</t>
  </si>
  <si>
    <t>rafaelmribeiro88@gmail.com</t>
  </si>
  <si>
    <t>e-CNPJ A1 - Pequenas Empresas - AC Certisign RFB&lt;/p&gt;
&lt;p&gt;Posto: AR CERTIFAST - CARIJOS - STA - VIDEOCONFERENCIA</t>
  </si>
  <si>
    <t>Produto: e-CNPJ A1 - Pequenas Empresas - AC Certisign RFB&lt;/p&gt;
&lt;p&gt; AR CERTIFAST - CARIJOS - STA - VIDEOCONFERENCIA</t>
  </si>
  <si>
    <t>MARCELO FERNANDES DE OLIVEIRA MENDES</t>
  </si>
  <si>
    <t>(71)3377-3567</t>
  </si>
  <si>
    <t>mendes.fomendes@gmail.com</t>
  </si>
  <si>
    <t>2021-04-29 15:33:44 +0000</t>
  </si>
  <si>
    <t>ERIC MINORU NAKUMO</t>
  </si>
  <si>
    <t>(11)9990-12000</t>
  </si>
  <si>
    <t>(11) 99901-2000</t>
  </si>
  <si>
    <t>camila@a-ara.adv.br</t>
  </si>
  <si>
    <t>2021-04-29 15:34:46 +0000</t>
  </si>
  <si>
    <t>18659756 (CERTI00592216)</t>
  </si>
  <si>
    <t>(11)9471-40270</t>
  </si>
  <si>
    <t>ediamorin@gmail.com</t>
  </si>
  <si>
    <t>2021-04-29 15:34:47 +0000</t>
  </si>
  <si>
    <t>NILSON BITTAR NOLLI</t>
  </si>
  <si>
    <t>(37)3244-1601</t>
  </si>
  <si>
    <t>financeiro@colegiopiedade.com.br</t>
  </si>
  <si>
    <t>2021-04-29 15:34:48 +0000</t>
  </si>
  <si>
    <t>MOTO FEST LTDA</t>
  </si>
  <si>
    <t>BRUNO HENRIQUE DE OLIVEIRA SOUZA</t>
  </si>
  <si>
    <t>(21)9882-18566</t>
  </si>
  <si>
    <t>(21) 98821-8566</t>
  </si>
  <si>
    <t>bh.souza1993@gmail.com</t>
  </si>
  <si>
    <t>18673026 (CERTI00596838)</t>
  </si>
  <si>
    <t>2021-04-29 15:34:49 +0000</t>
  </si>
  <si>
    <t>(31) 3412-6982</t>
  </si>
  <si>
    <t>MGBP SERVICOS MEDICOS EIRELI</t>
  </si>
  <si>
    <t>(11)9990-12811</t>
  </si>
  <si>
    <t>mgbpereira@uol.com.br</t>
  </si>
  <si>
    <t>2021-04-29 15:34:50 +0000</t>
  </si>
  <si>
    <t>(11)9929-24033</t>
  </si>
  <si>
    <t>fred@hcontrol.net.br</t>
  </si>
  <si>
    <t>2021-04-29 15:36:05 +0000</t>
  </si>
  <si>
    <t>18666452 (CERTI00594669)</t>
  </si>
  <si>
    <t>(11)9990-06660</t>
  </si>
  <si>
    <t>marcianofreire@sindetursp.org.br</t>
  </si>
  <si>
    <t>2021-04-29 15:36:06 +0000</t>
  </si>
  <si>
    <t>J F ESTEVES ROCHA</t>
  </si>
  <si>
    <t>(11)9873-92496</t>
  </si>
  <si>
    <t>joycefre@globo.com</t>
  </si>
  <si>
    <t>18679326 (CERTI00598732)</t>
  </si>
  <si>
    <t>(11)9885-70864</t>
  </si>
  <si>
    <t>silmarapansani@gmail.com</t>
  </si>
  <si>
    <t>e-CPF A1 - Mobile - AC Certisign RFB&lt;/p&gt;
&lt;p&gt;Posto: AR CERTIFAST - CWM</t>
  </si>
  <si>
    <t>Produto: e-CPF A1 - Mobile - AC Certisign RFB&lt;/p&gt;
&lt;p&gt; AR CERTIFAST - CWM</t>
  </si>
  <si>
    <t>2021-04-29 15:36:07 +0000</t>
  </si>
  <si>
    <t>MAXL Engenharia EIRELI</t>
  </si>
  <si>
    <t>(31)9879-41970</t>
  </si>
  <si>
    <t>mauricio@maxlengenharia.com.br</t>
  </si>
  <si>
    <t>2021-04-29 15:36:08 +0000</t>
  </si>
  <si>
    <t>18681162 (CERTI00599279)</t>
  </si>
  <si>
    <t>18681933 (CERTI00599741)</t>
  </si>
  <si>
    <t>(11)9636-58878</t>
  </si>
  <si>
    <t>sthefaniebonacim@gmail.com</t>
  </si>
  <si>
    <t>2021-04-29 15:36:09 +0000</t>
  </si>
  <si>
    <t>JODASAC ESTRUTURAS ESPECIAIS DE AUTOMACAO LTDA</t>
  </si>
  <si>
    <t>(11)2500-5929</t>
  </si>
  <si>
    <t>dp@jodasac.com.br</t>
  </si>
  <si>
    <t>CAROLINA BORQUES DERMATOLOGIA LTDA</t>
  </si>
  <si>
    <t>(51)9820-48000</t>
  </si>
  <si>
    <t>(51) 98204-8000</t>
  </si>
  <si>
    <t>carolina.borques@gmail.com</t>
  </si>
  <si>
    <t>2021-04-29 15:37:19 +0000</t>
  </si>
  <si>
    <t>zaiet@piceavalue.com</t>
  </si>
  <si>
    <t>2021-04-29 15:37:20 +0000</t>
  </si>
  <si>
    <t>ELAINE GONZAGA DO COUTO SATO</t>
  </si>
  <si>
    <t>(31)9993-13748</t>
  </si>
  <si>
    <t>(31) 99931-3748</t>
  </si>
  <si>
    <t>elainesato@globo.com</t>
  </si>
  <si>
    <t>2021-04-29 15:37:21 +0000</t>
  </si>
  <si>
    <t>FELIPE NUNES PORTO</t>
  </si>
  <si>
    <t>(31)9825-91406</t>
  </si>
  <si>
    <t>felipe.porto@tjmg.jus.br</t>
  </si>
  <si>
    <t>FLAVIO OLIVEIRA NASCIMENTO</t>
  </si>
  <si>
    <t>(11)9816-55995</t>
  </si>
  <si>
    <t>flavio.nascimento@zenega.com.br</t>
  </si>
  <si>
    <t>2021-04-29 15:38:26 +0000</t>
  </si>
  <si>
    <t>ZENEGA TECNOLOGIA DA INFORMACAO LTDA</t>
  </si>
  <si>
    <t>2021-04-29 15:38:27 +0000</t>
  </si>
  <si>
    <t>DISTRIBUIDORA DE UTILIDADES DOMESTICAS CALAZZA LT</t>
  </si>
  <si>
    <t>(11)3228-2091</t>
  </si>
  <si>
    <t>susanablonde@hotmail.com</t>
  </si>
  <si>
    <t>ALEFE SAMUEL BRAGA DE CARVALHO 15449816600</t>
  </si>
  <si>
    <t>(31)9959-20666</t>
  </si>
  <si>
    <t>alefe321@hotmail.com</t>
  </si>
  <si>
    <t>2021-04-29 15:38:28 +0000</t>
  </si>
  <si>
    <t>(16)9978-40312</t>
  </si>
  <si>
    <t>emanuelle.galhardo@comerc.com.br</t>
  </si>
  <si>
    <t>2021-04-29 15:38:29 +0000</t>
  </si>
  <si>
    <t>SANDRA MARCIA EUGENIO 34425241649</t>
  </si>
  <si>
    <t>(31)9926-39275</t>
  </si>
  <si>
    <t>pucomstore@gmail.com</t>
  </si>
  <si>
    <t>2021-04-29 15:39:39 +0000</t>
  </si>
  <si>
    <t>18684877 (CERTI00600693)</t>
  </si>
  <si>
    <t>(11)9630-19966</t>
  </si>
  <si>
    <t>williamalvesferreira85@gmail.com</t>
  </si>
  <si>
    <t>2021-04-29 15:39:40 +0000</t>
  </si>
  <si>
    <t>DENIO DIAS</t>
  </si>
  <si>
    <t>(31)9880-78828</t>
  </si>
  <si>
    <t>denio.dias@tjmg.jus.br</t>
  </si>
  <si>
    <t>CAMILA REIS E LIMA BASTOS</t>
  </si>
  <si>
    <t>(31)9898-53035</t>
  </si>
  <si>
    <t>camila.bastos@tjmg.jus.br</t>
  </si>
  <si>
    <t>2021-04-29 15:39:41 +0000</t>
  </si>
  <si>
    <t>SONIA MARIA JUNQUEIRA DO NASCIMENTO 00855594829</t>
  </si>
  <si>
    <t>(11)9655-52194</t>
  </si>
  <si>
    <t>contato@dismartshop.com.br</t>
  </si>
  <si>
    <t>P L TROYANO HAMBURGUERIA</t>
  </si>
  <si>
    <t>AR CERTIFAST - CARIJOS - STA - VIDEOCONFERENCIA</t>
  </si>
  <si>
    <t>2021-04-29 15:39:42 +0000</t>
  </si>
  <si>
    <t>MARCO ANTONIO SARTI RIBEIRO VIDEO</t>
  </si>
  <si>
    <t>LUCAS MENDES PAES</t>
  </si>
  <si>
    <t>2021-04-29 15:39:43 +0000</t>
  </si>
  <si>
    <t>18680261 (CERTI00598987)</t>
  </si>
  <si>
    <t>(11)9950-59014</t>
  </si>
  <si>
    <t>2021-04-29 15:40:57 +0000</t>
  </si>
  <si>
    <t>18663537 (CERTI00593608)</t>
  </si>
  <si>
    <t>18687071 (CERTI00601407)</t>
  </si>
  <si>
    <t>(11)9474-89484</t>
  </si>
  <si>
    <t>juan.wollenweber@terra.com.br</t>
  </si>
  <si>
    <t>Certificado CT-e A3 PJ - somente certificado - 3 anos - AC Certisign Multipla&lt;/p&gt;
&lt;p&gt;Posto: AR Certifast - Gal. Nova Barao Edificio 3 - Videoconferencia</t>
  </si>
  <si>
    <t>Produto: Certificado CT-e A3 PJ - somente certificado - 3 anos - AC Certisign Multipla&lt;/p&gt;
&lt;p&gt; AR Certifast - Gal. Nova Barao Edificio 3 - Videoconferencia</t>
  </si>
  <si>
    <t>2021-04-29 15:40:58 +0000</t>
  </si>
  <si>
    <t>18687800 (CERTI00601629)</t>
  </si>
  <si>
    <t>(11)9716-67341</t>
  </si>
  <si>
    <t>lupesenti02@gmail.com</t>
  </si>
  <si>
    <t>2021-04-29 15:40:59 +0000</t>
  </si>
  <si>
    <t>claudia@mundialferramentas.com.br</t>
  </si>
  <si>
    <t>2021-04-29 15:41:00 +0000</t>
  </si>
  <si>
    <t>18688735 (CERTI00602007)</t>
  </si>
  <si>
    <t>(11)9851-35394</t>
  </si>
  <si>
    <t>aline.jesusferreira@hotmail.com</t>
  </si>
  <si>
    <t>2021-04-29 15:41:01 +0000</t>
  </si>
  <si>
    <t>ADENTE ATENDIMENTO DENTARIO LTDA</t>
  </si>
  <si>
    <t>(71)9854-84015</t>
  </si>
  <si>
    <t>(71) 98548-4015</t>
  </si>
  <si>
    <t>flavio@sampaioborges.com.br</t>
  </si>
  <si>
    <t>2021-04-29 15:41:02 +0000</t>
  </si>
  <si>
    <t>R A G CYRILLO OTICA</t>
  </si>
  <si>
    <t>2021-04-29 15:42:40 +0000</t>
  </si>
  <si>
    <t>MARIA RAIMUNDA DA SILVA FERREIRA</t>
  </si>
  <si>
    <t>(11)9730-98960</t>
  </si>
  <si>
    <t>(11) 97309-8960</t>
  </si>
  <si>
    <t>maria.silva@vconnection.com.br</t>
  </si>
  <si>
    <t>OTICA VILA ASSIS EIRELI</t>
  </si>
  <si>
    <t>2021-04-29 15:42:41 +0000</t>
  </si>
  <si>
    <t>ANDREA PAOLA DE ASSIS NOGUEIRA BARBI</t>
  </si>
  <si>
    <t>(31) 3279-1144</t>
  </si>
  <si>
    <t>2021-04-29 15:45:51 +0000</t>
  </si>
  <si>
    <t>JSN COMERCIO DE ALIMENTOS LTDA</t>
  </si>
  <si>
    <t>(11)9965-28330</t>
  </si>
  <si>
    <t>jnakane@terra.com.br</t>
  </si>
  <si>
    <t>RAFAEL ALCIDES RAPHAEL</t>
  </si>
  <si>
    <t>(21)9996-72308</t>
  </si>
  <si>
    <t>rrafael@gpc.com.br</t>
  </si>
  <si>
    <t>2021-04-29 15:45:52 +0000</t>
  </si>
  <si>
    <t>TATIANA APARECIDA GARCIA BRUSCATO</t>
  </si>
  <si>
    <t>(11)9599-83545</t>
  </si>
  <si>
    <t>tbruscato@nnbadvogados.com.br</t>
  </si>
  <si>
    <t>2021-04-29 15:45:53 +0000</t>
  </si>
  <si>
    <t>PATRICIA DE MATOS BEDNAREK LEITAO</t>
  </si>
  <si>
    <t>(11)4392-2065</t>
  </si>
  <si>
    <t>bednarek.leitao@outlook.com</t>
  </si>
  <si>
    <t>2021-04-29 15:47:30 +0000</t>
  </si>
  <si>
    <t>(61)9921-28467</t>
  </si>
  <si>
    <t>erica.dutraerodriguesadv@gmail.com</t>
  </si>
  <si>
    <t>2021-04-29 15:47:31 +0000</t>
  </si>
  <si>
    <t>AUTOMAX COMERCIO DE VEICULOS LTDA</t>
  </si>
  <si>
    <t>(51)9982-56679</t>
  </si>
  <si>
    <t>huziuk@hotmail.com</t>
  </si>
  <si>
    <t>(61)9817-57402</t>
  </si>
  <si>
    <t>marcelotgpires@gmail.com</t>
  </si>
  <si>
    <t>2021-04-29 15:47:32 +0000</t>
  </si>
  <si>
    <t>SALVADOR DE MARTINI FILHO</t>
  </si>
  <si>
    <t>(11) 96104-4321</t>
  </si>
  <si>
    <t>2021-04-29 15:47:33 +0000</t>
  </si>
  <si>
    <t>N DOS SANTOS SERVICOS DE IMAGEM</t>
  </si>
  <si>
    <t>(11)9952-36364</t>
  </si>
  <si>
    <t>natham9n@gmail.com</t>
  </si>
  <si>
    <t>(11)3255-4849</t>
  </si>
  <si>
    <t>s.lucchesi@hotmail.com</t>
  </si>
  <si>
    <t>2021-04-29 15:47:34 +0000</t>
  </si>
  <si>
    <t>(11)9949-01641</t>
  </si>
  <si>
    <t>danilotonzano@gmail.com</t>
  </si>
  <si>
    <t>2021-04-29 15:48:43 +0000</t>
  </si>
  <si>
    <t>ELIZABETH IZILDA MESQUITA DE MARTINI</t>
  </si>
  <si>
    <t>2021-04-29 15:48:44 +0000</t>
  </si>
  <si>
    <t>(13)9815-88914</t>
  </si>
  <si>
    <t>suprema.vendas@oulook.com.br</t>
  </si>
  <si>
    <t>(11)9328-10347</t>
  </si>
  <si>
    <t>luxthermaquecedores@gmail.com</t>
  </si>
  <si>
    <t>(31)9880-01178</t>
  </si>
  <si>
    <t>roberto.sediyama@gmail.com</t>
  </si>
  <si>
    <t>e-CNPJ A3 - somente certificado - 3 anos - Pequenas Empresas - AC Certisign RFB&lt;/p&gt;
&lt;p&gt;Posto: AR Certifast - Gal. Nova Barao Edificio 3 - Videoconferencia</t>
  </si>
  <si>
    <t>Produto: e-CNPJ A3 - somente certificado - 3 anos - Pequenas Empresas - AC Certisign RFB&lt;/p&gt;
&lt;p&gt; AR Certifast - Gal. Nova Barao Edificio 3 - Videoconferencia</t>
  </si>
  <si>
    <t>2021-04-29 15:48:45 +0000</t>
  </si>
  <si>
    <t>ANDRESSA DA SILVA BANDEIRA</t>
  </si>
  <si>
    <t>(11)9480-19736</t>
  </si>
  <si>
    <t>financeiro@zenega.com.br</t>
  </si>
  <si>
    <t>(79)9915-76491</t>
  </si>
  <si>
    <t>robertosantos2980@gmail.com</t>
  </si>
  <si>
    <t>2021-04-29 15:48:46 +0000</t>
  </si>
  <si>
    <t>(71)9811-00855</t>
  </si>
  <si>
    <t>ds.cont.fiscal@gmail.com</t>
  </si>
  <si>
    <t>PEDRO MANUEL VIZEU PINHEIRO DE LA PLAZA</t>
  </si>
  <si>
    <t>(11)9757-40017</t>
  </si>
  <si>
    <t>(11) 97522-5967</t>
  </si>
  <si>
    <t>alejandroherrerostemprano@gmail.com</t>
  </si>
  <si>
    <t>2021-04-29 15:48:47 +0000</t>
  </si>
  <si>
    <t>ERIC WILIAN CAMPESI</t>
  </si>
  <si>
    <t>(11)9830-22150</t>
  </si>
  <si>
    <t>FABIO NASCIMENTO ALMEIDA</t>
  </si>
  <si>
    <t>(11)9408-10603</t>
  </si>
  <si>
    <t>2021-04-29 15:49:55 +0000</t>
  </si>
  <si>
    <t>CARLOS ROBERTO TELES FERNANDES</t>
  </si>
  <si>
    <t>(31)9995-86143</t>
  </si>
  <si>
    <t>carlos@kaluengenharia.com.br</t>
  </si>
  <si>
    <t>2021-04-29 15:51:34 +0000</t>
  </si>
  <si>
    <t>EDAIR DECONTO</t>
  </si>
  <si>
    <t>(51)3021-3100</t>
  </si>
  <si>
    <t>(51) 93279-5985</t>
  </si>
  <si>
    <t>cibeles2705@gmail.com</t>
  </si>
  <si>
    <t>2021-04-29 15:51:35 +0000</t>
  </si>
  <si>
    <t>M A COMUNICACAO E PUBLICIDADE S C LTDA</t>
  </si>
  <si>
    <t>(12)3896-3646</t>
  </si>
  <si>
    <t>margarete.mea@gmail.com</t>
  </si>
  <si>
    <t>AR CERTIFAST - ILHABELA - VIDEOCONFERENCIA</t>
  </si>
  <si>
    <t>2021-04-29 15:51:36 +0000</t>
  </si>
  <si>
    <t>VALCILENE SILVA SANTOS 04537496584</t>
  </si>
  <si>
    <t>(11)4704-4106</t>
  </si>
  <si>
    <t>vogalbrinquedos@gmail.com</t>
  </si>
  <si>
    <t>AC2 COMERCIO DE FIOS E ASSESSORIA EMPRESARIAL LTD</t>
  </si>
  <si>
    <t>(11)5507-3787</t>
  </si>
  <si>
    <t>aline@ac2carpete.com.br</t>
  </si>
  <si>
    <t>2021-04-29 15:51:37 +0000</t>
  </si>
  <si>
    <t>INSIDE YOU TREINAMENTOS EM DESENVOLVIMENTO HUMANO</t>
  </si>
  <si>
    <t>(11)2097-1077</t>
  </si>
  <si>
    <t>contato@insideyou.com.br</t>
  </si>
  <si>
    <t>2021-04-29 15:51:38 +0000</t>
  </si>
  <si>
    <t>18703216 (CERTI00607055)</t>
  </si>
  <si>
    <t>(11)9477-60528</t>
  </si>
  <si>
    <t>guto.aps@gmail.com</t>
  </si>
  <si>
    <t>2021-04-29 15:54:52 +0000</t>
  </si>
  <si>
    <t>ELIANE DADA NAVARRO</t>
  </si>
  <si>
    <t>(11)9828-39447</t>
  </si>
  <si>
    <t>(11) 98283-9447</t>
  </si>
  <si>
    <t>ernavarro2010@gmail.com</t>
  </si>
  <si>
    <t>2021-04-29 15:54:53 +0000</t>
  </si>
  <si>
    <t>LIAGI LTDA</t>
  </si>
  <si>
    <t>(17)9682-5749</t>
  </si>
  <si>
    <t>(17) 99794-9767</t>
  </si>
  <si>
    <t>nataliamed1494@gmail.com</t>
  </si>
  <si>
    <t>DANIEL WAINSTEIN</t>
  </si>
  <si>
    <t>(11)2039-0601</t>
  </si>
  <si>
    <t>(11) 92039-0600</t>
  </si>
  <si>
    <t>daniel.wainstein@senecaevercore.com</t>
  </si>
  <si>
    <t>2021-04-29 15:54:54 +0000</t>
  </si>
  <si>
    <t>(31) 99243-2619</t>
  </si>
  <si>
    <t>thalisson82@hotmail.com</t>
  </si>
  <si>
    <t>2021-04-29 15:54:55 +0000</t>
  </si>
  <si>
    <t>18704849 (CERTI00607573)</t>
  </si>
  <si>
    <t>(11)9953-68568</t>
  </si>
  <si>
    <t>katarine@graficabelprint.com.br</t>
  </si>
  <si>
    <t>e-CPF A1 - Validade de 1 ano - AC Certisign RFB&lt;/p&gt;
&lt;p&gt;Posto: AR CERTIFAST - CARIJOS - STA - VIDEOCONFERENCIA</t>
  </si>
  <si>
    <t>Produto: e-CPF A1 - Validade de 1 ano - AC Certisign RFB&lt;/p&gt;
&lt;p&gt; AR CERTIFAST - CARIJOS - STA - VIDEOCONFERENCIA</t>
  </si>
  <si>
    <t>QLT LOGISTICA E TRANSPORTE LTDA</t>
  </si>
  <si>
    <t>(12)3224-4020</t>
  </si>
  <si>
    <t>pamela.vieira@qualityloc.net</t>
  </si>
  <si>
    <t>2021-04-29 15:57:05 +0000</t>
  </si>
  <si>
    <t>ANDERSON VIEIRA REIS</t>
  </si>
  <si>
    <t>(11)4585-5145</t>
  </si>
  <si>
    <t>(11) 98981-6821</t>
  </si>
  <si>
    <t>anderson.reis@joysonsafety.com</t>
  </si>
  <si>
    <t>18711651 (CERTI00609732)</t>
  </si>
  <si>
    <t>(12)9815-42133</t>
  </si>
  <si>
    <t>diogopio@gmail.com</t>
  </si>
  <si>
    <t>e-CPF A3 somente certificado - AC Certisign RFB Validade de 3 anos&lt;/p&gt;
&lt;p&gt;Posto: AR Certifast - ITS Sao Jose dos Campos - Videoconferencia</t>
  </si>
  <si>
    <t>Produto: e-CPF A3 somente certificado - AC Certisign RFB Validade de 3 anos&lt;/p&gt;
&lt;p&gt; AR Certifast - ITS Sao Jose dos Campos - Videoconferencia</t>
  </si>
  <si>
    <t>2021-04-29 15:59:21 +0000</t>
  </si>
  <si>
    <t>GISELA OLIVEIRA DIAS GARCIA</t>
  </si>
  <si>
    <t>(71)9879-49378</t>
  </si>
  <si>
    <t>(71) 3242-7008</t>
  </si>
  <si>
    <t>gisela12@uol.com.br</t>
  </si>
  <si>
    <t>2021-04-29 15:59:22 +0000</t>
  </si>
  <si>
    <t>ROGERIO DA SILVA</t>
  </si>
  <si>
    <t>(11)5677-9710</t>
  </si>
  <si>
    <t>18713361 (CERTI00610168)</t>
  </si>
  <si>
    <t>(11)9618-2157</t>
  </si>
  <si>
    <t>esahid2@gmail.com</t>
  </si>
  <si>
    <t>2021-04-29 15:59:23 +0000</t>
  </si>
  <si>
    <t>18694864 (CERTI00604047)</t>
  </si>
  <si>
    <t>JEFFERSON JUNIOR RODRIGUES FELIX</t>
  </si>
  <si>
    <t>(11)9452-62812</t>
  </si>
  <si>
    <t>(11) 4509-0926</t>
  </si>
  <si>
    <t>2021-04-29 15:59:24 +0000</t>
  </si>
  <si>
    <t>MARIO ANTONIO ALVES SILVA ELYSEU</t>
  </si>
  <si>
    <t>(31)3299-4457</t>
  </si>
  <si>
    <t>mario.elyseu@tjmg.jus.br</t>
  </si>
  <si>
    <t>RLM MAQUINAS INDUSTRIA E COMERCIO LTDA</t>
  </si>
  <si>
    <t>(11)4455-7827</t>
  </si>
  <si>
    <t>rlmmaquinas@hotmail.com</t>
  </si>
  <si>
    <t>2021-04-29 15:59:25 +0000</t>
  </si>
  <si>
    <t>PATRICIA VALERIO</t>
  </si>
  <si>
    <t>(31)9997-25855</t>
  </si>
  <si>
    <t>valpedro@terra.com.br</t>
  </si>
  <si>
    <t>MAGDIEL RODRIGUES DE RESENDE 04120586189</t>
  </si>
  <si>
    <t>(31)9826-48365</t>
  </si>
  <si>
    <t>alternativawm2021@gmail.com</t>
  </si>
  <si>
    <t>2021-04-29 16:00:26 +0000</t>
  </si>
  <si>
    <t>CASA VERDE ALIMENTOS LTDA</t>
  </si>
  <si>
    <t>MINIMERCEARIA E PADARIA PALMEIRAS LTDA</t>
  </si>
  <si>
    <t>(31)2571-4072</t>
  </si>
  <si>
    <t>padaria-palmeiras2@outlook.com</t>
  </si>
  <si>
    <t>2021-04-29 16:00:27 +0000</t>
  </si>
  <si>
    <t>LP IMPORTS PAPELARIA E IMPORTACAO LTDA</t>
  </si>
  <si>
    <t>(11)4607-4377</t>
  </si>
  <si>
    <t>(11) 96342-6465</t>
  </si>
  <si>
    <t>contato@lojapapeterie.com.br</t>
  </si>
  <si>
    <t>2021-04-29 16:00:28 +0000</t>
  </si>
  <si>
    <t>THAIS FERNANDA DE BRITO DUNKL LTDA</t>
  </si>
  <si>
    <t>(11)7804-2180</t>
  </si>
  <si>
    <t>(11) 97804-2180</t>
  </si>
  <si>
    <t>thais_dunkl@hotmail.com</t>
  </si>
  <si>
    <t>ALEX FABIANO OLIVEIRA SOCIEDADE DE ADVOGADOS</t>
  </si>
  <si>
    <t>(11)3739-5069</t>
  </si>
  <si>
    <t>franciscosidrac@gmail.com</t>
  </si>
  <si>
    <t>2021-04-29 16:00:29 +0000</t>
  </si>
  <si>
    <t>DANIEL NASCIMENTO CRUZ</t>
  </si>
  <si>
    <t>(31)9916-98661</t>
  </si>
  <si>
    <t>daniel.nascimento@tjmg.jus.br</t>
  </si>
  <si>
    <t>2021-04-29 16:00:30 +0000</t>
  </si>
  <si>
    <t>18644472 (CERTI00587182)</t>
  </si>
  <si>
    <t>(11)9921-68027</t>
  </si>
  <si>
    <t>antonio@sanso.com.br</t>
  </si>
  <si>
    <t>18696206 (CERTI00604565)</t>
  </si>
  <si>
    <t>e-CNPJ A3 - somente certificado - Pequenas Empresas - 18 meses - AC Certisign RFB&lt;/p&gt;
&lt;p&gt;Posto: AR Certifast - ITS Prado BH/MG - Videoconferencia</t>
  </si>
  <si>
    <t>Produto: e-CNPJ A3 - somente certificado - Pequenas Empresas - 18 meses - AC Certisign RFB&lt;/p&gt;
&lt;p&gt; AR Certifast - ITS Prado BH/MG - Videoconferencia</t>
  </si>
  <si>
    <t>2021-04-29 16:00:31 +0000</t>
  </si>
  <si>
    <t>SUPER VAREJAO CARACA LTDA</t>
  </si>
  <si>
    <t>larissa@bemhortifruti.com.br</t>
  </si>
  <si>
    <t>2021-04-29 16:01:45 +0000</t>
  </si>
  <si>
    <t>2021-04-29 16:01:46 +0000</t>
  </si>
  <si>
    <t>UMANIZZARE CLINICA MEDICA LTDA</t>
  </si>
  <si>
    <t>(11)5084-2353</t>
  </si>
  <si>
    <t>cristiano.morales@gmail.com</t>
  </si>
  <si>
    <t>IESO DO COUTO COUTINHO</t>
  </si>
  <si>
    <t>(31)3337-1509</t>
  </si>
  <si>
    <t>(31) 99129-9223</t>
  </si>
  <si>
    <t>iesocout@uol.com.br</t>
  </si>
  <si>
    <t>2021-04-29 16:01:47 +0000</t>
  </si>
  <si>
    <t>2021-04-29 16:01:48 +0000</t>
  </si>
  <si>
    <t>18717385 (CERTI00611412)</t>
  </si>
  <si>
    <t>(12)3895-1414</t>
  </si>
  <si>
    <t>liedros@yahoo.com.br</t>
  </si>
  <si>
    <t>Certificado NF-e A1 PJ - 1 ano - AC Certisign Multipla&lt;/p&gt;
&lt;p&gt;Posto: AR CERTIFAST - ILHABELA - VIDEOCONFERENCIA</t>
  </si>
  <si>
    <t>Produto: Certificado NF-e A1 PJ - 1 ano - AC Certisign Multipla&lt;/p&gt;
&lt;p&gt; AR CERTIFAST - ILHABELA - VIDEOCONFERENCIA</t>
  </si>
  <si>
    <t>NICOM ENGENHARIA E CONSTRUCAO EIRELI</t>
  </si>
  <si>
    <t>2021-04-29 16:01:49 +0000</t>
  </si>
  <si>
    <t>POPMARK PROPAGANDA LTDA</t>
  </si>
  <si>
    <t>(48)9961-62548</t>
  </si>
  <si>
    <t>solraya2005@yahoo.com.br</t>
  </si>
  <si>
    <t>FRANCISMAIRA MALAGUESSE</t>
  </si>
  <si>
    <t>(11)9969-60733</t>
  </si>
  <si>
    <t>2021-04-29 16:02:47 +0000</t>
  </si>
  <si>
    <t>IVINA HELENA MACHADO PEREIRA DA SILVA</t>
  </si>
  <si>
    <t>(31)9717-18805</t>
  </si>
  <si>
    <t>ivina.machado@gmail.com</t>
  </si>
  <si>
    <t>2021-04-29 16:02:48 +0000</t>
  </si>
  <si>
    <t>18706283 (CERTI00608068)</t>
  </si>
  <si>
    <t>MUNDIAL FOOD SERVICE PRODUTOS ALIMENTICIOS EIRELI</t>
  </si>
  <si>
    <t>2021-04-29 16:03:51 +0000</t>
  </si>
  <si>
    <t>DBK SOUND SOM E ACESSORIOS LTDA</t>
  </si>
  <si>
    <t>(11)9918-82806</t>
  </si>
  <si>
    <t>simone.ra@bol.com.br</t>
  </si>
  <si>
    <t>2021-04-29 16:04:48 +0000</t>
  </si>
  <si>
    <t>ROSANGELA TORRES</t>
  </si>
  <si>
    <t>(31)3779-5953</t>
  </si>
  <si>
    <t>rosangela.torres@tjmg.jus.br</t>
  </si>
  <si>
    <t>18723115 (CERTI00613182)</t>
  </si>
  <si>
    <t>DENNER ROMAO</t>
  </si>
  <si>
    <t>(11)9959-79204</t>
  </si>
  <si>
    <t>denner.romao@gmail.com</t>
  </si>
  <si>
    <t>CLAUDIO ALARCON</t>
  </si>
  <si>
    <t>(11)9774-88899</t>
  </si>
  <si>
    <t>(11) 97748-8899</t>
  </si>
  <si>
    <t>claudio.alarcon@uol.com.br</t>
  </si>
  <si>
    <t>2021-04-29 16:06:33 +0000</t>
  </si>
  <si>
    <t>18717700 (CERTI00611565)</t>
  </si>
  <si>
    <t>HELIO DIAS CABRAL NETO</t>
  </si>
  <si>
    <t>(12)9965-11103</t>
  </si>
  <si>
    <t>tcluzi@eayonline.com.br</t>
  </si>
  <si>
    <t>18726652 (CERTI00614337)</t>
  </si>
  <si>
    <t>ANTONIO JOELMAR DE BARROS</t>
  </si>
  <si>
    <t>(11)9488-36330</t>
  </si>
  <si>
    <t>antoniojoelmar@hotmail.com</t>
  </si>
  <si>
    <t>MOISES SGANZELA REIS TRANSPORTE LTDA</t>
  </si>
  <si>
    <t>2021-04-29 16:07:17 +0000</t>
  </si>
  <si>
    <t>RICARDO RODRIGUES</t>
  </si>
  <si>
    <t>(19)9823-64848</t>
  </si>
  <si>
    <t>rrigues@yahoo.com.br</t>
  </si>
  <si>
    <t>SERGIO BATISTA 05859052820</t>
  </si>
  <si>
    <t>(11)9632-65425</t>
  </si>
  <si>
    <t>sbatistafgv@gmail.com</t>
  </si>
  <si>
    <t>2021-04-29 16:07:18 +0000</t>
  </si>
  <si>
    <t>18719145 (CERTI00611923)</t>
  </si>
  <si>
    <t>IMPERLUB INDUSTRIA E COMERCIO VAREJISTA DE LUBRIFICANTES E I</t>
  </si>
  <si>
    <t>18728239 (CERTI00614776)</t>
  </si>
  <si>
    <t>ARGETEX INDUSTRIA E COMERCIO TEXTIL LTDA</t>
  </si>
  <si>
    <t>(11)9962-78201</t>
  </si>
  <si>
    <t>osvaldo@argetex.com.br</t>
  </si>
  <si>
    <t>2021-04-29 16:07:19 +0000</t>
  </si>
  <si>
    <t>WAGNER SANTOS FERREIRA</t>
  </si>
  <si>
    <t>(11)3208-0580</t>
  </si>
  <si>
    <t>wsferreira@prefeitura.sp.gov.br</t>
  </si>
  <si>
    <t>18686273 (CERTI00601171)</t>
  </si>
  <si>
    <t>CILENE TREVIZAN</t>
  </si>
  <si>
    <t>(11)9573-50408</t>
  </si>
  <si>
    <t>citrevizan2@gmail.com</t>
  </si>
  <si>
    <t>18721214 (CERTI00612656)</t>
  </si>
  <si>
    <t>PRIME WAY COMERCIO E SERVICOS ADMINISTRATTIVOS LTDA</t>
  </si>
  <si>
    <t>(11)4770-0966</t>
  </si>
  <si>
    <t>tatianaluzi@hotmail.com</t>
  </si>
  <si>
    <t>2021-04-29 16:08:09 +0000</t>
  </si>
  <si>
    <t>ILZA GERVAZONI CORREA</t>
  </si>
  <si>
    <t>(65)9622-7042</t>
  </si>
  <si>
    <t>(65) 3318-9817</t>
  </si>
  <si>
    <t>ilzagervazoni@yahoo.com.br</t>
  </si>
  <si>
    <t>2021-04-29 16:08:10 +0000</t>
  </si>
  <si>
    <t>ROTOR COMERCIO E MANUTENCAO DE VEICULOS LTDA</t>
  </si>
  <si>
    <t>(73)9993-98670</t>
  </si>
  <si>
    <t>notalfiscal@rotorveiculos.com.br</t>
  </si>
  <si>
    <t>2021-04-29 16:08:11 +0000</t>
  </si>
  <si>
    <t>18730778 (CERTI00615410)</t>
  </si>
  <si>
    <t>DAVID PIRES DE OLIVEIRA</t>
  </si>
  <si>
    <t>(11)9517-80000</t>
  </si>
  <si>
    <t>gestao79@icloud.com</t>
  </si>
  <si>
    <t>e-CNPJ A1 - 1 ano - AC Certisign RFB&lt;/p&gt;
&lt;p&gt;Posto: AR CERTIFAST - ILHABELA - VIDEOCONFERENCIA</t>
  </si>
  <si>
    <t>Produto: e-CNPJ A1 - 1 ano - AC Certisign RFB&lt;/p&gt;
&lt;p&gt; AR CERTIFAST - ILHABELA - VIDEOCONFERENCIA</t>
  </si>
  <si>
    <t>MOTA E OLIVEIRA CONFECCOES LTDA</t>
  </si>
  <si>
    <t>(11)4149-7440</t>
  </si>
  <si>
    <t>carlotamota@hotmail.com</t>
  </si>
  <si>
    <t>2021-04-29 16:08:12 +0000</t>
  </si>
  <si>
    <t>INVOOP CONTEUDO DE INTERNET EIRELI</t>
  </si>
  <si>
    <t>(11)5070-2700</t>
  </si>
  <si>
    <t>andre_moschetti@hotmail.com</t>
  </si>
  <si>
    <t>(31)3272-8545</t>
  </si>
  <si>
    <t>2021-04-29 16:08:59 +0000</t>
  </si>
  <si>
    <t>2021-04-29 16:09:00 +0000</t>
  </si>
  <si>
    <t>AJ COMERCIO DE COMBUSTIVEIS LTDA</t>
  </si>
  <si>
    <t>18731659 (CERTI00615628)</t>
  </si>
  <si>
    <t>PH7 COMERCIO DE PRODUTOS PARA DIAGNOSTICOS LTDA</t>
  </si>
  <si>
    <t>(11)9472-74121</t>
  </si>
  <si>
    <t>adm@ph7id.com.br</t>
  </si>
  <si>
    <t>18558847 (CERTI00557415)</t>
  </si>
  <si>
    <t>SOARES EAMP; SANTOS CENTRO AUTOMOTIVO LTDA</t>
  </si>
  <si>
    <t>2021-04-29 16:09:01 +0000</t>
  </si>
  <si>
    <t>LAVANDERIA E TINTURARIA GG LTDA</t>
  </si>
  <si>
    <t>(99)8025-207</t>
  </si>
  <si>
    <t>admlavanderiagg@gmail.com</t>
  </si>
  <si>
    <t>18732786 (CERTI00615987)</t>
  </si>
  <si>
    <t>18732918 (CERTI00616001)</t>
  </si>
  <si>
    <t>TRANSCOUTINHO TRANSPORTES RODOVIARIOS LTDA</t>
  </si>
  <si>
    <t>2021-04-29 16:09:02 +0000</t>
  </si>
  <si>
    <t>18732950 (CERTI00616004)</t>
  </si>
  <si>
    <t>TRANSLOGUS TRANSPORTES EIRELI</t>
  </si>
  <si>
    <t>2021-04-29 16:09:58 +0000</t>
  </si>
  <si>
    <t>18733539 (CERTI00616119)</t>
  </si>
  <si>
    <t>REGINALDO FERREIRA LOPES</t>
  </si>
  <si>
    <t>(17)9920-19475</t>
  </si>
  <si>
    <t>reginaldoflopes@gmail.com</t>
  </si>
  <si>
    <t>E S REIS CONFEITARIA</t>
  </si>
  <si>
    <t>2021-04-29 16:10:47 +0000</t>
  </si>
  <si>
    <t>PAULO ROBERTO PINTO</t>
  </si>
  <si>
    <t>(31)9923-20863</t>
  </si>
  <si>
    <t>mirellaquimica3@gmail.com</t>
  </si>
  <si>
    <t>2021-04-29 16:10:48 +0000</t>
  </si>
  <si>
    <t>18735931 (CERTI00617083)</t>
  </si>
  <si>
    <t>FERNANDO VIANELLO</t>
  </si>
  <si>
    <t>(31)9929-66672</t>
  </si>
  <si>
    <t>vianellof@gmail.com</t>
  </si>
  <si>
    <t>METALFAMA INDUSTRIA E COMERCIO DE METAIS LTDA</t>
  </si>
  <si>
    <t>(11)9818-78759</t>
  </si>
  <si>
    <t>fabiana@metalfama.com.br</t>
  </si>
  <si>
    <t>2021-04-29 16:10:49 +0000</t>
  </si>
  <si>
    <t>SUGAR PRIME FABRICACAO IMPORTACAO E EXPORTACAO LTDA</t>
  </si>
  <si>
    <t>(11)9999-56524</t>
  </si>
  <si>
    <t>2021-04-29 16:11:51 +0000</t>
  </si>
  <si>
    <t>LAERTE CODONHO</t>
  </si>
  <si>
    <t>18736430 (CERTI00617333)</t>
  </si>
  <si>
    <t>AMIR ZEIDE CHARRUF</t>
  </si>
  <si>
    <t>(11)9697-93260</t>
  </si>
  <si>
    <t>jaqueline@colopaliativos.com.br</t>
  </si>
  <si>
    <t>2021-04-29 16:11:52 +0000</t>
  </si>
  <si>
    <t>ERICK SOARES DO COUTO 35724464810</t>
  </si>
  <si>
    <t>(11)9423-79503</t>
  </si>
  <si>
    <t>ecouto123@gmail.com</t>
  </si>
  <si>
    <t>2021-04-29 16:12:52 +0000</t>
  </si>
  <si>
    <t>INSITE SISTEMAS E MARKETING DIGITAL LTDA</t>
  </si>
  <si>
    <t>(31)9951-16001</t>
  </si>
  <si>
    <t>JESSICA DA SILVA FERREIRA</t>
  </si>
  <si>
    <t>jdsilva94@gmail.com</t>
  </si>
  <si>
    <t>2021-04-29 16:12:53 +0000</t>
  </si>
  <si>
    <t>WILLIAM JAMIL ABBUD EIRELI</t>
  </si>
  <si>
    <t>(11)3227-4822</t>
  </si>
  <si>
    <t>silvana@uniformesautotex.com.br</t>
  </si>
  <si>
    <t>FELIPE DOS REIS OLIVEIRA 36406427831</t>
  </si>
  <si>
    <t>(11)9638-45027</t>
  </si>
  <si>
    <t>felipireiss@gmail.com</t>
  </si>
  <si>
    <t>2021-04-29 16:12:54 +0000</t>
  </si>
  <si>
    <t>JHONY MOTO PECAS E ACESSORIOS EIRELI</t>
  </si>
  <si>
    <t>18700130 (CERTI00605526)</t>
  </si>
  <si>
    <t>BRUNO FELIX BRUNIERI</t>
  </si>
  <si>
    <t>(11)9487-79528</t>
  </si>
  <si>
    <t>exacontabil@exacontabil.com.br</t>
  </si>
  <si>
    <t>2021-04-29 16:12:55 +0000</t>
  </si>
  <si>
    <t>18733714 (CERTI00616353)</t>
  </si>
  <si>
    <t>ASSOCIACAO BRASILEIRA DAS INDUSTRIAS DE EQUIPAMENTOS, INGREDIENTES E ACESSORIOS PARA ALIMENTOS</t>
  </si>
  <si>
    <t>(11)9931-86955</t>
  </si>
  <si>
    <t>administrativo@reattiva.com.br</t>
  </si>
  <si>
    <t>2021-04-29 16:14:34 +0000</t>
  </si>
  <si>
    <t>SIMONICA A DA PAZ PJ STREET PIZZARIA SOCIEDADE UN</t>
  </si>
  <si>
    <t>(21)3005-7007</t>
  </si>
  <si>
    <t>gerencia@brmarcas.com.br</t>
  </si>
  <si>
    <t>2021-04-29 16:14:35 +0000</t>
  </si>
  <si>
    <t>18747245 (CERTI00620724)</t>
  </si>
  <si>
    <t>GRP VIA TELECOM SERVICOS EM TELECOMUNICACOES EIRELI</t>
  </si>
  <si>
    <t>(11)9882-93474</t>
  </si>
  <si>
    <t>marco.pamplona@grupoviatelecom.com.br</t>
  </si>
  <si>
    <t>2021-04-29 16:14:36 +0000</t>
  </si>
  <si>
    <t>LUXFLOOR PISOS E CARPETES DE MADEIRA LTDA</t>
  </si>
  <si>
    <t>(11)9400-49213</t>
  </si>
  <si>
    <t>thais@luxfloor.com.br</t>
  </si>
  <si>
    <t>2021-04-29 16:14:37 +0000</t>
  </si>
  <si>
    <t>ACADEMIA SPORT TIME LTDA</t>
  </si>
  <si>
    <t>(11)9840-99113</t>
  </si>
  <si>
    <t>2021-04-29 16:14:38 +0000</t>
  </si>
  <si>
    <t>18750744 (CERTI00621927)</t>
  </si>
  <si>
    <t>PLANEJAR ENGENHARIA LTDA</t>
  </si>
  <si>
    <t>2021-04-29 16:15:54 +0000</t>
  </si>
  <si>
    <t>18749259 (CERTI00621469)</t>
  </si>
  <si>
    <t>2021-04-29 16:15:55 +0000</t>
  </si>
  <si>
    <t>18638451 (CERTI00585198)</t>
  </si>
  <si>
    <t>TACIA VERCHAI NUTRICAO ESPORTIVA LTDA</t>
  </si>
  <si>
    <t>18231379 (CERTI00435649)</t>
  </si>
  <si>
    <t>ELIANA COELHO DE SIQUEIRA</t>
  </si>
  <si>
    <t>(31)9919-74267</t>
  </si>
  <si>
    <t>elianacoelho.3107@gmail.com</t>
  </si>
  <si>
    <t>2021-04-29 16:15:56 +0000</t>
  </si>
  <si>
    <t>18752966 (CERTI00622655)</t>
  </si>
  <si>
    <t>FELIPE LIMA</t>
  </si>
  <si>
    <t>(11)9504-02518</t>
  </si>
  <si>
    <t>contato@felipedslima.com.br</t>
  </si>
  <si>
    <t>18708921 (CERTI00608812)</t>
  </si>
  <si>
    <t>VICTORIA ETIQUETAS E ROTULOS LTDA</t>
  </si>
  <si>
    <t>2021-04-29 16:15:57 +0000</t>
  </si>
  <si>
    <t>NICEAS HOLANDA GURGEL</t>
  </si>
  <si>
    <t>(11)2274-3400</t>
  </si>
  <si>
    <t>(11) 94775-0547</t>
  </si>
  <si>
    <t>RICARDO MASCHIETTO ELIAS DE ALMEIDA</t>
  </si>
  <si>
    <t>(11)3395-5756</t>
  </si>
  <si>
    <t>ricardo.almeida@crowncork.com.br</t>
  </si>
  <si>
    <t>2021-04-29 16:15:58 +0000</t>
  </si>
  <si>
    <t>GABRIEL HENRIQUE SILVA CANDIDO 02083895630</t>
  </si>
  <si>
    <t>(31)9757-40936</t>
  </si>
  <si>
    <t>groomergabrielcandido14@gmail.com</t>
  </si>
  <si>
    <t>2021-04-29 16:15:59 +0000</t>
  </si>
  <si>
    <t>18753776 (CERTI00622881)</t>
  </si>
  <si>
    <t>FANCOLD SERVICE LTDA</t>
  </si>
  <si>
    <t>(11)9767-82707</t>
  </si>
  <si>
    <t>apoio.financeiro@fancold.com.br</t>
  </si>
  <si>
    <t>2021-04-29 16:16:51 +0000</t>
  </si>
  <si>
    <t>ANDRE MATIAS DOS SANTOS</t>
  </si>
  <si>
    <t>(11)4028-7277</t>
  </si>
  <si>
    <t>(11) 94717-7098</t>
  </si>
  <si>
    <t>engenheiro.matias@hotmail.com</t>
  </si>
  <si>
    <t>MAURICEA MARQUES DA SILVA 23284234420</t>
  </si>
  <si>
    <t>(11)9585-04694</t>
  </si>
  <si>
    <t>alexcristino_@hotmail.com</t>
  </si>
  <si>
    <t>2021-04-29 16:16:52 +0000</t>
  </si>
  <si>
    <t>R G DA SILVA MANUTENCAO</t>
  </si>
  <si>
    <t>18737398 (CERTI00617506)</t>
  </si>
  <si>
    <t>SANTANA INSUMOS E SUPRIMENTOS DE INFORMATICA LTDA</t>
  </si>
  <si>
    <t>(11)9401-66304</t>
  </si>
  <si>
    <t>canutocontabil@gmail.com</t>
  </si>
  <si>
    <t>2021-04-29 16:16:53 +0000</t>
  </si>
  <si>
    <t>DENIZE RIBEIRO GONCALVES</t>
  </si>
  <si>
    <t>(11)4521-6395</t>
  </si>
  <si>
    <t>denizegoncalves@trt15.jus.br</t>
  </si>
  <si>
    <t>18715547 (CERTI00610924)</t>
  </si>
  <si>
    <t>ANTONIO MARRERA</t>
  </si>
  <si>
    <t>(11)4451-8555</t>
  </si>
  <si>
    <t>adm@marrera.com.br</t>
  </si>
  <si>
    <t>e-CPF A1 - 1 ano - AC Certisign RFB&lt;/p&gt;
&lt;p&gt;Posto: AR CERTIFAST - CARIJOS - STA - VIDEOCONFERENCIA</t>
  </si>
  <si>
    <t>Produto: e-CPF A1 - 1 ano - AC Certisign RFB&lt;/p&gt;
&lt;p&gt; AR CERTIFAST - CARIJOS - STA - VIDEOCONFERENCIA</t>
  </si>
  <si>
    <t>FABRICIO DE OLIVEIRA PEREIRA</t>
  </si>
  <si>
    <t>e-CPF A1 - 1 ano - AC Certisign RFB&lt;/p&gt;
&lt;p&gt;Posto: AR Certifast - Maua Centro - Videoconferencia</t>
  </si>
  <si>
    <t>Produto: e-CPF A1 - 1 ano - AC Certisign RFB&lt;/p&gt;
&lt;p&gt; AR Certifast - Maua Centro - Videoconferencia</t>
  </si>
  <si>
    <t>2021-04-29 16:17:53 +0000</t>
  </si>
  <si>
    <t>GILMAR QUEIROZ SILVA 11161552650</t>
  </si>
  <si>
    <t>(31)9918-39683</t>
  </si>
  <si>
    <t>gilmar_qs@hotmail.com</t>
  </si>
  <si>
    <t>2021-04-29 16:19:05 +0000</t>
  </si>
  <si>
    <t>TUTTI BAMBINI CLINICA MEDICA LTDA</t>
  </si>
  <si>
    <t>(11)2677-1665</t>
  </si>
  <si>
    <t>18759605 (CERTI00624742)</t>
  </si>
  <si>
    <t>SANE ECOS - CONTROLE AMBIENTAL EIRELI</t>
  </si>
  <si>
    <t>2021-04-29 16:19:06 +0000</t>
  </si>
  <si>
    <t>P S A CABRAL EIRELI</t>
  </si>
  <si>
    <t>(11)9964-78576</t>
  </si>
  <si>
    <t>paulocabral@odontoprev.com.br</t>
  </si>
  <si>
    <t>18745285 (CERTI00620176)</t>
  </si>
  <si>
    <t>CELINA CRISTINA DE ALMEIDA 33704539830</t>
  </si>
  <si>
    <t>2021-04-29 16:19:07 +0000</t>
  </si>
  <si>
    <t>18750610 (CERTI00621900)</t>
  </si>
  <si>
    <t>FLAIBAM INDUSTRIA, COMERCIO, IMPORTACAO E EXPORTACAO DE CONF</t>
  </si>
  <si>
    <t>CLEBER RODRIGUES MIGUEL OLIVEIRA 30862525888</t>
  </si>
  <si>
    <t>2021-04-29 16:19:08 +0000</t>
  </si>
  <si>
    <t>EMERSON SANDER SIMAO CALOGERAS 15473518885</t>
  </si>
  <si>
    <t>(11)9895-93149</t>
  </si>
  <si>
    <t>emersonsander@gmail.com</t>
  </si>
  <si>
    <t>2021-04-29 16:20:10 +0000</t>
  </si>
  <si>
    <t>PRISCILA NASCIMENTO GONCALVES DA SILVA</t>
  </si>
  <si>
    <t>(11)9739-78027</t>
  </si>
  <si>
    <t>(11) 97397-8027</t>
  </si>
  <si>
    <t>priscila.ng@gmail.com</t>
  </si>
  <si>
    <t>SRFA3PFSC1ARIDHV5</t>
  </si>
  <si>
    <t>e-CPF A3 - remoteID - 1 ano - AC Certisign RFB</t>
  </si>
  <si>
    <t>WANDERLEY GUIMARAES DA SILVA</t>
  </si>
  <si>
    <t>wanderlei.guimaraes@gmail.com</t>
  </si>
  <si>
    <t>2021-04-29 16:20:11 +0000</t>
  </si>
  <si>
    <t>EAY SOLUCOES EMPRESARIAIS LTDA</t>
  </si>
  <si>
    <t>(11)9921-19057</t>
  </si>
  <si>
    <t>2021-04-29 16:21:09 +0000</t>
  </si>
  <si>
    <t>SANJA SHOP COSMETICOS LTDA</t>
  </si>
  <si>
    <t>(12)9978-20374</t>
  </si>
  <si>
    <t>washington.rodrigues027@gmail.com</t>
  </si>
  <si>
    <t>2021-04-29 16:21:10 +0000</t>
  </si>
  <si>
    <t>18763196 (CERTI00625721)</t>
  </si>
  <si>
    <t>LARISSA MARQUES DA FONSECA</t>
  </si>
  <si>
    <t>(11)9455-79308</t>
  </si>
  <si>
    <t>larissa.marx@gmail.com</t>
  </si>
  <si>
    <t>e-CNPJ A3 - somente certificado - 2 anos - AC Certisign RFB&lt;/p&gt;
&lt;p&gt;Posto: AR Certifast - Gal. Nova Barao Edificio 3 - Videoconferencia</t>
  </si>
  <si>
    <t>Produto: e-CNPJ A3 - somente certificado - 2 anos - AC Certisign RFB&lt;/p&gt;
&lt;p&gt; AR Certifast - Gal. Nova Barao Edificio 3 - Videoconferencia</t>
  </si>
  <si>
    <t>CAFE E RESTAURANTE PRACA SAO PAULO LTDA</t>
  </si>
  <si>
    <t>TECNODEV LATAM COMERCIO E SERVICOS DE PRODUTOS EL</t>
  </si>
  <si>
    <t>(11)9994-60025</t>
  </si>
  <si>
    <t>(11) 99946-0025</t>
  </si>
  <si>
    <t>ma.curimbaba@gmail.com</t>
  </si>
  <si>
    <t>ACMA1PJHV2</t>
  </si>
  <si>
    <t>Certificado A1 PJ - 1 ano - AC Certisign Multipla</t>
  </si>
  <si>
    <t>2021-04-29 16:22:04 +0000</t>
  </si>
  <si>
    <t>18764546 (CERTI00626239)</t>
  </si>
  <si>
    <t>JESSICA BRIVILIERI</t>
  </si>
  <si>
    <t>e-CPF A1 - 1 ano - AC Certisign RFB&lt;/p&gt;
&lt;p&gt;Posto: AR Certifast</t>
  </si>
  <si>
    <t>Produto: e-CPF A1 - 1 ano - AC Certisign RFB&lt;/p&gt;
&lt;p&gt; AR Certifast</t>
  </si>
  <si>
    <t>18745928 (CERTI00620313)</t>
  </si>
  <si>
    <t>TRANSISABELA TRANSPORTES LTDA</t>
  </si>
  <si>
    <t>(11)9532-24162</t>
  </si>
  <si>
    <t>vitor.aleixo@grupobresciane.com.br</t>
  </si>
  <si>
    <t>N D ANGELO SAMPAIO WEB DESIGN E EVENTOS</t>
  </si>
  <si>
    <t>(11)9762-75272</t>
  </si>
  <si>
    <t>contatodanati@gmail.com</t>
  </si>
  <si>
    <t>2021-04-29 16:22:05 +0000</t>
  </si>
  <si>
    <t>18766075 (CERTI00627050)</t>
  </si>
  <si>
    <t>MARCELO VIANA GARZARO</t>
  </si>
  <si>
    <t>(11)9990-30791</t>
  </si>
  <si>
    <t>marcelo.garzaro@terra.com.br</t>
  </si>
  <si>
    <t>18766081 (CERTI00627052)</t>
  </si>
  <si>
    <t>MARCELO GARZARO</t>
  </si>
  <si>
    <t>2021-04-29 16:22:06 +0000</t>
  </si>
  <si>
    <t>18766983 (CERTI00627597)</t>
  </si>
  <si>
    <t>MARCOS FRANCISCO SILVA</t>
  </si>
  <si>
    <t>(11)9810-26917</t>
  </si>
  <si>
    <t>jaquesscontabil@gmail.com</t>
  </si>
  <si>
    <t>2021-04-29 16:22:56 +0000</t>
  </si>
  <si>
    <t>CARLOS ALBERTO PEREIRA DA SILVA</t>
  </si>
  <si>
    <t>(11)4547-9389</t>
  </si>
  <si>
    <t>18767896 (CERTI00628274)</t>
  </si>
  <si>
    <t>BRUNO MARINHO DA SILVA</t>
  </si>
  <si>
    <t>(11)9534-98144</t>
  </si>
  <si>
    <t>brunomarinho06@hotmail.com</t>
  </si>
  <si>
    <t>2021-04-29 16:22:57 +0000</t>
  </si>
  <si>
    <t>18761472 (CERTI00625247)</t>
  </si>
  <si>
    <t>TASMO CONSULTORIA E PLANEJAMENTO</t>
  </si>
  <si>
    <t>(11)9998-09238</t>
  </si>
  <si>
    <t>ozielcorreadeoliveira@gmail.com</t>
  </si>
  <si>
    <t>2021-04-29 16:23:50 +0000</t>
  </si>
  <si>
    <t>ENE2ESE GEMAS JOIAS E ENGENHARIA EIRELI</t>
  </si>
  <si>
    <t>(11)9835-00296</t>
  </si>
  <si>
    <t>n-santucci@hotmail.com</t>
  </si>
  <si>
    <t>2021-04-29 16:24:59 +0000</t>
  </si>
  <si>
    <t>RENE MENDES MOLINARI</t>
  </si>
  <si>
    <t>(11)2548-0504</t>
  </si>
  <si>
    <t>(11) 94001-4986</t>
  </si>
  <si>
    <t>clinicamendes@outlook.com</t>
  </si>
  <si>
    <t>2021-04-29 16:25:00 +0000</t>
  </si>
  <si>
    <t>MADRI ALIMENTOS LTDA</t>
  </si>
  <si>
    <t>(12)9819-96392</t>
  </si>
  <si>
    <t>madri.alimentos@terra.com.br</t>
  </si>
  <si>
    <t>FELIPE GENOVEZ TECIDOS</t>
  </si>
  <si>
    <t>(11)9814-25966</t>
  </si>
  <si>
    <t>2021-04-29 16:25:01 +0000</t>
  </si>
  <si>
    <t>18706368 (CERTI00608080)</t>
  </si>
  <si>
    <t>CPS COMERCIAL DE ALIMENTOS EIRELI</t>
  </si>
  <si>
    <t>18777579 (CERTI00630987)</t>
  </si>
  <si>
    <t>LUIZ CLAUDIO SOARES VALERIO</t>
  </si>
  <si>
    <t>(31)3371-5866</t>
  </si>
  <si>
    <t>lcbhseguros@gmail.com</t>
  </si>
  <si>
    <t>2021-04-29 16:25:58 +0000</t>
  </si>
  <si>
    <t>18777878 (CERTI00631134)</t>
  </si>
  <si>
    <t>MOZART ALEXANDRE RAMOS MATAR</t>
  </si>
  <si>
    <t>(11)9813-02230</t>
  </si>
  <si>
    <t>mozart.matar@gmail.com</t>
  </si>
  <si>
    <t>e-CPF A1 - 1 ano - AC Certisign RFB&lt;/p&gt;
&lt;p&gt;Posto: AR Certifast - Gal. Nova Barao Edificio 3 - Videoconferencia</t>
  </si>
  <si>
    <t>Produto: e-CPF A1 - 1 ano - AC Certisign RFB&lt;/p&gt;
&lt;p&gt; AR Certifast - Gal. Nova Barao Edificio 3 - Videoconferencia</t>
  </si>
  <si>
    <t>18776556 (CERTI00630686)</t>
  </si>
  <si>
    <t>JAPLASTIC - INDUSTRIA E COMERCIO DE PLASTICOS LTDA</t>
  </si>
  <si>
    <t>18779495 (CERTI00631578)</t>
  </si>
  <si>
    <t>GABRIEL SOUZA MACHADO</t>
  </si>
  <si>
    <t>(31)9857-11156</t>
  </si>
  <si>
    <t>gabriel_machado@live.com</t>
  </si>
  <si>
    <t>2021-04-29 16:25:59 +0000</t>
  </si>
  <si>
    <t>VINICIUS MOREIRA DAS NEVES</t>
  </si>
  <si>
    <t>(11)9934-19496</t>
  </si>
  <si>
    <t>vinicius.m.neves@outlook.com</t>
  </si>
  <si>
    <t>TAIS PEIXOTO</t>
  </si>
  <si>
    <t>(11)4413-0915</t>
  </si>
  <si>
    <t>taispeixoto@trt15.jus.br</t>
  </si>
  <si>
    <t>2021-04-29 16:26:00 +0000</t>
  </si>
  <si>
    <t>ANDERSON BATISTA DE OLIVEIRA 21825169802</t>
  </si>
  <si>
    <t>(11)9476-21788</t>
  </si>
  <si>
    <t>contato.bgutilidades@gmail.com</t>
  </si>
  <si>
    <t>RP SERVICOS DE TECNOLOGIA LTDA</t>
  </si>
  <si>
    <t>(32)9140-1993</t>
  </si>
  <si>
    <t>ANA CAROLINE LIRA DA SILVEIRA 32869349840</t>
  </si>
  <si>
    <t>(11)9770-99580</t>
  </si>
  <si>
    <t>alira750@gmail.com</t>
  </si>
  <si>
    <t>2021-04-29 16:26:49 +0000</t>
  </si>
  <si>
    <t>18774552 (CERTI00630012)</t>
  </si>
  <si>
    <t>MARCELO ARAUJO SILVA</t>
  </si>
  <si>
    <t>(11)9400-9532</t>
  </si>
  <si>
    <t>(31) 99819-2449</t>
  </si>
  <si>
    <t>18758270 (CERTI00624333)</t>
  </si>
  <si>
    <t>BRUNO MENILE PAPELARIA</t>
  </si>
  <si>
    <t>(11)9645-90802</t>
  </si>
  <si>
    <t>contabilcaroto@terra.com.br</t>
  </si>
  <si>
    <t>e-CNPJ A3 - somente certificado - 3 anos - Pequenas Empresas - AC Certisign RFB&lt;/p&gt;
&lt;p&gt;Posto: AR Certifast - Maua Centro</t>
  </si>
  <si>
    <t>Produto: e-CNPJ A3 - somente certificado - 3 anos - Pequenas Empresas - AC Certisign RFB&lt;/p&gt;
&lt;p&gt; AR Certifast - Maua Centro</t>
  </si>
  <si>
    <t>2021-04-29 16:26:50 +0000</t>
  </si>
  <si>
    <t>(11) 97267-5272</t>
  </si>
  <si>
    <t>ALEX FABIANO MOREIRA SALES</t>
  </si>
  <si>
    <t>(31)9972-51646</t>
  </si>
  <si>
    <t>alex.sales@tjmg.jus.br</t>
  </si>
  <si>
    <t>BINARIO TRANSPORTES LTDA</t>
  </si>
  <si>
    <t>2021-04-29 16:26:51 +0000</t>
  </si>
  <si>
    <t>(11) 9145-0920</t>
  </si>
  <si>
    <t>EDNA PRADO</t>
  </si>
  <si>
    <t>ednaprado@trt15.jus.br</t>
  </si>
  <si>
    <t>AR CERTIFAST - ANDROMEDA - VIDEOCONFERENCIA</t>
  </si>
  <si>
    <t>18782600 (CERTI00632699)</t>
  </si>
  <si>
    <t>(11)9924-55219</t>
  </si>
  <si>
    <t>rubenswajnsztejn@terra.com.br</t>
  </si>
  <si>
    <t>Certificado A3 PF - somente certificado - CRM - 3 anos - AC Certisign Multipla&lt;/p&gt;
&lt;p&gt;Posto: AR Certifast - videoconferencia</t>
  </si>
  <si>
    <t>Produto: Certificado A3 PF - somente certificado - CRM - 3 anos - AC Certisign Multipla&lt;/p&gt;
&lt;p&gt; AR Certifast - videoconferencia</t>
  </si>
  <si>
    <t>2021-04-29 16:27:36 +0000</t>
  </si>
  <si>
    <t>18782706 (CERTI00632741)</t>
  </si>
  <si>
    <t>JOHNNY VIANA</t>
  </si>
  <si>
    <t>(11)9614-53833</t>
  </si>
  <si>
    <t>johnny.viana@outlook.com</t>
  </si>
  <si>
    <t>2021-04-29 16:27:37 +0000</t>
  </si>
  <si>
    <t>fabio@nordexconsultoria.com.br</t>
  </si>
  <si>
    <t>e-CPF A1 - 1 ano - AC Certisign RFB</t>
  </si>
  <si>
    <t>DECOTE OUSADO COMERCIO E IND. DE ROUPAS LTDA</t>
  </si>
  <si>
    <t>(31)9981-20206</t>
  </si>
  <si>
    <t>financeiro@decotebh.com.br</t>
  </si>
  <si>
    <t>2021-04-29 16:27:38 +0000</t>
  </si>
  <si>
    <t>18783216 (CERTI00632912)</t>
  </si>
  <si>
    <t>vendas@graficabelprint.com.br</t>
  </si>
  <si>
    <t>MANOEL MAURO STARLING PEDRINHA</t>
  </si>
  <si>
    <t>(27)9998-33656</t>
  </si>
  <si>
    <t>(27) 99983-3656</t>
  </si>
  <si>
    <t>mpedrinha@gmail.com</t>
  </si>
  <si>
    <t>ROBERTA FARIA</t>
  </si>
  <si>
    <t>(27)9814-72815</t>
  </si>
  <si>
    <t>betafariamed@gmail.com</t>
  </si>
  <si>
    <t>2021-04-29 16:27:39 +0000</t>
  </si>
  <si>
    <t>GABRIEL OLIVEIRA ARAUJO 44275206851</t>
  </si>
  <si>
    <t>(11)9490-65662</t>
  </si>
  <si>
    <t>aleatoriumstore@outlook.com</t>
  </si>
  <si>
    <t>FERREIRA E SILVA BAZAR LTDA</t>
  </si>
  <si>
    <t>(11)9999-23432</t>
  </si>
  <si>
    <t>miriam.flausino@gmail.com</t>
  </si>
  <si>
    <t>2021-04-29 16:28:39 +0000</t>
  </si>
  <si>
    <t>RAQUEL SANTOS DE OLIVEIRA</t>
  </si>
  <si>
    <t>(31)9844-85929</t>
  </si>
  <si>
    <t>raquelsbh@hotmail.com</t>
  </si>
  <si>
    <t>18741163 (CERTI00618840)</t>
  </si>
  <si>
    <t>ISMATEC SERVICOS E COMERCIO LTDA</t>
  </si>
  <si>
    <t>(11)9963-34546</t>
  </si>
  <si>
    <t>renatamarioto@hotmail.com</t>
  </si>
  <si>
    <t>2021-04-29 16:28:40 +0000</t>
  </si>
  <si>
    <t>JULIANO EMANOEL PASSOS</t>
  </si>
  <si>
    <t>(31)3223-0353</t>
  </si>
  <si>
    <t>(31) 98808-8493</t>
  </si>
  <si>
    <t>julianoemanoel004@gmail.com</t>
  </si>
  <si>
    <t>JARDIM ESCOLA MAMAE MARGARIDA LTDA</t>
  </si>
  <si>
    <t>(11)4225-1162</t>
  </si>
  <si>
    <t>contatos@penseconsultores.com.br</t>
  </si>
  <si>
    <t>2021-04-29 16:28:41 +0000</t>
  </si>
  <si>
    <t>PLASTICOS BOM PASTOR LTDA EPP</t>
  </si>
  <si>
    <t>(11)4425-5355</t>
  </si>
  <si>
    <t>neide@plasticosbp.com.br</t>
  </si>
  <si>
    <t>18694949 (CERTI00604061)</t>
  </si>
  <si>
    <t>GURUDU - CONSULTORIA EMPRESARIAL E GESTAO DE NEGOCIOS EIRELI</t>
  </si>
  <si>
    <t>18785941 (CERTI00633685)</t>
  </si>
  <si>
    <t>pisani@tirantea.com.br</t>
  </si>
  <si>
    <t>2021-04-29 16:29:28 +0000</t>
  </si>
  <si>
    <t>18784848 (CERTI00633443)</t>
  </si>
  <si>
    <t>ROBERTO MENDES DA ROCHA LIMA</t>
  </si>
  <si>
    <t>(11)4996-3430</t>
  </si>
  <si>
    <t>karina@elmarcontabil.com.br</t>
  </si>
  <si>
    <t>2021-04-29 16:29:29 +0000</t>
  </si>
  <si>
    <t>ANTONIO JOSE GOMES GUIMARAES</t>
  </si>
  <si>
    <t>(11)3292-2161</t>
  </si>
  <si>
    <t>(11) 3292-2161</t>
  </si>
  <si>
    <t>prospero.contabil@hotmail.com</t>
  </si>
  <si>
    <t>2021-04-29 16:30:20 +0000</t>
  </si>
  <si>
    <t>RONALDO CORREA GOMES JUNIOR</t>
  </si>
  <si>
    <t>(31)9863-81987</t>
  </si>
  <si>
    <t>(31) 98638-1987</t>
  </si>
  <si>
    <t>ronaldocgomes@gmail.com</t>
  </si>
  <si>
    <t>PANORAMA COZINHAS PROFISSIONAIS LTDA</t>
  </si>
  <si>
    <t>(12)3906-6505</t>
  </si>
  <si>
    <t>jairosp.vendas@hotmail.com</t>
  </si>
  <si>
    <t>2021-04-29 16:30:21 +0000</t>
  </si>
  <si>
    <t>ELIZETE LOIDE GONCALVES TAVARES</t>
  </si>
  <si>
    <t>(31)2527-1732</t>
  </si>
  <si>
    <t>(31) 98755-7166</t>
  </si>
  <si>
    <t>elizeteloidegtavares@outlook.com</t>
  </si>
  <si>
    <t>ISABELA CARDOSO LOPEZ</t>
  </si>
  <si>
    <t>(31)3421-7070</t>
  </si>
  <si>
    <t>isabela.lopez@tjmg.jus.br</t>
  </si>
  <si>
    <t>2021-04-29 16:30:22 +0000</t>
  </si>
  <si>
    <t>LUIS CARLOS BARBOSA</t>
  </si>
  <si>
    <t>(11)9670-27332</t>
  </si>
  <si>
    <t>coletivomub@gmail.com</t>
  </si>
  <si>
    <t>18750286 (CERTI00621847)</t>
  </si>
  <si>
    <t>ESCOLA DE EDUCACAO INFANTIL TC EIRELI</t>
  </si>
  <si>
    <t>2021-04-29 16:30:23 +0000</t>
  </si>
  <si>
    <t>BRUNA VIEIRA COUTO</t>
  </si>
  <si>
    <t>(11)9454-75991</t>
  </si>
  <si>
    <t>VIEIRA COUTO SERVICOS MEDICOS LTDA</t>
  </si>
  <si>
    <t>2021-04-29 16:31:16 +0000</t>
  </si>
  <si>
    <t>(69)9998-44098</t>
  </si>
  <si>
    <t>(31) 3274-5170</t>
  </si>
  <si>
    <t>2021-04-29 16:31:17 +0000</t>
  </si>
  <si>
    <t>DANIEL HENRIQUE PASTRO</t>
  </si>
  <si>
    <t>(21)9819-80536</t>
  </si>
  <si>
    <t>(21) 9819-8053</t>
  </si>
  <si>
    <t>dhpastro@gmail.com</t>
  </si>
  <si>
    <t>18789377 (CERTI00634727)</t>
  </si>
  <si>
    <t>BERTHOLDO CONSULTORIA E INFORMATICA LTDA</t>
  </si>
  <si>
    <t>(31)9941-50001</t>
  </si>
  <si>
    <t>bertholdo@bertholdo.com.br</t>
  </si>
  <si>
    <t>2021-04-29 16:31:18 +0000</t>
  </si>
  <si>
    <t>SIGMA ACO TUBOS E PERFILADOS LTDA</t>
  </si>
  <si>
    <t>(35)3435-1285</t>
  </si>
  <si>
    <t>rafael@sigmaaco.com.br</t>
  </si>
  <si>
    <t>ULISSES RODRIGUES JUNIOR</t>
  </si>
  <si>
    <t>(11)9949-01234</t>
  </si>
  <si>
    <t>junior@h7telecom.com.br</t>
  </si>
  <si>
    <t>2021-04-29 16:32:08 +0000</t>
  </si>
  <si>
    <t>LARISSA WOLOCHATE ARACEMA LADEIRA</t>
  </si>
  <si>
    <t>(31)3219-8767</t>
  </si>
  <si>
    <t>(31) 99347-3213</t>
  </si>
  <si>
    <t>larissaw@bdmg.mg.gov.br</t>
  </si>
  <si>
    <t>LUIS MIGUEL GOMES DE OLIVEIRA</t>
  </si>
  <si>
    <t>(61) 98566-6734</t>
  </si>
  <si>
    <t>nalva@iqsengenharia.com.br</t>
  </si>
  <si>
    <t>18784892 (CERTI00633451)</t>
  </si>
  <si>
    <t>DURMA FACIL TURISMO &amp; EVENTOS LTDA.</t>
  </si>
  <si>
    <t>(11)9838-91013</t>
  </si>
  <si>
    <t>rita@consultur.com.br</t>
  </si>
  <si>
    <t>2021-04-29 16:32:09 +0000</t>
  </si>
  <si>
    <t>LUIS CARLOS BARBOSA TREINAMENTOS</t>
  </si>
  <si>
    <t>RICARDO PEDROSO LEAL</t>
  </si>
  <si>
    <t>(11)3074-1500</t>
  </si>
  <si>
    <t>(11) 97191-7461</t>
  </si>
  <si>
    <t>camila@familyassessoria.net</t>
  </si>
  <si>
    <t>2021-04-29 16:32:10 +0000</t>
  </si>
  <si>
    <t>FELIPE GAUDENCIO DA ROCHA</t>
  </si>
  <si>
    <t>(31)9979-05464</t>
  </si>
  <si>
    <t>felipe.gaudencio@tjmg.jus.br</t>
  </si>
  <si>
    <t>WESLEY RODRIGO MACHADO DOS SANTOS 35969124826</t>
  </si>
  <si>
    <t>(17)9970-26520</t>
  </si>
  <si>
    <t>wesleyrms10@gmail.com</t>
  </si>
  <si>
    <t>MICHAEL THOMAS DAVIS 43704890839</t>
  </si>
  <si>
    <t>(11)9878-01245</t>
  </si>
  <si>
    <t>mikedavisevn@outlook.com</t>
  </si>
  <si>
    <t>2021-04-29 16:32:11 +0000</t>
  </si>
  <si>
    <t>KBF ALIMENTOS EIRELI</t>
  </si>
  <si>
    <t>financeiro.kbf@gmail.com</t>
  </si>
  <si>
    <t>18791247 (CERTI00635434)</t>
  </si>
  <si>
    <t>fiscal@marcoinicialcontabil.com</t>
  </si>
  <si>
    <t>2021-04-29 16:32:54 +0000</t>
  </si>
  <si>
    <t>18792713 (CERTI00635792)</t>
  </si>
  <si>
    <t>CONFECCOES MATEUS LTDA</t>
  </si>
  <si>
    <t>(11)9973-00790</t>
  </si>
  <si>
    <t>maria.mateus@camfer.co.br</t>
  </si>
  <si>
    <t>18792751 (CERTI00635888)</t>
  </si>
  <si>
    <t>MICHAEL OLIVEIRA</t>
  </si>
  <si>
    <t>(11)9715-82992</t>
  </si>
  <si>
    <t>michael.coliveira@hotmail.com</t>
  </si>
  <si>
    <t>2021-04-29 16:32:55 +0000</t>
  </si>
  <si>
    <t>GABRIELA FRADE MAGALHAES GIRARDIN PIMENTEL</t>
  </si>
  <si>
    <t>(92)9817-81778</t>
  </si>
  <si>
    <t>gabrielapimentel@trt15.jus.br</t>
  </si>
  <si>
    <t>TGR COMERCIO LTDA</t>
  </si>
  <si>
    <t>thalisson182@hotmail.com</t>
  </si>
  <si>
    <t>SARA TCHOPKO 48519902863</t>
  </si>
  <si>
    <t>(11)9653-87173</t>
  </si>
  <si>
    <t>sara.tchopko@gmail.com</t>
  </si>
  <si>
    <t>2021-04-29 16:32:56 +0000</t>
  </si>
  <si>
    <t>HELAINE CRISTINE CARVALHO</t>
  </si>
  <si>
    <t>(31)3375-3423</t>
  </si>
  <si>
    <t>helaine.carvalho@tjmg.jus.br</t>
  </si>
  <si>
    <t>18792316 (CERTI00635613)</t>
  </si>
  <si>
    <t>ETICA SERVICOS COMBINADOS DE ESCRITORIO E APOIO ADMINISTRATIVO LTDA</t>
  </si>
  <si>
    <t>2021-04-29 16:33:41 +0000</t>
  </si>
  <si>
    <t>18793757 (CERTI00636305)</t>
  </si>
  <si>
    <t>REMILTON DIAS REIS</t>
  </si>
  <si>
    <t>(31)3411-1028</t>
  </si>
  <si>
    <t>remiltondias@hotmail.com</t>
  </si>
  <si>
    <t>MASTER SUL CLASS LOCACAO DE VEICULOS EIRELI</t>
  </si>
  <si>
    <t>(11)2312-8335</t>
  </si>
  <si>
    <t>2021-04-29 16:33:42 +0000</t>
  </si>
  <si>
    <t>18794184 (CERTI00636474)</t>
  </si>
  <si>
    <t>HUGO BARBOSA SUFFREDINI</t>
  </si>
  <si>
    <t>(11)9828-36459</t>
  </si>
  <si>
    <t>suffredini@gmail.com</t>
  </si>
  <si>
    <t>18797246 (CERTI00637419)</t>
  </si>
  <si>
    <t>ALVARENGA COMERCIO E DISTRIBUICAO DE GAS LTDA</t>
  </si>
  <si>
    <t>(12)9910-38226</t>
  </si>
  <si>
    <t>consigaz.alvarenga@hotmail.com</t>
  </si>
  <si>
    <t>2021-04-29 16:34:23 +0000</t>
  </si>
  <si>
    <t>ANTONIO FONTES MACHADO</t>
  </si>
  <si>
    <t>(35)9970-63940</t>
  </si>
  <si>
    <t>(31) 99706-3940</t>
  </si>
  <si>
    <t>fontesmachado@me.com</t>
  </si>
  <si>
    <t>ALICERCE COOPERATIVA DE CONSUMO DE BENS E SERVICO</t>
  </si>
  <si>
    <t>financeiro2@cooperativaalicerce.com.br</t>
  </si>
  <si>
    <t>PROJECT DECOR PROJETOS E DECORACOES EIRELI</t>
  </si>
  <si>
    <t>EDISON LOPES FILHO</t>
  </si>
  <si>
    <t>(11)3255-3830</t>
  </si>
  <si>
    <t>(11) 98174-8766</t>
  </si>
  <si>
    <t>elfeng@uol.com.br</t>
  </si>
  <si>
    <t>2021-04-29 16:34:24 +0000</t>
  </si>
  <si>
    <t>JULIANA BRAGA DE OLIVEIRA LEITE</t>
  </si>
  <si>
    <t>(31)3377-0041</t>
  </si>
  <si>
    <t>juliana.leite@tjmg.jus.br</t>
  </si>
  <si>
    <t>18770661 (CERTI00628805)</t>
  </si>
  <si>
    <t>RDO CENTRAL DOS LUBRIFICANTES E FILTROS EIRELI</t>
  </si>
  <si>
    <t>RAPHAEL CAVALCANTE LOPES 82204578053</t>
  </si>
  <si>
    <t>(51)9819-20415</t>
  </si>
  <si>
    <t>(51) 98192-0415</t>
  </si>
  <si>
    <t>fdborges010484@gmail.com</t>
  </si>
  <si>
    <t>2021-04-29 16:34:25 +0000</t>
  </si>
  <si>
    <t>EVERSON SANTOS AMANCIO</t>
  </si>
  <si>
    <t>(11)9769-59913</t>
  </si>
  <si>
    <t>(11) 9769-5991</t>
  </si>
  <si>
    <t>eversonamancio@outlook.com</t>
  </si>
  <si>
    <t>18800036 (CERTI00638248)</t>
  </si>
  <si>
    <t>LUC DA COSTA RIBEIRO</t>
  </si>
  <si>
    <t>(11)4828-8830</t>
  </si>
  <si>
    <t>oficial@ri-rp.net</t>
  </si>
  <si>
    <t>e-CPF A3 - remoteID - 5 anos - AC Certisign RFB&lt;/p&gt;
&lt;p&gt;Posto: AR Certifast - Maua Centro - Videoconferencia</t>
  </si>
  <si>
    <t>Produto: e-CPF A3 - remoteID - 5 anos - AC Certisign RFB&lt;/p&gt;
&lt;p&gt; AR Certifast - Maua Centro - Videoconferencia</t>
  </si>
  <si>
    <t>2021-04-29 16:34:26 +0000</t>
  </si>
  <si>
    <t>ROGERIO MARTINS DOS SANTOS</t>
  </si>
  <si>
    <t>(31) 99530-1961</t>
  </si>
  <si>
    <t>2021-04-29 16:35:12 +0000</t>
  </si>
  <si>
    <t>RICARDO CONFESSORI</t>
  </si>
  <si>
    <t>(11)9812-30450</t>
  </si>
  <si>
    <t>(11) 98123-0450</t>
  </si>
  <si>
    <t>rconfessori@yahoo.com.br</t>
  </si>
  <si>
    <t>18800042 (CERTI00638229)</t>
  </si>
  <si>
    <t>EQUIPO LOG COMERCIO E SERVICOS EIRELI</t>
  </si>
  <si>
    <t>2021-04-29 16:35:13 +0000</t>
  </si>
  <si>
    <t>FERNANDO LOPES</t>
  </si>
  <si>
    <t>2021-04-29 16:36:02 +0000</t>
  </si>
  <si>
    <t>18710893 (CERTI00609400)</t>
  </si>
  <si>
    <t>COSTA LESTE HOTELARIA LTDA</t>
  </si>
  <si>
    <t>18751204 (CERTI00622098)</t>
  </si>
  <si>
    <t>LEDO INDUSTRIA COMERCIO DE PLASTICOS EIRELI</t>
  </si>
  <si>
    <t>2021-04-29 16:36:03 +0000</t>
  </si>
  <si>
    <t>MARCO ANTONIO CARVALHO 12296305628</t>
  </si>
  <si>
    <t>(31)9941-50256</t>
  </si>
  <si>
    <t>marco-carvalho10@hotmail.com</t>
  </si>
  <si>
    <t>2021-04-29 16:36:51 +0000</t>
  </si>
  <si>
    <t>ADRIANA MARTINS DE OLIVEIRA CHAVES</t>
  </si>
  <si>
    <t>(61)9817-54881</t>
  </si>
  <si>
    <t>(61) 98175-4881</t>
  </si>
  <si>
    <t>adrianamochaves@gmail.com</t>
  </si>
  <si>
    <t>2021-04-29 16:36:52 +0000</t>
  </si>
  <si>
    <t>18805308 (CERTI00639933)</t>
  </si>
  <si>
    <t>SMARTALK COMUNICACAO ESTRATEGICA E TECNOLOGIA LTDA</t>
  </si>
  <si>
    <t>(31)9837-79041</t>
  </si>
  <si>
    <t>e-CPF A3 - remoteID - 1 ano - AC Certisign RFB&lt;/p&gt;
&lt;p&gt;Posto: AR Certifast - ITS Prado BH/MG - Videoconferencia</t>
  </si>
  <si>
    <t>Produto: e-CPF A3 - remoteID - 1 ano - AC Certisign RFB&lt;/p&gt;
&lt;p&gt; AR Certifast - ITS Prado BH/MG - Videoconferencia</t>
  </si>
  <si>
    <t>CHEGOU A HORA FESTAS E EVENTOS LTDA</t>
  </si>
  <si>
    <t>(12)9974-46652</t>
  </si>
  <si>
    <t>2021-04-29 16:36:53 +0000</t>
  </si>
  <si>
    <t>18808186 (CERTI00640830)</t>
  </si>
  <si>
    <t>THIAGO AUGUSTO RODRIGUES SILVA</t>
  </si>
  <si>
    <t>(31)9925-64390</t>
  </si>
  <si>
    <t>silva.thiagoaugusto@yahoo.com.br</t>
  </si>
  <si>
    <t>2021-04-29 16:37:42 +0000</t>
  </si>
  <si>
    <t>18808236 (CERTI00640943)</t>
  </si>
  <si>
    <t>ENIO MARTINS CARVALHO</t>
  </si>
  <si>
    <t>(11)9424-22134</t>
  </si>
  <si>
    <t>enio.mc@gmail.com</t>
  </si>
  <si>
    <t>LUCIANA APARECIDA FRANCO DE SIQUEIRA</t>
  </si>
  <si>
    <t>2021-04-29 16:37:43 +0000</t>
  </si>
  <si>
    <t>RODRIGO COUTO E SILVA LOPES</t>
  </si>
  <si>
    <t>(31)3245-9220</t>
  </si>
  <si>
    <t>financeiro@lopesaa.com.br</t>
  </si>
  <si>
    <t>18810718 (CERTI00641617)</t>
  </si>
  <si>
    <t>edsdrives@gmail.com</t>
  </si>
  <si>
    <t>18810714 (CERTI00641714)</t>
  </si>
  <si>
    <t>ADRIANA APARECIDA MODESTO MOURA</t>
  </si>
  <si>
    <t>(11)9718-91301</t>
  </si>
  <si>
    <t>amoura@eastman.com</t>
  </si>
  <si>
    <t>2021-04-29 16:37:44 +0000</t>
  </si>
  <si>
    <t>18801137 (CERTI00638640)</t>
  </si>
  <si>
    <t>GABARRA DE ANDRADE POUSADA LTDA ME</t>
  </si>
  <si>
    <t>(11)9992-62643</t>
  </si>
  <si>
    <t>aluciano27@gmail.com</t>
  </si>
  <si>
    <t>18811178 (CERTI00641791)</t>
  </si>
  <si>
    <t>GLORIA SOARES TORRES</t>
  </si>
  <si>
    <t>(11)9601-51711</t>
  </si>
  <si>
    <t>contato@carolcontabilidade.com</t>
  </si>
  <si>
    <t>18812992 (CERTI00642404)</t>
  </si>
  <si>
    <t>DANART DO BRASIL CARROCERIAS ESPECIAIS LTDA. - ME</t>
  </si>
  <si>
    <t>(11)9636-23091</t>
  </si>
  <si>
    <t>vanglesmotorsdobrasil@hotmail.com</t>
  </si>
  <si>
    <t>e-CNPJ A3 - somente certificado - 3 anos - Pequenas Empresas - AC Certisign RFB&lt;/p&gt;
&lt;p&gt;Posto: AR Certifast - videoconferencia</t>
  </si>
  <si>
    <t>Produto: e-CNPJ A3 - somente certificado - 3 anos - Pequenas Empresas - AC Certisign RFB&lt;/p&gt;
&lt;p&gt; AR Certifast - videoconferencia</t>
  </si>
  <si>
    <t>2021-04-29 18:11:35 +0000</t>
  </si>
  <si>
    <t>18813251 (CERTI00642541)</t>
  </si>
  <si>
    <t>2021-04-29 18:11:44 +0000</t>
  </si>
  <si>
    <t>CESAR MIRANDA DE OLIVEIRA 03271410852</t>
  </si>
  <si>
    <t>(11)9322-74242</t>
  </si>
  <si>
    <t>cesar.abctools@outlook.com</t>
  </si>
  <si>
    <t>2021-04-29 18:11:46 +0000</t>
  </si>
  <si>
    <t>18818674 (CERTI00644334)</t>
  </si>
  <si>
    <t>ROGERIO DE JESUS</t>
  </si>
  <si>
    <t>(11)9852-13030</t>
  </si>
  <si>
    <t>rogerjesus@live.co.uk</t>
  </si>
  <si>
    <t>2021-04-29 18:13:22 +0000</t>
  </si>
  <si>
    <t>RUMENIQUE JULIANI</t>
  </si>
  <si>
    <t>(11)9419-55567</t>
  </si>
  <si>
    <t>rumeniquej@hotmail.com</t>
  </si>
  <si>
    <t>Certificado NF-e A1 PJ - 1 ano - AC Certisign Multipla&lt;/p&gt;
&lt;p&gt;Posto: AR Certifast - Maua Centro - Videoconferencia</t>
  </si>
  <si>
    <t>Produto: Certificado NF-e A1 PJ - 1 ano - AC Certisign Multipla&lt;/p&gt;
&lt;p&gt; AR Certifast - Maua Centro - Videoconferencia</t>
  </si>
  <si>
    <t>2021-05-13 15:52:24 +0000</t>
  </si>
  <si>
    <t>ELETRICA J R JUNIOR S S LTDA</t>
  </si>
  <si>
    <t>2021-05-13 15:52:25 +0000</t>
  </si>
  <si>
    <t>CAROLINE SILVA OLIVEIRA 48244403861</t>
  </si>
  <si>
    <t>SYLVIA FIGUEIREDO CAMPOS CHRISTO</t>
  </si>
  <si>
    <t>sylviachristo@trt15.jus.br</t>
  </si>
  <si>
    <t>2021-05-13 15:52:26 +0000</t>
  </si>
  <si>
    <t>PATRICIA BATISTA CALHEIROS DOS SANTOS</t>
  </si>
  <si>
    <t>(11)5679-5975</t>
  </si>
  <si>
    <t>patibcsantos@gmail.com</t>
  </si>
  <si>
    <t>2021-05-13 15:53:32 +0000</t>
  </si>
  <si>
    <t>CLAUDIOMAR M FIALHO TRANSPORTES</t>
  </si>
  <si>
    <t>2021-05-13 15:53:33 +0000</t>
  </si>
  <si>
    <t>DANART DO BRASIL CARROCERIAS ESPECIAIS LTDA ME</t>
  </si>
  <si>
    <t>(11)4930-0335</t>
  </si>
  <si>
    <t>18820670 (CERTI00644826)</t>
  </si>
  <si>
    <t>AILTON NEVES BEZERRA</t>
  </si>
  <si>
    <t>(11)9604-00170</t>
  </si>
  <si>
    <t>ailton.neves.b@gmail.com</t>
  </si>
  <si>
    <t>e-CPF A1 - 1 ano - AC Certisign RFB&lt;/p&gt;
&lt;p&gt;Posto: AR Certifast - Maua Centro</t>
  </si>
  <si>
    <t>Produto: e-CPF A1 - 1 ano - AC Certisign RFB&lt;/p&gt;
&lt;p&gt; AR Certifast - Maua Centro</t>
  </si>
  <si>
    <t>2021-05-13 15:53:34 +0000</t>
  </si>
  <si>
    <t>18820967 (CERTI00645232)</t>
  </si>
  <si>
    <t>MARCO ANTONIO DE ANDRADE</t>
  </si>
  <si>
    <t>(31)9968-66355</t>
  </si>
  <si>
    <t>arleto.greco@uol.com.br</t>
  </si>
  <si>
    <t>2021-05-13 15:53:35 +0000</t>
  </si>
  <si>
    <t>18824981 (CERTI00646223)</t>
  </si>
  <si>
    <t>VLADEMIR PEREIRA SILVA</t>
  </si>
  <si>
    <t>(11)2786-6414</t>
  </si>
  <si>
    <t>2021-05-13 15:54:40 +0000</t>
  </si>
  <si>
    <t>TAIMEX TRANSPORTE URGENTE E LOGISTICA EIRELI</t>
  </si>
  <si>
    <t>(31)3622-1508</t>
  </si>
  <si>
    <t>taimexlog@gmail.com</t>
  </si>
  <si>
    <t>2021-05-13 15:54:41 +0000</t>
  </si>
  <si>
    <t>Daniel de Castro Caldas</t>
  </si>
  <si>
    <t>(11)9549-27812</t>
  </si>
  <si>
    <t>dccaldas@trf3.jus.br</t>
  </si>
  <si>
    <t>WILSON REY ALVES PEREIRA</t>
  </si>
  <si>
    <t>(11)4330-7732</t>
  </si>
  <si>
    <t>(11) 98353-8383</t>
  </si>
  <si>
    <t>dsp-express@uol.com.br</t>
  </si>
  <si>
    <t>2021-05-13 15:54:42 +0000</t>
  </si>
  <si>
    <t>IGREJA EVANGELICA ALIANCA COM CRISTO MINISTERIO E</t>
  </si>
  <si>
    <t>(11)9472-52728</t>
  </si>
  <si>
    <t>2021-05-13 15:54:43 +0000</t>
  </si>
  <si>
    <t>GUSTAVO RANGEL ARAUJO CUNHA 01475147627</t>
  </si>
  <si>
    <t>(31)9894-10939</t>
  </si>
  <si>
    <t>gustavorangel48@gmail.com</t>
  </si>
  <si>
    <t>THAMILLA AQUINO NUNES DA SILVA LTDA</t>
  </si>
  <si>
    <t>2021-05-13 15:54:44 +0000</t>
  </si>
  <si>
    <t>FLAVIA PIRES FERREIRA</t>
  </si>
  <si>
    <t>(31)9972-88506</t>
  </si>
  <si>
    <t>(31) 99728-8506</t>
  </si>
  <si>
    <t>dra.flaviapires@gmail.com</t>
  </si>
  <si>
    <t>SUZANA VALENTIM DE CARVALHO BOY 36445494862</t>
  </si>
  <si>
    <t>(11)9665-11020</t>
  </si>
  <si>
    <t>suzana.boy11@gmail.com</t>
  </si>
  <si>
    <t>2021-05-13 15:56:45 +0000</t>
  </si>
  <si>
    <t>18823123 (CERTI00645759)</t>
  </si>
  <si>
    <t>JARV A MARCENARIA LTDA</t>
  </si>
  <si>
    <t>2021-05-13 15:56:46 +0000</t>
  </si>
  <si>
    <t>S J S TRANSPORTES EIRELI</t>
  </si>
  <si>
    <t>(11)9999-52750</t>
  </si>
  <si>
    <t>DOUGLAS DE OLIVEIRA</t>
  </si>
  <si>
    <t>(11)2635-2114</t>
  </si>
  <si>
    <t>ddeolive@trf3.jus.br</t>
  </si>
  <si>
    <t>2021-05-13 15:56:47 +0000</t>
  </si>
  <si>
    <t>FRAUSTO E QUEIROZ SERVICOS ESTETICOS LTDA</t>
  </si>
  <si>
    <t>18802796 (CERTI00639116)</t>
  </si>
  <si>
    <t>CLUBE LOU ACESSORIOS PRA VESTUARIO EIRELI</t>
  </si>
  <si>
    <t>2021-05-13 15:57:57 +0000</t>
  </si>
  <si>
    <t>18832886 (CERTI00648888)</t>
  </si>
  <si>
    <t>ASSOCIACAO MINEIRA DE DEFESA DO AMBIENTE</t>
  </si>
  <si>
    <t>(31)9733-79897</t>
  </si>
  <si>
    <t>dalce@amda.org.br</t>
  </si>
  <si>
    <t>2021-05-13 15:57:58 +0000</t>
  </si>
  <si>
    <t>BH MAQUINAS EIRELI</t>
  </si>
  <si>
    <t>(31)9822-247770</t>
  </si>
  <si>
    <t>barropretomaquinasbh@gmail.com</t>
  </si>
  <si>
    <t>PRESTUP SERVICOS LTDA</t>
  </si>
  <si>
    <t>2021-05-13 15:57:59 +0000</t>
  </si>
  <si>
    <t>robson.silva@internacionalnet.com.br</t>
  </si>
  <si>
    <t>M I DE BRITO GONDIM BURIM</t>
  </si>
  <si>
    <t>(11)9513-74776</t>
  </si>
  <si>
    <t>2021-05-13 15:58:00 +0000</t>
  </si>
  <si>
    <t>PRESTAR PRESTACAO DE SERVICOS LTDA</t>
  </si>
  <si>
    <t>VITALLI COMERCIO DE QUEIJOS E BEBIDAS LTDA</t>
  </si>
  <si>
    <t>(11)9735-0082</t>
  </si>
  <si>
    <t>vendas@distribuidoravitalli.com</t>
  </si>
  <si>
    <t>2021-05-13 15:58:01 +0000</t>
  </si>
  <si>
    <t>M E M COMUNICACAO E PUBLICIDADE LTDA</t>
  </si>
  <si>
    <t>2021-05-13 15:58:02 +0000</t>
  </si>
  <si>
    <t>(31) 99171-7535</t>
  </si>
  <si>
    <t>rochasm512@gmail.com</t>
  </si>
  <si>
    <t>2021-05-13 15:59:05 +0000</t>
  </si>
  <si>
    <t>EMPORIO GAROTA FASHION MODAS LTDA</t>
  </si>
  <si>
    <t>(11)9479-04185</t>
  </si>
  <si>
    <t>2021-05-13 16:01:08 +0000</t>
  </si>
  <si>
    <t>SALVADOR MED DISTRIBUIDORA DE PRODUTOS MEDICOS LT</t>
  </si>
  <si>
    <t>2021-05-13 16:01:09 +0000</t>
  </si>
  <si>
    <t>18837673 (CERTI00650437)</t>
  </si>
  <si>
    <t>GALAX PAY PAGAMENTOS ELETRONICOS LTDA</t>
  </si>
  <si>
    <t>(31)9856-59025</t>
  </si>
  <si>
    <t>2021-05-13 16:01:11 +0000</t>
  </si>
  <si>
    <t>18831313 (CERTI00648434)</t>
  </si>
  <si>
    <t>JONATHAS BECK RAMOS</t>
  </si>
  <si>
    <t>(11)9619-86363</t>
  </si>
  <si>
    <t>jonathas.beck@gmail.com</t>
  </si>
  <si>
    <t>e-CPF A1 - Mobile - AC Certisign RFB&lt;/p&gt;
&lt;p&gt;Posto: AR Certifast - ITS Sao Jose dos Campos - Videoconferencia</t>
  </si>
  <si>
    <t>Produto: e-CPF A1 - Mobile - AC Certisign RFB&lt;/p&gt;
&lt;p&gt; AR Certifast - ITS Sao Jose dos Campos - Videoconferencia</t>
  </si>
  <si>
    <t>2021-05-13 16:03:49 +0000</t>
  </si>
  <si>
    <t>18839274 (CERTI00650938)</t>
  </si>
  <si>
    <t>JOSA IRLEY FERREIRA JANIOR</t>
  </si>
  <si>
    <t>(31)9889-43265</t>
  </si>
  <si>
    <t>jose.geografo@gmail.com</t>
  </si>
  <si>
    <t>e-CNPJ A1 + Emissor de Nota Fiscal - 1 ano - AC Certisign&lt;/p&gt;
&lt;p&gt;Posto: AR Certifast - ITS Prado BH/MG - Videoconferencia</t>
  </si>
  <si>
    <t>Produto: e-CNPJ A1 + Emissor de Nota Fiscal - 1 ano - AC Certisign&lt;/p&gt;
&lt;p&gt; AR Certifast - ITS Prado BH/MG - Videoconferencia</t>
  </si>
  <si>
    <t>2021-05-13 16:03:50 +0000</t>
  </si>
  <si>
    <t>18805624 (CERTI00640069)</t>
  </si>
  <si>
    <t>GILDASIO VIEIRA NEVES GESTAO DE CONTRATOS</t>
  </si>
  <si>
    <t>(11)2532-2010</t>
  </si>
  <si>
    <t>luvicontadm@hotmail.com</t>
  </si>
  <si>
    <t>18831332 (CERTI00648440)</t>
  </si>
  <si>
    <t>LISA ANDREIA MORAES LUIZ SILVA</t>
  </si>
  <si>
    <t>(11)3026-9600</t>
  </si>
  <si>
    <t>financeiro@multimedsp.com.br</t>
  </si>
  <si>
    <t>e-CPF A1 - 1 ano - AC Certisign RFB&lt;/p&gt;
&lt;p&gt;Posto: AR Certifast - videoconferencia</t>
  </si>
  <si>
    <t>Produto: e-CPF A1 - 1 ano - AC Certisign RFB&lt;/p&gt;
&lt;p&gt; AR Certifast - videoconferencia</t>
  </si>
  <si>
    <t>2021-05-13 16:18:39 +0000</t>
  </si>
  <si>
    <t>18842714 (CERTI00652060)</t>
  </si>
  <si>
    <t>FRIMAR DISTRIBUIDORA DE CARNES LTDA</t>
  </si>
  <si>
    <t>(11)9479-01549</t>
  </si>
  <si>
    <t>2021-05-13 16:18:40 +0000</t>
  </si>
  <si>
    <t>(12)3013-4555</t>
  </si>
  <si>
    <t>nrepresentacoes@yahoo.com.br</t>
  </si>
  <si>
    <t>2021-05-13 16:18:41 +0000</t>
  </si>
  <si>
    <t>MG COMERCIO DE ELETRONICOS LTDA</t>
  </si>
  <si>
    <t>(31)9973-12167</t>
  </si>
  <si>
    <t>marcoamf96@gmail.com</t>
  </si>
  <si>
    <t>2021-05-26 09:53:14 +0000</t>
  </si>
  <si>
    <t>FATE POLIURETANO LTDA</t>
  </si>
  <si>
    <t>(11)9997-64024</t>
  </si>
  <si>
    <t>fate@fatepoliuretano.com.br</t>
  </si>
  <si>
    <t>e-CNPJ A3 - somente certificado - Pequenas Empresas - 18 meses - AC Certisign RFB</t>
  </si>
  <si>
    <t>2021-05-26 09:53:15 +0000</t>
  </si>
  <si>
    <t>18832187 (CERTI00648629)</t>
  </si>
  <si>
    <t>UPS TECNOLOGIA LTDA</t>
  </si>
  <si>
    <t>CLARA CAROLINA DE SOUZA TARANTO CARVALHAES</t>
  </si>
  <si>
    <t>(21)9835-40410</t>
  </si>
  <si>
    <t>(21) 99144-6354</t>
  </si>
  <si>
    <t>clara.carvalhaes.adv@gmail.com</t>
  </si>
  <si>
    <t>OABA3PFISCRNHV5</t>
  </si>
  <si>
    <t>Certificado Tipo A3 Pessoa Fisica somente certificado - renovacao - AC OAB</t>
  </si>
  <si>
    <t>2021-05-26 09:53:16 +0000</t>
  </si>
  <si>
    <t>18830725 (CERTI00648200)</t>
  </si>
  <si>
    <t>PERSON DESPACHANTE LTDA - ME</t>
  </si>
  <si>
    <t>ABUZZA FILMES EIRELI</t>
  </si>
  <si>
    <t>(31)3021-8175</t>
  </si>
  <si>
    <t>cristiano.abud@gmail.com</t>
  </si>
  <si>
    <t>2021-05-26 09:53:17 +0000</t>
  </si>
  <si>
    <t>18833319 (CERTI00649071)</t>
  </si>
  <si>
    <t>CASA DO CIGANO - SERVICOS, ORGANIZACAO E PRODUCAO DE EVENTOS LTDA - ME</t>
  </si>
  <si>
    <t>CLINICA VITA ODONTOLOGIA LTDA</t>
  </si>
  <si>
    <t>(11)9764-84158</t>
  </si>
  <si>
    <t>2021-05-26 09:54:05 +0000</t>
  </si>
  <si>
    <t>SQUADRA SERVICOS E COMERCIO LTDA</t>
  </si>
  <si>
    <t>(11)9960-81292</t>
  </si>
  <si>
    <t>(12)9917-47959</t>
  </si>
  <si>
    <t>18847416 (CERTI00653588)</t>
  </si>
  <si>
    <t>SERGIO AUGUSTO DE LAMOUNIER BARBOSA DE LAMOUNIER BARBOSA</t>
  </si>
  <si>
    <t>(31)9995-44070</t>
  </si>
  <si>
    <t>sergiolamounier@gmail.com</t>
  </si>
  <si>
    <t>2021-05-26 09:54:06 +0000</t>
  </si>
  <si>
    <t>JOSE IRLEY FERREIRA JUNIOR CONSULTORIA</t>
  </si>
  <si>
    <t>(31)2515-6963</t>
  </si>
  <si>
    <t>(31) 98894-3265</t>
  </si>
  <si>
    <t>ODONTOLOGIA KANASHIRO S S</t>
  </si>
  <si>
    <t>2021-05-26 09:54:07 +0000</t>
  </si>
  <si>
    <t>LUCIO HIROKUNI KANASHIRO</t>
  </si>
  <si>
    <t>18797160 (CERTI00637329)</t>
  </si>
  <si>
    <t>CHECKOUT SERVICOS DE RH LTDA</t>
  </si>
  <si>
    <t>(11)9804-43560</t>
  </si>
  <si>
    <t>contasapagar@checkoutrh.com.br</t>
  </si>
  <si>
    <t>2021-05-26 09:54:51 +0000</t>
  </si>
  <si>
    <t>18797161 (CERTI00637329)</t>
  </si>
  <si>
    <t>18797162 (CERTI00637329)</t>
  </si>
  <si>
    <t>18764065 (CERTI00626058)</t>
  </si>
  <si>
    <t>AUTO POSTO LEIRIA TAUBATE-LTDA</t>
  </si>
  <si>
    <t>2021-05-26 09:54:52 +0000</t>
  </si>
  <si>
    <t>18850683 (CERTI00654683)</t>
  </si>
  <si>
    <t>RENAN FREITAS</t>
  </si>
  <si>
    <t>(11)3806-1774</t>
  </si>
  <si>
    <t>freitas_107@hotmail.com</t>
  </si>
  <si>
    <t>2021-05-26 09:54:53 +0000</t>
  </si>
  <si>
    <t>CARLOS EDUARDO DE MAGALHAES MENDONCA SANTOS</t>
  </si>
  <si>
    <t>(31)9994-31990</t>
  </si>
  <si>
    <t>carlos.magalhaes@trtsp.jus.br</t>
  </si>
  <si>
    <t>ESCRITORIO CONTABIL ETICA EIRELI</t>
  </si>
  <si>
    <t>2021-05-26 09:54:54 +0000</t>
  </si>
  <si>
    <t>EMPARE EMPRESA PAULISTA DE REFRIGERANTES LTDA</t>
  </si>
  <si>
    <t>MARIA MARTA CAMPOS</t>
  </si>
  <si>
    <t>(31)9847-31629</t>
  </si>
  <si>
    <t>(31) 98473-1629</t>
  </si>
  <si>
    <t>2021-05-26 09:54:55 +0000</t>
  </si>
  <si>
    <t>MINAS TRANSPORTES GERAIS EIRELI</t>
  </si>
  <si>
    <t>(31)9823-06852</t>
  </si>
  <si>
    <t>diretoria01@mtgcargo.com.br</t>
  </si>
  <si>
    <t>2021-05-26 09:55:38 +0000</t>
  </si>
  <si>
    <t>18764836 (CERTI00626352)</t>
  </si>
  <si>
    <t>RAZIA VIEIRA PISCINAS EIRELI</t>
  </si>
  <si>
    <t>2021-05-26 09:56:24 +0000</t>
  </si>
  <si>
    <t>RASTREAR TECNOLOGIA LTDA</t>
  </si>
  <si>
    <t>(31)3546-0404</t>
  </si>
  <si>
    <t>2021-05-26 09:57:11 +0000</t>
  </si>
  <si>
    <t>18858275 (CERTI00657019)</t>
  </si>
  <si>
    <t>FERNANDA BARBOSA DA SILVA</t>
  </si>
  <si>
    <t>(11)9544-47711</t>
  </si>
  <si>
    <t>fernandabsilva@hotmail.com</t>
  </si>
  <si>
    <t>2021-05-26 09:57:12 +0000</t>
  </si>
  <si>
    <t>Lara de Paula Jorge</t>
  </si>
  <si>
    <t>(19)3731-1683</t>
  </si>
  <si>
    <t>larajorge@trt15.jus.br</t>
  </si>
  <si>
    <t>18858529 (OAB00014443)</t>
  </si>
  <si>
    <t>(31)9915-58435</t>
  </si>
  <si>
    <t>pedrohenriquedearaujobraz@gmail.com</t>
  </si>
  <si>
    <t>Certificado Tipo A3 Pessoa Fisica somente certificado - AC OAB&lt;/p&gt;
&lt;p&gt;Posto: AR Certifast - ITS Prado BH</t>
  </si>
  <si>
    <t>Produto: Certificado Tipo A3 Pessoa Fisica somente certificado - AC OAB&lt;/p&gt;
&lt;p&gt; AR Certifast - ITS Prado BH</t>
  </si>
  <si>
    <t>2021-05-26 09:57:13 +0000</t>
  </si>
  <si>
    <t>KARINA SOUSA DE FARIAS 45640635886</t>
  </si>
  <si>
    <t>(11)4351-2663</t>
  </si>
  <si>
    <t>karinasousaf@gmail.com</t>
  </si>
  <si>
    <t>18859073 (CERTI00657355)</t>
  </si>
  <si>
    <t>JOAO VITOR ALVES DE PAULA</t>
  </si>
  <si>
    <t>(11)9663-97879</t>
  </si>
  <si>
    <t>eng.joaopaula@gmail.com</t>
  </si>
  <si>
    <t>2021-05-26 09:57:14 +0000</t>
  </si>
  <si>
    <t>18859390 (CERTI00657416)</t>
  </si>
  <si>
    <t>e-CPF A1 - 1 ano - AC Certisign RFB&lt;/p&gt;
&lt;p&gt;Posto: AR Certifast - ITS Prado BH</t>
  </si>
  <si>
    <t>Produto: e-CPF A1 - 1 ano - AC Certisign RFB&lt;/p&gt;
&lt;p&gt; AR Certifast - ITS Prado BH</t>
  </si>
  <si>
    <t>PRISCILA FERNANDA BERNARDO PAULINO</t>
  </si>
  <si>
    <t>(11)4522-6739</t>
  </si>
  <si>
    <t>pedroso.cont@gmail.com</t>
  </si>
  <si>
    <t>2021-05-26 09:58:01 +0000</t>
  </si>
  <si>
    <t>E LIMA INFORMATICA EIRELI</t>
  </si>
  <si>
    <t>alexandre@elima.com.br</t>
  </si>
  <si>
    <t>2021-05-26 09:58:02 +0000</t>
  </si>
  <si>
    <t>18859636 (OAB00014473)</t>
  </si>
  <si>
    <t>LUZIA SALVETTI</t>
  </si>
  <si>
    <t>(11)9472-08068</t>
  </si>
  <si>
    <t>salvettiluzia966@gmail.com</t>
  </si>
  <si>
    <t>Certificado Tipo A3 Pessoa Fisica somente certificado - AC OAB&lt;/p&gt;
&lt;p&gt;Posto: AR Certifast</t>
  </si>
  <si>
    <t>Produto: Certificado Tipo A3 Pessoa Fisica somente certificado - AC OAB&lt;/p&gt;
&lt;p&gt; AR Certifast</t>
  </si>
  <si>
    <t>2021-05-26 09:58:03 +0000</t>
  </si>
  <si>
    <t>ALEXANDRE DE LIMA ROBERTO</t>
  </si>
  <si>
    <t>(11) 97515-5815</t>
  </si>
  <si>
    <t>18859544 (CERTI00657429)</t>
  </si>
  <si>
    <t>GLAUCIA MARILIA MOREIRA SOARES</t>
  </si>
  <si>
    <t>2021-05-26 09:58:04 +0000</t>
  </si>
  <si>
    <t>(12) 98149-4010</t>
  </si>
  <si>
    <t>edu.guedes.araujo@gmail.com</t>
  </si>
  <si>
    <t>BRAMFE REPRESENTACOES LTDA</t>
  </si>
  <si>
    <t>(31)9915-75775</t>
  </si>
  <si>
    <t>claudiojalmeida@gmail.com</t>
  </si>
  <si>
    <t>MARCIO BARREIRA CAMPELLO</t>
  </si>
  <si>
    <t>(21)9916-83001</t>
  </si>
  <si>
    <t>(21) 99168-3001</t>
  </si>
  <si>
    <t>mcampello35@gmail.com</t>
  </si>
  <si>
    <t>2021-05-26 09:58:05 +0000</t>
  </si>
  <si>
    <t>18861198 (OAB00014564)</t>
  </si>
  <si>
    <t>FELIPE MICHAEL DE MORAIS</t>
  </si>
  <si>
    <t>(12)9812-87753</t>
  </si>
  <si>
    <t>felipemoraisadvogado@gmail.com</t>
  </si>
  <si>
    <t>Certificado Tipo A3 Pessoa Fisica somente certificado - AC OAB&lt;/p&gt;
&lt;p&gt;Posto: AR Certifast - ITS Sao Jose dos Campos - Videoconferencia</t>
  </si>
  <si>
    <t>Produto: Certificado Tipo A3 Pessoa Fisica somente certificado - AC OAB&lt;/p&gt;
&lt;p&gt; AR Certifast - ITS Sao Jose dos Campos - Videoconferencia</t>
  </si>
  <si>
    <t>18861290 (CERTI00657924)</t>
  </si>
  <si>
    <t>LUCIANA DAL PICCOLO CANEVA</t>
  </si>
  <si>
    <t>(31)9829-84189</t>
  </si>
  <si>
    <t>luciana@caneva.com.br</t>
  </si>
  <si>
    <t>2021-05-26 09:58:51 +0000</t>
  </si>
  <si>
    <t>18861310 (OAB00014573)</t>
  </si>
  <si>
    <t>PAMELA NAOMI NAKAMURA</t>
  </si>
  <si>
    <t>(11)9922-96066</t>
  </si>
  <si>
    <t>pamelanaomi@gmail.com</t>
  </si>
  <si>
    <t>2021-05-26 09:58:52 +0000</t>
  </si>
  <si>
    <t>18828935 (CERTI00647666)</t>
  </si>
  <si>
    <t>MIVIAN MARQUES FERREIRA</t>
  </si>
  <si>
    <t>(31)9928-22857</t>
  </si>
  <si>
    <t>mivianmarques@gmail.com</t>
  </si>
  <si>
    <t>18861536 (CERTI00658267)</t>
  </si>
  <si>
    <t>V2W COMERCIO IMPORTACAO E EXPORTACAO LTDA</t>
  </si>
  <si>
    <t>(11)9938-50988</t>
  </si>
  <si>
    <t>wesley@atocontabil.com.br</t>
  </si>
  <si>
    <t>2021-05-26 09:58:53 +0000</t>
  </si>
  <si>
    <t>CLAUDIO MARCIO CORREA RESENDE</t>
  </si>
  <si>
    <t>(31)9999-97391</t>
  </si>
  <si>
    <t>claudio.resende@tjmg.jus.br</t>
  </si>
  <si>
    <t>RAMON MUNHOZ DIAS</t>
  </si>
  <si>
    <t>(11)9301-23113</t>
  </si>
  <si>
    <t>ramon@aegis.eti.br</t>
  </si>
  <si>
    <t>LEVI ASSESSORIA DE CREDITO LTDA</t>
  </si>
  <si>
    <t>2021-05-26 09:58:54 +0000</t>
  </si>
  <si>
    <t>FASTIMOVEL SERVICOS DE CORRESPONDENTE BANCARIO LT</t>
  </si>
  <si>
    <t>3241-2344</t>
  </si>
  <si>
    <t>18860671 (CERTI00657726)</t>
  </si>
  <si>
    <t>DANIEL DE ALMEIDA PEREIRA 38163100877</t>
  </si>
  <si>
    <t>2021-05-26 09:59:40 +0000</t>
  </si>
  <si>
    <t>18863976 (CERTI00659269)</t>
  </si>
  <si>
    <t>RODRIGO CHAVES DA CRUZ</t>
  </si>
  <si>
    <t>18760567 (CERTI00625015)</t>
  </si>
  <si>
    <t>18865347 (OAB00015558)</t>
  </si>
  <si>
    <t>LEANDRO SENA BRAGA LIMA</t>
  </si>
  <si>
    <t>(11)9919-55575</t>
  </si>
  <si>
    <t>leandrosbl@gmail.com</t>
  </si>
  <si>
    <t>2021-05-26 09:59:41 +0000</t>
  </si>
  <si>
    <t>18805571 (CERTI00639980)</t>
  </si>
  <si>
    <t>VRD ALIMENTOS EIRELI</t>
  </si>
  <si>
    <t>18867127 (CERTI00660264)</t>
  </si>
  <si>
    <t>EU TU ELES AGENCIA DE MARKETING E COMUNICACAO LTDA</t>
  </si>
  <si>
    <t>(11)9992-54343</t>
  </si>
  <si>
    <t>celiafogaca@gmail.com</t>
  </si>
  <si>
    <t>2021-05-26 09:59:42 +0000</t>
  </si>
  <si>
    <t>18838092 (CERTI00650496)</t>
  </si>
  <si>
    <t>GUSTAVO LOZANO INDUSTRIA E COMERCIO DE SUCATAS PLASTICAS LTD</t>
  </si>
  <si>
    <t>18867435 (OAB00015715)</t>
  </si>
  <si>
    <t>JULIANA DE MACEDO LAVOR</t>
  </si>
  <si>
    <t>(11)9426-25940</t>
  </si>
  <si>
    <t>julianalavor@live.com</t>
  </si>
  <si>
    <t>Certificado Tipo A3 Pessoa Fisica somente certificado - AC OAB&lt;/p&gt;
&lt;p&gt;Posto: AR Certifast - Maua Centro - Videoconferencia</t>
  </si>
  <si>
    <t>Produto: Certificado Tipo A3 Pessoa Fisica somente certificado - AC OAB&lt;/p&gt;
&lt;p&gt; AR Certifast - Maua Centro - Videoconferencia</t>
  </si>
  <si>
    <t>MARCELA SAAR FERREIRA CONSULTORIA EM RM</t>
  </si>
  <si>
    <t>2021-05-26 10:01:14 +0000</t>
  </si>
  <si>
    <t>EDUARDO GIGI RAMOS 16769011832</t>
  </si>
  <si>
    <t>2021-05-26 10:01:15 +0000</t>
  </si>
  <si>
    <t>GRAND CAR BRASIL COOPERATIVA DE CONSUMO DE BENS E</t>
  </si>
  <si>
    <t>P4 CONCESSOES CONSULTORIA EIRELI</t>
  </si>
  <si>
    <t>(11)9811-12120</t>
  </si>
  <si>
    <t>alexandre.david@p4consultoria.com.br</t>
  </si>
  <si>
    <t>2021-05-26 10:01:16 +0000</t>
  </si>
  <si>
    <t>18869856 (CERTI00661118)</t>
  </si>
  <si>
    <t>JOAO GABRIEL ZIQUINATO</t>
  </si>
  <si>
    <t>(11)9400-23850</t>
  </si>
  <si>
    <t>ziquinatto@hotmail.com</t>
  </si>
  <si>
    <t>Certificado CT-e A3 PJ - somente certificado - 3 anos - AC Certisign Multipla&lt;/p&gt;
&lt;p&gt;Posto: AR Certifast - Maua Centro - Videoconferencia</t>
  </si>
  <si>
    <t>Produto: Certificado CT-e A3 PJ - somente certificado - 3 anos - AC Certisign Multipla&lt;/p&gt;
&lt;p&gt; AR Certifast - Maua Centro - Videoconferencia</t>
  </si>
  <si>
    <t>ORGANICA INDUSTRIA E COMERCIO DE PRODUTOS NATURAI</t>
  </si>
  <si>
    <t>(11)4151-9300</t>
  </si>
  <si>
    <t>2021-05-26 10:01:17 +0000</t>
  </si>
  <si>
    <t>18734672 (CERTI00616771)</t>
  </si>
  <si>
    <t>SAGITA OTORRINOLARINGOLOGIA E CLINICA MEDICA LTDA</t>
  </si>
  <si>
    <t>18858433 (CERTI00657146)</t>
  </si>
  <si>
    <t>2021-05-26 10:02:21 +0000</t>
  </si>
  <si>
    <t>18873189 (CERTI00662203)</t>
  </si>
  <si>
    <t>OTAVIO MAIZELO ALVES RODRIGUES</t>
  </si>
  <si>
    <t>(11)9731-72922</t>
  </si>
  <si>
    <t>pr.otaviomaizelo@gmail.com</t>
  </si>
  <si>
    <t>2021-05-26 10:02:22 +0000</t>
  </si>
  <si>
    <t>18873132 (OAB00015972)</t>
  </si>
  <si>
    <t>RODRIGO OLIVEIRA DE SOUSA</t>
  </si>
  <si>
    <t>(31)9861-61153</t>
  </si>
  <si>
    <t>advogadosousaoliveira@gmail.com</t>
  </si>
  <si>
    <t>Certificado A3 Pessoa Fisica com token - AC OAB&lt;/p&gt;
&lt;p&gt;Posto: AR Certifast - ITS Prado BH/MG - Videoconferencia</t>
  </si>
  <si>
    <t>Produto: Certificado A3 Pessoa Fisica com token - AC OAB&lt;/p&gt;
&lt;p&gt; AR Certifast - ITS Prado BH/MG - Videoconferencia</t>
  </si>
  <si>
    <t>VIVIANE ALVES FONTES</t>
  </si>
  <si>
    <t>(11)4825-2551</t>
  </si>
  <si>
    <t>(11) 97140-5670</t>
  </si>
  <si>
    <t>vi_fontes@hotmail.com</t>
  </si>
  <si>
    <t>2021-05-26 10:03:15 +0000</t>
  </si>
  <si>
    <t>MARTINIANO CONSULTORIA E ASSESSORIA EIRELI</t>
  </si>
  <si>
    <t>(11)9962-39567</t>
  </si>
  <si>
    <t>barros.osmar@gmail.com</t>
  </si>
  <si>
    <t>2021-05-26 10:03:16 +0000</t>
  </si>
  <si>
    <t>VIA6B ESTUDIO DE ARQUITETURA E DESIGN LTDA</t>
  </si>
  <si>
    <t>(12)3307-2997</t>
  </si>
  <si>
    <t>contato@via6b.com.br</t>
  </si>
  <si>
    <t>LAERCIO SAMPAIO</t>
  </si>
  <si>
    <t>(11)9516-34044</t>
  </si>
  <si>
    <t>valelaercio@gmail.com</t>
  </si>
  <si>
    <t>2021-05-26 10:03:17 +0000</t>
  </si>
  <si>
    <t>GEO BRASILIS CONSULTORIA PLANEJAMENTO MEIO AMBIEN</t>
  </si>
  <si>
    <t>(11)9976-11519</t>
  </si>
  <si>
    <t>nilce@geobrasilis.com.br</t>
  </si>
  <si>
    <t>18879540 (CERTI00663819)</t>
  </si>
  <si>
    <t>PRISCILA DE ALMEIDA BRITO</t>
  </si>
  <si>
    <t>(11)4992-9000</t>
  </si>
  <si>
    <t>administracao@alpharad.com.br</t>
  </si>
  <si>
    <t>2021-05-26 10:03:18 +0000</t>
  </si>
  <si>
    <t>18721024 (CERTI00612541)</t>
  </si>
  <si>
    <t>CARDOSO E PINHEIRO CONSULTORIA LTDA</t>
  </si>
  <si>
    <t>(11)9813-45853</t>
  </si>
  <si>
    <t>2021-05-26 10:04:14 +0000</t>
  </si>
  <si>
    <t>18870629 (CERTI00661532)</t>
  </si>
  <si>
    <t>2021-05-26 10:04:15 +0000</t>
  </si>
  <si>
    <t>18882161 (CERTI00664811)</t>
  </si>
  <si>
    <t>CLINICA DE EMAGRECIMENTO SEMPRE PERFEITA VILA MARIANA LTDA</t>
  </si>
  <si>
    <t>(11)9827-23916</t>
  </si>
  <si>
    <t>2021-05-26 10:05:16 +0000</t>
  </si>
  <si>
    <t>18883088 (CERTI00665072)</t>
  </si>
  <si>
    <t>JANAINA GRAZIELA CAIO MASCARENHAS SILVA</t>
  </si>
  <si>
    <t>(11)9673-79028</t>
  </si>
  <si>
    <t>grazi_boop@hotmail.com</t>
  </si>
  <si>
    <t>e-CPF A3 - remoteId - Exclusivo MEI - 1 ano - AC Certisign RFB&lt;/p&gt;
&lt;p&gt;Posto: AR CERTIFAST - CARIJOS - STA - VIDEOCONFERENCIA</t>
  </si>
  <si>
    <t>Produto: e-CPF A3 - remoteId - Exclusivo MEI - 1 ano - AC Certisign RFB&lt;/p&gt;
&lt;p&gt; AR CERTIFAST - CARIJOS - STA - VIDEOCONFERENCIA</t>
  </si>
  <si>
    <t>2021-05-26 10:05:17 +0000</t>
  </si>
  <si>
    <t>WEGLESTON DOS SANTOS PIRES</t>
  </si>
  <si>
    <t>(21)9965-31472</t>
  </si>
  <si>
    <t>weglestonandroid@gmail.com</t>
  </si>
  <si>
    <t>2021-05-26 10:06:24 +0000</t>
  </si>
  <si>
    <t>18886308 (CERTI00666139)</t>
  </si>
  <si>
    <t>GERALDO ASEVEDO DE SOUZA</t>
  </si>
  <si>
    <t>(11)4352-0253</t>
  </si>
  <si>
    <t>geraldo.asevedo@hotmail.com</t>
  </si>
  <si>
    <t>2021-05-26 10:06:25 +0000</t>
  </si>
  <si>
    <t>FORVET COMERCIO IMPORTACAO E EXPORTACAO DE PRODUT</t>
  </si>
  <si>
    <t>(11)9833-31567</t>
  </si>
  <si>
    <t>faturamento@frontek.com.br</t>
  </si>
  <si>
    <t>2021-05-26 10:06:26 +0000</t>
  </si>
  <si>
    <t>SIMONE VIEIRA SARMENTO</t>
  </si>
  <si>
    <t>(49)9997-83206</t>
  </si>
  <si>
    <t>(49) 9997-8320</t>
  </si>
  <si>
    <t>sisivieira@hotmail.com</t>
  </si>
  <si>
    <t>OABA3PFISCHV5</t>
  </si>
  <si>
    <t>Certificado Tipo A3 Pessoa Fisica somente certificado - AC OAB</t>
  </si>
  <si>
    <t>ORGANICA FRANQUIAS E LICENCAS LTDA</t>
  </si>
  <si>
    <t>2021-05-26 10:06:27 +0000</t>
  </si>
  <si>
    <t>CARLA DE FATIMA BARRETO DE SOUZA</t>
  </si>
  <si>
    <t>(22)9990-45888</t>
  </si>
  <si>
    <t>carla.souza@tjmg.jus.br</t>
  </si>
  <si>
    <t>ARYANE MARTINS AMARAL DOS PASSOS</t>
  </si>
  <si>
    <t>(31)9942-63444</t>
  </si>
  <si>
    <t>aryane-amaral@hotmail.com</t>
  </si>
  <si>
    <t>2021-05-26 10:06:28 +0000</t>
  </si>
  <si>
    <t>JPPLASTIC INDUSTRIA E COMERCIO DE PLASTICOS LTDA</t>
  </si>
  <si>
    <t>2021-05-26 10:07:22 +0000</t>
  </si>
  <si>
    <t>18886427 (CERTI00666165)</t>
  </si>
  <si>
    <t>GABRIELA FRANCISCON DO PRADO 44788836882</t>
  </si>
  <si>
    <t>(11)9737-26627</t>
  </si>
  <si>
    <t>gabrielafranciscon@gmail.com</t>
  </si>
  <si>
    <t>2021-05-26 10:07:23 +0000</t>
  </si>
  <si>
    <t>MARCIO ALONSO LEITE</t>
  </si>
  <si>
    <t>(31)3299-9600</t>
  </si>
  <si>
    <t>marcio.leite@financeiraalfa.com.br</t>
  </si>
  <si>
    <t>SRFA3PFSCRIDGCHV5</t>
  </si>
  <si>
    <t>e-CPF A3 - remoteID GC - 3 anos - AC Certisign RFB</t>
  </si>
  <si>
    <t>18876233 (CERTI00662996)</t>
  </si>
  <si>
    <t>JUPITTER TELECOM PROVEDOR LTDA</t>
  </si>
  <si>
    <t>2021-05-26 10:08:14 +0000</t>
  </si>
  <si>
    <t>18850065 (CERTI00654471)</t>
  </si>
  <si>
    <t>ASFER COMERCIO DE PRODUTOS QUIMICOS EIRELI</t>
  </si>
  <si>
    <t>18888554 (CERTI00666724)</t>
  </si>
  <si>
    <t>BRUNA DA COSTA DE PAULA</t>
  </si>
  <si>
    <t>(11)9490-67145</t>
  </si>
  <si>
    <t>bruhcostah.bc@gmail.com</t>
  </si>
  <si>
    <t>18832768 (CERTI00648870)</t>
  </si>
  <si>
    <t>ENZZ CONSTRUTORA E INCORPORADORA LTDA</t>
  </si>
  <si>
    <t>2021-05-26 10:08:15 +0000</t>
  </si>
  <si>
    <t>PISOM BLANC COMERCIO DE ROUPAS E ACESS ORIOS LTDA</t>
  </si>
  <si>
    <t>(11)9663-80899</t>
  </si>
  <si>
    <t>pisomblanc.01@gmail.com</t>
  </si>
  <si>
    <t>2021-05-26 10:09:00 +0000</t>
  </si>
  <si>
    <t>CRIATIVIDADE TECNOLOGIA CONSULTORIA EM INFORMATIC</t>
  </si>
  <si>
    <t>(11)9814-57901</t>
  </si>
  <si>
    <t>magaly.doria@gmail.com</t>
  </si>
  <si>
    <t>LUIZ ROBERTO RODRIGUES MAIA LTDA</t>
  </si>
  <si>
    <t>(11)9860-50097</t>
  </si>
  <si>
    <t>2021-05-26 10:09:01 +0000</t>
  </si>
  <si>
    <t>ROMUALDO INACIO DA SILVA</t>
  </si>
  <si>
    <t>(31)3657-6259</t>
  </si>
  <si>
    <t>leticia@kimeragestao.com.br</t>
  </si>
  <si>
    <t>COSTA MARINA TRANSPORTES E LOCACAO DE VEICULOS LT</t>
  </si>
  <si>
    <t>2021-05-26 10:09:02 +0000</t>
  </si>
  <si>
    <t>CRECHE COMUNITARIA DOM GIUSSANI</t>
  </si>
  <si>
    <t>(31)9801-8277</t>
  </si>
  <si>
    <t>adm.gilmara@obraseducativas.org.br</t>
  </si>
  <si>
    <t>RENATA BATISTA DO AMARAL</t>
  </si>
  <si>
    <t>(31)9867-32817</t>
  </si>
  <si>
    <t>(31) 99405-0917</t>
  </si>
  <si>
    <t>renatamanaim@yahoo.com.br</t>
  </si>
  <si>
    <t>2021-05-26 10:09:50 +0000</t>
  </si>
  <si>
    <t>18893985 (CERTI00668638)</t>
  </si>
  <si>
    <t>PAULO TUCUNDUVA FONSECA</t>
  </si>
  <si>
    <t>(11)9835-09101</t>
  </si>
  <si>
    <t>paulo.t.fonseca@gmail.com</t>
  </si>
  <si>
    <t>DEPOSITO ANTORIA MATERIAIS PARA CONSTRUCAO LTDA</t>
  </si>
  <si>
    <t>(12)3948-1429</t>
  </si>
  <si>
    <t>deposito.antoria@terra.com.br</t>
  </si>
  <si>
    <t>2021-05-26 10:10:50 +0000</t>
  </si>
  <si>
    <t>CLINICA PEDIATRICA DRA CINTIA FERNANDES LTDA</t>
  </si>
  <si>
    <t>(11)4125-5598</t>
  </si>
  <si>
    <t>2021-05-26 10:10:51 +0000</t>
  </si>
  <si>
    <t>EZEQUIAS DIAS DA SILVA 25461037844</t>
  </si>
  <si>
    <t>(11)9896-44444</t>
  </si>
  <si>
    <t>irmaodocell@gmail.com</t>
  </si>
  <si>
    <t>ELIZABETH MARIA SANZ FRAILE</t>
  </si>
  <si>
    <t>(11)2601-9652</t>
  </si>
  <si>
    <t>(11) 99901-3989</t>
  </si>
  <si>
    <t>bethfraile@uol.com.br</t>
  </si>
  <si>
    <t>2021-05-26 10:10:52 +0000</t>
  </si>
  <si>
    <t>CLVJ SERVICOS MEDICOS LTDA</t>
  </si>
  <si>
    <t>(11)2283-3466</t>
  </si>
  <si>
    <t>helderalfredofreitas@gmail.com</t>
  </si>
  <si>
    <t>18896154 (CERTI00669285)</t>
  </si>
  <si>
    <t>MOVTECH INDUSTRIA E COMERCIO DE TECNOLOGIA LTDA</t>
  </si>
  <si>
    <t>2021-05-26 10:10:53 +0000</t>
  </si>
  <si>
    <t>CINDY CIFUENTE LOPES RECHE</t>
  </si>
  <si>
    <t>(11)9921-31690</t>
  </si>
  <si>
    <t>(11) 3705-7790</t>
  </si>
  <si>
    <t>nutricionista.cindy@gmail.com</t>
  </si>
  <si>
    <t>2021-05-26 10:11:43 +0000</t>
  </si>
  <si>
    <t>MOURGUE SERVICOS EM ENERGIA LTDA</t>
  </si>
  <si>
    <t>(11)9720-79905</t>
  </si>
  <si>
    <t>MARCELLA MAVIS MORREY DE OLIVEIRA REPRESENTACOES</t>
  </si>
  <si>
    <t>(31) 0000-0000</t>
  </si>
  <si>
    <t>2021-05-26 10:11:44 +0000</t>
  </si>
  <si>
    <t>18900226 (OAB00017619)</t>
  </si>
  <si>
    <t>MATHEUS LUIZ LEOPOLDINO DOS SANTOS</t>
  </si>
  <si>
    <t>(12)9824-28480</t>
  </si>
  <si>
    <t>matheus_luiz_leopoldino@hotmail.com</t>
  </si>
  <si>
    <t>Certificado Tipo A3 Pessoa Fisica somente certificado - AC OAB&lt;/p&gt;
&lt;p&gt;Posto: AR CERTIFAST - ILHABELA - VIDEOCONFERENCIA</t>
  </si>
  <si>
    <t>Produto: Certificado Tipo A3 Pessoa Fisica somente certificado - AC OAB&lt;/p&gt;
&lt;p&gt; AR CERTIFAST - ILHABELA - VIDEOCONFERENCIA</t>
  </si>
  <si>
    <t>JORGE AUGUSTO RIBEIRO DE SOUZA</t>
  </si>
  <si>
    <t>(31)9886-01403</t>
  </si>
  <si>
    <t>jorge@construtoraeficiencia.com.br</t>
  </si>
  <si>
    <t>18878606 (CERTI00663562)</t>
  </si>
  <si>
    <t>ASPLAN CONSULTORIA IMOBILIARIA SOCIEDADE UNIPESSOAL LTDA</t>
  </si>
  <si>
    <t>(11)9392-53256</t>
  </si>
  <si>
    <t>pessoal@asplan-adm.com.br</t>
  </si>
  <si>
    <t>2021-05-26 10:11:45 +0000</t>
  </si>
  <si>
    <t>CAMILA FERNANDA ROCHA DOS SANTOS</t>
  </si>
  <si>
    <t>(31)9752-62652</t>
  </si>
  <si>
    <t>(31) 97526-2652</t>
  </si>
  <si>
    <t>ajsporck@gmail.com</t>
  </si>
  <si>
    <t>2021-05-26 10:11:46 +0000</t>
  </si>
  <si>
    <t>18893984 (CERTI00668638)</t>
  </si>
  <si>
    <t>CICLEDELTA OFICINA E PECAS LTDA</t>
  </si>
  <si>
    <t>cicledelta@gmail.com</t>
  </si>
  <si>
    <t>EDI CARLOS DA SILVA</t>
  </si>
  <si>
    <t>(11)2484-5915</t>
  </si>
  <si>
    <t>(11) 2484-5915</t>
  </si>
  <si>
    <t>ndespachante@yahoo.com</t>
  </si>
  <si>
    <t>2021-05-26 10:12:46 +0000</t>
  </si>
  <si>
    <t>MULTIVALE TECNOLOGIA E SERVICOS LTDA</t>
  </si>
  <si>
    <t>2021-05-26 10:12:47 +0000</t>
  </si>
  <si>
    <t>LASERLINE DO BRASIL DIODE LASER ASSISTENCIA TECNI</t>
  </si>
  <si>
    <t>2021-05-26 10:13:39 +0000</t>
  </si>
  <si>
    <t>18903690 (CERTI00671901)</t>
  </si>
  <si>
    <t>PANIFICADORA E CONFEITARIA UNIAO DA VILA LTDA</t>
  </si>
  <si>
    <t>(11)9640-06198</t>
  </si>
  <si>
    <t>2021-05-26 10:13:40 +0000</t>
  </si>
  <si>
    <t>18903838 (CERTI00672017)</t>
  </si>
  <si>
    <t>EMPLAMOLD INDSTRIA E COMRCIO DE PLSTICOS LTDA</t>
  </si>
  <si>
    <t>18886633 (CERTI00666197)</t>
  </si>
  <si>
    <t>AUTO POSTO LORINHO JACAREI LTDA</t>
  </si>
  <si>
    <t>(12)3322-6622</t>
  </si>
  <si>
    <t>2021-05-26 10:13:41 +0000</t>
  </si>
  <si>
    <t>18904721 (CERTI00672273)</t>
  </si>
  <si>
    <t>EMPLAMOLD IND E COM DE PLASTICOS LTDA</t>
  </si>
  <si>
    <t>18904902 (CERTI00672369)</t>
  </si>
  <si>
    <t>2021-05-26 10:13:42 +0000</t>
  </si>
  <si>
    <t>18905071 (CERTI00672453)</t>
  </si>
  <si>
    <t>EMPLANOR IND E COM DE PLASTICOS LTDA</t>
  </si>
  <si>
    <t>18906723 (CERTI00672950)</t>
  </si>
  <si>
    <t>BPV COMERCIAL LTDA</t>
  </si>
  <si>
    <t>(11)9479-29422</t>
  </si>
  <si>
    <t>bpvcomercial@hotmail.com</t>
  </si>
  <si>
    <t>2021-05-26 10:13:43 +0000</t>
  </si>
  <si>
    <t>MORRIS E MORGAN CONSULTORIA S S LTDA</t>
  </si>
  <si>
    <t>manuelsallovitz@latincomex.com.br</t>
  </si>
  <si>
    <t>2021-05-26 10:13:44 +0000</t>
  </si>
  <si>
    <t>CARLA SIMONE CAPPELOZZA</t>
  </si>
  <si>
    <t>(51)9938-82788</t>
  </si>
  <si>
    <t>(51) 9938-8278</t>
  </si>
  <si>
    <t>carla.cappelozza@terra.com.br</t>
  </si>
  <si>
    <t>2021-05-26 10:15:06 +0000</t>
  </si>
  <si>
    <t>EVELYN JOYS ARAUJO GUALDA</t>
  </si>
  <si>
    <t>(11) 98207-1504</t>
  </si>
  <si>
    <t>2021-05-26 10:15:07 +0000</t>
  </si>
  <si>
    <t>2021-05-26 10:15:08 +0000</t>
  </si>
  <si>
    <t>MARIA SIDNEI DOS SANTOS</t>
  </si>
  <si>
    <t>(11)9954-17918</t>
  </si>
  <si>
    <t>D C DE O SANTANA COSMETICOS</t>
  </si>
  <si>
    <t>6281-9584</t>
  </si>
  <si>
    <t>2021-05-26 10:15:09 +0000</t>
  </si>
  <si>
    <t>IBRAPPI INSTITUTO BRASILEIRO DE ARBITROS E PERITO</t>
  </si>
  <si>
    <t>(11)5549-6377</t>
  </si>
  <si>
    <t>abraoadv@uol.com.br</t>
  </si>
  <si>
    <t>2021-05-26 10:17:08 +0000</t>
  </si>
  <si>
    <t>WALLIS LEONIDAS DE ARAUJO</t>
  </si>
  <si>
    <t>(11)9913-11950</t>
  </si>
  <si>
    <t>(11) 99131-1950</t>
  </si>
  <si>
    <t>2021-05-26 10:17:09 +0000</t>
  </si>
  <si>
    <t>18908798 (CERTI00673693)</t>
  </si>
  <si>
    <t>ALENCARBRAS COMERCIO DE ABRASIVOS, FERRAGENS E FERRAMENTAS I</t>
  </si>
  <si>
    <t>(11)9724-76925</t>
  </si>
  <si>
    <t>IVONE FERREIRA DE SOUZA</t>
  </si>
  <si>
    <t>(11)9536-40747</t>
  </si>
  <si>
    <t>(11) 95364-0747</t>
  </si>
  <si>
    <t>2021-05-26 10:17:10 +0000</t>
  </si>
  <si>
    <t>KLINIKOS S S LTDA</t>
  </si>
  <si>
    <t>SONIA APARECIDA PERES CAVALLARI</t>
  </si>
  <si>
    <t>2021-05-26 10:17:11 +0000</t>
  </si>
  <si>
    <t>18893470 (CERTI00668470)</t>
  </si>
  <si>
    <t>SADEL - SANEAMENTO E LIMPEZA EIRELI - ME</t>
  </si>
  <si>
    <t>REGINA BUOZZI</t>
  </si>
  <si>
    <t>(11)9913-16796</t>
  </si>
  <si>
    <t>2021-05-26 10:17:12 +0000</t>
  </si>
  <si>
    <t>CHURCH SERVICOS E LOCACAO DE VEICULOS LTDA</t>
  </si>
  <si>
    <t>TIAGO MARTINS DE OLIVEIRA</t>
  </si>
  <si>
    <t>(85)3252-2887</t>
  </si>
  <si>
    <t>tiago-mo1@hotmail.com</t>
  </si>
  <si>
    <t>2021-05-26 10:18:01 +0000</t>
  </si>
  <si>
    <t>18909919 (OAB00018267)</t>
  </si>
  <si>
    <t>RAINER STEFANNI SANTOS</t>
  </si>
  <si>
    <t>(31)9831-13375</t>
  </si>
  <si>
    <t>rainerssantos@hotmail.com</t>
  </si>
  <si>
    <t>Certificado Tipo A3 Pessoa Fisica somente certificado - AC OAB&lt;/p&gt;
&lt;p&gt;Posto: AR Certifast - ITS Prado BH/MG - Videoconferencia</t>
  </si>
  <si>
    <t>Produto: Certificado Tipo A3 Pessoa Fisica somente certificado - AC OAB&lt;/p&gt;
&lt;p&gt; AR Certifast - ITS Prado BH/MG - Videoconferencia</t>
  </si>
  <si>
    <t>2021-05-26 10:18:02 +0000</t>
  </si>
  <si>
    <t>18910270 (CERTI00674135)</t>
  </si>
  <si>
    <t>LIMA EMPREENDIMENTOS E INCORPORADORA LTDA</t>
  </si>
  <si>
    <t>(11)9412-84294</t>
  </si>
  <si>
    <t>POLO DA SUBLIMACAO COMERCIO DE ARTIGOS EM GERAL L</t>
  </si>
  <si>
    <t>(11)9845-87525</t>
  </si>
  <si>
    <t>guilherme.hsantos100@gmail.com</t>
  </si>
  <si>
    <t>2021-05-26 10:18:03 +0000</t>
  </si>
  <si>
    <t>18893037 (CERTI00668348)</t>
  </si>
  <si>
    <t>CLAUDIA BRANDAO VIEIRA</t>
  </si>
  <si>
    <t>(31)9200-39661</t>
  </si>
  <si>
    <t>brunalais90@gmail.com</t>
  </si>
  <si>
    <t>e-CPF A1 - 1 ano - AC Certisign RFB&lt;/p&gt;
&lt;p&gt;Posto: AR Certifast - ITS Prado BH/MG - Videoconferencia</t>
  </si>
  <si>
    <t>Produto: e-CPF A1 - 1 ano - AC Certisign RFB&lt;/p&gt;
&lt;p&gt; AR Certifast - ITS Prado BH/MG - Videoconferencia</t>
  </si>
  <si>
    <t>PIZZA POINT BH ASSESSORIA E NEGOCIOS LTDA</t>
  </si>
  <si>
    <t>2021-05-26 10:18:04 +0000</t>
  </si>
  <si>
    <t>18911091 (CERTI00674312)</t>
  </si>
  <si>
    <t>LEANDRO PEREIRA DO NASCIMENTO</t>
  </si>
  <si>
    <t>(11)9709-26934</t>
  </si>
  <si>
    <t>leandropn@gmail.com</t>
  </si>
  <si>
    <t>18911567 (CERTI00674414)</t>
  </si>
  <si>
    <t>ANA LUIZA CASTELLANI NORONHA 24899220847</t>
  </si>
  <si>
    <t>(11)9479-60007</t>
  </si>
  <si>
    <t>cesar@dmarts.com.br</t>
  </si>
  <si>
    <t>2021-05-26 10:19:05 +0000</t>
  </si>
  <si>
    <t>18913932 (CERTI00675127)</t>
  </si>
  <si>
    <t>ARTHUR EDSON PICCININ CRUZ</t>
  </si>
  <si>
    <t>(11)9998-88481</t>
  </si>
  <si>
    <t>arthurpiccinincruz@gmail.com</t>
  </si>
  <si>
    <t>2021-05-26 10:20:05 +0000</t>
  </si>
  <si>
    <t>18914074 (OAB00018475)</t>
  </si>
  <si>
    <t>LORENA NASCIMENTO RAMOS DE ALMEIDA</t>
  </si>
  <si>
    <t>(31)9928-85465</t>
  </si>
  <si>
    <t>lorenanra@gmail.com</t>
  </si>
  <si>
    <t>FABIANO MARQUES DOS SANTOS</t>
  </si>
  <si>
    <t>(31)9845-33533</t>
  </si>
  <si>
    <t>(31) 98453-3533</t>
  </si>
  <si>
    <t>eugeniavalemarques@yahoo.com.br</t>
  </si>
  <si>
    <t>2021-05-26 10:20:06 +0000</t>
  </si>
  <si>
    <t>18914267 (CERTI00675299)</t>
  </si>
  <si>
    <t>FABIANA DE AZEVEDO VALADARES</t>
  </si>
  <si>
    <t>(31)9997-79901</t>
  </si>
  <si>
    <t>fabianavaladares@fabianozica.adv.br</t>
  </si>
  <si>
    <t>CLEDJA NUBIA SOUZA SILVA</t>
  </si>
  <si>
    <t>(11)3202-3628</t>
  </si>
  <si>
    <t>marcelo.campos@gvipromotora.com.br</t>
  </si>
  <si>
    <t>e-CPF A3 - smart card e leitora - 3 anos - AC Certisign RFB</t>
  </si>
  <si>
    <t>2021-05-26 10:20:07 +0000</t>
  </si>
  <si>
    <t>18914662 (CERTI00675508)</t>
  </si>
  <si>
    <t>IPV6 TECNOLOGIA E SERVICOS LTDA</t>
  </si>
  <si>
    <t>(11)9530-47218</t>
  </si>
  <si>
    <t>eduardo.isaac@vipbrtelecom.com.br</t>
  </si>
  <si>
    <t>FERNANDA GREGORY DE ANDRADE MOREIRA</t>
  </si>
  <si>
    <t>(31)9915-53805</t>
  </si>
  <si>
    <t>nandagregory@hotmail.com</t>
  </si>
  <si>
    <t>CRISTIANE TATIANA GONZAGA OGUR</t>
  </si>
  <si>
    <t>(11)9793-26745</t>
  </si>
  <si>
    <t>ctgonzaga@hotmail.com</t>
  </si>
  <si>
    <t>2021-05-26 10:20:08 +0000</t>
  </si>
  <si>
    <t>18907350 (CERTI00673188)</t>
  </si>
  <si>
    <t>TRANS MR LIMA TRANSPORTES DE PRODUTOS QUIMICOS LTDA</t>
  </si>
  <si>
    <t>2021-05-26 10:21:08 +0000</t>
  </si>
  <si>
    <t>SERRA DO CURRAL LTDA</t>
  </si>
  <si>
    <t>QUEIROZ E REZENDE CONSULTORIA E SERVICOS ODONTOLO</t>
  </si>
  <si>
    <t>(11)9997-57032</t>
  </si>
  <si>
    <t>2021-05-26 10:21:09 +0000</t>
  </si>
  <si>
    <t>CLAUDIA MORAES QUEIROZ DE REZENDE</t>
  </si>
  <si>
    <t>18876137 (CERTI00662988)</t>
  </si>
  <si>
    <t>RICARDO FRANCO DE GODOY</t>
  </si>
  <si>
    <t>(11)4232-9565</t>
  </si>
  <si>
    <t>atendimento.escparaiso@outlook.com</t>
  </si>
  <si>
    <t>2021-05-26 10:21:10 +0000</t>
  </si>
  <si>
    <t>MIX SALGADOS VALENTIM LTDA</t>
  </si>
  <si>
    <t>(11)4182-449</t>
  </si>
  <si>
    <t>valentim.valter@outlook.com</t>
  </si>
  <si>
    <t>HENRIQUE FORMIGONI</t>
  </si>
  <si>
    <t>(11)9911-29378</t>
  </si>
  <si>
    <t>(11) 99112-9378</t>
  </si>
  <si>
    <t>hformigoni@gmail.com</t>
  </si>
  <si>
    <t>2021-05-26 10:22:18 +0000</t>
  </si>
  <si>
    <t>18584930 (CERTI00566330)</t>
  </si>
  <si>
    <t>FEDERACAO DOS TRAB EM EMPR. CREDITO DE SP</t>
  </si>
  <si>
    <t>(11)9912-42104</t>
  </si>
  <si>
    <t>marcio@fetecsp.org.br</t>
  </si>
  <si>
    <t>2021-05-26 10:22:19 +0000</t>
  </si>
  <si>
    <t>NELMA BORGES MACHADO</t>
  </si>
  <si>
    <t>(31)2101-1550</t>
  </si>
  <si>
    <t>nelma.machado@tjmg.jus.br</t>
  </si>
  <si>
    <t>BEETHOVEN PEDERSOLI 35995688634</t>
  </si>
  <si>
    <t>(31)3503-6036</t>
  </si>
  <si>
    <t>gerenciaexterna@motofesthonda.com.br</t>
  </si>
  <si>
    <t>2021-05-26 10:23:17 +0000</t>
  </si>
  <si>
    <t>18918663 (CERTI00676790)</t>
  </si>
  <si>
    <t>FELIPE GIOCONTO RODRIGUES</t>
  </si>
  <si>
    <t>2021-05-26 10:23:18 +0000</t>
  </si>
  <si>
    <t>DUAS IRMAS VISTORIAS AUTOMOTIVAS EIRELI</t>
  </si>
  <si>
    <t>2021-05-26 10:24:15 +0000</t>
  </si>
  <si>
    <t>18905893 (CERTI00672619)</t>
  </si>
  <si>
    <t>CENTRO MEDICO E OFTALMOLOGICO ALMEIDA &amp;CREPALDI LTDA</t>
  </si>
  <si>
    <t>2021-05-26 10:24:16 +0000</t>
  </si>
  <si>
    <t>ANACLETO FALCI</t>
  </si>
  <si>
    <t>(33)9882-29555</t>
  </si>
  <si>
    <t>(33) 98887-8850</t>
  </si>
  <si>
    <t>anacletofalci@tjmg.jus.br</t>
  </si>
  <si>
    <t>BRYAN FERNANDO RODRIGUES</t>
  </si>
  <si>
    <t>(19)9821-51671</t>
  </si>
  <si>
    <t>2021-05-26 10:24:17 +0000</t>
  </si>
  <si>
    <t>18920149 (OAB00018937)</t>
  </si>
  <si>
    <t>EDUARDO AMANCIO DE OLIVEIRA</t>
  </si>
  <si>
    <t>(31)9980-73939</t>
  </si>
  <si>
    <t>eduardoabh@hotmail.com</t>
  </si>
  <si>
    <t>Certificado A3 Pessoa Fisica com token - AC OAB&lt;/p&gt;
&lt;p&gt;Posto: AR Certifast - ITS Prado BH</t>
  </si>
  <si>
    <t>Produto: Certificado A3 Pessoa Fisica com token - AC OAB&lt;/p&gt;
&lt;p&gt; AR Certifast - ITS Prado BH</t>
  </si>
  <si>
    <t>PLATTION ASSESSORIA E CONSULTORIA EIRELI</t>
  </si>
  <si>
    <t>2021-05-26 10:25:24 +0000</t>
  </si>
  <si>
    <t>18906983 (CERTI00673014)</t>
  </si>
  <si>
    <t>ELAINE CRISTINA SANCHEZ 25080386878</t>
  </si>
  <si>
    <t>(11)9889-29764</t>
  </si>
  <si>
    <t>elainesanchez1712@outlook.com</t>
  </si>
  <si>
    <t>2021-05-26 10:25:25 +0000</t>
  </si>
  <si>
    <t>MARIA CRISTINA BRITO DA SILVA PODOLOGIA</t>
  </si>
  <si>
    <t>(11)9878-10494</t>
  </si>
  <si>
    <t>jcelsops1@gmail.com</t>
  </si>
  <si>
    <t>18906783 (CERTI00673075)</t>
  </si>
  <si>
    <t>MARIANI SANCHES LUKSYS</t>
  </si>
  <si>
    <t>(11)4365-4353</t>
  </si>
  <si>
    <t>msluksys@bol.com.br</t>
  </si>
  <si>
    <t>2021-05-26 10:25:26 +0000</t>
  </si>
  <si>
    <t>RENATA COSTA BOTINHONI JACINTO MARKETING</t>
  </si>
  <si>
    <t>18921641 (OAB00019111)</t>
  </si>
  <si>
    <t>RODRIGO CASTRO VILELA</t>
  </si>
  <si>
    <t>(31)9943-16153</t>
  </si>
  <si>
    <t>rodrigocastrovilela@gmail.com</t>
  </si>
  <si>
    <t>2021-05-26 10:25:27 +0000</t>
  </si>
  <si>
    <t>18914446 (CERTI00675477)</t>
  </si>
  <si>
    <t>HUMBERTO CARDOSO FARFAN 29562217876</t>
  </si>
  <si>
    <t>18923863 (CERTI00678510)</t>
  </si>
  <si>
    <t>VANIA LUCIA MATOSINHOS</t>
  </si>
  <si>
    <t>(11)9764-41886</t>
  </si>
  <si>
    <t>vania2_feitosa@yahoo.com.br</t>
  </si>
  <si>
    <t>2021-05-26 10:27:07 +0000</t>
  </si>
  <si>
    <t>ZEZITO APARECIDO MENDES DA FONSECA 05575342670</t>
  </si>
  <si>
    <t>(31)9876-36554</t>
  </si>
  <si>
    <t>zezitomendes@yahoo.com.br</t>
  </si>
  <si>
    <t>PRONEXT INFORMATICA EIRELI</t>
  </si>
  <si>
    <t>(11)9959-27711</t>
  </si>
  <si>
    <t>2021-05-26 10:27:08 +0000</t>
  </si>
  <si>
    <t>RICCARDO CASAROTTI</t>
  </si>
  <si>
    <t>(31)9910-68336</t>
  </si>
  <si>
    <t>casarottir@gmail.com</t>
  </si>
  <si>
    <t>18909762 (CERTI00674035)</t>
  </si>
  <si>
    <t>MERVALE AUTOMACAO COMERCIAL LTDA - EPP</t>
  </si>
  <si>
    <t>2021-05-26 10:27:09 +0000</t>
  </si>
  <si>
    <t>(11)9532-72389</t>
  </si>
  <si>
    <t>MARIA DA PURIFICACAO ALVES DA ROCHA</t>
  </si>
  <si>
    <t>(11)9814-06824</t>
  </si>
  <si>
    <t>(11) 98140-6824</t>
  </si>
  <si>
    <t>parapuagrife@gmail.com</t>
  </si>
  <si>
    <t>2021-05-26 10:27:10 +0000</t>
  </si>
  <si>
    <t>UPG FERREIRA VAREJO E DISTRIBUICAO LTDA</t>
  </si>
  <si>
    <t>(12)9740-59088</t>
  </si>
  <si>
    <t>admin@upgferreira.net</t>
  </si>
  <si>
    <t>18920687 (CERTI00677460)</t>
  </si>
  <si>
    <t>FABIO MUNHOZ</t>
  </si>
  <si>
    <t>(11)9732-22771</t>
  </si>
  <si>
    <t>fabio.upfloor@gmail.com</t>
  </si>
  <si>
    <t>2021-05-26 10:27:11 +0000</t>
  </si>
  <si>
    <t>SORAIA RIBEIRO PINTO COELHO</t>
  </si>
  <si>
    <t>(31)9842-30523</t>
  </si>
  <si>
    <t>(31) 98423-0523</t>
  </si>
  <si>
    <t>soraiaadvogada@yahoo.com</t>
  </si>
  <si>
    <t>18925239 (CERTI00679077)</t>
  </si>
  <si>
    <t>R AMIL NEGOCIOS IMOBILIARIOS LTDA</t>
  </si>
  <si>
    <t>(12)9821-45805</t>
  </si>
  <si>
    <t>darielsomc@bol.com.br</t>
  </si>
  <si>
    <t>2021-05-26 10:28:27 +0000</t>
  </si>
  <si>
    <t>MUNDO TERRA ILHABELA COMERCIO DE EQUIPAMENTOS ESP</t>
  </si>
  <si>
    <t>(11)9810-95760</t>
  </si>
  <si>
    <t>jd@mundoterra.com.br</t>
  </si>
  <si>
    <t>2021-05-26 10:28:28 +0000</t>
  </si>
  <si>
    <t>GUSTAVO MORAIS MENEZES</t>
  </si>
  <si>
    <t>(31)9759-42865</t>
  </si>
  <si>
    <t>rodrigosilva4457@hotmail.com</t>
  </si>
  <si>
    <t>MARCELO SOARES MARTINS</t>
  </si>
  <si>
    <t>(31)9886-57439</t>
  </si>
  <si>
    <t>(31) 98865-7439</t>
  </si>
  <si>
    <t>marcelo.soares@tjmg.jus.br</t>
  </si>
  <si>
    <t>2021-05-26 10:28:29 +0000</t>
  </si>
  <si>
    <t>NATHAN MARTINS SANTOS</t>
  </si>
  <si>
    <t>(31)9978-02943</t>
  </si>
  <si>
    <t>(31) 99780-2943</t>
  </si>
  <si>
    <t>nathanmartins.s99@gmail.com</t>
  </si>
  <si>
    <t>2021-05-26 10:28:30 +0000</t>
  </si>
  <si>
    <t>LILIAMAR DE ARAUJO BUCAR</t>
  </si>
  <si>
    <t>(61)3226-8055</t>
  </si>
  <si>
    <t>(61) 99696-2488</t>
  </si>
  <si>
    <t>liliaraujo29@yahoo.com.br</t>
  </si>
  <si>
    <t>SALVIO TEIXEIRA</t>
  </si>
  <si>
    <t>(11)9996-66393</t>
  </si>
  <si>
    <t>salvio20@hotmail.com</t>
  </si>
  <si>
    <t>2021-05-26 10:28:31 +0000</t>
  </si>
  <si>
    <t>18927202 (CERTI00679596)</t>
  </si>
  <si>
    <t>CARLOS DANILO QUILENATO</t>
  </si>
  <si>
    <t>(11)9891-52117</t>
  </si>
  <si>
    <t>danilo62x@gmail.com</t>
  </si>
  <si>
    <t>2021-05-26 10:30:56 +0000</t>
  </si>
  <si>
    <t>18927333 (OAB00019421)</t>
  </si>
  <si>
    <t>FELIX DE MORAIS TITICO JUNIOR</t>
  </si>
  <si>
    <t>(11)9423-05853</t>
  </si>
  <si>
    <t>felixtitico@yahoo.com.br</t>
  </si>
  <si>
    <t>18927615 (CERTI00679764)</t>
  </si>
  <si>
    <t>2021-05-26 10:30:57 +0000</t>
  </si>
  <si>
    <t>18927864 (CERTI00679796)</t>
  </si>
  <si>
    <t>FREDERICO ANTONIO LOBATO</t>
  </si>
  <si>
    <t>(11)9577-76167</t>
  </si>
  <si>
    <t>demolidora@demolidoralobato.com.br</t>
  </si>
  <si>
    <t>e-CNPJ A3 - remoteID - 1 ano - AC Certisign RFB&lt;/p&gt;
&lt;p&gt;Posto: AR Certifast</t>
  </si>
  <si>
    <t>Produto: e-CNPJ A3 - remoteID - 1 ano - AC Certisign RFB&lt;/p&gt;
&lt;p&gt; AR Certifast</t>
  </si>
  <si>
    <t>18901402 (CERTI00671277)</t>
  </si>
  <si>
    <t>CIMCOP S.A. ENGENHARIA E CONSTRUCOES</t>
  </si>
  <si>
    <t>2021-05-26 10:30:58 +0000</t>
  </si>
  <si>
    <t>COLEGIO EDUCARE EIRELI</t>
  </si>
  <si>
    <t>(11)4178-4511</t>
  </si>
  <si>
    <t>cfundamental@uol.com.br</t>
  </si>
  <si>
    <t>2021-05-26 10:30:59 +0000</t>
  </si>
  <si>
    <t>18901215 (CERTI00671244)</t>
  </si>
  <si>
    <t>SILVANA SILVA SANTOS VALERIANO</t>
  </si>
  <si>
    <t>(12)9970-75569</t>
  </si>
  <si>
    <t>(12) 99707-5569</t>
  </si>
  <si>
    <t>silsilvae@gmail.com</t>
  </si>
  <si>
    <t>2021-05-26 10:32:22 +0000</t>
  </si>
  <si>
    <t>METROPOLY COMERCIO IMPORTACAO E EXPORTACAO DE ART</t>
  </si>
  <si>
    <t>(11)9988-93603</t>
  </si>
  <si>
    <t>2021-05-26 10:32:23 +0000</t>
  </si>
  <si>
    <t>18929981 (CERTI00680647)</t>
  </si>
  <si>
    <t>VANIA SILVIA TEIXEIRA</t>
  </si>
  <si>
    <t>(11)3123-2747</t>
  </si>
  <si>
    <t>vaniast@msaraivasp.com.br</t>
  </si>
  <si>
    <t>CRISOSTOMO AMORIM DE SOUSA 97038547372</t>
  </si>
  <si>
    <t>(11)4636-1888</t>
  </si>
  <si>
    <t>sousacri_31@hotmail.com</t>
  </si>
  <si>
    <t>2021-05-26 10:33:36 +0000</t>
  </si>
  <si>
    <t>eduardo.isaac@vivbrtelecom.com.br</t>
  </si>
  <si>
    <t>18932889 (CERTI00681506)</t>
  </si>
  <si>
    <t>ISABELLA KAINENG</t>
  </si>
  <si>
    <t>(11)9872-79867</t>
  </si>
  <si>
    <t>isa.kaineng@hotmail.com</t>
  </si>
  <si>
    <t>2021-05-26 10:33:37 +0000</t>
  </si>
  <si>
    <t>P H SUSTENTABILIDADE E COMERCIO LTDA</t>
  </si>
  <si>
    <t>2021-06-11 20:14:13 +0000</t>
  </si>
  <si>
    <t>BIAL SERVICOS ADMINISTRATIVOS LTDA</t>
  </si>
  <si>
    <t>(11)2389-0075</t>
  </si>
  <si>
    <t>LUCIANA BOGGIONE GUIMARAES</t>
  </si>
  <si>
    <t>(31)3431-0560</t>
  </si>
  <si>
    <t>lucboggi@hotmail.com</t>
  </si>
  <si>
    <t>OABA3PFITOHV5</t>
  </si>
  <si>
    <t>Certificado A3 Pessoa Fisica com token - AC OAB</t>
  </si>
  <si>
    <t>2021-06-11 20:14:14 +0000</t>
  </si>
  <si>
    <t>18936127 (OAB00020681)</t>
  </si>
  <si>
    <t>CARINA ELIZABETH FERRARI</t>
  </si>
  <si>
    <t>(11)9493-54951</t>
  </si>
  <si>
    <t>ferraricarina@hotmail.com</t>
  </si>
  <si>
    <t>2021-06-11 20:14:15 +0000</t>
  </si>
  <si>
    <t>VIRGINIA DEIRO NOSELLA</t>
  </si>
  <si>
    <t>(11)4976-4251</t>
  </si>
  <si>
    <t>virginianosella@gmail.com</t>
  </si>
  <si>
    <t>2021-06-11 20:14:16 +0000</t>
  </si>
  <si>
    <t>18934248 (CERTI00682366)</t>
  </si>
  <si>
    <t>AELTON FONSECA RODRIGUES</t>
  </si>
  <si>
    <t>(11)9977-21341</t>
  </si>
  <si>
    <t>rodrigf@hotmail.com</t>
  </si>
  <si>
    <t>M A BARRIONUEVO SERVICOS DE INJETADOS E ESTAMPADO</t>
  </si>
  <si>
    <t>2021-06-11 20:14:17 +0000</t>
  </si>
  <si>
    <t>FLAVIA KAMERINA RANGEL PONTES LINS DE FARIA</t>
  </si>
  <si>
    <t>(11)5080-8797</t>
  </si>
  <si>
    <t>(11) 5080-8797</t>
  </si>
  <si>
    <t>flavialins2@hotmail.com</t>
  </si>
  <si>
    <t>2021-06-11 20:14:18 +0000</t>
  </si>
  <si>
    <t>RONALDO DE ALMEIDA 30752541854</t>
  </si>
  <si>
    <t>(11)9934-12649</t>
  </si>
  <si>
    <t>ranyalmeida16@gmail.com</t>
  </si>
  <si>
    <t>18936938 (CERTI00683224)</t>
  </si>
  <si>
    <t>FREDERICO GUILHERME SHIGUEO FUJIMORI ARRUDA</t>
  </si>
  <si>
    <t>(11)9722-52301</t>
  </si>
  <si>
    <t>arruda.fredy@gmail.com</t>
  </si>
  <si>
    <t>e-CPF A3 - remoteID - 1 ano - AC Certisign RFB&lt;/p&gt;
&lt;p&gt;Posto: AR CERTIFAST - ILHABELA - VIDEOCONFERENCIA</t>
  </si>
  <si>
    <t>Produto: e-CPF A3 - remoteID - 1 ano - AC Certisign RFB&lt;/p&gt;
&lt;p&gt; AR CERTIFAST - ILHABELA - VIDEOCONFERENCIA</t>
  </si>
  <si>
    <t>2021-06-11 20:15:38 +0000</t>
  </si>
  <si>
    <t>18905825 (CERTI00672605)</t>
  </si>
  <si>
    <t>CLINICA MEDICA E OFTALMOLOGICA ALMEIDA &amp; CREPALDI LTDA</t>
  </si>
  <si>
    <t>2021-06-11 20:16:52 +0000</t>
  </si>
  <si>
    <t>18939401 (OAB00020858)</t>
  </si>
  <si>
    <t>GISELE NICOLOSI</t>
  </si>
  <si>
    <t>(11)9970-66236</t>
  </si>
  <si>
    <t>giselenicolosi@yahoo.com.br</t>
  </si>
  <si>
    <t>Certificado Tipo A3 Pessoa Fisica somente certificado - AC OAB&lt;/p&gt;
&lt;p&gt;Posto: AR Certifast - videoconferencia</t>
  </si>
  <si>
    <t>Produto: Certificado Tipo A3 Pessoa Fisica somente certificado - AC OAB&lt;/p&gt;
&lt;p&gt; AR Certifast - videoconferencia</t>
  </si>
  <si>
    <t>2021-06-11 20:16:53 +0000</t>
  </si>
  <si>
    <t>18914843 (CERTI00675588)</t>
  </si>
  <si>
    <t>NOVA GLOBO PADARIA E CONFEITARIA LTDA</t>
  </si>
  <si>
    <t>2021-06-11 20:16:54 +0000</t>
  </si>
  <si>
    <t>18915045 (CERTI00675619)</t>
  </si>
  <si>
    <t>OIRAM COMERCIO DE PECAS AUTOMOTIVAS EIRELI</t>
  </si>
  <si>
    <t>ERIKA DE CAMPOS BRITTO</t>
  </si>
  <si>
    <t>(31)9868-36200</t>
  </si>
  <si>
    <t>(31) 98769-9971</t>
  </si>
  <si>
    <t>direitojustica2012@gmail.com</t>
  </si>
  <si>
    <t>2021-06-11 20:16:55 +0000</t>
  </si>
  <si>
    <t>MARCO AURELIO GUIMARAES PEREIRA</t>
  </si>
  <si>
    <t>(11)4173-5366</t>
  </si>
  <si>
    <t>BOSS MOTORS COMERCIO DE VEICULOS LTDA</t>
  </si>
  <si>
    <t>pedro@bossveiculos.com.br</t>
  </si>
  <si>
    <t>2021-06-11 20:16:56 +0000</t>
  </si>
  <si>
    <t>JALAFO PARTICIPACOES S A</t>
  </si>
  <si>
    <t>2021-06-11 20:17:59 +0000</t>
  </si>
  <si>
    <t>CONFEC INDUSTRIA E COMERCIO EIRELI</t>
  </si>
  <si>
    <t>2021-06-11 20:18:00 +0000</t>
  </si>
  <si>
    <t>PATRICIA REGINA SILVA 50600370615</t>
  </si>
  <si>
    <t>fernando.silvanpk@gmail.com</t>
  </si>
  <si>
    <t>DANIELA VIEIRA BUARQUE ME</t>
  </si>
  <si>
    <t>(11)8201-9968</t>
  </si>
  <si>
    <t>carolina.ct@hotmail.com</t>
  </si>
  <si>
    <t>2021-06-11 20:18:01 +0000</t>
  </si>
  <si>
    <t>LINA MELISSA COELHO MORETTI SCARPARO</t>
  </si>
  <si>
    <t>(11)9540-52424</t>
  </si>
  <si>
    <t>meli_coelho@hotmail.com</t>
  </si>
  <si>
    <t>MARILENE PEREIRA DAYRELL</t>
  </si>
  <si>
    <t>(31)3224-5669</t>
  </si>
  <si>
    <t>(31) 99238-3209</t>
  </si>
  <si>
    <t>mdayrelladv@gmail.com</t>
  </si>
  <si>
    <t>2021-06-11 20:18:02 +0000</t>
  </si>
  <si>
    <t>MERCADO KI BARATO ILHABELA EIRELI</t>
  </si>
  <si>
    <t>(12)3895-4141</t>
  </si>
  <si>
    <t>natarten@gmail.com</t>
  </si>
  <si>
    <t>MARIA CLARA ANDRADE DRUMMOND</t>
  </si>
  <si>
    <t>(31)9969-73503</t>
  </si>
  <si>
    <t>(31) 9969-7350</t>
  </si>
  <si>
    <t>mariacdrummond8@gmail.com</t>
  </si>
  <si>
    <t>2021-06-11 20:18:03 +0000</t>
  </si>
  <si>
    <t>18912265 (CERTI00674740)</t>
  </si>
  <si>
    <t>NIPON LIVE BRASIL LTDA</t>
  </si>
  <si>
    <t>2021-06-11 20:19:05 +0000</t>
  </si>
  <si>
    <t>18948514 (CERTI00687163)</t>
  </si>
  <si>
    <t>DEFAL COMERCIO ATACADISTA DE BEBIDAS, ALIMENTOS LTDA</t>
  </si>
  <si>
    <t>faturamento@realcestas.com.br</t>
  </si>
  <si>
    <t>2021-06-11 20:21:20 +0000</t>
  </si>
  <si>
    <t>18948518 (CERTI00687163)</t>
  </si>
  <si>
    <t>(31)3281-9121</t>
  </si>
  <si>
    <t>(31) 98430-6925</t>
  </si>
  <si>
    <t>2021-06-11 20:21:21 +0000</t>
  </si>
  <si>
    <t>18948516 (CERTI00687163)</t>
  </si>
  <si>
    <t>ARMARINHOS QUEIROZ E SIMOES LTDA</t>
  </si>
  <si>
    <t>2021-06-11 20:21:22 +0000</t>
  </si>
  <si>
    <t>18948515 (CERTI00687163)</t>
  </si>
  <si>
    <t>2021-06-11 20:22:19 +0000</t>
  </si>
  <si>
    <t>18948517 (CERTI00687163)</t>
  </si>
  <si>
    <t>2021-06-11 20:22:20 +0000</t>
  </si>
  <si>
    <t>BRR DISTRIBUIDORA MATERIAIS DE CONSTRUCAO E CONSU</t>
  </si>
  <si>
    <t>(31)3442-2204</t>
  </si>
  <si>
    <t>2021-06-11 20:22:21 +0000</t>
  </si>
  <si>
    <t>VERA LUCIA NEVES PENA 10028898800</t>
  </si>
  <si>
    <t>(11)9956-64498</t>
  </si>
  <si>
    <t>vinicius_2187penaprocopio@hotmail.com</t>
  </si>
  <si>
    <t>18949462 (CERTI00687455)</t>
  </si>
  <si>
    <t>VALERIA PONZONI</t>
  </si>
  <si>
    <t>(31)9961-50101</t>
  </si>
  <si>
    <t>ponzonivaleria@gmail.com</t>
  </si>
  <si>
    <t>e-CPF A1 - 1 ano - AC Certisign RFB&lt;/p&gt;
&lt;p&gt;Posto: AR CERTIFAST - CACHOEIRINHA BH - VIDEOCONFERENCIA</t>
  </si>
  <si>
    <t>Produto: e-CPF A1 - 1 ano - AC Certisign RFB&lt;/p&gt;
&lt;p&gt; AR CERTIFAST - CACHOEIRINHA BH - VIDEOCONFERENCIA</t>
  </si>
  <si>
    <t>2021-06-11 20:22:22 +0000</t>
  </si>
  <si>
    <t>18949576 (CERTI00687415)</t>
  </si>
  <si>
    <t>PORTO PACUIBA HOTEL E RESTAURANTE LTDA.</t>
  </si>
  <si>
    <t>(13)9818-55722</t>
  </si>
  <si>
    <t>compras@portopacuiba.com.br</t>
  </si>
  <si>
    <t>18949587 (OAB00021348)</t>
  </si>
  <si>
    <t>LARISSA DOS SANTOS BRASIL COELHO</t>
  </si>
  <si>
    <t>(31)9715-65274</t>
  </si>
  <si>
    <t>larissasba@yahoo.com.br</t>
  </si>
  <si>
    <t>Certificado Tipo A3 Pessoa Fisica somente certificado - AC OAB&lt;/p&gt;
&lt;p&gt;Posto: AR CERTIFAST - CACHOEIRINHA BH - VIDEOCONFERENCIA</t>
  </si>
  <si>
    <t>Produto: Certificado Tipo A3 Pessoa Fisica somente certificado - AC OAB&lt;/p&gt;
&lt;p&gt; AR CERTIFAST - CACHOEIRINHA BH - VIDEOCONFERENCIA</t>
  </si>
  <si>
    <t>2021-06-11 20:22:23 +0000</t>
  </si>
  <si>
    <t>J M C LANCHES E REFEICOES EIRELI</t>
  </si>
  <si>
    <t>(11)2702-2455</t>
  </si>
  <si>
    <t>lucalixto@uol.com.br</t>
  </si>
  <si>
    <t>2021-06-11 20:22:24 +0000</t>
  </si>
  <si>
    <t>JULIANA FERREIRA PAES SOUZA</t>
  </si>
  <si>
    <t>(11)4075-4437</t>
  </si>
  <si>
    <t>w.contabilidade@yahoo.com</t>
  </si>
  <si>
    <t>2021-06-11 20:23:28 +0000</t>
  </si>
  <si>
    <t>18950161 (CERTI00687700)</t>
  </si>
  <si>
    <t>ANDRE RODRIGUES DA SILVA</t>
  </si>
  <si>
    <t>(11)9955-92317</t>
  </si>
  <si>
    <t>affonsocontabil.fiscal@gmail.com</t>
  </si>
  <si>
    <t>L F TAVARES COSTURADAMENTE</t>
  </si>
  <si>
    <t>(12)9812-87442</t>
  </si>
  <si>
    <t>costuradamente@gmail.com</t>
  </si>
  <si>
    <t>2021-06-11 20:23:29 +0000</t>
  </si>
  <si>
    <t>URODERM SERVICOS MEDICOS LTDA</t>
  </si>
  <si>
    <t>thiago@thtcontabilidade.com.br</t>
  </si>
  <si>
    <t>2021-06-11 20:26:03 +0000</t>
  </si>
  <si>
    <t>FORNO D ORO EMPORIO LTDA</t>
  </si>
  <si>
    <t>TANIA GENISSE DE OLIVEIRA MARIZ</t>
  </si>
  <si>
    <t>(31)9915-21854</t>
  </si>
  <si>
    <t>taniamariz@tjmg.jus.br</t>
  </si>
  <si>
    <t>2021-06-11 20:26:04 +0000</t>
  </si>
  <si>
    <t>MARIA GUIOMAR DE AZEVEDO BAHIA</t>
  </si>
  <si>
    <t>(31)3282-2641</t>
  </si>
  <si>
    <t>(31) 99217-1224</t>
  </si>
  <si>
    <t>guiomarbahia@gmail.com</t>
  </si>
  <si>
    <t>18955868 (OAB00021716)</t>
  </si>
  <si>
    <t>ADRIANA REIS VER=C3=8DSSIMO DE LIMA</t>
  </si>
  <si>
    <t>(12)9915-98420</t>
  </si>
  <si>
    <t>adrianareis1973@adv.oab.oabsp.org.br</t>
  </si>
  <si>
    <t>2021-06-11 20:26:05 +0000</t>
  </si>
  <si>
    <t>(71)9961-12729</t>
  </si>
  <si>
    <t>jussara.paula@magna.com</t>
  </si>
  <si>
    <t>danielachette@gmail.com</t>
  </si>
  <si>
    <t>2021-06-11 20:26:06 +0000</t>
  </si>
  <si>
    <t>18956750 (CERTI00689894)</t>
  </si>
  <si>
    <t>RAFAEL RODRGUES ROSINELLI</t>
  </si>
  <si>
    <t>rafael.rosinelli@gmail.com</t>
  </si>
  <si>
    <t>e-CNPJ A3 - somente certificado - 1 ano - AC Certisign RFB&lt;/p&gt;
&lt;p&gt;Posto: AR Certifast - Maua Centro - Videoconferencia</t>
  </si>
  <si>
    <t>Produto: e-CNPJ A3 - somente certificado - 1 ano - AC Certisign RFB&lt;/p&gt;
&lt;p&gt; AR Certifast - Maua Centro - Videoconferencia</t>
  </si>
  <si>
    <t>FABIO CAROLINO PIMENTA 06670698879</t>
  </si>
  <si>
    <t>(11)9828-82596</t>
  </si>
  <si>
    <t>raquel_mth@hotmail.com</t>
  </si>
  <si>
    <t>2021-06-11 20:26:58 +0000</t>
  </si>
  <si>
    <t>18959369 (CERTI00690704)</t>
  </si>
  <si>
    <t>TOSIMASSA KODAMA</t>
  </si>
  <si>
    <t>CONDOMINIO EDIFICIO CASTANHEIRA</t>
  </si>
  <si>
    <t>(11)4125-0289</t>
  </si>
  <si>
    <t>edcastanheira@terra.com.br</t>
  </si>
  <si>
    <t>SRFA3PJSCRIDHV5</t>
  </si>
  <si>
    <t>e-CNPJ A3 - remoteID - 3 anos - AC Certisign RFB</t>
  </si>
  <si>
    <t>2021-06-11 20:28:02 +0000</t>
  </si>
  <si>
    <t>NEST LANGUAGE SCHOOL LTDA</t>
  </si>
  <si>
    <t>(11)9994-04717</t>
  </si>
  <si>
    <t>verapbf@gmail.com</t>
  </si>
  <si>
    <t>CDDC SOLUCOES EM TECNOLOGIA LTDA</t>
  </si>
  <si>
    <t>(31)9964-86188</t>
  </si>
  <si>
    <t>davipaschoal@gmail.com</t>
  </si>
  <si>
    <t>2021-06-11 20:28:03 +0000</t>
  </si>
  <si>
    <t>RODRIGO WAJNBERG</t>
  </si>
  <si>
    <t>(21)9722-84278</t>
  </si>
  <si>
    <t>rodrigo.wjb@gmail.com</t>
  </si>
  <si>
    <t>2021-06-11 20:28:04 +0000</t>
  </si>
  <si>
    <t>MICHAEL BARBOSA DE SOUZA SUPLEMENTOS ALIMENTARES</t>
  </si>
  <si>
    <t>(11)5562-3468</t>
  </si>
  <si>
    <t>ROSIMEIRE DE OLIVEIRA MOTA RAMIM 26954431885</t>
  </si>
  <si>
    <t>ro.ramim@hotmail.com</t>
  </si>
  <si>
    <t>2021-06-11 20:28:57 +0000</t>
  </si>
  <si>
    <t>NATUFOOD COMERCIO DE ALIMENTOS EIRELI</t>
  </si>
  <si>
    <t>LUCAS MALOSTO RIBEIRO</t>
  </si>
  <si>
    <t>(31)9839-98258</t>
  </si>
  <si>
    <t>lucas.malosto@gmail.com</t>
  </si>
  <si>
    <t>2021-06-11 20:28:58 +0000</t>
  </si>
  <si>
    <t>GERSON ZAMPIERI</t>
  </si>
  <si>
    <t>(41)9962-31244</t>
  </si>
  <si>
    <t>tecnodieselbombas@yahoo.com.br</t>
  </si>
  <si>
    <t>ALEXANDRE JOSE AZZONI</t>
  </si>
  <si>
    <t>(11)9817-58220</t>
  </si>
  <si>
    <t>azzoni@callflex.com.br</t>
  </si>
  <si>
    <t>e-CPF A3 - remoteID - 3 anos - AC Certisign RFB&lt;/p&gt;
&lt;p&gt;Posto: AR Certifast - Gal. Nova Barao Edificio 3 - Videoconferencia</t>
  </si>
  <si>
    <t>Produto: e-CPF A3 - remoteID - 3 anos - AC Certisign RFB&lt;/p&gt;
&lt;p&gt; AR Certifast - Gal. Nova Barao Edificio 3 - Videoconferencia</t>
  </si>
  <si>
    <t>2021-06-11 20:28:59 +0000</t>
  </si>
  <si>
    <t>GLAUBER DE ALMEIDA QUEIROZ</t>
  </si>
  <si>
    <t>(31)9856-68279</t>
  </si>
  <si>
    <t>(31) 98566-8279</t>
  </si>
  <si>
    <t>glauberal@gmail.com</t>
  </si>
  <si>
    <t>THAINA SOEIRO DE MORAES</t>
  </si>
  <si>
    <t>(95)9811-35670</t>
  </si>
  <si>
    <t>(95) 98113-5670</t>
  </si>
  <si>
    <t>thaina.soeiro@hotmail.com</t>
  </si>
  <si>
    <t>18958589 (CERTI00690404)</t>
  </si>
  <si>
    <t>DR. COELHO CLINICA VETERINARIA LTDA</t>
  </si>
  <si>
    <t>2021-06-11 20:29:00 +0000</t>
  </si>
  <si>
    <t>18947718 (CERTI00686817)</t>
  </si>
  <si>
    <t>CONDOMINIO COSTA VERDE</t>
  </si>
  <si>
    <t>(12)9977-54533</t>
  </si>
  <si>
    <t>costaverdejuquehy@gmail.com</t>
  </si>
  <si>
    <t>e-CNPJ A3 - somente certificado - 2 anos - AC Certisign RFB&lt;/p&gt;
&lt;p&gt;Posto: AR CERTIFAST - ILHABELA - VIDEOCONFERENCIA</t>
  </si>
  <si>
    <t>Produto: e-CNPJ A3 - somente certificado - 2 anos - AC Certisign RFB&lt;/p&gt;
&lt;p&gt; AR CERTIFAST - ILHABELA - VIDEOCONFERENCIA</t>
  </si>
  <si>
    <t>2021-06-11 20:29:55 +0000</t>
  </si>
  <si>
    <t>(11)9991-92232</t>
  </si>
  <si>
    <t>(11) 99919-2232</t>
  </si>
  <si>
    <t>alexandre@concresteel.com.br</t>
  </si>
  <si>
    <t>2021-06-11 20:30:56 +0000</t>
  </si>
  <si>
    <t>JOCILENE DE JESUS MARTINS COSTA 28782959862</t>
  </si>
  <si>
    <t>(11)3947-3510</t>
  </si>
  <si>
    <t>marilene@bellascontabeis.com.br</t>
  </si>
  <si>
    <t>2021-06-11 20:30:57 +0000</t>
  </si>
  <si>
    <t>ADEILTON JOSE SOUZA DOS SANTOS</t>
  </si>
  <si>
    <t>(82)8211-1999</t>
  </si>
  <si>
    <t>18967040 (CERTI00693433)</t>
  </si>
  <si>
    <t>DANIEL COSTA MARQUES</t>
  </si>
  <si>
    <t>(11)9733-31011</t>
  </si>
  <si>
    <t>dcostamarques@uol.com.br</t>
  </si>
  <si>
    <t>2021-06-11 20:30:58 +0000</t>
  </si>
  <si>
    <t>18967041 (CERTI00693434)</t>
  </si>
  <si>
    <t>ELISABETTA COSTA MARQUES</t>
  </si>
  <si>
    <t>18967890 (CERTI00693823)</t>
  </si>
  <si>
    <t>VICTOR TADEU MARINHO MONTEIRO</t>
  </si>
  <si>
    <t>(31)9834-73333</t>
  </si>
  <si>
    <t>monteiro.vt@gmail.com</t>
  </si>
  <si>
    <t>2021-06-11 20:31:51 +0000</t>
  </si>
  <si>
    <t>FRANLIS CONFECCOES LTDA</t>
  </si>
  <si>
    <t>(11)9992-69727</t>
  </si>
  <si>
    <t>2021-06-11 20:31:52 +0000</t>
  </si>
  <si>
    <t>18962791 (CERTI00691759)</t>
  </si>
  <si>
    <t>PERFUMARIA AMIGA MARCIA LTDA</t>
  </si>
  <si>
    <t>2021-06-11 20:32:42 +0000</t>
  </si>
  <si>
    <t>18968199 (OAB00022429)</t>
  </si>
  <si>
    <t>CAROLINE ARRUDA PINHEIRO BARROSO</t>
  </si>
  <si>
    <t>(31)9841-34288</t>
  </si>
  <si>
    <t>carolcap@hotmail.com</t>
  </si>
  <si>
    <t>2021-06-11 20:32:43 +0000</t>
  </si>
  <si>
    <t>PLANEJADOS M CASTRO LTDA</t>
  </si>
  <si>
    <t>(11)9671-20772</t>
  </si>
  <si>
    <t>cibele.planejadosmcastro@yahoo.com</t>
  </si>
  <si>
    <t>2021-06-11 20:33:31 +0000</t>
  </si>
  <si>
    <t>JG COMERCIO DE MOVEIS EIRELI</t>
  </si>
  <si>
    <t>(11)4451-1550</t>
  </si>
  <si>
    <t>garciacelia23@yahoo.com.br</t>
  </si>
  <si>
    <t>18971034 (CERTI00695132)</t>
  </si>
  <si>
    <t>EDUARDO MOSTI BARBOSA</t>
  </si>
  <si>
    <t>(11)9476-41417</t>
  </si>
  <si>
    <t>eduardo.mosti1@gmail.com</t>
  </si>
  <si>
    <t>2021-06-11 20:33:32 +0000</t>
  </si>
  <si>
    <t>18971040 (CERTI00695063)</t>
  </si>
  <si>
    <t>TRANSPORTADORA VILE LTDA</t>
  </si>
  <si>
    <t>(31)9866-46490</t>
  </si>
  <si>
    <t>transportadoravile@gmail.com</t>
  </si>
  <si>
    <t>18970753 (CERTI00694922)</t>
  </si>
  <si>
    <t>COND. RES. COQUEIROS</t>
  </si>
  <si>
    <t>(11)9403-49710</t>
  </si>
  <si>
    <t>2021-06-11 20:33:33 +0000</t>
  </si>
  <si>
    <t>HOLANDA COMERCIO DE BICICLETAS E PECAS LTDA</t>
  </si>
  <si>
    <t>18973424 (CERTI00695727)</t>
  </si>
  <si>
    <t>DOUGLAS CABRERA</t>
  </si>
  <si>
    <t>(11)9842-47162</t>
  </si>
  <si>
    <t>gestao@decorastok.com</t>
  </si>
  <si>
    <t>2021-06-11 20:34:24 +0000</t>
  </si>
  <si>
    <t>18973655 (CERTI00695971)</t>
  </si>
  <si>
    <t>BRUNO MARTINS LIMA</t>
  </si>
  <si>
    <t>(11)9969-90109</t>
  </si>
  <si>
    <t>brunom.lima@globo.com</t>
  </si>
  <si>
    <t>2021-06-11 20:34:25 +0000</t>
  </si>
  <si>
    <t>18973654 (OAB00022981)</t>
  </si>
  <si>
    <t>MARILIZA RODRIGUES DA SILVA LUZ</t>
  </si>
  <si>
    <t>(12)9816-40007</t>
  </si>
  <si>
    <t>mariliza@amspa.com.br</t>
  </si>
  <si>
    <t>18973658 (OAB00022982)</t>
  </si>
  <si>
    <t>GUSTAVO NOGUEIRA CAMPOS</t>
  </si>
  <si>
    <t>(31)2551-5169</t>
  </si>
  <si>
    <t>gncconsultoria@gmail.com</t>
  </si>
  <si>
    <t>2021-06-11 20:34:26 +0000</t>
  </si>
  <si>
    <t>18973760 (OAB00022989)</t>
  </si>
  <si>
    <t>ROGERIO SILVA DE QUEIROZ</t>
  </si>
  <si>
    <t>(11)9595-18981</t>
  </si>
  <si>
    <t>rogerio_9769@hotmail.com</t>
  </si>
  <si>
    <t>18973981 (CERTI00696144)</t>
  </si>
  <si>
    <t>PATRICIA MENDONCA DA SILVA</t>
  </si>
  <si>
    <t>(11)9991-61165</t>
  </si>
  <si>
    <t>ppatriciamsilva@gmail.com</t>
  </si>
  <si>
    <t>ELISETE CERINO MORETTI 66903807853</t>
  </si>
  <si>
    <t>(11)9688-12826</t>
  </si>
  <si>
    <t>rafamorettimodas@gmail.com</t>
  </si>
  <si>
    <t>2021-06-11 20:34:27 +0000</t>
  </si>
  <si>
    <t>marcinbh@gmail.com</t>
  </si>
  <si>
    <t>BRENO CASSIMIRO DOLABELLA GUIMARAES</t>
  </si>
  <si>
    <t>(31)3297-0227</t>
  </si>
  <si>
    <t>(31) 3295-4991</t>
  </si>
  <si>
    <t>brenodolabella@gmail.com</t>
  </si>
  <si>
    <t>2021-06-11 20:34:28 +0000</t>
  </si>
  <si>
    <t>AMM PARTICIPACOES EIRELI</t>
  </si>
  <si>
    <t>2021-06-11 20:34:29 +0000</t>
  </si>
  <si>
    <t>HIGH SOLUTION CONSULTORIA E INFORMATICA LTDA</t>
  </si>
  <si>
    <t>(21)2609-9179</t>
  </si>
  <si>
    <t>hsolmar@terra.com.br</t>
  </si>
  <si>
    <t>2021-06-11 20:35:19 +0000</t>
  </si>
  <si>
    <t>(31) 99945-6003</t>
  </si>
  <si>
    <t>18948462 (CERTI00687152)</t>
  </si>
  <si>
    <t>ASSOCIACAO ATLETICA INDUSTRIAL</t>
  </si>
  <si>
    <t>2021-06-11 20:35:20 +0000</t>
  </si>
  <si>
    <t>18941892 (CERTI00684981)</t>
  </si>
  <si>
    <t>CIC VISUAL SP - COMUNICACAO VISUAL EIRELI</t>
  </si>
  <si>
    <t>ANTONIO ROBERTO DE ALMEIDA JUNIOR</t>
  </si>
  <si>
    <t>(12)3632-3433</t>
  </si>
  <si>
    <t>(12) 99777-0579</t>
  </si>
  <si>
    <t>anderson.tavares@abaci.com.br</t>
  </si>
  <si>
    <t>2021-06-11 20:35:21 +0000</t>
  </si>
  <si>
    <t>PRIME PNEUS COMERCIO E SERVICO LTDA</t>
  </si>
  <si>
    <t>E S BRITO COMUNICACAO E SERVICOS</t>
  </si>
  <si>
    <t>2021-06-11 20:35:22 +0000</t>
  </si>
  <si>
    <t>M K R TRANSPORTES E SERVICOS LTDA</t>
  </si>
  <si>
    <t>(13)2202-4739</t>
  </si>
  <si>
    <t>VANEY PAULO FORNAZIERI</t>
  </si>
  <si>
    <t>(11)9677-25686</t>
  </si>
  <si>
    <t>(11) 96772-5686</t>
  </si>
  <si>
    <t>vaney@seepix.com</t>
  </si>
  <si>
    <t>2021-06-11 20:36:15 +0000</t>
  </si>
  <si>
    <t>2021-06-11 20:36:16 +0000</t>
  </si>
  <si>
    <t>CONDOMINIO EDIFCIO THE ADVANCE</t>
  </si>
  <si>
    <t>(16)3723-9119</t>
  </si>
  <si>
    <t>belacintra@transamerica.com.br</t>
  </si>
  <si>
    <t>2021-06-11 20:37:13 +0000</t>
  </si>
  <si>
    <t>DUDENICK HORTOLANDIA EIRELI</t>
  </si>
  <si>
    <t>(11)9822-41094</t>
  </si>
  <si>
    <t>mauricio@moretti.cnt.br</t>
  </si>
  <si>
    <t>2021-06-11 20:37:14 +0000</t>
  </si>
  <si>
    <t>18977027 (CERTI00697169)</t>
  </si>
  <si>
    <t>RODRIGO BERGAMO RUFFOLO</t>
  </si>
  <si>
    <t>(12)9818-29768</t>
  </si>
  <si>
    <t>rodrigobergamo@icloud.com</t>
  </si>
  <si>
    <t>VICTORIO GIUZIO NETO</t>
  </si>
  <si>
    <t>(11)4221-1592</t>
  </si>
  <si>
    <t>vgneto@trf3.jus.br</t>
  </si>
  <si>
    <t>ACJMA3PFSCHV5</t>
  </si>
  <si>
    <t>Cert-JUS Magistrado A3 PF - somente certificado - 3 anos - AC Certisign JUS</t>
  </si>
  <si>
    <t>2021-06-11 20:39:30 +0000</t>
  </si>
  <si>
    <t>CI TECH TECNOLOGIA E INOVACAO LTDA</t>
  </si>
  <si>
    <t>(11)9917-52880</t>
  </si>
  <si>
    <t>djanuario@citechnet.com.br</t>
  </si>
  <si>
    <t>2021-06-11 20:39:31 +0000</t>
  </si>
  <si>
    <t>SERGIO VINICIUS GOMES DA SILVA</t>
  </si>
  <si>
    <t>(21)2263-7128</t>
  </si>
  <si>
    <t>sergio@igma.com.br</t>
  </si>
  <si>
    <t>LUIZ FELIPE LOPES MACHADO</t>
  </si>
  <si>
    <t>(11)9833-53508</t>
  </si>
  <si>
    <t>(31) 2129-4016</t>
  </si>
  <si>
    <t>barbara.souza@biomedical.com.br</t>
  </si>
  <si>
    <t>2021-06-11 20:39:32 +0000</t>
  </si>
  <si>
    <t>C V MANTOVANI REPRESENTACOES</t>
  </si>
  <si>
    <t>(11)2305-4029</t>
  </si>
  <si>
    <t>comercial@msrepresentacoes.net</t>
  </si>
  <si>
    <t>2021-06-11 20:39:33 +0000</t>
  </si>
  <si>
    <t>18981274 (CERTI00698650)</t>
  </si>
  <si>
    <t>CAIQUE CLARO ARRUD</t>
  </si>
  <si>
    <t>18981391 (CERTI00698763)</t>
  </si>
  <si>
    <t>MARIANA SENNA ALVES RADICCHI</t>
  </si>
  <si>
    <t>(31)9955-04173</t>
  </si>
  <si>
    <t>marianasennaradicchi@gmail.com</t>
  </si>
  <si>
    <t>e-CPF A3 somente certificado - validade 1 ano - AC Certisign RFB&lt;/p&gt;
&lt;p&gt;Posto: AR CERTIFAST - CACHOEIRINHA BH - VIDEOCONFERENCIA</t>
  </si>
  <si>
    <t>Produto: e-CPF A3 somente certificado - validade 1 ano - AC Certisign RFB&lt;/p&gt;
&lt;p&gt; AR CERTIFAST - CACHOEIRINHA BH - VIDEOCONFERENCIA</t>
  </si>
  <si>
    <t>2021-06-11 20:40:25 +0000</t>
  </si>
  <si>
    <t>REALCITY EMPREENDIMENTOS LTDA</t>
  </si>
  <si>
    <t>(11)9824-01441</t>
  </si>
  <si>
    <t>FERDIMAT IND E COMERCIO DE MAQUINAS OPERATRIZES L</t>
  </si>
  <si>
    <t>(12)3931-5433</t>
  </si>
  <si>
    <t>2021-06-11 20:40:26 +0000</t>
  </si>
  <si>
    <t>MINERACAO MERCANTIL MARACAJU LTDA</t>
  </si>
  <si>
    <t>(44)9913-97348</t>
  </si>
  <si>
    <t>eipfa@outlook.com</t>
  </si>
  <si>
    <t>2021-06-11 20:41:21 +0000</t>
  </si>
  <si>
    <t>18923691 (CERTI00678594)</t>
  </si>
  <si>
    <t>ROSINEIDE DE ANDRADE SOARES</t>
  </si>
  <si>
    <t>ERICK FERNANDO MOREIRA POLAINE 34563448800</t>
  </si>
  <si>
    <t>2021-06-11 20:41:22 +0000</t>
  </si>
  <si>
    <t>18984047 (OAB00023602)</t>
  </si>
  <si>
    <t>HERICA RANGEL PORTELA</t>
  </si>
  <si>
    <t>(31)9965-86867</t>
  </si>
  <si>
    <t>hericaportela@yahoo.com.br</t>
  </si>
  <si>
    <t>2021-06-11 20:42:12 +0000</t>
  </si>
  <si>
    <t>MARINA PEREIRA DA SILVA THEODORO</t>
  </si>
  <si>
    <t>(31)9453-0079</t>
  </si>
  <si>
    <t>(31) 99453-0079</t>
  </si>
  <si>
    <t>marinath.adv@gmail.com</t>
  </si>
  <si>
    <t>18979991 (CERTI00698085)</t>
  </si>
  <si>
    <t>G. SOARES ASSESSORIA ADMINISTRATIVA LTDA</t>
  </si>
  <si>
    <t>(11)9649-18144</t>
  </si>
  <si>
    <t>gsoares@eayonline.com.br</t>
  </si>
  <si>
    <t>2021-06-11 20:43:07 +0000</t>
  </si>
  <si>
    <t>JUS CAPITAL GESTAO DE RECURSOS LTDA</t>
  </si>
  <si>
    <t>(11)2050-9360</t>
  </si>
  <si>
    <t>financeiro@juscapital.com.br</t>
  </si>
  <si>
    <t>JUS FINANCE PARTICIPACOES LTDA</t>
  </si>
  <si>
    <t>2021-06-11 20:43:08 +0000</t>
  </si>
  <si>
    <t>ROBSON DOS SANTOS GARCIA 38966432824</t>
  </si>
  <si>
    <t>(11)9546-14189</t>
  </si>
  <si>
    <t>robson@digimatec.com.br</t>
  </si>
  <si>
    <t>ALANA CASTRO ARAUJO</t>
  </si>
  <si>
    <t>(31)9716-54019</t>
  </si>
  <si>
    <t>(31) 9716-5401</t>
  </si>
  <si>
    <t>alanacastro.9@hotmail.com</t>
  </si>
  <si>
    <t>DESIDERATA SERVICOS EDITORIAIS LTDA</t>
  </si>
  <si>
    <t>(21)9974-38693</t>
  </si>
  <si>
    <t>regina@curys.com.br</t>
  </si>
  <si>
    <t>2021-06-11 20:43:09 +0000</t>
  </si>
  <si>
    <t>(31) 2531-7774</t>
  </si>
  <si>
    <t>GRANDE EVERESTE COMERCIO EIRELI</t>
  </si>
  <si>
    <t>(11)3228-4974</t>
  </si>
  <si>
    <t>grande.evereste@outlook.com</t>
  </si>
  <si>
    <t>2021-06-11 20:44:04 +0000</t>
  </si>
  <si>
    <t>CARLOS DI TOMMASO</t>
  </si>
  <si>
    <t>(11) 98202-4024</t>
  </si>
  <si>
    <t>cabitomm@gmail.com</t>
  </si>
  <si>
    <t>2021-06-11 20:44:05 +0000</t>
  </si>
  <si>
    <t>GRANDE YMALAYA COMERCIO EIRELI</t>
  </si>
  <si>
    <t>ANA PAULA SILVEIRA IOZZI</t>
  </si>
  <si>
    <t>(11)4335-2418</t>
  </si>
  <si>
    <t>ana@anaiozzi.com.br</t>
  </si>
  <si>
    <t>2021-06-11 20:44:06 +0000</t>
  </si>
  <si>
    <t>PETEHOUSE</t>
  </si>
  <si>
    <t>(16)9960-71038</t>
  </si>
  <si>
    <t>dr.rafaelbafuni@gmail.com</t>
  </si>
  <si>
    <t>2021-06-11 20:45:51 +0000</t>
  </si>
  <si>
    <t>SCE SISTEMAS E CONTROLES ELETRONICOS EIRELI</t>
  </si>
  <si>
    <t>18989193 (CERTI00701522)</t>
  </si>
  <si>
    <t>HISSAMI COMERCIO DE OCULOS LTDA</t>
  </si>
  <si>
    <t>(11)4122-3916</t>
  </si>
  <si>
    <t>acplsc@hotmail.com</t>
  </si>
  <si>
    <t>2021-06-11 20:46:43 +0000</t>
  </si>
  <si>
    <t>MARIA APARECIDA MONTANINI</t>
  </si>
  <si>
    <t>(11)9769-16791</t>
  </si>
  <si>
    <t>cidamontanini@gmail.com</t>
  </si>
  <si>
    <t>alan@slightsolution.com.br</t>
  </si>
  <si>
    <t>2021-06-11 20:46:44 +0000</t>
  </si>
  <si>
    <t>V C G FERNANDES OPTICA EIRELI</t>
  </si>
  <si>
    <t>TERESINHA SIBILA BOTH HAUPENTHAL</t>
  </si>
  <si>
    <t>(51)9847-40284</t>
  </si>
  <si>
    <t>tere1020@terra.com.br</t>
  </si>
  <si>
    <t>2021-06-11 20:46:45 +0000</t>
  </si>
  <si>
    <t>IG SAO MIGUEL PAULISTA LTDA</t>
  </si>
  <si>
    <t>(11)9803-26019</t>
  </si>
  <si>
    <t>2021-06-11 20:46:46 +0000</t>
  </si>
  <si>
    <t>S J CARGAS E SERVICOS LTDA</t>
  </si>
  <si>
    <t>(11)9940-34737</t>
  </si>
  <si>
    <t>PAULO SERGIO DO VALE</t>
  </si>
  <si>
    <t>(11)9965-85317</t>
  </si>
  <si>
    <t>(11) 9965-8531</t>
  </si>
  <si>
    <t>psvale@me.com</t>
  </si>
  <si>
    <t>GILVAN NASCIMENTO OLIVEIRA</t>
  </si>
  <si>
    <t>(75)9913-16058</t>
  </si>
  <si>
    <t>(75) 99131-6058</t>
  </si>
  <si>
    <t>oliveiraadvocacia@protonmail.com</t>
  </si>
  <si>
    <t>2021-06-11 20:47:33 +0000</t>
  </si>
  <si>
    <t>SERGIO MACHADO RUTPAULIS</t>
  </si>
  <si>
    <t>(17)9961-84359</t>
  </si>
  <si>
    <t>sergiomachadorutpaulis@yahoo.com.br</t>
  </si>
  <si>
    <t>2021-06-11 20:48:30 +0000</t>
  </si>
  <si>
    <t>18993908 (CERTI00703188)</t>
  </si>
  <si>
    <t>MONICA PRIETO YANEZ MONTEIRO 22148859862</t>
  </si>
  <si>
    <t>(31)9845-72030</t>
  </si>
  <si>
    <t>monicaprieto81@gmail.com</t>
  </si>
  <si>
    <t>e-CNPJ A1 - 1 ano - AC Certisign RFB&lt;/p&gt;
&lt;p&gt;Posto: AR CERTIFAST - CACHOEIRINHA BH - VIDEOCONFERENCIA</t>
  </si>
  <si>
    <t>Produto: e-CNPJ A1 - 1 ano - AC Certisign RFB&lt;/p&gt;
&lt;p&gt; AR CERTIFAST - CACHOEIRINHA BH - VIDEOCONFERENCIA</t>
  </si>
  <si>
    <t>2021-06-11 20:48:31 +0000</t>
  </si>
  <si>
    <t>FORNO D ORO PAES E CONFEITARIA LTDA</t>
  </si>
  <si>
    <t>2021-07-05 23:02:20 +0000</t>
  </si>
  <si>
    <t>RWC DIORI TRANSPORTES E TURISMO EIRELI</t>
  </si>
  <si>
    <t>(11)9477-7665</t>
  </si>
  <si>
    <t>2021-07-05 23:02:21 +0000</t>
  </si>
  <si>
    <t>18957028 (CERTI00689953)</t>
  </si>
  <si>
    <t>MARCHETTI &amp; MARCHETTI TAUBATE LTDA</t>
  </si>
  <si>
    <t>CLAUDIO MARCELO ALBARELLOS</t>
  </si>
  <si>
    <t>(81)9958-54446</t>
  </si>
  <si>
    <t>claudioalbarellos@hotmail.com</t>
  </si>
  <si>
    <t>2021-07-05 23:03:19 +0000</t>
  </si>
  <si>
    <t>19001712 (OAB00025190)</t>
  </si>
  <si>
    <t>THAIS VANESSA DA COSTA MOREIRA</t>
  </si>
  <si>
    <t>(31)9984-99914</t>
  </si>
  <si>
    <t>thaismoreirabh@gmail.com</t>
  </si>
  <si>
    <t>2021-07-05 23:04:18 +0000</t>
  </si>
  <si>
    <t>19002328 (OAB00025234)</t>
  </si>
  <si>
    <t>CAROLINA ZAINE BIONDI ROSSI</t>
  </si>
  <si>
    <t>(11)9919-92527</t>
  </si>
  <si>
    <t>czbrossi@uol.com.br</t>
  </si>
  <si>
    <t>2021-07-05 23:04:19 +0000</t>
  </si>
  <si>
    <t>19000850 (CERTI00705770)</t>
  </si>
  <si>
    <t>CARLOS ALBERTO ANTONIO JUNIOR</t>
  </si>
  <si>
    <t>(12)3925-8800</t>
  </si>
  <si>
    <t>cajunio@trf3.jus.br</t>
  </si>
  <si>
    <t>2021-07-05 23:05:17 +0000</t>
  </si>
  <si>
    <t>WARZEE SOCIEDADE INDIVIDUAL DE ADVOCACIA</t>
  </si>
  <si>
    <t>(11)9922-70555</t>
  </si>
  <si>
    <t>warzeeadvocacia@aultha.com.br</t>
  </si>
  <si>
    <t>2021-07-05 23:05:18 +0000</t>
  </si>
  <si>
    <t>HUGO DE ANDRADE E SOUZA 04947825600</t>
  </si>
  <si>
    <t>(31)9838-34033</t>
  </si>
  <si>
    <t>(31) 98383-4033</t>
  </si>
  <si>
    <t>hugodeandrade@gmail.com</t>
  </si>
  <si>
    <t>J C DE S LEITE OPTICA EIRELI</t>
  </si>
  <si>
    <t>(11)9984-05055</t>
  </si>
  <si>
    <t>2021-07-05 23:05:19 +0000</t>
  </si>
  <si>
    <t>HOSPITAL DE OLHOS PAULISTA LTDA</t>
  </si>
  <si>
    <t>G M DE O N MODENA</t>
  </si>
  <si>
    <t>(11)3361-6411</t>
  </si>
  <si>
    <t>eng.guilherme.modena@gmail.com</t>
  </si>
  <si>
    <t>2021-07-05 23:05:20 +0000</t>
  </si>
  <si>
    <t>SIPLANCONTROL-M TI SA</t>
  </si>
  <si>
    <t>(11)9994-34561</t>
  </si>
  <si>
    <t>listadadm@siplancontrolm.com.br</t>
  </si>
  <si>
    <t>2021-07-05 23:05:21 +0000</t>
  </si>
  <si>
    <t>CERPO CENTRO DE RECUPERACAO DE PATOLOGIAS OCULARE</t>
  </si>
  <si>
    <t>2021-07-05 23:06:19 +0000</t>
  </si>
  <si>
    <t>FAVORITTE GAMES E COMERCIO LTDA</t>
  </si>
  <si>
    <t>(11)9701-58842</t>
  </si>
  <si>
    <t>felipe@favorittegames.com.br</t>
  </si>
  <si>
    <t>2021-07-05 23:06:20 +0000</t>
  </si>
  <si>
    <t>JOSE ROBERTO FUKUDA 02358253871</t>
  </si>
  <si>
    <t>(31)7210-7700</t>
  </si>
  <si>
    <t>contato@fiosaurora.com.br</t>
  </si>
  <si>
    <t>MD MARQUES DA ROSA EQUIPAMENTOS ELETRONICOS</t>
  </si>
  <si>
    <t>(11)4817-7172</t>
  </si>
  <si>
    <t>afceletronicos@gmail.com</t>
  </si>
  <si>
    <t>2021-07-05 23:06:21 +0000</t>
  </si>
  <si>
    <t>TALITA DE CAMPOS MELO</t>
  </si>
  <si>
    <t>(11)9676-49997</t>
  </si>
  <si>
    <t>talitadc@bol.com.br</t>
  </si>
  <si>
    <t>2021-07-05 23:07:24 +0000</t>
  </si>
  <si>
    <t>DONNER REPRESENTACAO COMERCIAL LTDA</t>
  </si>
  <si>
    <t>(11)9685-29036</t>
  </si>
  <si>
    <t>ana@plasjope.com.br</t>
  </si>
  <si>
    <t>2021-07-05 23:07:25 +0000</t>
  </si>
  <si>
    <t>2021-07-05 23:07:26 +0000</t>
  </si>
  <si>
    <t>NAFER LTDA</t>
  </si>
  <si>
    <t>(31)9929-60582</t>
  </si>
  <si>
    <t>financeiro@conafer.com</t>
  </si>
  <si>
    <t>DEBORA IRIAS DE SANT ANA</t>
  </si>
  <si>
    <t>(11)2896-5808</t>
  </si>
  <si>
    <t>debirias@yahoo.com.br</t>
  </si>
  <si>
    <t>2021-07-05 23:07:27 +0000</t>
  </si>
  <si>
    <t>EB JOY ATIVIDADES EM SAUDE HUMANA LTDA</t>
  </si>
  <si>
    <t>18980337 (CERTI00698242)</t>
  </si>
  <si>
    <t>NOVO SUCESSO LUBRIFICANTES E FILTROS LTDA</t>
  </si>
  <si>
    <t>2021-07-05 23:07:28 +0000</t>
  </si>
  <si>
    <t>18999779 (CERTI00705419)</t>
  </si>
  <si>
    <t>2021-07-05 23:08:49 +0000</t>
  </si>
  <si>
    <t>19009987 (CERTI00708769)</t>
  </si>
  <si>
    <t>MICHELLE CORREA DA CUNHA SANTANA</t>
  </si>
  <si>
    <t>(11)9950-63626</t>
  </si>
  <si>
    <t>michelle.cunha.santana1978@gmail.com</t>
  </si>
  <si>
    <t>e-CPF A1 - 1 ano - AC Certisign RFB&lt;/p&gt;
&lt;p&gt;Posto: AR CERTIFAST - CWM</t>
  </si>
  <si>
    <t>Produto: e-CPF A1 - 1 ano - AC Certisign RFB&lt;/p&gt;
&lt;p&gt; AR CERTIFAST - CWM</t>
  </si>
  <si>
    <t>2021-07-05 23:10:11 +0000</t>
  </si>
  <si>
    <t>ROSA VERENA OLIVEIRA SANTOS</t>
  </si>
  <si>
    <t>(73)3231-3289</t>
  </si>
  <si>
    <t>(73) 99198-8621</t>
  </si>
  <si>
    <t>rosa.verena@hotmail.com</t>
  </si>
  <si>
    <t>2021-07-05 23:11:17 +0000</t>
  </si>
  <si>
    <t>SILVANEY OLIVEIRA DOS SANTOS ROCHA</t>
  </si>
  <si>
    <t>(11)9858-60241</t>
  </si>
  <si>
    <t>2021-07-05 23:11:18 +0000</t>
  </si>
  <si>
    <t>ALL EXPRESS SERVICE LTDA</t>
  </si>
  <si>
    <t>(21)9914-21278</t>
  </si>
  <si>
    <t>financeiro@allexpress.com.br</t>
  </si>
  <si>
    <t>LUCIANO SALVADOR HELUANI</t>
  </si>
  <si>
    <t>(11)9474-24484</t>
  </si>
  <si>
    <t>2021-07-05 23:11:19 +0000</t>
  </si>
  <si>
    <t>FABIANA DAVILA SOUZA</t>
  </si>
  <si>
    <t>(31)8380-7882</t>
  </si>
  <si>
    <t>davila.fabiana@gmail.com</t>
  </si>
  <si>
    <t>A M DALMAS BRINQUEDOS LTDA</t>
  </si>
  <si>
    <t>2021-07-05 23:11:20 +0000</t>
  </si>
  <si>
    <t>LEANDRO DOS SANTOS FARIAS</t>
  </si>
  <si>
    <t>(11)9491-79676</t>
  </si>
  <si>
    <t>nogueiraeireli@gmail.com</t>
  </si>
  <si>
    <t>2021-07-05 23:15:35 +0000</t>
  </si>
  <si>
    <t>19017830 (CERTI00711400)</t>
  </si>
  <si>
    <t>ESCRIBAS PORTAL DE CONTEUDO LTDA</t>
  </si>
  <si>
    <t>(11)9733-86280</t>
  </si>
  <si>
    <t>admin@papodehomem.com.br</t>
  </si>
  <si>
    <t>ALEX PAULO DOS SANTOS MELCHIOR</t>
  </si>
  <si>
    <t>(11)9952-31955</t>
  </si>
  <si>
    <t>alexps@live.com</t>
  </si>
  <si>
    <t>2021-07-05 23:15:36 +0000</t>
  </si>
  <si>
    <t>FABIO HENRIQUE DA CONCEICAO</t>
  </si>
  <si>
    <t>(12)9740-91712</t>
  </si>
  <si>
    <t>fh.operacao@gmail.com</t>
  </si>
  <si>
    <t>BREVETT INTELIGENCIA AERONAUTICA LTDA</t>
  </si>
  <si>
    <t>(31)9885-22201</t>
  </si>
  <si>
    <t>financeiro@brevett.com</t>
  </si>
  <si>
    <t>2021-07-05 23:15:37 +0000</t>
  </si>
  <si>
    <t>DIRECT ODONTO DISTRIBUIDORA DE PRODUTOS ODONTOLOG</t>
  </si>
  <si>
    <t>(11)2534-6154</t>
  </si>
  <si>
    <t>financeiro@directodonto.com.br</t>
  </si>
  <si>
    <t>2021-07-05 23:17:02 +0000</t>
  </si>
  <si>
    <t>JUS SERVICOS FINANCEIROS LTDA</t>
  </si>
  <si>
    <t>2021-07-05 23:17:03 +0000</t>
  </si>
  <si>
    <t>PAULA ANGELICA AMARAL FERREIRA</t>
  </si>
  <si>
    <t>(11)9874-50193</t>
  </si>
  <si>
    <t>paulaamaralf@hotmail.com</t>
  </si>
  <si>
    <t>2021-07-05 23:17:04 +0000</t>
  </si>
  <si>
    <t>19018106 (CERTI00711470)</t>
  </si>
  <si>
    <t>ASDRUBAL JOSE CAMPANERA LAIA FRANCO</t>
  </si>
  <si>
    <t>(11)9993-21791</t>
  </si>
  <si>
    <t>asdrubal.franco@sbkbs.com.br</t>
  </si>
  <si>
    <t>e-CPF A1 - Mobile - AC Certisign RFB&lt;/p&gt;
&lt;p&gt;Posto: AR CERTIFAST - ILHABELA - VIDEOCONFERENCIA</t>
  </si>
  <si>
    <t>Produto: e-CPF A1 - Mobile - AC Certisign RFB&lt;/p&gt;
&lt;p&gt; AR CERTIFAST - ILHABELA - VIDEOCONFERENCIA</t>
  </si>
  <si>
    <t>2021-07-05 23:17:05 +0000</t>
  </si>
  <si>
    <t>19018354 (CERTI00711528)</t>
  </si>
  <si>
    <t>(11)9912-16134</t>
  </si>
  <si>
    <t>cardoso.eliana@uol.com.br</t>
  </si>
  <si>
    <t>2021-07-05 23:18:26 +0000</t>
  </si>
  <si>
    <t>19018514 (CERTI00711656)</t>
  </si>
  <si>
    <t>VANESSA LEITE PEREIRA</t>
  </si>
  <si>
    <t>(37)9885-62012</t>
  </si>
  <si>
    <t>vanessalpbi@hotmail.com</t>
  </si>
  <si>
    <t>LEM SAUDE BELEZA E BEM ESTAR LTDA</t>
  </si>
  <si>
    <t>(11)9968-96006</t>
  </si>
  <si>
    <t>caiolamp@hotmail.com</t>
  </si>
  <si>
    <t>2021-07-05 23:18:27 +0000</t>
  </si>
  <si>
    <t>19009693 (CERTI00708682)</t>
  </si>
  <si>
    <t>M&amp;G BLINDADOS - SERVICOS E MECANICA LTDA</t>
  </si>
  <si>
    <t>2021-07-05 23:18:28 +0000</t>
  </si>
  <si>
    <t>19022274 (CERTI00712806)</t>
  </si>
  <si>
    <t>VAGNER SILVA</t>
  </si>
  <si>
    <t>(11)9870-32036</t>
  </si>
  <si>
    <t>vgn.snascimento@gmail.com</t>
  </si>
  <si>
    <t>2021-07-05 23:18:29 +0000</t>
  </si>
  <si>
    <t>LEANDRO GERAUD USINAGEM E MANUTENCAO</t>
  </si>
  <si>
    <t>(11)9885-49779</t>
  </si>
  <si>
    <t>2021-07-05 23:19:45 +0000</t>
  </si>
  <si>
    <t>R J LOIS LOCADORA</t>
  </si>
  <si>
    <t>FLOR DE LIS PERFUMARIA E COSMETICOS LIMITADA</t>
  </si>
  <si>
    <t>2021-07-05 23:19:46 +0000</t>
  </si>
  <si>
    <t>ISADORA MUNIZ DE SOUZA</t>
  </si>
  <si>
    <t>(71)9816-66712</t>
  </si>
  <si>
    <t>isadora.advocacia@gmail.com</t>
  </si>
  <si>
    <t>ANDRE TEIXEIRA DA SILVA</t>
  </si>
  <si>
    <t>(31)9977-16479</t>
  </si>
  <si>
    <t>(31) 99771-6479</t>
  </si>
  <si>
    <t>andreteixeirasilva@yahoo.com.br</t>
  </si>
  <si>
    <t>2021-07-05 23:19:47 +0000</t>
  </si>
  <si>
    <t>COOPERATIVA DE TRANSPORTE DE CARGAS E DE CONSUMO</t>
  </si>
  <si>
    <t>ONSEN TECNOLOGIA E INOVACAO LTDA</t>
  </si>
  <si>
    <t>(82)9821-11999</t>
  </si>
  <si>
    <t>2021-07-05 23:19:48 +0000</t>
  </si>
  <si>
    <t>LYS DUARTE SOARES</t>
  </si>
  <si>
    <t>(31)9888-85774</t>
  </si>
  <si>
    <t>duartesoaresadv15@gmail.com</t>
  </si>
  <si>
    <t>2021-07-05 23:21:00 +0000</t>
  </si>
  <si>
    <t>(31)9912-69029</t>
  </si>
  <si>
    <t>(31) 99126-9029</t>
  </si>
  <si>
    <t>2021-07-05 23:21:01 +0000</t>
  </si>
  <si>
    <t>VINICIUS MARQUESINI VIOLADA 10302843930</t>
  </si>
  <si>
    <t>(43)3258-5206</t>
  </si>
  <si>
    <t>vinicius.marquesine@hotmail.com</t>
  </si>
  <si>
    <t>19009824 (CERTI00708703)</t>
  </si>
  <si>
    <t>ROBERTO DE OLIVEIRA COMERCIO DE PRODUTOS MEDICOS E HOSPITALA</t>
  </si>
  <si>
    <t>2021-07-05 23:22:16 +0000</t>
  </si>
  <si>
    <t>MARINA PAULA DE SOUZA LIMA</t>
  </si>
  <si>
    <t>(31)7507-1495</t>
  </si>
  <si>
    <t>marinapslima.adv@gmail.com</t>
  </si>
  <si>
    <t>2021-07-05 23:22:17 +0000</t>
  </si>
  <si>
    <t>TRW SERVICOS DE INSTALACOES PREDIAIS E INDUSTRIAIS LTDA</t>
  </si>
  <si>
    <t>(11)9943-96558</t>
  </si>
  <si>
    <t>comercial@trwinstalacoesprediais.com</t>
  </si>
  <si>
    <t>19010300 (CERTI00708822)</t>
  </si>
  <si>
    <t>MELO &amp; CABALLERO REPRESENTACOES SS LTDA</t>
  </si>
  <si>
    <t>(11)9958-14440</t>
  </si>
  <si>
    <t>ce.melo@uol.com.br</t>
  </si>
  <si>
    <t>2021-07-05 23:22:18 +0000</t>
  </si>
  <si>
    <t>19030161 (CERTI00715312)</t>
  </si>
  <si>
    <t>DANIEL CONTADOR SNEIDERIS</t>
  </si>
  <si>
    <t>(31)9840-96321</t>
  </si>
  <si>
    <t>daniel_sneideris@yahoo.com.br</t>
  </si>
  <si>
    <t>2021-07-05 23:23:20 +0000</t>
  </si>
  <si>
    <t>19031211 (CERTI00715661)</t>
  </si>
  <si>
    <t>RENATA HERNANDES XAVIER</t>
  </si>
  <si>
    <t>(11)9400-01468</t>
  </si>
  <si>
    <t>comercial@techgen.com.br</t>
  </si>
  <si>
    <t>NATALIA RAFAELA MEDEIROS MARCOLINO</t>
  </si>
  <si>
    <t>(12)9819-78661</t>
  </si>
  <si>
    <t>contratosacauai@gmail.com</t>
  </si>
  <si>
    <t>2021-07-05 23:23:21 +0000</t>
  </si>
  <si>
    <t>CELIANE LAUTERT DA CRUZ COTRIM</t>
  </si>
  <si>
    <t>(66)3531-6285</t>
  </si>
  <si>
    <t>celianecotrim@trt23.jus.br</t>
  </si>
  <si>
    <t>GILBERTO LOPES DE MORAIS</t>
  </si>
  <si>
    <t>(15)9882-01213</t>
  </si>
  <si>
    <t>gmorais.adv@gmail.com</t>
  </si>
  <si>
    <t>2021-07-05 23:23:22 +0000</t>
  </si>
  <si>
    <t>WM COMERCIO DE ALIMENTOS LTDA</t>
  </si>
  <si>
    <t>2021-07-05 23:23:23 +0000</t>
  </si>
  <si>
    <t>AVANZZO SEGURANCA E VIGILANCIA PATRIMONIAL EIRELI</t>
  </si>
  <si>
    <t>(11)9400-15045</t>
  </si>
  <si>
    <t>administrativo@avanzzoseg.com.br</t>
  </si>
  <si>
    <t>2021-07-05 23:24:36 +0000</t>
  </si>
  <si>
    <t>ANDERSON LEANDRO MOTA SIMOES</t>
  </si>
  <si>
    <t>J R DEMOLICAO CONSTRUCAO LOCACAO E COMERCIO LTDA</t>
  </si>
  <si>
    <t>(11)4169-6073</t>
  </si>
  <si>
    <t>jr@jrdemolicoes.com.br</t>
  </si>
  <si>
    <t>2021-07-05 23:24:37 +0000</t>
  </si>
  <si>
    <t>AMAURI AMOROSO</t>
  </si>
  <si>
    <t>ANDERSON CORREIA SERVICOS DE APOIO ADMINISTRATIVO</t>
  </si>
  <si>
    <t>2021-07-05 23:24:38 +0000</t>
  </si>
  <si>
    <t>SILVANEIDE MARIA DA SILVA 33685735861</t>
  </si>
  <si>
    <t>(11)9830-88321</t>
  </si>
  <si>
    <t>silvaneide_silva@terra.com.br</t>
  </si>
  <si>
    <t>2021-07-05 23:25:58 +0000</t>
  </si>
  <si>
    <t>HUEBSTON FERREIRA DE SOUSA 19269251810</t>
  </si>
  <si>
    <t>(11)9973-98661</t>
  </si>
  <si>
    <t>artelemiartesanatos@gmail.com</t>
  </si>
  <si>
    <t>19032614 (CERTI00716306)</t>
  </si>
  <si>
    <t>DANIEL RODRIGUES DAS NEVES</t>
  </si>
  <si>
    <t>(11)9879-34039</t>
  </si>
  <si>
    <t>financeiro@fivnet.com.br</t>
  </si>
  <si>
    <t>2021-07-05 23:25:59 +0000</t>
  </si>
  <si>
    <t>HN CAMPOS ENGENHARIA LTDA</t>
  </si>
  <si>
    <t>(31)9918-74156</t>
  </si>
  <si>
    <t>hn.engenharia@outlook.com</t>
  </si>
  <si>
    <t>FABRICIO DE ALMEIDA COMERCIO DE VOLANTES EIRELI</t>
  </si>
  <si>
    <t>(11)9402-50662</t>
  </si>
  <si>
    <t>fabricioalmeidadiretor@gmail.com</t>
  </si>
  <si>
    <t>2021-07-05 23:26:00 +0000</t>
  </si>
  <si>
    <t>19032072 (CERTI00715929)</t>
  </si>
  <si>
    <t>ROBSON SAN TANA MARTINS</t>
  </si>
  <si>
    <t>19009730 (CERTI00708688)</t>
  </si>
  <si>
    <t>GOOL TINTAS EIRELI</t>
  </si>
  <si>
    <t>2021-07-05 23:26:01 +0000</t>
  </si>
  <si>
    <t>19009757 (CERTI00708694)</t>
  </si>
  <si>
    <t>19035758 (CERTI00717437)</t>
  </si>
  <si>
    <t>LARICE MIRANDA</t>
  </si>
  <si>
    <t>(31)9949-77667</t>
  </si>
  <si>
    <t>laricegjustino@gmail.com</t>
  </si>
  <si>
    <t>2021-07-05 23:27:56 +0000</t>
  </si>
  <si>
    <t>19016431 (CERTI00710867)</t>
  </si>
  <si>
    <t>RESIDENCIAL ROYALLS EMPREENDIMENTO IMOBILIARIO SPE LTDA</t>
  </si>
  <si>
    <t>19037040 (CERTI00717935)</t>
  </si>
  <si>
    <t>CHRISLER GABRIEL SOARES</t>
  </si>
  <si>
    <t>(31)9734-97789</t>
  </si>
  <si>
    <t>chrizcomz@gmail.com</t>
  </si>
  <si>
    <t>Certificado NF-e A1 PJ - 1 ano - AC Certisign Multipla&lt;/p&gt;
&lt;p&gt;Posto: AR CERTIFAST - CACHOEIRINHA BH - VIDEOCONFERENCIA</t>
  </si>
  <si>
    <t>Produto: Certificado NF-e A1 PJ - 1 ano - AC Certisign Multipla&lt;/p&gt;
&lt;p&gt; AR CERTIFAST - CACHOEIRINHA BH - VIDEOCONFERENCIA</t>
  </si>
  <si>
    <t>2021-07-05 23:27:57 +0000</t>
  </si>
  <si>
    <t>19036844 (CERTI00717712)</t>
  </si>
  <si>
    <t>ROBERTO ALVES</t>
  </si>
  <si>
    <t>(11)9987-31270</t>
  </si>
  <si>
    <t>graficaalves@hotmail.com</t>
  </si>
  <si>
    <t>DIOGO SENNAS</t>
  </si>
  <si>
    <t>(11)9707-69121</t>
  </si>
  <si>
    <t>diogosenns@gmail.com</t>
  </si>
  <si>
    <t>2021-07-05 23:27:58 +0000</t>
  </si>
  <si>
    <t>19039410 (CERTI00718602)</t>
  </si>
  <si>
    <t>ANDERSON DUARTE</t>
  </si>
  <si>
    <t>(31)9999-32005</t>
  </si>
  <si>
    <t>afduarte63@gmail.com</t>
  </si>
  <si>
    <t>19039825 (CERTI00718835)</t>
  </si>
  <si>
    <t>ELIANA MARCIA DOS SANTOS ABREU</t>
  </si>
  <si>
    <t>(31)9715-51576</t>
  </si>
  <si>
    <t>emsabreu@gmail.com</t>
  </si>
  <si>
    <t>e-CPF A1 - Mobile - AC Certisign RFB&lt;/p&gt;
&lt;p&gt;Posto: AR CERTIFAST - CACHOEIRINHA BH - VIDEOCONFERENCIA</t>
  </si>
  <si>
    <t>Produto: e-CPF A1 - Mobile - AC Certisign RFB&lt;/p&gt;
&lt;p&gt; AR CERTIFAST - CACHOEIRINHA BH - VIDEOCONFERENCIA</t>
  </si>
  <si>
    <t>19039976 (CERTI00718779)</t>
  </si>
  <si>
    <t>FLAVIO RYKALA</t>
  </si>
  <si>
    <t>(11)9973-64720</t>
  </si>
  <si>
    <t>sorykala@uol.com.br</t>
  </si>
  <si>
    <t>2021-07-05 23:27:59 +0000</t>
  </si>
  <si>
    <t>CASARAO REQUINTE DAS ARTES LTDA</t>
  </si>
  <si>
    <t>(11)5058-5582</t>
  </si>
  <si>
    <t>KAREN DE OLIVEIRA JUSSIANI</t>
  </si>
  <si>
    <t>(12)9965-75705</t>
  </si>
  <si>
    <t>2021-07-05 23:28:00 +0000</t>
  </si>
  <si>
    <t>THAIS FONSECA DE ANDRADE</t>
  </si>
  <si>
    <t>2021-07-05 23:28:59 +0000</t>
  </si>
  <si>
    <t>CONDOMINIO DE GALPOES SINDI INVESTIMENTOS</t>
  </si>
  <si>
    <t>(31)9384-7037</t>
  </si>
  <si>
    <t>financeiro@cgsindinvest.com.br</t>
  </si>
  <si>
    <t>NELSON PARONI JUNIOR</t>
  </si>
  <si>
    <t>(11) 5058-5582</t>
  </si>
  <si>
    <t>brun31ma@terra.com.br</t>
  </si>
  <si>
    <t>2021-07-05 23:29:00 +0000</t>
  </si>
  <si>
    <t>IVANILSO DOS SANTOS SILVA 32821730837</t>
  </si>
  <si>
    <t>2021-07-05 23:29:58 +0000</t>
  </si>
  <si>
    <t>MARIANA GOMES NATALIZIO</t>
  </si>
  <si>
    <t>(11)9607-98970</t>
  </si>
  <si>
    <t>(11) 96079-8970</t>
  </si>
  <si>
    <t>mariana_natalizio@yahoo.com.br</t>
  </si>
  <si>
    <t>2021-07-05 23:29:59 +0000</t>
  </si>
  <si>
    <t>REGINA MARIA ANDRADE</t>
  </si>
  <si>
    <t>(31)9966-36263</t>
  </si>
  <si>
    <t>(31) 99662-6263</t>
  </si>
  <si>
    <t>reginamandrade84@gmail.com</t>
  </si>
  <si>
    <t>EVANDRO GARCIA DE MELLO</t>
  </si>
  <si>
    <t>(12)3931-0303</t>
  </si>
  <si>
    <t>(12) 3609-5390</t>
  </si>
  <si>
    <t>evandro.mello@vallengcon.com.br</t>
  </si>
  <si>
    <t>2021-07-05 23:30:00 +0000</t>
  </si>
  <si>
    <t>EDMILSON C BERNARDO SERVICOS ADMINISTRATIVOS</t>
  </si>
  <si>
    <t>(11)9821-13781</t>
  </si>
  <si>
    <t>edmilson@bceconsultoria.com.br</t>
  </si>
  <si>
    <t>2021-07-05 23:31:06 +0000</t>
  </si>
  <si>
    <t>CRISTINA APARECIDA DA SILVA PINHEIRO</t>
  </si>
  <si>
    <t>2021-07-05 23:31:07 +0000</t>
  </si>
  <si>
    <t>19040646 (CERTI00719141)</t>
  </si>
  <si>
    <t>CAIQUE CLARO ARRUDA</t>
  </si>
  <si>
    <t>JULIENE GRASIELE LOBO GALANTINI</t>
  </si>
  <si>
    <t>(11)9923-02556</t>
  </si>
  <si>
    <t>(11) 99230-5556</t>
  </si>
  <si>
    <t>eric@policlinicodellionnero.com.br</t>
  </si>
  <si>
    <t>2021-07-05 23:32:06 +0000</t>
  </si>
  <si>
    <t>JOYCE MARIA FONTES DE QUEIROZ</t>
  </si>
  <si>
    <t>(11) 99457-3206</t>
  </si>
  <si>
    <t>contabilidade@cesconbarrieu.com.br</t>
  </si>
  <si>
    <t>2021-07-05 23:32:07 +0000</t>
  </si>
  <si>
    <t>PRODUTOS INDUSTRIALIZADOS VICTOR GUIRRA LTDA</t>
  </si>
  <si>
    <t>(75)3226-1739</t>
  </si>
  <si>
    <t>victorguirra_ltda@hotmail.com</t>
  </si>
  <si>
    <t>2021-07-05 23:32:08 +0000</t>
  </si>
  <si>
    <t>19034787 (CERTI00717078)</t>
  </si>
  <si>
    <t>EDUARDO FRAGA</t>
  </si>
  <si>
    <t>(11)9859-00185</t>
  </si>
  <si>
    <t>edu.frasilva@gmail.com</t>
  </si>
  <si>
    <t>19042764 (OAB00027718)</t>
  </si>
  <si>
    <t>PEDRO DE ABREU TEIXEIRA MACEDO</t>
  </si>
  <si>
    <t>(31)9921-29136</t>
  </si>
  <si>
    <t>pedroatmacedo@gmail.com</t>
  </si>
  <si>
    <t>2021-07-05 23:33:07 +0000</t>
  </si>
  <si>
    <t>MARCOS AURELIO PINELLI</t>
  </si>
  <si>
    <t>(11)4193-4709</t>
  </si>
  <si>
    <t>belapineli@hotmail.com</t>
  </si>
  <si>
    <t>2021-07-05 23:33:08 +0000</t>
  </si>
  <si>
    <t>HODARI SOLUCOES ELETRICAS LTDA</t>
  </si>
  <si>
    <t>(11)9877-62034</t>
  </si>
  <si>
    <t>paulo.hodari@gmail.com</t>
  </si>
  <si>
    <t>19043716 (CERTI00720193)</t>
  </si>
  <si>
    <t>2021-07-05 23:33:09 +0000</t>
  </si>
  <si>
    <t>19045432 (CERTI00720685)</t>
  </si>
  <si>
    <t>THAIS DE LIMA FERREIRA</t>
  </si>
  <si>
    <t>(11)9845-07639</t>
  </si>
  <si>
    <t>thaislimaf@gmail.com</t>
  </si>
  <si>
    <t>2021-07-05 23:34:15 +0000</t>
  </si>
  <si>
    <t>19045532 (CERTI00720630)</t>
  </si>
  <si>
    <t>JOSE LUIZ FERNANDES NUNES</t>
  </si>
  <si>
    <t>(31)9874-29090</t>
  </si>
  <si>
    <t>sarah@repnet.com.br</t>
  </si>
  <si>
    <t>2021-07-05 23:34:16 +0000</t>
  </si>
  <si>
    <t>18960866 (CERTI00691135)</t>
  </si>
  <si>
    <t>RS PARA RAIOS POLIMERICOS TENSAO LTDA</t>
  </si>
  <si>
    <t>(11)9935-06879</t>
  </si>
  <si>
    <t>etecon@terra.com.br</t>
  </si>
  <si>
    <t>18554757 (CERTI00555701)</t>
  </si>
  <si>
    <t>DAVID ALEX DUTRA DE ARAUJO</t>
  </si>
  <si>
    <t>(11)9866-80921</t>
  </si>
  <si>
    <t>db02@hotmail.com</t>
  </si>
  <si>
    <t>2021-07-05 23:34:17 +0000</t>
  </si>
  <si>
    <t>ANNA CAROLINA SOARES SANTOS</t>
  </si>
  <si>
    <t>(11)2609-2590</t>
  </si>
  <si>
    <t>anna.santos@dell.com</t>
  </si>
  <si>
    <t>2021-10-20 21:13:04 +0000</t>
  </si>
  <si>
    <t>BARBARA SOUSA MENDES</t>
  </si>
  <si>
    <t>(11)9472-18958</t>
  </si>
  <si>
    <t>2021-10-20 21:13:05 +0000</t>
  </si>
  <si>
    <t>BOLONIA PARTICIPACOES LTDA</t>
  </si>
  <si>
    <t>(12)9815-72153</t>
  </si>
  <si>
    <t>financeiro@elimco.com.br</t>
  </si>
  <si>
    <t>PADARIA SANTA LUZIA LTDA</t>
  </si>
  <si>
    <t>2021-10-20 21:13:07 +0000</t>
  </si>
  <si>
    <t>JOAO BOSCO DOS SANTOS</t>
  </si>
  <si>
    <t>(12)9881-35681</t>
  </si>
  <si>
    <t>(35) 99761-2255</t>
  </si>
  <si>
    <t>joao.bosco@elimco.com.br</t>
  </si>
  <si>
    <t>EMPORIO VILLA ROSSI LTDA</t>
  </si>
  <si>
    <t>RVC COMERCIO EIRELI</t>
  </si>
  <si>
    <t>(75)9988-4218</t>
  </si>
  <si>
    <t>rvc.eireli@outlook.com</t>
  </si>
  <si>
    <t>2021-10-20 21:13:08 +0000</t>
  </si>
  <si>
    <t>19031261 (CERTI00715671)</t>
  </si>
  <si>
    <t>SHIZUKO TOYA</t>
  </si>
  <si>
    <t>(11)9885-34733</t>
  </si>
  <si>
    <t>ctg325@gmail.com</t>
  </si>
  <si>
    <t>(11)9473-85399</t>
  </si>
  <si>
    <t>cleiton.sampaio@falcolog.com.br</t>
  </si>
  <si>
    <t>2021-10-20 21:13:43 +0000</t>
  </si>
  <si>
    <t>CONSMAT FORNECEDORA DE MATERIAIS PARA CONSTRUCOES LTDA</t>
  </si>
  <si>
    <t>(11)2971-1733</t>
  </si>
  <si>
    <t>info@casasaopaulotintas.com.br</t>
  </si>
  <si>
    <t>FW PLACAS EIRELI</t>
  </si>
  <si>
    <t>(11)9963-67777</t>
  </si>
  <si>
    <t>MAPER LED ILUMINACAO LTDA</t>
  </si>
  <si>
    <t>2021-10-20 21:13:44 +0000</t>
  </si>
  <si>
    <t>METAL LINX LTDA</t>
  </si>
  <si>
    <t>(11)9895-31577</t>
  </si>
  <si>
    <t>ZTF AUTOMEC LTDA</t>
  </si>
  <si>
    <t>ANDRE COSTA DE LIMA</t>
  </si>
  <si>
    <t>2021-10-20 21:13:45 +0000</t>
  </si>
  <si>
    <t>JULIA RODRIGUES SALVI 47609878863</t>
  </si>
  <si>
    <t>(11)9749-44037</t>
  </si>
  <si>
    <t>ricardo.salvi32@hotmail.com</t>
  </si>
  <si>
    <t>19050191 (CERTI00722291)</t>
  </si>
  <si>
    <t>EDUARDO LUIZ MARCONATO</t>
  </si>
  <si>
    <t>(11)9831-19555</t>
  </si>
  <si>
    <t>marconato@mluadvogados.adv.br</t>
  </si>
  <si>
    <t>2021-10-20 21:14:22 +0000</t>
  </si>
  <si>
    <t>19051339 (CERTI00722681)</t>
  </si>
  <si>
    <t>MARIA CAROLINA LLOVET DE P.M. PLICQUE</t>
  </si>
  <si>
    <t>(11)9813-32999</t>
  </si>
  <si>
    <t>carolina.llovet@mluadvogados.adv.br</t>
  </si>
  <si>
    <t>19028875 (CERTI00714953)</t>
  </si>
  <si>
    <t>EINFOTEC COMERCIO DE ARTIGOS DE INFORMATICA EIRELI</t>
  </si>
  <si>
    <t>(11)2782-4200</t>
  </si>
  <si>
    <t>ebenezercontabil@uol.com.br</t>
  </si>
  <si>
    <t>19052480 (OAB00028319)</t>
  </si>
  <si>
    <t>SERGIO WASHINGTON VIEIRA BUANI FILHO</t>
  </si>
  <si>
    <t>(12)9979-89943</t>
  </si>
  <si>
    <t>sbuani@gmail.com</t>
  </si>
  <si>
    <t>2021-10-20 21:14:23 +0000</t>
  </si>
  <si>
    <t>2021-10-20 21:15:04 +0000</t>
  </si>
  <si>
    <t>2021-10-20 21:15:05 +0000</t>
  </si>
  <si>
    <t>SANCHES E MARTINS SUPERMERCADOS LTDA</t>
  </si>
  <si>
    <t>(12)9912-41930</t>
  </si>
  <si>
    <t>adm@sanchesemartins.com</t>
  </si>
  <si>
    <t>matheus.guimaraes@codiy.com.br</t>
  </si>
  <si>
    <t>2021-10-20 21:15:06 +0000</t>
  </si>
  <si>
    <t>RAFAELA ANDRADE FERREIRA LOPES</t>
  </si>
  <si>
    <t>(31)3254-3254</t>
  </si>
  <si>
    <t>rafaela.ferreira@tjmg.jus.br</t>
  </si>
  <si>
    <t>ASSOCIACAO DOS AS AMIGOS AS DA CASA DA CULTURA VI</t>
  </si>
  <si>
    <t>(21)3559-1570</t>
  </si>
  <si>
    <t>fatimataurus@hotmail.com</t>
  </si>
  <si>
    <t>2021-10-20 21:15:07 +0000</t>
  </si>
  <si>
    <t>GISELE DE OLIVEIRA LOMBARDI SONDERMANN</t>
  </si>
  <si>
    <t>(12)9818-98956</t>
  </si>
  <si>
    <t>(12) 39000-0000</t>
  </si>
  <si>
    <t>gisele__lombardi@hotmail.com</t>
  </si>
  <si>
    <t>2021-10-20 21:15:56 +0000</t>
  </si>
  <si>
    <t>A M DOS SANTOS TRANSPORTE PAZUTI EIRELI</t>
  </si>
  <si>
    <t>19055689 (CERTI00724098)</t>
  </si>
  <si>
    <t>LUCILA POZZI CATALAN</t>
  </si>
  <si>
    <t>(11)9844-85796</t>
  </si>
  <si>
    <t>lucilavet@gmail.com</t>
  </si>
  <si>
    <t>2021-10-20 21:15:57 +0000</t>
  </si>
  <si>
    <t>MARIA FLAVIA DINIZ VIANA SOCIEDADE INDIVIDUAL DE</t>
  </si>
  <si>
    <t>(31)9919-19631</t>
  </si>
  <si>
    <t>(31) 99191-9631</t>
  </si>
  <si>
    <t>mariaflavia@gmail.com</t>
  </si>
  <si>
    <t>19056750 (CERTI00724364)</t>
  </si>
  <si>
    <t>2021-10-20 21:15:58 +0000</t>
  </si>
  <si>
    <t>LIV MACHADO</t>
  </si>
  <si>
    <t>(11)5086-5112</t>
  </si>
  <si>
    <t>drferreira@tozzinifreire.com.br</t>
  </si>
  <si>
    <t>19040117 (CERTI00718803)</t>
  </si>
  <si>
    <t>CONDOMINIO MIRAGE</t>
  </si>
  <si>
    <t>condominiomirage.adm@gmail.com</t>
  </si>
  <si>
    <t>ANA CAROLINA DO NASCIMENTO FABIANO</t>
  </si>
  <si>
    <t>(11)9402-71565</t>
  </si>
  <si>
    <t>anacarolinanfabiano@gmail.com</t>
  </si>
  <si>
    <t>2021-10-20 21:16:43 +0000</t>
  </si>
  <si>
    <t>EDUARDO MARTINELLI</t>
  </si>
  <si>
    <t>(11)9996-61003</t>
  </si>
  <si>
    <t>(11) 4521-8759</t>
  </si>
  <si>
    <t>eduardo@martinelliassociados.com.br</t>
  </si>
  <si>
    <t>2021-10-20 21:16:44 +0000</t>
  </si>
  <si>
    <t>ELIANE WILLA PICCOLO MARTINELLI</t>
  </si>
  <si>
    <t>(11)3333-1393</t>
  </si>
  <si>
    <t>martinelli@martinelliassociados.com.br</t>
  </si>
  <si>
    <t>WEFA DISTRIBUIDORA DE MEDICAMENTOS E INSUMOS EIRE</t>
  </si>
  <si>
    <t>(11)2303-5448</t>
  </si>
  <si>
    <t>2021-10-20 21:16:45 +0000</t>
  </si>
  <si>
    <t>19051426 (CERTI00722631)</t>
  </si>
  <si>
    <t>19001293 (CERTI00705875)</t>
  </si>
  <si>
    <t>PEROLA LUBRIFICANTES E SERVICOS LTDA</t>
  </si>
  <si>
    <t>2021-10-20 21:16:46 +0000</t>
  </si>
  <si>
    <t>19059299 (CERTI00725191)</t>
  </si>
  <si>
    <t>SANDRO LIMA</t>
  </si>
  <si>
    <t>(11)9832-29467</t>
  </si>
  <si>
    <t>sfelipelima@globo.com</t>
  </si>
  <si>
    <t>19009175 (CERTI00708407)</t>
  </si>
  <si>
    <t>LCA SOLUCOES INDUSTRIAIS EIRELI</t>
  </si>
  <si>
    <t>2021-10-20 21:16:47 +0000</t>
  </si>
  <si>
    <t>19061339 (CERTI00725729)</t>
  </si>
  <si>
    <t>(11)9823-28229</t>
  </si>
  <si>
    <t>2021-10-20 21:17:25 +0000</t>
  </si>
  <si>
    <t>19019751 (CERTI00712135)</t>
  </si>
  <si>
    <t>JR - DEMOLICAO, LOCACAO E TERRAPLANAGEM LTDA</t>
  </si>
  <si>
    <t>19045876 (CERTI00720825)</t>
  </si>
  <si>
    <t>MARCOS JUNIOR VIEIRA</t>
  </si>
  <si>
    <t>2021-10-20 21:17:26 +0000</t>
  </si>
  <si>
    <t>19040212 (CERTI00718824)</t>
  </si>
  <si>
    <t>CONJUNTO RESIDENCIAL FLAT SUMMER VILLE</t>
  </si>
  <si>
    <t>summerville.adm210@gmail.com</t>
  </si>
  <si>
    <t>2021-10-20 21:17:27 +0000</t>
  </si>
  <si>
    <t>19062167 (CERTI00726155)</t>
  </si>
  <si>
    <t>HEVERTON UNIMAQ</t>
  </si>
  <si>
    <t>(11)9701-19081</t>
  </si>
  <si>
    <t>unimaq.maquinas2017@gmail.com</t>
  </si>
  <si>
    <t>ANTONIO CARLOS SOARES DE CAMARGO</t>
  </si>
  <si>
    <t>(11)9682-78182</t>
  </si>
  <si>
    <t>(11) 96827-8182</t>
  </si>
  <si>
    <t>antonio.camargo@comerc.com.br</t>
  </si>
  <si>
    <t>2021-10-20 21:17:28 +0000</t>
  </si>
  <si>
    <t>GUSTAVO DE SOUZA SILVA ENGENHARIA</t>
  </si>
  <si>
    <t>gustavodss19@gmail.com</t>
  </si>
  <si>
    <t>THE ONE INVESTIMENTOS LTDA</t>
  </si>
  <si>
    <t>2021-10-20 21:18:04 +0000</t>
  </si>
  <si>
    <t>SIMONE COSTA DE MEDEIROS SUAREZ</t>
  </si>
  <si>
    <t>(11)9607-58643</t>
  </si>
  <si>
    <t>sicdm@icloud.com</t>
  </si>
  <si>
    <t>2021-10-20 21:18:05 +0000</t>
  </si>
  <si>
    <t>FERNANDO AUGUSTO GONTIJO DE LACERDA ROMEIRO SANTOS</t>
  </si>
  <si>
    <t>(81)3351-9539</t>
  </si>
  <si>
    <t>mamanguape@hotmail.com</t>
  </si>
  <si>
    <t>19062380 (CERTI00726413)</t>
  </si>
  <si>
    <t>MARIA LUISA SAMPIETRI</t>
  </si>
  <si>
    <t>(11)9959-42586</t>
  </si>
  <si>
    <t>sampietriluisa@gmail.com</t>
  </si>
  <si>
    <t>2021-10-20 21:18:06 +0000</t>
  </si>
  <si>
    <t>19062503 (CERTI00726327)</t>
  </si>
  <si>
    <t>MARCOS VINICIUS SOUSA</t>
  </si>
  <si>
    <t>(11)9984-90486</t>
  </si>
  <si>
    <t>mvinicius10@gmail.com</t>
  </si>
  <si>
    <t>19062624 (CERTI00726567)</t>
  </si>
  <si>
    <t>ANDREA PAVANELLO BRITO</t>
  </si>
  <si>
    <t>(11)9865-36048</t>
  </si>
  <si>
    <t>aphavanello@gmail.com</t>
  </si>
  <si>
    <t>2021-10-20 21:18:07 +0000</t>
  </si>
  <si>
    <t>19062830 (CERTI00726694)</t>
  </si>
  <si>
    <t>DANILO SILVA</t>
  </si>
  <si>
    <t>(11)9559-93344</t>
  </si>
  <si>
    <t>danilo.sl375@gmail.com</t>
  </si>
  <si>
    <t>CAMILA ALMEIDA ROSA</t>
  </si>
  <si>
    <t>(11)9649-81986</t>
  </si>
  <si>
    <t>(11) 96498-1986</t>
  </si>
  <si>
    <t>cmila.ar@gmail.com</t>
  </si>
  <si>
    <t>2021-10-20 21:18:08 +0000</t>
  </si>
  <si>
    <t>DENDRIX EDICAO E DESIGN LTDA</t>
  </si>
  <si>
    <t>(11)3168-7088</t>
  </si>
  <si>
    <t>financeiro@dendrix.com.br</t>
  </si>
  <si>
    <t>2021-10-20 21:19:39 +0000</t>
  </si>
  <si>
    <t>19063693 (CERTI00727224)</t>
  </si>
  <si>
    <t>MAILA GUIMARAES</t>
  </si>
  <si>
    <t>(31)9886-34071</t>
  </si>
  <si>
    <t>mailaguima@gmail.com</t>
  </si>
  <si>
    <t>e-CNPJ A3 - remoteID - 5 anos - AC Certisign RFB&lt;/p&gt;
&lt;p&gt;Posto: AR Certifast - ITS Prado BH/MG - Videoconferencia</t>
  </si>
  <si>
    <t>Produto: e-CNPJ A3 - remoteID - 5 anos - AC Certisign RFB&lt;/p&gt;
&lt;p&gt; AR Certifast - ITS Prado BH/MG - Videoconferencia</t>
  </si>
  <si>
    <t>19047194 (CERTI00721548)</t>
  </si>
  <si>
    <t>APM DA EE PROF XENOFONTE STRABAO DE CASTRO</t>
  </si>
  <si>
    <t>(12)3929-3031</t>
  </si>
  <si>
    <t>dalmomoraes@professor.educacao.sp.gov.br</t>
  </si>
  <si>
    <t>2021-10-20 21:19:40 +0000</t>
  </si>
  <si>
    <t>AIR VALE REPRESENTACOES LTDA</t>
  </si>
  <si>
    <t>(12)3931-2606</t>
  </si>
  <si>
    <t>karen.gagliardi@airvale.com.br</t>
  </si>
  <si>
    <t>LUIGI MERLINO</t>
  </si>
  <si>
    <t>(12) 3933-1661</t>
  </si>
  <si>
    <t>PRIANKA ARRUA ANAND VILLELA 01088558992</t>
  </si>
  <si>
    <t>(31)9934-75818</t>
  </si>
  <si>
    <t>contato@mosura.com.br</t>
  </si>
  <si>
    <t>2021-10-20 21:20:21 +0000</t>
  </si>
  <si>
    <t>J D SALGADO RACOES</t>
  </si>
  <si>
    <t>assantoscontabil@gmail.com</t>
  </si>
  <si>
    <t>2021-10-20 21:20:22 +0000</t>
  </si>
  <si>
    <t>POSTO SANTO ANTONIO DE MORAIS VERAS LTDA</t>
  </si>
  <si>
    <t>CARLOS HENRIQUE STUHLER DO NASCIMENTO</t>
  </si>
  <si>
    <t>(11) 98032-6019</t>
  </si>
  <si>
    <t>2021-10-20 21:20:59 +0000</t>
  </si>
  <si>
    <t>ANTONIO ELIAS MAKARON FILHO</t>
  </si>
  <si>
    <t>(11)9835-40102</t>
  </si>
  <si>
    <t>antonio@servicegroup.com.br</t>
  </si>
  <si>
    <t>COMERCIO DE SAPATOS JPF LTDA</t>
  </si>
  <si>
    <t>(31)9733-66565</t>
  </si>
  <si>
    <t>joaopedrofiffe01@gmail.com</t>
  </si>
  <si>
    <t>2021-10-20 21:21:00 +0000</t>
  </si>
  <si>
    <t>APS COMPONENTES ELETRICOS LTDA</t>
  </si>
  <si>
    <t>marasilva@apscomponentes.com.br</t>
  </si>
  <si>
    <t>(11)9880-00453</t>
  </si>
  <si>
    <t>2021-10-20 21:21:01 +0000</t>
  </si>
  <si>
    <t>ANTONIO CARLOS DA SILVA RESTAURANTE</t>
  </si>
  <si>
    <t>(12)9817-09876</t>
  </si>
  <si>
    <t>13:00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</si>
  <si>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2021-10-20 21:21:36 +0000</t>
  </si>
  <si>
    <t>UCLA UNIDADE CLINICA DE AUDIOLOGIA LTDA</t>
  </si>
  <si>
    <t>2021-10-20 21:21:37 +0000</t>
  </si>
  <si>
    <t>MARCIA STELLA FERREIRA BEER</t>
  </si>
  <si>
    <t>19069550 (CERTI00729195)</t>
  </si>
  <si>
    <t>15:00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</si>
  <si>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RAFAEL DAZA TABARES</t>
  </si>
  <si>
    <t>19062894 (OAB00028906)</t>
  </si>
  <si>
    <t>17:00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</si>
  <si>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SUZANE PEREIRA BORGES PIO VIEIRA</t>
  </si>
  <si>
    <t>(21)9726-91552</t>
  </si>
  <si>
    <t>suzanepio.adv@gmail.com</t>
  </si>
  <si>
    <t>Certificado A3 PF - somente certificado - 3 anos - AC OAB&lt;/p&gt;
&lt;p&gt;Posto: AR Certifast - videoconferencia</t>
  </si>
  <si>
    <t>Produto: Certificado A3 PF - somente certificado - 3 anos - AC OAB&lt;/p&gt;
&lt;p&gt; AR Certifast - videoconferencia</t>
  </si>
  <si>
    <t>2021-10-20 21:21:38 +0000</t>
  </si>
  <si>
    <t>(31) 99521-3253</t>
  </si>
  <si>
    <t>2021-10-20 21:23:18 +0000</t>
  </si>
  <si>
    <t>REF SERVICOS CONTABEIS LTDA</t>
  </si>
  <si>
    <t>RSF SERVICOS DE COBRANCA LTDA</t>
  </si>
  <si>
    <t>2021-10-20 21:23:19 +0000</t>
  </si>
  <si>
    <t>LUCIANE POMPEIA</t>
  </si>
  <si>
    <t>(11)9475-31275</t>
  </si>
  <si>
    <t>VENANCIO E POMPEIA LTDA</t>
  </si>
  <si>
    <t>2021-10-20 21:23:20 +0000</t>
  </si>
  <si>
    <t>LUIS CARLOS VENANCIO</t>
  </si>
  <si>
    <t>2021-10-20 21:23:21 +0000</t>
  </si>
  <si>
    <t>EXPRESSO VIA BRASIL LOCADORA DE VEICULOS LTDA</t>
  </si>
  <si>
    <t>2021-10-20 21:23:22 +0000</t>
  </si>
  <si>
    <t>GISELE DE CASTRO RAMOS</t>
  </si>
  <si>
    <t>JORGE ANTONIO MOREIRA</t>
  </si>
  <si>
    <t>(21)9757-3800</t>
  </si>
  <si>
    <t>jorgeantoniomoreira@gmail.com</t>
  </si>
  <si>
    <t>Certificado A3 PF - somente certificado - renovacao - 3 anos - AC OAB</t>
  </si>
  <si>
    <t>2021-10-20 21:24:05 +0000</t>
  </si>
  <si>
    <t>REI DO MAR COMERCIO DE ALIMENTOS LTDA</t>
  </si>
  <si>
    <t>weslley@reidomaremporio.com.br</t>
  </si>
  <si>
    <t>2021-10-20 21:24:06 +0000</t>
  </si>
  <si>
    <t>FORTE PARCEIROS SERVICOS ADMINISTRATIVOS LTDA</t>
  </si>
  <si>
    <t>(11)9745-66253</t>
  </si>
  <si>
    <t>VICTOR PABLO SARAIVA AVLIS</t>
  </si>
  <si>
    <t>(82)9990-01556</t>
  </si>
  <si>
    <t>victor.saraiva@live.com</t>
  </si>
  <si>
    <t>2021-10-20 21:24:07 +0000</t>
  </si>
  <si>
    <t>SOFA SOGUDE COMERCIO E DECORACAO LTDA</t>
  </si>
  <si>
    <t>(11)4177-5962</t>
  </si>
  <si>
    <t>mayaraeledbrasil@gmail.com</t>
  </si>
  <si>
    <t>POLIANE KELY PAES VITORIANO 11508816662</t>
  </si>
  <si>
    <t>(31)9943-87245</t>
  </si>
  <si>
    <t>contato.lojapapelar@gmail.com</t>
  </si>
  <si>
    <t>2021-10-20 21:24:08 +0000</t>
  </si>
  <si>
    <t>19074823 (CERTI00730562)</t>
  </si>
  <si>
    <t>09:30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</si>
  <si>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MIKATOS INDUSTRIA, COMERCIO, SERVICOS E IMPORTACAO - EIRELI</t>
  </si>
  <si>
    <t>19060269 (CERTI00725407)</t>
  </si>
  <si>
    <t>14:00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</si>
  <si>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RENATO TOLEDO MARTIN</t>
  </si>
  <si>
    <t>(11)9639-11333</t>
  </si>
  <si>
    <t>renatocar.com@hotmail.com</t>
  </si>
  <si>
    <t>e-CNPJ A3 somente certificado - 3 anos - AC Certisign RFB&lt;/p&gt;
&lt;p&gt;Posto: AR Certifast - Maua Centro</t>
  </si>
  <si>
    <t>Produto: e-CNPJ A3 somente certificado - 3 anos - AC Certisign RFB&lt;/p&gt;
&lt;p&gt; AR Certifast - Maua Centro</t>
  </si>
  <si>
    <t>2021-10-20 21:24:09 +0000</t>
  </si>
  <si>
    <t>MAGIA DA PEDRA COMERCIO DE PEDRAS LTDA</t>
  </si>
  <si>
    <t>(11)9861-37708</t>
  </si>
  <si>
    <t>2021-10-20 21:24:49 +0000</t>
  </si>
  <si>
    <t>PRESTIGE ACESSORIOS OTICOS LTDA</t>
  </si>
  <si>
    <t>(21)2567-2725</t>
  </si>
  <si>
    <t>henriquevaltes@yahoo.com</t>
  </si>
  <si>
    <t>LUCAS BARBOSA ALMEIDA</t>
  </si>
  <si>
    <t>(27)9972-57871</t>
  </si>
  <si>
    <t>2021-10-20 21:24:50 +0000</t>
  </si>
  <si>
    <t>ALMEIDA CLINICA HEMATOLOGICA LTDA</t>
  </si>
  <si>
    <t>08:45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</si>
  <si>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IRINEU DE ALMEIDA</t>
  </si>
  <si>
    <t>(12)3922-2988</t>
  </si>
  <si>
    <t>irineu.almeida43@gmail.com</t>
  </si>
  <si>
    <t>Certificado A3 PF - somente certificado - 3 anos - AC OAB&lt;/p&gt;
&lt;p&gt;Posto: AR Certifast - ITS Sao Jose dos Campos - Videoconferencia</t>
  </si>
  <si>
    <t>Produto: Certificado A3 PF - somente certificado - 3 anos - AC OAB&lt;/p&gt;
&lt;p&gt; AR Certifast - ITS Sao Jose dos Campos - Videoconferencia</t>
  </si>
  <si>
    <t>2021-10-20 21:24:51 +0000</t>
  </si>
  <si>
    <t>19077387 (CERTI00731302)</t>
  </si>
  <si>
    <t>10:30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</si>
  <si>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VANESSA SILVA</t>
  </si>
  <si>
    <t>(11)9777-59252</t>
  </si>
  <si>
    <t>COMERCIAL AVAI LTDA</t>
  </si>
  <si>
    <t>(11)5084-1610</t>
  </si>
  <si>
    <t>availtda@yahoo.com.br</t>
  </si>
  <si>
    <t>2021-10-20 21:24:52 +0000</t>
  </si>
  <si>
    <t>BRUNA DE ALENCAR ROCHA</t>
  </si>
  <si>
    <t>brunadealencar@hotmail.com</t>
  </si>
  <si>
    <t>Certificado A3 PF - somente certificado - 3 anos - AC OAB</t>
  </si>
  <si>
    <t>BOGAR BOCA OUVIDOS GARGANTA E REABILITACAO SERVIC</t>
  </si>
  <si>
    <t>(11)9963-10154</t>
  </si>
  <si>
    <t>veiga.fernando.md@gmail.com</t>
  </si>
  <si>
    <t>e-CNPJ A3 somente certificado - 3 anos - AC Certisign RFB</t>
  </si>
  <si>
    <t>2021-10-20 21:25:35 +0000</t>
  </si>
  <si>
    <t>(11)9819-90611</t>
  </si>
  <si>
    <t>2021-10-20 21:25:36 +0000</t>
  </si>
  <si>
    <t>ALBERT HOLZHACKER</t>
  </si>
  <si>
    <t>(11)9732-52627</t>
  </si>
  <si>
    <t>linejahn@hotmail.com</t>
  </si>
  <si>
    <t>e-CPF A3 somente certificado - 3 anos - AC Certisign RFB&lt;/p&gt;
&lt;p&gt;Posto: AR Certifast - Gal. Nova Barao Edificio 3 - Videoconferencia</t>
  </si>
  <si>
    <t>Produto: e-CPF A3 somente certificado - 3 anos - AC Certisign RFB&lt;/p&gt;
&lt;p&gt; AR Certifast - Gal. Nova Barao Edificio 3 - Videoconferencia</t>
  </si>
  <si>
    <t>15:30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</si>
  <si>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ELIANA FREITAS</t>
  </si>
  <si>
    <t>(11)9765-33688</t>
  </si>
  <si>
    <t>freitasltda@terra.com.br</t>
  </si>
  <si>
    <t>2021-10-20 21:25:37 +0000</t>
  </si>
  <si>
    <t>19081206 (CERTI00732366)</t>
  </si>
  <si>
    <t>09:00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</si>
  <si>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FERNANDO MOLTO PIRES DE PAULA</t>
  </si>
  <si>
    <t>(11)9918-97744</t>
  </si>
  <si>
    <t>fernandom.paula@huawei.com</t>
  </si>
  <si>
    <t>RODRIGO CARVALHO BRAGA 03575031630</t>
  </si>
  <si>
    <t>(31)9950-33435</t>
  </si>
  <si>
    <t>buguedespachante@yahoo.com.br</t>
  </si>
  <si>
    <t>C R MARTINS COMERCIO DIGITAL</t>
  </si>
  <si>
    <t>(11)9931-47419</t>
  </si>
  <si>
    <t>cyntia.martins@hotmail.com</t>
  </si>
  <si>
    <t>2021-10-20 21:25:38 +0000</t>
  </si>
  <si>
    <t>RT PINTURA E CONSTRUCAO UBATUBA EIRELI</t>
  </si>
  <si>
    <t>DANIELA DINIZ GUERRA FERREIRA</t>
  </si>
  <si>
    <t>(31) 99232-9075</t>
  </si>
  <si>
    <t>daniela@maiomarketing.com.br</t>
  </si>
  <si>
    <t>MPEO COMUNICACAO LTDA</t>
  </si>
  <si>
    <t>2021-10-20 21:25:39 +0000</t>
  </si>
  <si>
    <t>G M MINELLI COMERCIO DE BEBIDAS</t>
  </si>
  <si>
    <t>(31)3413-8886</t>
  </si>
  <si>
    <t>tlamborghini@italiandrink.com.br</t>
  </si>
  <si>
    <t>2021-10-20 21:26:21 +0000</t>
  </si>
  <si>
    <t>BEATRIZ RIBEIRO GUIMARAES</t>
  </si>
  <si>
    <t>beatriz@editorarodaecia.com.br</t>
  </si>
  <si>
    <t>19083682 (CERTI00733079)</t>
  </si>
  <si>
    <t>VANDERLEI BASTOS</t>
  </si>
  <si>
    <t>(11)9918-88877</t>
  </si>
  <si>
    <t>vanbastos@ymail.com</t>
  </si>
  <si>
    <t>19084524 (CERTI00733389)</t>
  </si>
  <si>
    <t>09:45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</si>
  <si>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SQUITTER EQUIPAMENTOS PROFISSIONAIS DO BRASIL LTDA</t>
  </si>
  <si>
    <t>(12)9913-60888</t>
  </si>
  <si>
    <t>financeiro@squitter.com.br</t>
  </si>
  <si>
    <t>2021-10-20 21:27:12 +0000</t>
  </si>
  <si>
    <t>PRODEXA COMUNICACAO PUBLICIDADE E MARKETING LTDA</t>
  </si>
  <si>
    <t>(31)3024-2552</t>
  </si>
  <si>
    <t>prodexamg@gmail.com</t>
  </si>
  <si>
    <t>2021-10-20 21:27:57 +0000</t>
  </si>
  <si>
    <t>PEDRO MARCOS CARDOSO FERREIRA</t>
  </si>
  <si>
    <t>(71)3353-2627</t>
  </si>
  <si>
    <t>ferreira.pmc@gmail.com</t>
  </si>
  <si>
    <t>2021-10-20 21:27:58 +0000</t>
  </si>
  <si>
    <t>DBK DECOR COMERCIO DE DECORACAO E ARTESANATO LTDA</t>
  </si>
  <si>
    <t>ALBE RICARDO MICHETTE RAMOS 03221273606</t>
  </si>
  <si>
    <t>(31)9920-81705</t>
  </si>
  <si>
    <t>albericardo@yahoo.com.br</t>
  </si>
  <si>
    <t>2021-10-20 21:27:59 +0000</t>
  </si>
  <si>
    <t>MARCIA DE JESUS DA SILVA GONCALVES</t>
  </si>
  <si>
    <t>(11)9401-97077</t>
  </si>
  <si>
    <t>(11) 94019-7077</t>
  </si>
  <si>
    <t>eduardocolombo.contador@gmail.com</t>
  </si>
  <si>
    <t>2021-10-20 21:28:35 +0000</t>
  </si>
  <si>
    <t>GIULIANNO MOLINA DE MELO CLINICA DE CIRURGIA DE C</t>
  </si>
  <si>
    <t>(11)9565-98252</t>
  </si>
  <si>
    <t>julianagmmelo@gmail.com</t>
  </si>
  <si>
    <t>GIULIANNO MOLINA DE MELO</t>
  </si>
  <si>
    <t>e-CPF A3 somente certificado - 3 anos - AC Certisign RFB</t>
  </si>
  <si>
    <t>RICARDO VENANCIO PEREIRA</t>
  </si>
  <si>
    <t>(11)9873-12563</t>
  </si>
  <si>
    <t>carekasbar@gmail.com</t>
  </si>
  <si>
    <t>2021-10-20 21:28:36 +0000</t>
  </si>
  <si>
    <t>MISTER NIT TRANSPORTES RODOVIARIOS DE CARGAS E LO</t>
  </si>
  <si>
    <t>(22)9970-47723</t>
  </si>
  <si>
    <t>contabilidade@misternit.com.br</t>
  </si>
  <si>
    <t>12:30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</si>
  <si>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THAYRAN SCAVUZZI</t>
  </si>
  <si>
    <t>(11)9652-71234</t>
  </si>
  <si>
    <t>thayranscavuzzi@outlook.com</t>
  </si>
  <si>
    <t>Certificado A3 PF - somente certificado - 3 anos - AC OAB&lt;/p&gt;
&lt;p&gt;Posto: AR Certifast - Gal. Nova Barao Edificio 3 - Videoconferencia</t>
  </si>
  <si>
    <t>Produto: Certificado A3 PF - somente certificado - 3 anos - AC OAB&lt;/p&gt;
&lt;p&gt; AR Certifast - Gal. Nova Barao Edificio 3 - Videoconferencia</t>
  </si>
  <si>
    <t>LILIAN CRISTINA MORGADO CORREA PINTO 06951424888</t>
  </si>
  <si>
    <t>2021-10-20 21:28:37 +0000</t>
  </si>
  <si>
    <t>11:30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</si>
  <si>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ALL-REZIN COMERCIO E REPRESENTACOES LTDA</t>
  </si>
  <si>
    <t>(11)9707-87642</t>
  </si>
  <si>
    <t>allrezin@hotmail.com</t>
  </si>
  <si>
    <t>GUILHERME HENRIQUE DA SILVA</t>
  </si>
  <si>
    <t>2021-10-20 21:28:38 +0000</t>
  </si>
  <si>
    <t>GALHARDI GOUVEIA E SANTOS SOCIEDADE DE ADVOGADOS</t>
  </si>
  <si>
    <t>(11)9819-03262</t>
  </si>
  <si>
    <t>carol_gtorres@hotmail.com</t>
  </si>
  <si>
    <t>NORDEX CONSULTORIA, ASSESSORIA E TREINAMENTO LTDA.</t>
  </si>
  <si>
    <t>(11)9959-59858</t>
  </si>
  <si>
    <t>2021-10-20 21:29:13 +0000</t>
  </si>
  <si>
    <t>19093542 (CERTI00735958)</t>
  </si>
  <si>
    <t>RODRIGO ABDO SOAVE DA SILVA</t>
  </si>
  <si>
    <t>2021-10-20 21:29:49 +0000</t>
  </si>
  <si>
    <t>EVA CRISTINA GONCALVES 13530635855</t>
  </si>
  <si>
    <t>(14)9979-63063</t>
  </si>
  <si>
    <t>erk.costenaro@gmail.com</t>
  </si>
  <si>
    <t>GUILHERME SILVA MACIEL TAVARES</t>
  </si>
  <si>
    <t>(35)9982-86940</t>
  </si>
  <si>
    <t>guilhermesmt@hotmail.com</t>
  </si>
  <si>
    <t>2021-10-20 21:30:23 +0000</t>
  </si>
  <si>
    <t>TELMA MAGALHAES BUCKUP</t>
  </si>
  <si>
    <t>(11)3721-9244</t>
  </si>
  <si>
    <t>(11) 99255-3913</t>
  </si>
  <si>
    <t>tbuckup@netpoint.com.br</t>
  </si>
  <si>
    <t>2021-10-20 21:30:24 +0000</t>
  </si>
  <si>
    <t>PRISCILA DIMOVCI ENDOCRINOLOGIA E METABOLOGIA LTD</t>
  </si>
  <si>
    <t>(11)3441-4999</t>
  </si>
  <si>
    <t>edna.cvm@globo.com</t>
  </si>
  <si>
    <t>19078740 (CERTI00731711)</t>
  </si>
  <si>
    <t>14:45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</si>
  <si>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FABRICIO ALBERTO CALIL SAMAHA</t>
  </si>
  <si>
    <t>(12)3648-5801</t>
  </si>
  <si>
    <t>contato@autolivraria.com.br</t>
  </si>
  <si>
    <t>ANDREA DOMBROWSKI DE AVILA</t>
  </si>
  <si>
    <t>(31)9751-94130</t>
  </si>
  <si>
    <t>(31) 98850-2732</t>
  </si>
  <si>
    <t>andreadombrowski@hotmail.com</t>
  </si>
  <si>
    <t>2021-10-20 21:31:10 +0000</t>
  </si>
  <si>
    <t>19095059 (CERTI00736448)</t>
  </si>
  <si>
    <t>09:10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</si>
  <si>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CLEBER ROBERTO GUIRELLI</t>
  </si>
  <si>
    <t>(11)9914-20449</t>
  </si>
  <si>
    <t>cleber.guirelli@gmail.com</t>
  </si>
  <si>
    <t>e-CPF A3 somente certificado - 3 anos - AC Certisign RFB&lt;/p&gt;
&lt;p&gt;Posto: AR CERTIFAST - CARIJOS - STA - VIDEOCONFERENCIA</t>
  </si>
  <si>
    <t>Produto: e-CPF A3 somente certificado - 3 anos - AC Certisign RFB&lt;/p&gt;
&lt;p&gt; AR CERTIFAST - CARIJOS - STA - VIDEOCONFERENCIA</t>
  </si>
  <si>
    <t>2021-10-20 21:31:11 +0000</t>
  </si>
  <si>
    <t>GUSTAVO FILIPPI DE GODOY</t>
  </si>
  <si>
    <t>(11)9996-47484</t>
  </si>
  <si>
    <t>(11) 99964-7484</t>
  </si>
  <si>
    <t>gustavofigo@gmail.com</t>
  </si>
  <si>
    <t>2021-10-20 21:31:48 +0000</t>
  </si>
  <si>
    <t>DAISON GREGIANIN</t>
  </si>
  <si>
    <t>(31)9994-25610</t>
  </si>
  <si>
    <t>(31) 99942-5610</t>
  </si>
  <si>
    <t>2021-10-20 21:31:49 +0000</t>
  </si>
  <si>
    <t>19097318 (CERTI00737041)</t>
  </si>
  <si>
    <t>10:00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</si>
  <si>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ASDRUBAL BORGONOVI</t>
  </si>
  <si>
    <t>(11)4338-8666</t>
  </si>
  <si>
    <t>19098387 (CERTI00737278)</t>
  </si>
  <si>
    <t>PMJ COIFAS LTDA</t>
  </si>
  <si>
    <t>(11)9643-60416</t>
  </si>
  <si>
    <t>contorimoveis@gmail.com</t>
  </si>
  <si>
    <t>2021-10-20 21:31:50 +0000</t>
  </si>
  <si>
    <t>19098400 (OAB00031436)</t>
  </si>
  <si>
    <t>LEDA LUCIA SOARES</t>
  </si>
  <si>
    <t>(31)9980-12635</t>
  </si>
  <si>
    <t>leda_arcos@yahoo.com.br</t>
  </si>
  <si>
    <t>Certificado A3 PF - somente certificado - 3 anos - AC OAB&lt;/p&gt;
&lt;p&gt;Posto: AR Certifast - ITS Prado BH</t>
  </si>
  <si>
    <t>Produto: Certificado A3 PF - somente certificado - 3 anos - AC OAB&lt;/p&gt;
&lt;p&gt; AR Certifast - ITS Prado BH</t>
  </si>
  <si>
    <t>19102880 (CERTI00739076)</t>
  </si>
  <si>
    <t>PAULO SERGIO PURCINO JUNIOR 41003822860</t>
  </si>
  <si>
    <t>(11)9373-99696</t>
  </si>
  <si>
    <t>paulo_purcino@hotmail.com</t>
  </si>
  <si>
    <t>2021-10-20 21:33:22 +0000</t>
  </si>
  <si>
    <t>19067170 (CERTI00728512)</t>
  </si>
  <si>
    <t>J. MARQUES VIDROS PLANOS LTDA</t>
  </si>
  <si>
    <t>2021-10-20 21:33:23 +0000</t>
  </si>
  <si>
    <t>19085027 (CERTI00733469)</t>
  </si>
  <si>
    <t>14:30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</si>
  <si>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MOVNTEC SERVICO EM PONTE ROLANTE LTDA</t>
  </si>
  <si>
    <t>19102980 (OAB00032278)</t>
  </si>
  <si>
    <t>FLAVIO SIQUEIRA</t>
  </si>
  <si>
    <t>(11)9728-46677</t>
  </si>
  <si>
    <t>drfsiqueira@gmail.com</t>
  </si>
  <si>
    <t>19067171 (CERTI00728512)</t>
  </si>
  <si>
    <t>15:45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</si>
  <si>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2021-10-20 21:33:24 +0000</t>
  </si>
  <si>
    <t>19105401 (CERTI00739737)</t>
  </si>
  <si>
    <t>10:10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</si>
  <si>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APARECIDO RODRIGUES MAIA</t>
  </si>
  <si>
    <t>(11)9853-56695</t>
  </si>
  <si>
    <t>serviceimport2017@hotmail.com</t>
  </si>
  <si>
    <t>ANA CLAUDIA ALVARES</t>
  </si>
  <si>
    <t>(11)4816-2583</t>
  </si>
  <si>
    <t>(11) 99684-2872</t>
  </si>
  <si>
    <t>alvaresadva@yahoo.com.br</t>
  </si>
  <si>
    <t>2021-10-20 21:33:25 +0000</t>
  </si>
  <si>
    <t>CONSTRUTORA LOPES E MOTA LTDA</t>
  </si>
  <si>
    <t>(31)9964-13088</t>
  </si>
  <si>
    <t>GO SERVICE AUTO LOCADORA EIRELI</t>
  </si>
  <si>
    <t>(11)9475-05082</t>
  </si>
  <si>
    <t>RICARDO AGHAZARIAN PAIVA 37393678810</t>
  </si>
  <si>
    <t>(11)9940-25684</t>
  </si>
  <si>
    <t>ricagh@gmail.com</t>
  </si>
  <si>
    <t>2021-10-20 21:34:14 +0000</t>
  </si>
  <si>
    <t>FERREIRA E COMERCE LTDA</t>
  </si>
  <si>
    <t>(31)9985-72483</t>
  </si>
  <si>
    <t>davidf8ahomert@yahoo.com.br</t>
  </si>
  <si>
    <t>OLIVEIRA GALVAO COMERCIO E PRESTACAO DE SERVICOS</t>
  </si>
  <si>
    <t>(11)2724-5601</t>
  </si>
  <si>
    <t>assistenciaoliveiragalvao@gmail.com</t>
  </si>
  <si>
    <t>2021-10-20 21:34:15 +0000</t>
  </si>
  <si>
    <t>AD SISTEMAS SERVICOS ADMINISTRATIVOS LTDA</t>
  </si>
  <si>
    <t>2021-10-20 21:34:16 +0000</t>
  </si>
  <si>
    <t>EMBALA CHARME E COMMERCE LTDA</t>
  </si>
  <si>
    <t>(11)4541-3563</t>
  </si>
  <si>
    <t>embalacharme@gmail.com</t>
  </si>
  <si>
    <t>19109288 (CERTI00740957)</t>
  </si>
  <si>
    <t>INFANTE SOCIEDADE INDIVIDUAL ADVOCACIA</t>
  </si>
  <si>
    <t>(11)3337-6769</t>
  </si>
  <si>
    <t>juridico@infante.adv.br</t>
  </si>
  <si>
    <t>2021-10-20 21:35:32 +0000</t>
  </si>
  <si>
    <t>19109348 (CERTI00740970)</t>
  </si>
  <si>
    <t>THAIS APARECIDA INFANTE ACESSORIA ME</t>
  </si>
  <si>
    <t>13:30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</si>
  <si>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ANDREA NEMES ABDALLA</t>
  </si>
  <si>
    <t>(13)9967-04523</t>
  </si>
  <si>
    <t>rivierasports@terra.com.br</t>
  </si>
  <si>
    <t>ANDRE LUIS DA SILVA</t>
  </si>
  <si>
    <t>(62)8125-8116</t>
  </si>
  <si>
    <t>andreluisdasilvaadv@gmail.com</t>
  </si>
  <si>
    <t>2021-10-20 21:35:33 +0000</t>
  </si>
  <si>
    <t>LETICIA DOMINGOS DE ASSIS</t>
  </si>
  <si>
    <t>(21)3174-1670</t>
  </si>
  <si>
    <t>(21) 3174-1670</t>
  </si>
  <si>
    <t>domingoseassis@gmail.com</t>
  </si>
  <si>
    <t>LUCIANA GRACIE CARLET</t>
  </si>
  <si>
    <t>(11)9722-04670</t>
  </si>
  <si>
    <t>(11) 97220-4670</t>
  </si>
  <si>
    <t>lucianagracie@gmail.com</t>
  </si>
  <si>
    <t>2021-10-20 21:35:34 +0000</t>
  </si>
  <si>
    <t>EMERSON REZENDE</t>
  </si>
  <si>
    <t>SIMONE CRISTINA DE SOUZA BERALDO</t>
  </si>
  <si>
    <t>(11)9712-44921</t>
  </si>
  <si>
    <t>(11) 97124-4921</t>
  </si>
  <si>
    <t>simoneberaldo2009@hotmail.com</t>
  </si>
  <si>
    <t>FAMILY SELF SERVICE LTDA</t>
  </si>
  <si>
    <t>(11)3221-8675</t>
  </si>
  <si>
    <t>nelsonmgraca@gmail.com</t>
  </si>
  <si>
    <t>2021-10-20 21:35:35 +0000</t>
  </si>
  <si>
    <t>RGS PECAS ELETRICAS AUTOMOTIVAS LTDA</t>
  </si>
  <si>
    <t>gustavorgs83@hotmail.com</t>
  </si>
  <si>
    <t>2021-10-20 21:36:12 +0000</t>
  </si>
  <si>
    <t>LUIS GONZAGA DE LIMA</t>
  </si>
  <si>
    <t>(11)4330-2143</t>
  </si>
  <si>
    <t>(11) 96311-0082</t>
  </si>
  <si>
    <t>gonzagalima13@gmail.com</t>
  </si>
  <si>
    <t>2021-10-20 21:36:13 +0000</t>
  </si>
  <si>
    <t>MECANIS AUTOMACAO INDUSTRIAL COMERCIO E SERVICOS</t>
  </si>
  <si>
    <t>(11)9851-13532</t>
  </si>
  <si>
    <t>mecanis@mecanis.com.br</t>
  </si>
  <si>
    <t>G SANTOS COMERCIO DE EQUIPAMENTOS INDUSTRIAIS LTD</t>
  </si>
  <si>
    <t>(21)3585-5691</t>
  </si>
  <si>
    <t>gsantos010278@gmail.com</t>
  </si>
  <si>
    <t>2021-10-20 21:36:14 +0000</t>
  </si>
  <si>
    <t>ELAINE DE MELO MIRANDA 27593642836</t>
  </si>
  <si>
    <t>(11)9702-40007</t>
  </si>
  <si>
    <t>imperiodasformas@gmail.com</t>
  </si>
  <si>
    <t>KF NAGAYASSU TRANSPORTES LTDA</t>
  </si>
  <si>
    <t>(11)9901-81676</t>
  </si>
  <si>
    <t>MAURISOM COMERCIO DE SOM ACESSORIOS E TELECOMUNIC</t>
  </si>
  <si>
    <t>(11)4543-3374</t>
  </si>
  <si>
    <t>2021-10-20 21:36:15 +0000</t>
  </si>
  <si>
    <t>LUCIO IMOVEIS LTDA</t>
  </si>
  <si>
    <t>(11)4997-4411</t>
  </si>
  <si>
    <t>sergioadelmo@gmail.com</t>
  </si>
  <si>
    <t>2021-10-20 21:36:16 +0000</t>
  </si>
  <si>
    <t>ABC COMERCIO DE PRODUTOS EM GERAL LTDA</t>
  </si>
  <si>
    <t>2021-10-20 21:36:53 +0000</t>
  </si>
  <si>
    <t>TEMPOBOM COMUNICACOES LTDA</t>
  </si>
  <si>
    <t>(21)9818-13707</t>
  </si>
  <si>
    <t>naidin.hugo@gmail.com</t>
  </si>
  <si>
    <t>BARBARA MARIA CORREA GERALDO</t>
  </si>
  <si>
    <t>(12)3662-2961</t>
  </si>
  <si>
    <t>(12) 99766-6018</t>
  </si>
  <si>
    <t>b.maria3@hotmail.com</t>
  </si>
  <si>
    <t>SRFA3PFTO1ACFOHV5</t>
  </si>
  <si>
    <t>e-CPF A3 - Profissionais de Odontologia - token - 1 ano - AC Certisign RFB</t>
  </si>
  <si>
    <t>2021-10-20 21:36:54 +0000</t>
  </si>
  <si>
    <t>OWLX ASSESSORIA E CONSULTORIA ADMINISTRATIVA LTDA</t>
  </si>
  <si>
    <t>(11)9914-87175</t>
  </si>
  <si>
    <t>SIS CONSULTORIA E GESTAO EMPRESARIAL LTDA</t>
  </si>
  <si>
    <t>(31)9919-41818</t>
  </si>
  <si>
    <t>(55) 31991-9418</t>
  </si>
  <si>
    <t>raquelbrasil08@gmail.com</t>
  </si>
  <si>
    <t>19112992 (CERTI00742058)</t>
  </si>
  <si>
    <t>(11)9938-58853</t>
  </si>
  <si>
    <t>bruno.marcas@gmail.com</t>
  </si>
  <si>
    <t>2021-10-20 21:36:55 +0000</t>
  </si>
  <si>
    <t>19113024 (OAB00032740)</t>
  </si>
  <si>
    <t>2021-10-20 21:37:32 +0000</t>
  </si>
  <si>
    <t>19113097 (CERTI00742092)</t>
  </si>
  <si>
    <t>DAMIAO ALVES</t>
  </si>
  <si>
    <t>(11)9812-52618</t>
  </si>
  <si>
    <t>thaynalima1706@hotmail.com</t>
  </si>
  <si>
    <t>2021-10-20 21:37:33 +0000</t>
  </si>
  <si>
    <t>19099863 (CERTI00738239)</t>
  </si>
  <si>
    <t>16:00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</si>
  <si>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ANTONIO JOSE DO NASCIMENTO - ADEGA</t>
  </si>
  <si>
    <t>SBC TIRADENTES MATERIAIS PARA CONSTRUCAO LTDA</t>
  </si>
  <si>
    <t>(11)9669-78227</t>
  </si>
  <si>
    <t>2021-10-20 21:37:34 +0000</t>
  </si>
  <si>
    <t>19100948 (CERTI00738490)</t>
  </si>
  <si>
    <t>CREDIN PROMOTORA DE CREDITO - EIRELI</t>
  </si>
  <si>
    <t>(11)9475-97486</t>
  </si>
  <si>
    <t>processomg@gmail.com</t>
  </si>
  <si>
    <t>2021-10-20 21:37:35 +0000</t>
  </si>
  <si>
    <t>TAMIRES P. RIBEIRO</t>
  </si>
  <si>
    <t>(11)9864-80014</t>
  </si>
  <si>
    <t>tamipr26@gmail.com</t>
  </si>
  <si>
    <t>19108300 (OAB00032492)</t>
  </si>
  <si>
    <t>ROBERSON BATISTA DA SILVA</t>
  </si>
  <si>
    <t>(11)9953-18594</t>
  </si>
  <si>
    <t>roberson@aasp.org.br</t>
  </si>
  <si>
    <t>19072530 (CERTI00729828)</t>
  </si>
  <si>
    <t>RJK COMERCIO DE PRODUTOS ALIMENTICIOS LTDA</t>
  </si>
  <si>
    <t>2021-10-20 21:38:23 +0000</t>
  </si>
  <si>
    <t>19116031 (CERTI00743047)</t>
  </si>
  <si>
    <t>SERGIO ADELMO LUCIO FILHO</t>
  </si>
  <si>
    <t>(11)9401-90331</t>
  </si>
  <si>
    <t>PISSELLI ENGENHARIA E INSTALACOES LTDA</t>
  </si>
  <si>
    <t>(11)2222-2222</t>
  </si>
  <si>
    <t>societario@flcontabil.com.br</t>
  </si>
  <si>
    <t>2021-10-20 21:39:09 +0000</t>
  </si>
  <si>
    <t>RESTAURANTE PORTINHO EIRELI</t>
  </si>
  <si>
    <t>AGENCIA IVES MARKETING DIGITAL LTDA</t>
  </si>
  <si>
    <t>(31)9912-82299</t>
  </si>
  <si>
    <t>2021-10-20 21:39:10 +0000</t>
  </si>
  <si>
    <t>VILLEMAR COMERCIO DE VEICULOS LTDA</t>
  </si>
  <si>
    <t>(12)9812-69760</t>
  </si>
  <si>
    <t>nelson@villemar.com.br</t>
  </si>
  <si>
    <t>SOLUCOES AM LTDA</t>
  </si>
  <si>
    <t>(21)9931-18792</t>
  </si>
  <si>
    <t>alexandre@solucoesam.com.br</t>
  </si>
  <si>
    <t>2021-10-20 21:39:11 +0000</t>
  </si>
  <si>
    <t>19119273 (CERTI00743844)</t>
  </si>
  <si>
    <t>PORTAL DE DOCUMENTOS LTDA</t>
  </si>
  <si>
    <t>(11)9994-81479</t>
  </si>
  <si>
    <t>financeiro@portaldedocumentos.com.br</t>
  </si>
  <si>
    <t>e-CPF A1 - 1 ano - AC Certisign RFB&lt;/p&gt;
&lt;p&gt;Posto: AR CERTIFAST - CWM - VIDEOCONFERENCIA</t>
  </si>
  <si>
    <t>Produto: e-CPF A1 - 1 ano - AC Certisign RFB&lt;/p&gt;
&lt;p&gt; AR CERTIFAST - CWM - VIDEOCONFERENCIA</t>
  </si>
  <si>
    <t>RRL LOCADORA DE VEICULOS EIRELI</t>
  </si>
  <si>
    <t>(11)9806-19879</t>
  </si>
  <si>
    <t>LUIZ HENRIQUE DA CONCEICAO 21756318859</t>
  </si>
  <si>
    <t>(12)9883-34762</t>
  </si>
  <si>
    <t>2021-10-20 21:39:53 +0000</t>
  </si>
  <si>
    <t>19119948 (CERTI00744072)</t>
  </si>
  <si>
    <t>E-GLASS ENGENHARIA, PROJETOS E SERVICOS EIRELI</t>
  </si>
  <si>
    <t>2021-10-20 21:39:54 +0000</t>
  </si>
  <si>
    <t>19105360 (CERTI00739728)</t>
  </si>
  <si>
    <t>JOSE CARLOS DOS SANTOS</t>
  </si>
  <si>
    <t>(11)3285-0961</t>
  </si>
  <si>
    <t>jc_perito@yahoo.com.br</t>
  </si>
  <si>
    <t>VIVIANE DOS SANTOS SILVA</t>
  </si>
  <si>
    <t>(21)9810-18212</t>
  </si>
  <si>
    <t>(21) 98101-8212</t>
  </si>
  <si>
    <t>vivianesantossiadvogada@hotmail.com</t>
  </si>
  <si>
    <t>FEDERAL CLUBE DE BENEFICIOS</t>
  </si>
  <si>
    <t>2021-10-20 21:39:55 +0000</t>
  </si>
  <si>
    <t>19120987 (CERTI00744314)</t>
  </si>
  <si>
    <t>SISTEMA FACULDADE DESENVOLVIMENTO E SUPORTE ACADEMICO LTDA</t>
  </si>
  <si>
    <t>(31)9929-61772</t>
  </si>
  <si>
    <t>contato@sistemafaculdade.com.br</t>
  </si>
  <si>
    <t>RSD VEDACOES COMERCIO LTDA</t>
  </si>
  <si>
    <t>(11)9818-13717</t>
  </si>
  <si>
    <t>rsdborrachas@gmail.com</t>
  </si>
  <si>
    <t>2021-10-20 21:39:56 +0000</t>
  </si>
  <si>
    <t>19121251 (CERTI00744422)</t>
  </si>
  <si>
    <t>JANAINA ARAUJO DE SOUZA</t>
  </si>
  <si>
    <t>(31)9977-48419</t>
  </si>
  <si>
    <t>jaraujodesouza@yahoo.com.br</t>
  </si>
  <si>
    <t>e-CNPJ A3 somente certificado - 3 anos - AC Certisign RFB&lt;/p&gt;
&lt;p&gt;Posto: AR CERTIFAST - CACHOEIRINHA BH - VIDEOCONFERENCIA</t>
  </si>
  <si>
    <t>Produto: e-CNPJ A3 somente certificado - 3 anos - AC Certisign RFB&lt;/p&gt;
&lt;p&gt; AR CERTIFAST - CACHOEIRINHA BH - VIDEOCONFERENCIA</t>
  </si>
  <si>
    <t>2021-10-20 21:40:38 +0000</t>
  </si>
  <si>
    <t>JOSE CARLOS OROSCO</t>
  </si>
  <si>
    <t>e-CPF A3 - token - AC Certisign RFB</t>
  </si>
  <si>
    <t>2021-10-20 21:40:39 +0000</t>
  </si>
  <si>
    <t>19121442 (CERTI00744476)</t>
  </si>
  <si>
    <t>MARCOS MAZZARON BICICLETAS INDUSTRIA E COMERCIO LTDA</t>
  </si>
  <si>
    <t>19121661 (CERTI00744510)</t>
  </si>
  <si>
    <t>JOSE GEORGE BREVE</t>
  </si>
  <si>
    <t>(11)4438-6566</t>
  </si>
  <si>
    <t>fiscal.abc@ciclomobilidade.org.br</t>
  </si>
  <si>
    <t>e-CNPJ A3 somente certificado - 3 anos - AC Certisign RFB&lt;/p&gt;
&lt;p&gt;Posto: AR Certifast - videoconferencia</t>
  </si>
  <si>
    <t>Produto: e-CNPJ A3 somente certificado - 3 anos - AC Certisign RFB&lt;/p&gt;
&lt;p&gt; AR Certifast - videoconferencia</t>
  </si>
  <si>
    <t>2021-10-20 21:40:40 +0000</t>
  </si>
  <si>
    <t>19121662 (CERTI00744510)</t>
  </si>
  <si>
    <t>11:00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</si>
  <si>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e-CPF A3 somente certificado - 3 anos - AC Certisign RFB&lt;/p&gt;
&lt;p&gt;Posto: AR Certifast - videoconferencia</t>
  </si>
  <si>
    <t>Produto: e-CPF A3 somente certificado - 3 anos - AC Certisign RFB&lt;/p&gt;
&lt;p&gt; AR Certifast - videoconferencia</t>
  </si>
  <si>
    <t>SEA SERVICOS ESPECIALIZADOS EM ANESTESIOLOGIA LTD</t>
  </si>
  <si>
    <t>(11)9995-20754</t>
  </si>
  <si>
    <t>2021-10-20 21:40:41 +0000</t>
  </si>
  <si>
    <t>CENTRO DE ATENDIMENTO FONOAUDIOLOGICO LTDA</t>
  </si>
  <si>
    <t>W S TAKANO LTDA</t>
  </si>
  <si>
    <t>(12)9883-96836</t>
  </si>
  <si>
    <t>mclassycacapavavendas@gmail.com</t>
  </si>
  <si>
    <t>2021-10-20 21:41:31 +0000</t>
  </si>
  <si>
    <t>LIVIA TIEMY TSUCHIYA</t>
  </si>
  <si>
    <t>(41)3103-2727</t>
  </si>
  <si>
    <t>(11) 94900-1340</t>
  </si>
  <si>
    <t>liatiemy97@gmail.com</t>
  </si>
  <si>
    <t>2021-10-20 21:41:32 +0000</t>
  </si>
  <si>
    <t>TSURETTO HOLDING PARTICIPACOES LTDA</t>
  </si>
  <si>
    <t>(21)9993-3128</t>
  </si>
  <si>
    <t>edmorani@terra.com.br</t>
  </si>
  <si>
    <t>MARCELO RICARDO NEGREIROS DE FRANCA 29092575844</t>
  </si>
  <si>
    <t>marcelo2bolinha@gmail.com</t>
  </si>
  <si>
    <t>2021-10-20 21:41:33 +0000</t>
  </si>
  <si>
    <t>NOVA ALIANCA TRANSPORTES E LOCACOES LTDA</t>
  </si>
  <si>
    <t>(11)9983-03058</t>
  </si>
  <si>
    <t>2021-10-20 21:42:26 +0000</t>
  </si>
  <si>
    <t>MAX PEDRO DEL OLMO LE LEUXHE</t>
  </si>
  <si>
    <t>2021-10-20 21:42:27 +0000</t>
  </si>
  <si>
    <t>LEONARDO CAVAZZANA</t>
  </si>
  <si>
    <t>(11)3372-8080</t>
  </si>
  <si>
    <t>(11) 99296-0071</t>
  </si>
  <si>
    <t>financas@hyperativa.com.br</t>
  </si>
  <si>
    <t>LARISSA GABRIELLY LIMA ILACE 38803396861</t>
  </si>
  <si>
    <t>2021-10-20 21:42:28 +0000</t>
  </si>
  <si>
    <t>(11)9926-92123</t>
  </si>
  <si>
    <t>CLIPPACK APOIO ADMINISTRATIVO EIRELI</t>
  </si>
  <si>
    <t>(11)4496-1129</t>
  </si>
  <si>
    <t>tonicocostaneto@gmail.com</t>
  </si>
  <si>
    <t>RENATO BARBOSA DOS SANTOS 22054560839</t>
  </si>
  <si>
    <t>(11)9962-68022</t>
  </si>
  <si>
    <t>2021-10-20 21:42:29 +0000</t>
  </si>
  <si>
    <t>RUAMA DANTAS DE SOUSA 44445910805</t>
  </si>
  <si>
    <t>(11)9628-93757</t>
  </si>
  <si>
    <t>sousaruama8@gmail.com</t>
  </si>
  <si>
    <t>EDILENE RITA DE SOUSA SILVA</t>
  </si>
  <si>
    <t>(12)3206-8432</t>
  </si>
  <si>
    <t>(35) 3012-3343</t>
  </si>
  <si>
    <t>adv.edilenesilva@gmail.com</t>
  </si>
  <si>
    <t>(11) 99318-6955</t>
  </si>
  <si>
    <t>2021-10-20 21:43:05 +0000</t>
  </si>
  <si>
    <t>11:30
            &lt;/td&gt;
        &lt;/tr&gt;
        &lt;tr&gt;
            &lt;td&gt;
               =20
&lt;table border=3D"0" cellspacing=3D"0" cellpadding=3D"10" align=3D"center"&gt;
=09    &lt;tbody&gt;
=09      &lt;tr&gt;
=09        &lt;td&gt;&lt;span style=3D"padding:5px 10px"&gt;&lt;a href=3D"http://www.facebook.com/Certisign" alias=3D"facebook follow"&gt;&lt;img src=3D"https://image.s4.exct.net/lib/fe911573736c007d7d/m/2/e76b988d-8feb-4d15-b8d9-1ccf4bee17cd.png" alt=3D"Facebook" width=3D"24" height=3D"24" style=3D"display: block;;width: 24px !important; height: 24px !important"&gt;&lt;/a&gt;&lt;/span&gt;&lt;/td&gt;
=09        &lt;td&gt;&lt;span style=3D"padding:5px 10px"&gt;&lt;a  href=3D"http://www.linkedin.com/company/certisign" alias=3D"linkedin follow"&gt;&lt;img src=3D"https://image.s4.exct.net/lib/fe911573736c007d7d/m/2/43511da8-7916-47f0-8134-5b478ce22f3c.png" alt=3D"LinkedIn" width=3D"24" height=3D"24" style=3D"display: block;;idth: 24px !important; height: 24px !important"&gt;&lt;/a&gt;&lt;/span&gt;&lt;/td&gt;
=09        &lt;td&gt;&lt;span style=3D"padding:5px 10px"&gt;&lt;a href=3D"http://twitter.com/certisign" alias=3D"twitter follow"&gt;&lt;img src=3D"https://image.s4.exct.net/lib/fe911573736c007d7d/m/2/f071eec4-5672-4190-b5c4-03c64fd3f5bd.png" alt=3D"Twitter" width=3D"24" height=3D"24" style=3D"display: block;;width: 24px !important; height: 24px !important"&gt;&lt;/a&gt;&lt;/span&gt;&lt;/td&gt;
=09        &lt;td&gt;&lt;span style=3D"padding:5px 10px"&gt;&lt;a href=3D"http://www.youtube.com/user/mktcertisign" alias=3D"youtube follow"&gt;&lt;img src=3D"https://image.s4.exct.net/lib/fe911573736c007d7d/m/2/cda3af82-7aa0-4d2d-983b-66d71f7765a6.png" alt=3D"YouTube" width=3D"24" height=3D"24" style=3D"display: block; width: 24px !important; height: 24px !important"&gt;&lt;/a&gt;&lt;/span&gt;&lt;/td&gt;
=09        &lt;td&gt;&lt;span style=3D"padding:5px 10px"&gt;&lt;a href=3D"https://www.instagram.com/certisign/" alias=3D"instagram follow"&gt;&lt;img src=3D"https://image.s4.exct.net/lib/fe911573736c007d7d/m/2/a52c2f3b-22ab-4dfc-ad5e-c4b50bec5650.png" alt=3D"Instagram" width=3D"24" height=3D"24" style=3D"display: block; width: 24px !important; height: 24px !important"&gt;&lt;/a&gt;&lt;/span&gt;&lt;/td&gt;
=09        &lt;td&gt;&lt;span style=3D"padding:5px 10px"&gt;&lt;a href=3D"https://blog.certisign.com.br/" alias=3D"Blog"&gt;&lt;img src=3D"http://image.informativocertisign.com.br/lib/fe9113727767037f72/m/3/3e6595fa-a7b1-4d6c-b388-adca4bb838db.png" alt=3D"Blog" width=3D"24" height=3D"24" style=3D"display: block; width: 24px !important; height: 24px !important"&gt;&lt;/a&gt;&lt;/span&gt;&lt;/td&gt;
=09        &lt;/tr&gt;
=09      &lt;/tbody&gt;
=09    &lt;/table&gt;
=09  &lt;hr&gt;
=09  &lt;p align=3D"center"&gt;&lt;a alias=3D"www.certisign.com.br"  href=3D"https://www.certisign.com.br/" style=3D"color:#004165;text-decoration:underline;" title=3D"www.certisign.com.br"&gt;www.certisign.com.br&lt;/a&gt;</t>
  </si>
  <si>
    <t>VALKIRIA CONCEI=C3=87=C3=83O VITALINO</t>
  </si>
  <si>
    <t>(41)9985-69029</t>
  </si>
  <si>
    <t>valkiriavitalino@gmail.com</t>
  </si>
  <si>
    <t>2021-10-20 21:44:23 +0000</t>
  </si>
  <si>
    <t>FERK CONSULTORIA E CONSTRUCOES LTDA</t>
  </si>
  <si>
    <t>(31)9845-25020</t>
  </si>
  <si>
    <t>lilia.kneipp@ferk.com.br</t>
  </si>
  <si>
    <t>2021-10-20 21:45:04 +0000</t>
  </si>
  <si>
    <t>INSTITUTO PARA O DESENVOLVIMENTO DE EMPRESAS DE B</t>
  </si>
  <si>
    <t>(31)9980-63520</t>
  </si>
  <si>
    <t>paulo.guerra@iebt.com.br</t>
  </si>
  <si>
    <t>2021-10-20 21:45:05 +0000</t>
  </si>
  <si>
    <t>SS SERVICOS ESPECIALIZADOS DE APOIO AS EMPRESAS L</t>
  </si>
  <si>
    <t>GLAUCO FRANCIS SOUZA REIS DE PAULA</t>
  </si>
  <si>
    <t>(31)3516-8414</t>
  </si>
  <si>
    <t>glauco.paula@angloamerican.com</t>
  </si>
  <si>
    <t>CATHARINE CARVALHAIS REIS SILVA</t>
  </si>
  <si>
    <t>(31)9939-71223</t>
  </si>
  <si>
    <t>(31) 99397-1223</t>
  </si>
  <si>
    <t>catharinecarvalhais@hotmail.com</t>
  </si>
  <si>
    <t>2021-10-20 21:45:06 +0000</t>
  </si>
  <si>
    <t>ARTHUR MUNDIM RODRIGUES</t>
  </si>
  <si>
    <t>(31)9978-43009</t>
  </si>
  <si>
    <t>arthurmundim8@gmail.com</t>
  </si>
  <si>
    <t>2021-10-20 21:45:47 +0000</t>
  </si>
  <si>
    <t>LUIZ FERNANDO LACAVA 35176766833</t>
  </si>
  <si>
    <t>(11)9498-27972</t>
  </si>
  <si>
    <t>luizlacava101@gmail.com</t>
  </si>
  <si>
    <t>2021-10-20 21:45:48 +0000</t>
  </si>
  <si>
    <t>JOSE PEDRO GONCALVES DE OLIVEIRA 08762696840</t>
  </si>
  <si>
    <t>(11)9965-95428</t>
  </si>
  <si>
    <t>pedrooliveira.ellfas@gmail.com</t>
  </si>
  <si>
    <t>BRUNO HENRIQUE OLIVEIRA SANTANA 38764624870</t>
  </si>
  <si>
    <t>(12)9975-92117</t>
  </si>
  <si>
    <t>bruno.henri.sjc@gmail.com</t>
  </si>
  <si>
    <t>2021-10-20 21:46:24 +0000</t>
  </si>
  <si>
    <t>DMX MANUTENCAO E PRESTACAO DE SERVICOS LTDA</t>
  </si>
  <si>
    <t>(11)9751-41410</t>
  </si>
  <si>
    <t>JAW ENERGIA E SANEAMENTO EIRELI</t>
  </si>
  <si>
    <t>2021-10-20 21:46:25 +0000</t>
  </si>
  <si>
    <t>FUN TIME ORGANIZACAO E ESTRUTURA LTDA</t>
  </si>
  <si>
    <t>TATIANA SCARPELLI PINTO</t>
  </si>
  <si>
    <t>(31)9981-22772</t>
  </si>
  <si>
    <t>tatiana.scarpelli@tjmg.jus.br</t>
  </si>
  <si>
    <t>2021-10-20 21:46:26 +0000</t>
  </si>
  <si>
    <t>J A C CAR FUNILARIA E PINTURA LTDA</t>
  </si>
  <si>
    <t>(11)2667-8658</t>
  </si>
  <si>
    <t>mecanicapassosbelem@gmail.com</t>
  </si>
  <si>
    <t>2021-10-20 21:46:59 +0000</t>
  </si>
  <si>
    <t>MARCELO VITO FIGUEIROA BRUMATTI</t>
  </si>
  <si>
    <t>(11)4435-2099</t>
  </si>
  <si>
    <t>marcelo.brumatti@uol.com.br</t>
  </si>
  <si>
    <t>2021-10-20 21:47:00 +0000</t>
  </si>
  <si>
    <t>MARIA CRISTINA PEREIRA DOS SANTOS DE ANDRADE</t>
  </si>
  <si>
    <t>(11)3370-9329</t>
  </si>
  <si>
    <t>(11) 3684-1686</t>
  </si>
  <si>
    <t>andradeadvocacia33@gmail.com</t>
  </si>
  <si>
    <t>ATLAS COMERCIO REPRESENTACOES E PARTICIPACOES LTD</t>
  </si>
  <si>
    <t>(31)9953-55247</t>
  </si>
  <si>
    <t>ginexperiencebh@gmail.com</t>
  </si>
  <si>
    <t>MARIA JOSEFA SUAREZ CRUZ</t>
  </si>
  <si>
    <t>(11) 99186-8110</t>
  </si>
  <si>
    <t>marysuarezsbc@gmail.com</t>
  </si>
  <si>
    <t>2021-10-20 21:47:01 +0000</t>
  </si>
  <si>
    <t>AUTO POSTO CONFIANCA II LTDA</t>
  </si>
  <si>
    <t>19117676 (CERTI00743394)</t>
  </si>
  <si>
    <t>LUCIENE ROSSINI SILVA ME</t>
  </si>
  <si>
    <t>2021-10-22 01:43:51 +0000</t>
  </si>
  <si>
    <t>LUSO PLAST INDUSTRIA E COMERCIO DE SACOS PLASTICO</t>
  </si>
  <si>
    <t>faturamento@plasjope.com.br</t>
  </si>
  <si>
    <t>SUPORTE SOLUCAO EM TERCEIRIZACAO EIRELI</t>
  </si>
  <si>
    <t>2021-10-22 01:43:52 +0000</t>
  </si>
  <si>
    <t>ERIK DOS SANTOS IMPRESSOES</t>
  </si>
  <si>
    <t>(11)9475-19210</t>
  </si>
  <si>
    <t>eriksnt@gmail.com</t>
  </si>
  <si>
    <t>LUIZ FERNANDO GOMES DE OLIVEIRA 08789006674</t>
  </si>
  <si>
    <t>(31)9990-76700</t>
  </si>
  <si>
    <t>luizgt4@gmail.com</t>
  </si>
  <si>
    <t>2021-10-22 01:43:53 +0000</t>
  </si>
  <si>
    <t>MARIA DOLORES GIOVINE CORDOVIL</t>
  </si>
  <si>
    <t>(31)9979-50619</t>
  </si>
  <si>
    <t>(31) 99795-0619</t>
  </si>
  <si>
    <t>mdcordovil@yahoo.com.br</t>
  </si>
  <si>
    <t>2021-10-22 01:44:33 +0000</t>
  </si>
  <si>
    <t>MAURICIO POSTAL</t>
  </si>
  <si>
    <t>(12)9829-93566</t>
  </si>
  <si>
    <t>(12) 98299-3566</t>
  </si>
  <si>
    <t>mauricio.postal@embraer.com.br</t>
  </si>
  <si>
    <t>19145115 (CERTI00751960)</t>
  </si>
  <si>
    <t>MATEUS GONCALVES MOREIRA 15496323614</t>
  </si>
  <si>
    <t>(31)9887-94109</t>
  </si>
  <si>
    <t>mateusmoreira.icy@gmail.com</t>
  </si>
  <si>
    <t>2021-10-22 01:44:34 +0000</t>
  </si>
  <si>
    <t>19065231 (CERTI00728101)</t>
  </si>
  <si>
    <t>15:10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</si>
  <si>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LEANDRO LOREDO</t>
  </si>
  <si>
    <t>(11)9771-54834</t>
  </si>
  <si>
    <t>leandro.gon.loredo@gmail.com</t>
  </si>
  <si>
    <t>19145616 (CERTI00752093)</t>
  </si>
  <si>
    <t>FLORDILON PEREIRA SAMPAIO</t>
  </si>
  <si>
    <t>(11)9454-47280</t>
  </si>
  <si>
    <t>igrejapdaultimahora@gmail.com</t>
  </si>
  <si>
    <t>2021-10-22 01:44:35 +0000</t>
  </si>
  <si>
    <t>19145714 (CERTI00752019)</t>
  </si>
  <si>
    <t>GLOBAL TECH SISTEMAS E GESTAO LTDA EPP</t>
  </si>
  <si>
    <t>(11)9746-92501</t>
  </si>
  <si>
    <t>guilhermemuniz@msn.com</t>
  </si>
  <si>
    <t>2021-10-22 01:44:36 +0000</t>
  </si>
  <si>
    <t>FORT BEAUTY COSMETICOS EIRELI</t>
  </si>
  <si>
    <t>(11)9832-77898</t>
  </si>
  <si>
    <t>contato@fbcosmeticos.com</t>
  </si>
  <si>
    <t>YARA VIEIRA FRANCA 15532620695</t>
  </si>
  <si>
    <t>2021-10-22 01:45:13 +0000</t>
  </si>
  <si>
    <t>19140963 (CERTI00750527)</t>
  </si>
  <si>
    <t>MARIO JOSE ROSARIO JUNIOR</t>
  </si>
  <si>
    <t>(31)9200-38692</t>
  </si>
  <si>
    <t>mano89.mjrjr@gmail.com</t>
  </si>
  <si>
    <t>2021-10-22 01:45:14 +0000</t>
  </si>
  <si>
    <t>JEFFERSON SILVA DE AZEVEDO</t>
  </si>
  <si>
    <t>(51)9845-18445</t>
  </si>
  <si>
    <t>jeffersonazeved@ig.com.br</t>
  </si>
  <si>
    <t>PAULO SERGIO GASPAR</t>
  </si>
  <si>
    <t>(11)9997-75504</t>
  </si>
  <si>
    <t>pgaspar@santamarina.edu.br</t>
  </si>
  <si>
    <t>2021-10-22 01:45:15 +0000</t>
  </si>
  <si>
    <t>AUTO MECANICA PASSOS LTDA</t>
  </si>
  <si>
    <t>2021-10-22 01:45:49 +0000</t>
  </si>
  <si>
    <t>19152585 (OAB00035301)</t>
  </si>
  <si>
    <t>SUELI NEIDE HERNANDES</t>
  </si>
  <si>
    <t>(12)9880-19980</t>
  </si>
  <si>
    <t>hdadvocacia@yahoo.com.br</t>
  </si>
  <si>
    <t>LF MATOSINHOS REPRESENTACAO DE MATERIAIS ELETRICO</t>
  </si>
  <si>
    <t>(11)4453-4669</t>
  </si>
  <si>
    <t>2021-10-22 01:45:50 +0000</t>
  </si>
  <si>
    <t>LK FIBRA INDUSTRIA E COMERCIO DE AUTOPECAS EIRELI</t>
  </si>
  <si>
    <t>(11)4511-8946</t>
  </si>
  <si>
    <t>2021-10-22 01:46:21 +0000</t>
  </si>
  <si>
    <t>ANA CLAUDIA BONIZZONI SECOL</t>
  </si>
  <si>
    <t>(11)9872-32739</t>
  </si>
  <si>
    <t>(11) 98723-2739</t>
  </si>
  <si>
    <t>williamroberto.1979@hotmail.com</t>
  </si>
  <si>
    <t>2021-10-22 01:46:22 +0000</t>
  </si>
  <si>
    <t>PRISCILLA PEREIRA DE ALMEIDA</t>
  </si>
  <si>
    <t>(12)3424-7184</t>
  </si>
  <si>
    <t>(12) 3203-7190</t>
  </si>
  <si>
    <t>priscillatp@hotmail.com</t>
  </si>
  <si>
    <t>ALINE PINTO DE CARVALHO SALERNO</t>
  </si>
  <si>
    <t>(24)2484-7066</t>
  </si>
  <si>
    <t>(24) 9811-4917</t>
  </si>
  <si>
    <t>advalinesalerno@gmail.com</t>
  </si>
  <si>
    <t>FABIANA DOS SANTOS</t>
  </si>
  <si>
    <t>(11)4127-1830</t>
  </si>
  <si>
    <t>(11) 97104-4074</t>
  </si>
  <si>
    <t>fabianasantoseng@gmail.com</t>
  </si>
  <si>
    <t>2021-10-22 01:46:24 +0000</t>
  </si>
  <si>
    <t>SUNLOG LOCACAO E TRANSPORTES LTDA</t>
  </si>
  <si>
    <t>NORT COMERCIO DIGITAL LTDA</t>
  </si>
  <si>
    <t>(19)9978-14411</t>
  </si>
  <si>
    <t>atendimento2@rededecompras.com.br</t>
  </si>
  <si>
    <t>2021-10-22 01:46:25 +0000</t>
  </si>
  <si>
    <t>APEX TREINAMENTOS E CONSULTAS LTDA</t>
  </si>
  <si>
    <t>(31)9944-77070</t>
  </si>
  <si>
    <t>agomes@foccusgestao.com.br</t>
  </si>
  <si>
    <t>2021-10-22 01:46:57 +0000</t>
  </si>
  <si>
    <t>GABRIEL AUGUSTO MOREIRA MARTINS</t>
  </si>
  <si>
    <t>(31)9854-40354</t>
  </si>
  <si>
    <t>(31) 98544-0354</t>
  </si>
  <si>
    <t>ammartins.gabriel@gmail.com</t>
  </si>
  <si>
    <t>ZENEGA SERVICOS SOCIEDADE UNIPESSOAL LTDA</t>
  </si>
  <si>
    <t>andressa.bandeira@zenega.com.br</t>
  </si>
  <si>
    <t>2021-10-22 01:46:58 +0000</t>
  </si>
  <si>
    <t>RUBENS GARCIA FILHO</t>
  </si>
  <si>
    <t>(11)9412-70877</t>
  </si>
  <si>
    <t>rubens.garcia@garciafilho.com.br</t>
  </si>
  <si>
    <t>GSI PROVEDOR DE INTERNET LTDA</t>
  </si>
  <si>
    <t>(11)9813-44005</t>
  </si>
  <si>
    <t>2021-10-22 01:46:59 +0000</t>
  </si>
  <si>
    <t>TARDINI NEUROPSICOLOGIA LTDA</t>
  </si>
  <si>
    <t>(11)9945-66708</t>
  </si>
  <si>
    <t>MARCIA HAIDEE TARDINI</t>
  </si>
  <si>
    <t>PEDRO FELIPE DE SALES</t>
  </si>
  <si>
    <t>(31)9936-10761</t>
  </si>
  <si>
    <t>pedrofelipesales@hotmail.com</t>
  </si>
  <si>
    <t>e-CPF A3 - remoteID - 3 anos - AC Certisign RFB&lt;/p&gt;
&lt;p&gt;Posto: AR Certifast - ITS Prado BH/MG - Videoconferencia</t>
  </si>
  <si>
    <t>Produto: e-CPF A3 - remoteID - 3 anos - AC Certisign RFB&lt;/p&gt;
&lt;p&gt; AR Certifast - ITS Prado BH/MG - Videoconferencia</t>
  </si>
  <si>
    <t>2021-10-22 01:47:00 +0000</t>
  </si>
  <si>
    <t>19140294 (CERTI00750382)</t>
  </si>
  <si>
    <t>16:30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</si>
  <si>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R. E. M. DOS SANTOS</t>
  </si>
  <si>
    <t>19157307 (CERTI00755290)</t>
  </si>
  <si>
    <t>(37)9997-39555</t>
  </si>
  <si>
    <t>e-CPF A3 somente certificado - 3 anos - AC Certisign RFB&lt;/p&gt;
&lt;p&gt;Posto: AR Certifast - ITS Prado BH/MG - Videoconferencia</t>
  </si>
  <si>
    <t>Produto: e-CPF A3 somente certificado - 3 anos - AC Certisign RFB&lt;/p&gt;
&lt;p&gt; AR Certifast - ITS Prado BH/MG - Videoconferencia</t>
  </si>
  <si>
    <t>2021-10-22 01:47:36 +0000</t>
  </si>
  <si>
    <t>19158096 (CERTI00755410)</t>
  </si>
  <si>
    <t>VICTOR RODRIGUES MEIRA</t>
  </si>
  <si>
    <t>(11)9996-70108</t>
  </si>
  <si>
    <t>rmeiraseguros@gmail.com</t>
  </si>
  <si>
    <t>VALE TEXTIL INDUSTRIA E COMERCIO DE TREMEMBE LTDA ME</t>
  </si>
  <si>
    <t>(12)3674-1341</t>
  </si>
  <si>
    <t>henriquevaletextil@hotmail.com</t>
  </si>
  <si>
    <t>ALESSANDRO CRESPO CACCIARI</t>
  </si>
  <si>
    <t>(11)9634-22701</t>
  </si>
  <si>
    <t>(11) 96342-2701</t>
  </si>
  <si>
    <t>alecacciari@gmail.com</t>
  </si>
  <si>
    <t>2021-10-22 01:47:37 +0000</t>
  </si>
  <si>
    <t>L 2 M ENGENHARIA E CONSTRUCOES LTDA</t>
  </si>
  <si>
    <t>(11)3926-4440</t>
  </si>
  <si>
    <t>marcus@l2mengenharia.com.br</t>
  </si>
  <si>
    <t>(31) 3243-0005</t>
  </si>
  <si>
    <t>2021-10-22 01:47:38 +0000</t>
  </si>
  <si>
    <t>FABIAN ANTONIO ECHEGARAY</t>
  </si>
  <si>
    <t>(48) 3364-0000</t>
  </si>
  <si>
    <t>secretaria@marketanalysis.com.br</t>
  </si>
  <si>
    <t>RICARDO D ALO DE OLIVEIRA</t>
  </si>
  <si>
    <t>tesb.direxecutivo@ceee.com.br</t>
  </si>
  <si>
    <t>(31)3413-7710</t>
  </si>
  <si>
    <t>(31) 98879-4109</t>
  </si>
  <si>
    <t>2021-10-22 01:48:09 +0000</t>
  </si>
  <si>
    <t>19161488 (CERTI00756481)</t>
  </si>
  <si>
    <t>BRAGA STORE LTDA</t>
  </si>
  <si>
    <t>(11)9720-85523</t>
  </si>
  <si>
    <t>andersonr.braga@gmail.com</t>
  </si>
  <si>
    <t>2021-10-22 01:48:10 +0000</t>
  </si>
  <si>
    <t>19161489 (CERTI00756481)</t>
  </si>
  <si>
    <t>RAFAEL ZACATEI AVEIRO</t>
  </si>
  <si>
    <t>(12)9972-91121</t>
  </si>
  <si>
    <t>(12) 99729-1121</t>
  </si>
  <si>
    <t>dr.rafaelaveiro@gmail.com</t>
  </si>
  <si>
    <t>2021-10-22 01:48:52 +0000</t>
  </si>
  <si>
    <t>19152250 (CERTI00753862)</t>
  </si>
  <si>
    <t>TOTAL CLEAN HIGIENIZACAO TEXTIL HOSPITALAR LTDA</t>
  </si>
  <si>
    <t>(11)9893-82813</t>
  </si>
  <si>
    <t>claudia.santos@sscontabilidade.net.br</t>
  </si>
  <si>
    <t>ELIANE SALDANHA BRITES</t>
  </si>
  <si>
    <t>(21)9758-03520</t>
  </si>
  <si>
    <t>elianebrites@yahoo.com.br</t>
  </si>
  <si>
    <t>2021-10-22 01:48:53 +0000</t>
  </si>
  <si>
    <t>MARCOS ROBERTO GOSMANO</t>
  </si>
  <si>
    <t>(11)4442-1866</t>
  </si>
  <si>
    <t>(11) 9474-6989</t>
  </si>
  <si>
    <t>juridico@systemciaservicos.com.br</t>
  </si>
  <si>
    <t>LUIZA DE SOUZA VALDIVINO 07303337873</t>
  </si>
  <si>
    <t>(12)9881-67291</t>
  </si>
  <si>
    <t>IGOR BARBOSA DE FREITAS</t>
  </si>
  <si>
    <t>(31)9935-74301</t>
  </si>
  <si>
    <t>(31) 99357-4301</t>
  </si>
  <si>
    <t>ifreitas2016@hotmail.com</t>
  </si>
  <si>
    <t>2021-10-22 01:48:54 +0000</t>
  </si>
  <si>
    <t>MAITE CAMARGO DE AZEVEDO</t>
  </si>
  <si>
    <t>(12)9976-75580</t>
  </si>
  <si>
    <t>(12) 99767-5580</t>
  </si>
  <si>
    <t>maiteazevedo.advogada@hotmail.com</t>
  </si>
  <si>
    <t>19170866 (CERTI00759221)</t>
  </si>
  <si>
    <t>FZL AUTOMOTO PECAS EIRELI</t>
  </si>
  <si>
    <t>(11)9576-97828</t>
  </si>
  <si>
    <t>fernandazarbinatti04@gmail.com</t>
  </si>
  <si>
    <t>2021-10-22 01:49:34 +0000</t>
  </si>
  <si>
    <t>RAFAEL COELHO DA NOBREGA 34495404830</t>
  </si>
  <si>
    <t>(11)9535-16894</t>
  </si>
  <si>
    <t>rafaelfoose65@gmail.com</t>
  </si>
  <si>
    <t>2021-10-22 01:50:21 +0000</t>
  </si>
  <si>
    <t>SESE LOGISTICA DO BRASIL LTDA</t>
  </si>
  <si>
    <t>FRANCISCO JOSE ZAMBIANCHI 08311278806</t>
  </si>
  <si>
    <t>2021-10-22 01:50:22 +0000</t>
  </si>
  <si>
    <t>LABORATORIO JAQUES DIJOUX IMPORTACAO E EXPORTACAO</t>
  </si>
  <si>
    <t>marcelo@acqualips.com.br</t>
  </si>
  <si>
    <t>AUD E CONSULT AUDITORIA CONSULTORIA E SERVICOS ME</t>
  </si>
  <si>
    <t>(11)9761-11313</t>
  </si>
  <si>
    <t>ANGELA APARECIDA BOSSETTO</t>
  </si>
  <si>
    <t>2021-10-22 01:50:23 +0000</t>
  </si>
  <si>
    <t>(31)9961-58003</t>
  </si>
  <si>
    <t>TRIPALIUM CAMISETAS LTDA</t>
  </si>
  <si>
    <t>2021-10-22 01:50:24 +0000</t>
  </si>
  <si>
    <t>HMV PUBLICIDADE E PROPAGANDA EIRELI</t>
  </si>
  <si>
    <t>2021-10-22 01:51:05 +0000</t>
  </si>
  <si>
    <t>(11) 96711-0053</t>
  </si>
  <si>
    <t>ELOISA MARIA MARTINS ARRUDA</t>
  </si>
  <si>
    <t>(11)9983-12871</t>
  </si>
  <si>
    <t>(11) 99831-2871</t>
  </si>
  <si>
    <t>aafrigeri@yahoo.com.br</t>
  </si>
  <si>
    <t>2021-10-22 01:51:06 +0000</t>
  </si>
  <si>
    <t>19165796 (CERTI00757957)</t>
  </si>
  <si>
    <t>FAST ELETRO COMERCIAL EIRELI</t>
  </si>
  <si>
    <t>fiscal@eayonline.com.br</t>
  </si>
  <si>
    <t>2021-10-22 01:51:07 +0000</t>
  </si>
  <si>
    <t>19176571 (OAB00036694)</t>
  </si>
  <si>
    <t>ROBERTO RIBEIRO DE ANDRADE JUNQUEIRA</t>
  </si>
  <si>
    <t>(11)9845-21032</t>
  </si>
  <si>
    <t>robertojunqueira.adv@gmail.com</t>
  </si>
  <si>
    <t>Certificado A3 PF - somente certificado - 3 anos - AC OAB&lt;/p&gt;
&lt;p&gt;Posto: AR Certifast</t>
  </si>
  <si>
    <t>Produto: Certificado A3 PF - somente certificado - 3 anos - AC OAB&lt;/p&gt;
&lt;p&gt; AR Certifast</t>
  </si>
  <si>
    <t>2021-10-22 01:51:39 +0000</t>
  </si>
  <si>
    <t>19178342 (CERTI00761356)</t>
  </si>
  <si>
    <t>MARCELO FUJIWARA</t>
  </si>
  <si>
    <t>(11)9815-23322</t>
  </si>
  <si>
    <t>ROGER GALINO</t>
  </si>
  <si>
    <t>(41)9999-38508</t>
  </si>
  <si>
    <t>roger.galino@tjmg.jus.br</t>
  </si>
  <si>
    <t>(11) 97662-5610</t>
  </si>
  <si>
    <t>2021-10-22 01:51:40 +0000</t>
  </si>
  <si>
    <t>ROGERIO ZULATO NUNES</t>
  </si>
  <si>
    <t>(11)9726-77323</t>
  </si>
  <si>
    <t>(11) 97267-7323</t>
  </si>
  <si>
    <t>rogerio@dvrzadvogados.com.br</t>
  </si>
  <si>
    <t>VUKOFLEX COMERCIO DE COMPONENTES HIDRAULICOS EIRE</t>
  </si>
  <si>
    <t>(11)9982-00992</t>
  </si>
  <si>
    <t>estevao@vukoflex.com.br</t>
  </si>
  <si>
    <t>ALAN GONCALVES CAPPI</t>
  </si>
  <si>
    <t>(11)9862-35479</t>
  </si>
  <si>
    <t>(11) 95390-6343</t>
  </si>
  <si>
    <t>heloisa@cics.com.br</t>
  </si>
  <si>
    <t>2021-10-22 01:51:41 +0000</t>
  </si>
  <si>
    <t>(31)9878-31509</t>
  </si>
  <si>
    <t>padariaalvorecer@gmail.com</t>
  </si>
  <si>
    <t>SACOLAO DO JAPAO LTDA</t>
  </si>
  <si>
    <t>2021-10-22 01:52:14 +0000</t>
  </si>
  <si>
    <t>19169809 (CERTI00759056)</t>
  </si>
  <si>
    <t>RODRIGO GONCALVES DA SILVA 36642199880</t>
  </si>
  <si>
    <t>(11)9477-18534</t>
  </si>
  <si>
    <t>19170805 (CERTI00759215)</t>
  </si>
  <si>
    <t>VALLTECH COMERCIO E LOCACAO LTDA</t>
  </si>
  <si>
    <t>(12)9910-29704</t>
  </si>
  <si>
    <t>financeiro@valltech.com.br</t>
  </si>
  <si>
    <t>2021-10-22 01:52:15 +0000</t>
  </si>
  <si>
    <t>19156078 (CERTI00754954)</t>
  </si>
  <si>
    <t>MERCADO E SACOLAO RIOS EIRELI</t>
  </si>
  <si>
    <t>(11)9595-51642</t>
  </si>
  <si>
    <t>2021-10-22 01:52:46 +0000</t>
  </si>
  <si>
    <t>HELTON MOREIRA GONCALVES</t>
  </si>
  <si>
    <t>(11)9840-35403</t>
  </si>
  <si>
    <t>(11) 9840-3540</t>
  </si>
  <si>
    <t>helton.adv@outlook.com</t>
  </si>
  <si>
    <t>2021-10-22 01:52:47 +0000</t>
  </si>
  <si>
    <t>FLAUSINO E GONTIJO ADVOGADOS ASSOCIADOS</t>
  </si>
  <si>
    <t>(61)9985-46888</t>
  </si>
  <si>
    <t>breno.gontijo@flgoadv.com.br</t>
  </si>
  <si>
    <t>WALMIR SOLLER FERREIRA</t>
  </si>
  <si>
    <t>(11)9823-25818</t>
  </si>
  <si>
    <t>(31) 61532-0053</t>
  </si>
  <si>
    <t>carlamariacamargo@gmail.com</t>
  </si>
  <si>
    <t>DANIELA RENATA MOREIRA</t>
  </si>
  <si>
    <t>(31) 98674-8750</t>
  </si>
  <si>
    <t>dannydrm@hotmail.com</t>
  </si>
  <si>
    <t>2021-10-22 01:53:20 +0000</t>
  </si>
  <si>
    <t>19185351 (CERTI00763424)</t>
  </si>
  <si>
    <t>MATHEUS DE SOUZA NOGUEIRA</t>
  </si>
  <si>
    <t>(11)9322-40505</t>
  </si>
  <si>
    <t>souzamatheus.ng@gmail.com</t>
  </si>
  <si>
    <t>19185873 (CERTI00763591)</t>
  </si>
  <si>
    <t>VALERIA GARCIA DUTRA PELLEGRINO</t>
  </si>
  <si>
    <t>(71)9935-2828</t>
  </si>
  <si>
    <t>vagadu13@gmail.com</t>
  </si>
  <si>
    <t>2021-10-22 01:53:21 +0000</t>
  </si>
  <si>
    <t>G M M VIEIRA ENDOCRINOLOGIA</t>
  </si>
  <si>
    <t>(11)9973-18222</t>
  </si>
  <si>
    <t>israelcassiano.legal@gmail.com</t>
  </si>
  <si>
    <t>GETULIO ALVES CHAVES 03670923527</t>
  </si>
  <si>
    <t>(31)9916-06668</t>
  </si>
  <si>
    <t>getuliochaves@gmail.com</t>
  </si>
  <si>
    <t>JULIA MENEZES REZENDE SERVICOS - ME</t>
  </si>
  <si>
    <t>(71)9973-16969</t>
  </si>
  <si>
    <t>luanavalima@outlook.com</t>
  </si>
  <si>
    <t>2021-10-22 01:53:22 +0000</t>
  </si>
  <si>
    <t>19187620 (CERTI00764112)</t>
  </si>
  <si>
    <t>(31)9917-70257</t>
  </si>
  <si>
    <t>lincolnsantos@globo.com</t>
  </si>
  <si>
    <t>PAULO EDUARDO DE SA</t>
  </si>
  <si>
    <t>(11)5522-8093</t>
  </si>
  <si>
    <t>(11) 94785-2522</t>
  </si>
  <si>
    <t>pes.contabil.consultoria@gmail.com</t>
  </si>
  <si>
    <t>DEIVID DE MENDONCA RISSI</t>
  </si>
  <si>
    <t>(11)9710-77385</t>
  </si>
  <si>
    <t>(11) 97107-7385</t>
  </si>
  <si>
    <t>deivid.rissi@yahoo.com.br</t>
  </si>
  <si>
    <t>2021-10-22 01:53:23 +0000</t>
  </si>
  <si>
    <t>SOLANGE SOUZA ARCANGELO 25605121812</t>
  </si>
  <si>
    <t>(11)2294-2329</t>
  </si>
  <si>
    <t>sa.assessoriacontabil@uol.com.br</t>
  </si>
  <si>
    <t>JOSE AUGUSTO DAHER</t>
  </si>
  <si>
    <t>(11)9619-39148</t>
  </si>
  <si>
    <t>2021-10-22 01:54:33 +0000</t>
  </si>
  <si>
    <t>19193393 (CERTI00765790)</t>
  </si>
  <si>
    <t>CLAUDIO ROBERTO FONSECA</t>
  </si>
  <si>
    <t>(11)9911-27693</t>
  </si>
  <si>
    <t>renovacaocorretora@gmail.com</t>
  </si>
  <si>
    <t>e-CPF A3 somente certificado - 3 anos - AC Certisign RFB&lt;/p&gt;
&lt;p&gt;Posto: AR CERTIFAST - CWM</t>
  </si>
  <si>
    <t>Produto: e-CPF A3 somente certificado - 3 anos - AC Certisign RFB&lt;/p&gt;
&lt;p&gt; AR CERTIFAST - CWM</t>
  </si>
  <si>
    <t>2021-10-22 01:55:17 +0000</t>
  </si>
  <si>
    <t>19193468 (CERTI00765803)</t>
  </si>
  <si>
    <t>e-CNPJ A3 somente certificado - 3 anos - AC Certisign RFB&lt;/p&gt;
&lt;p&gt;Posto: AR CERTIFAST - CWM</t>
  </si>
  <si>
    <t>Produto: e-CNPJ A3 somente certificado - 3 anos - AC Certisign RFB&lt;/p&gt;
&lt;p&gt; AR CERTIFAST - CWM</t>
  </si>
  <si>
    <t>2021-10-22 01:55:18 +0000</t>
  </si>
  <si>
    <t>19183096 (CERTI00762730)</t>
  </si>
  <si>
    <t>PLANETA DETERGENTE INDUSTRIA E COMERCIO DE PRODUTOS DE LIMPE</t>
  </si>
  <si>
    <t>2021-10-22 01:55:19 +0000</t>
  </si>
  <si>
    <t>19144186 (CERTI00751562)</t>
  </si>
  <si>
    <t>BEU GAS - COMERCIO DE GAS EIRELI</t>
  </si>
  <si>
    <t>2021-10-22 01:55:20 +0000</t>
  </si>
  <si>
    <t>LEONARDO BRIZZI GONCALVES REQUITO 01472306830</t>
  </si>
  <si>
    <t>MARCELO MACHADO DA SILVA</t>
  </si>
  <si>
    <t>(31)9966-55252</t>
  </si>
  <si>
    <t>(31) 99665-5252</t>
  </si>
  <si>
    <t>marcelo@cervejariaviela.com.br</t>
  </si>
  <si>
    <t>2021-10-22 01:55:21 +0000</t>
  </si>
  <si>
    <t>INFATTI INDUSTRIA DE ARTIGOS DO VESTUARIO EIRELI</t>
  </si>
  <si>
    <t>(11)3420-2810</t>
  </si>
  <si>
    <t>ricardofatobene@uol.com.br</t>
  </si>
  <si>
    <t>19195578 (CERTI00766311)</t>
  </si>
  <si>
    <t>ROSANGELA PITTIONI</t>
  </si>
  <si>
    <t>(21)9936-40708</t>
  </si>
  <si>
    <t>mjahara53@gmail.com</t>
  </si>
  <si>
    <t>e-CPF A1 - 1 ano - AC Certisign RFB&lt;/p&gt;
&lt;p&gt;Posto: AR CERTIFAST - ILHABELA - VIDEOCONFERENCIA</t>
  </si>
  <si>
    <t>Produto: e-CPF A1 - 1 ano - AC Certisign RFB&lt;/p&gt;
&lt;p&gt; AR CERTIFAST - ILHABELA - VIDEOCONFERENCIA</t>
  </si>
  <si>
    <t>2021-10-22 01:55:22 +0000</t>
  </si>
  <si>
    <t>19196154 (CERTI00766532)</t>
  </si>
  <si>
    <t>DANIEL AUGUSTO NOLLI</t>
  </si>
  <si>
    <t>(11)9914-94554</t>
  </si>
  <si>
    <t>danielnolli@gmail.com</t>
  </si>
  <si>
    <t>2021-10-22 01:55:56 +0000</t>
  </si>
  <si>
    <t>EGBERTO HERNANDES BLANCO</t>
  </si>
  <si>
    <t>(17)3265-1528</t>
  </si>
  <si>
    <t>contratos@gruporenac.com.br</t>
  </si>
  <si>
    <t>IEDA NEVES DE SOUZA</t>
  </si>
  <si>
    <t>(32)9886-10644</t>
  </si>
  <si>
    <t>ieda.souza@tjmg.jus.br</t>
  </si>
  <si>
    <t>FAVARO E WERNECK SERVICOS MEDICOS S S</t>
  </si>
  <si>
    <t>(11)9610-42757</t>
  </si>
  <si>
    <t>(11) 96104-2757</t>
  </si>
  <si>
    <t>ferfavaro@yahoo.com.br</t>
  </si>
  <si>
    <t>2021-10-22 01:55:57 +0000</t>
  </si>
  <si>
    <t>D BLACKBANK TECNOLOGIA DA INFORMACAO LTDA</t>
  </si>
  <si>
    <t>(19)9825-79333</t>
  </si>
  <si>
    <t>contato@movimentoblackmoney.com.br</t>
  </si>
  <si>
    <t>2021-10-22 01:55:58 +0000</t>
  </si>
  <si>
    <t>19195784 (CERTI00766382)</t>
  </si>
  <si>
    <t>NILZA ALVES</t>
  </si>
  <si>
    <t>(12)9810-17150</t>
  </si>
  <si>
    <t>nilza_lisboa.pt@hotmail.com</t>
  </si>
  <si>
    <t>CMQS ENGENHARIA E CONSULTORIA LTDA</t>
  </si>
  <si>
    <t>(71)9910-98068</t>
  </si>
  <si>
    <t>silvaac@gmail.com</t>
  </si>
  <si>
    <t>OLIVEIRAS CONSTRUCOES E SERVICOS HABITACIONAIS LT</t>
  </si>
  <si>
    <t>(21)3462-1709</t>
  </si>
  <si>
    <t>felipe@oliveirasempreendimentos.com.br</t>
  </si>
  <si>
    <t>2021-10-22 01:55:59 +0000</t>
  </si>
  <si>
    <t>19187289 (OAB00037316)</t>
  </si>
  <si>
    <t>LUCAS CRUZ NEVES</t>
  </si>
  <si>
    <t>(31)9922-91811</t>
  </si>
  <si>
    <t>lucascruzneves@gmail.com</t>
  </si>
  <si>
    <t>2021-10-22 01:56:31 +0000</t>
  </si>
  <si>
    <t>AVANTE ODONTOLOGIA E SAUDE LTDA</t>
  </si>
  <si>
    <t>avante.odontologia@yahoo.com</t>
  </si>
  <si>
    <t>2021-10-22 01:56:32 +0000</t>
  </si>
  <si>
    <t>ANDREA BANDEIRA DE MELLO</t>
  </si>
  <si>
    <t>(11)3225-7568</t>
  </si>
  <si>
    <t>(11) 98556-9919</t>
  </si>
  <si>
    <t>andrea@bandeiramello.com</t>
  </si>
  <si>
    <t>19135156 (CERTI00748772)</t>
  </si>
  <si>
    <t>VIVA HUSE IMOVEIS E CONSTRUCOES LTDA</t>
  </si>
  <si>
    <t>2021-10-22 01:57:04 +0000</t>
  </si>
  <si>
    <t>KEILA CARNEIRO FERNANDES FIGUEIREDO</t>
  </si>
  <si>
    <t>(16)9881-06359</t>
  </si>
  <si>
    <t>kcfernandes@hcrp.usp.br</t>
  </si>
  <si>
    <t>WILSON SALAZAR NAVAS</t>
  </si>
  <si>
    <t>(11) 4976-2682</t>
  </si>
  <si>
    <t>CABO COSMETICOS LTDA</t>
  </si>
  <si>
    <t>2021-10-22 01:57:05 +0000</t>
  </si>
  <si>
    <t>3MR SOLUCOES EM TECNOLOGIA DA INFORMAO EIRELI</t>
  </si>
  <si>
    <t>(61)9930-28165</t>
  </si>
  <si>
    <t>(61) 99302-8165</t>
  </si>
  <si>
    <t>michelmouraresende@gmail.com</t>
  </si>
  <si>
    <t>BARBARA BRUNA SOARES DE PAULA</t>
  </si>
  <si>
    <t>(31)9844-20220</t>
  </si>
  <si>
    <t>(31) 98442-0220</t>
  </si>
  <si>
    <t>gedsoares.adv@gmail.com</t>
  </si>
  <si>
    <t>19200552 (CERTI00768912)</t>
  </si>
  <si>
    <t>(12)9740-81821</t>
  </si>
  <si>
    <t>e-CPF A1 - 1 ano - AC Certisign RFB&lt;/p&gt;
&lt;p&gt;Posto: AR Certifast - ITS Sao Jose dos Campos - Videoconferencia</t>
  </si>
  <si>
    <t>Produto: e-CPF A1 - 1 ano - AC Certisign RFB&lt;/p&gt;
&lt;p&gt; AR Certifast - ITS Sao Jose dos Campos - Videoconferencia</t>
  </si>
  <si>
    <t>2021-10-22 01:57:06 +0000</t>
  </si>
  <si>
    <t>19202304 (CERTI00769467)</t>
  </si>
  <si>
    <t>ZULMIRA LUCIANA HATO EIRELI</t>
  </si>
  <si>
    <t>contadoralucianerodrigues@outlook.com</t>
  </si>
  <si>
    <t>2021-10-22 01:57:38 +0000</t>
  </si>
  <si>
    <t>19189567 (OAB00037362)</t>
  </si>
  <si>
    <t>PRISCILA PEREIRA LIMA</t>
  </si>
  <si>
    <t>(37)9999-65414</t>
  </si>
  <si>
    <t>priscilalima.adv@gmail.com</t>
  </si>
  <si>
    <t>Certificado A3 PF - somente certificado - 3 anos - AC OAB&lt;/p&gt;
&lt;p&gt;Posto: AR Certifast - ITS Prado BH/MG - Videoconferencia</t>
  </si>
  <si>
    <t>Produto: Certificado A3 PF - somente certificado - 3 anos - AC OAB&lt;/p&gt;
&lt;p&gt; AR Certifast - ITS Prado BH/MG - Videoconferencia</t>
  </si>
  <si>
    <t>19182460 (CERTI00762637)</t>
  </si>
  <si>
    <t>AS SORVETES EIRELI</t>
  </si>
  <si>
    <t>2021-10-22 01:57:39 +0000</t>
  </si>
  <si>
    <t>19204203 (CERTI00770033)</t>
  </si>
  <si>
    <t>IRANI BEDOIA</t>
  </si>
  <si>
    <t>(12)9976-33818</t>
  </si>
  <si>
    <t>iranibedoia@gmail.com</t>
  </si>
  <si>
    <t>19196700 (CERTI00766611)</t>
  </si>
  <si>
    <t>THIAGO COMERCIO DE METAIS LTDA</t>
  </si>
  <si>
    <t>19187948 (OAB00037405)</t>
  </si>
  <si>
    <t>ELIMARCIA OLIVEIRA PENA</t>
  </si>
  <si>
    <t>(11)9728-88594</t>
  </si>
  <si>
    <t>elimarcia75@gmail.com</t>
  </si>
  <si>
    <t>2021-10-22 01:57:40 +0000</t>
  </si>
  <si>
    <t>LATICINIOS VILA BUARQUE LTDA</t>
  </si>
  <si>
    <t>gabriela@laticiniosvilabuarque.com</t>
  </si>
  <si>
    <t>LUISA MELGACO FERREIRA JORGE MARQUES</t>
  </si>
  <si>
    <t>(31)9988-58223</t>
  </si>
  <si>
    <t>(31) 99885-8223</t>
  </si>
  <si>
    <t>melgaco.luisa@gmail.com</t>
  </si>
  <si>
    <t>2021-10-22 01:57:41 +0000</t>
  </si>
  <si>
    <t>MARINA RAMOS CUSTODIO</t>
  </si>
  <si>
    <t>(12)9881-33133</t>
  </si>
  <si>
    <t>(12) 98296-8386</t>
  </si>
  <si>
    <t>marinaramosc@hotmail.com</t>
  </si>
  <si>
    <t>MASCARENHAS E TEODORO INDUSTRIA DE ARTEFATOS DE C</t>
  </si>
  <si>
    <t>(11)9763-04224</t>
  </si>
  <si>
    <t>financeiro@mtagrupo.com.br</t>
  </si>
  <si>
    <t>2021-10-22 01:58:14 +0000</t>
  </si>
  <si>
    <t>MARIA FRANCISCA TEREZA SILVEIRA FURTADO</t>
  </si>
  <si>
    <t>(31)9980-93515</t>
  </si>
  <si>
    <t>(31) 99809-3515</t>
  </si>
  <si>
    <t>j_lu@terra.com.br</t>
  </si>
  <si>
    <t>19197117 (CERTI00766711)</t>
  </si>
  <si>
    <t>MARCIO BORGES</t>
  </si>
  <si>
    <t>(11)4476-9039</t>
  </si>
  <si>
    <t>novaestilu@uol.com.br</t>
  </si>
  <si>
    <t>2021-10-22 01:58:15 +0000</t>
  </si>
  <si>
    <t>PROGRESSO ADMINISTRADORA DE BENS PROPRIOS LTDA</t>
  </si>
  <si>
    <t>2021-10-22 01:59:21 +0000</t>
  </si>
  <si>
    <t>MARCELO MAZO DE OLIVEIRA</t>
  </si>
  <si>
    <t>(11)2172-6248</t>
  </si>
  <si>
    <t>madolive@trf3.jus.br</t>
  </si>
  <si>
    <t>ANTONIO ARNALDO DE MELO JUNIOR 04965101693</t>
  </si>
  <si>
    <t>(31)9829-73813</t>
  </si>
  <si>
    <t>antonioarnaldomjr@hotmail.com</t>
  </si>
  <si>
    <t>2021-10-22 01:59:22 +0000</t>
  </si>
  <si>
    <t>LATECOERE DO BRASIL INDUSTRIA AERONAUTICA LTDA</t>
  </si>
  <si>
    <t>(12)9814-39843</t>
  </si>
  <si>
    <t>FLAVIANA BISSOLI</t>
  </si>
  <si>
    <t>(12)9911-84369</t>
  </si>
  <si>
    <t>(12) 99118-4369</t>
  </si>
  <si>
    <t>flaviana@fbdto.com.br</t>
  </si>
  <si>
    <t>INSPECT INTELIGENCIA E TECNOLOGIA LTDA</t>
  </si>
  <si>
    <t>(11)9131-32210</t>
  </si>
  <si>
    <t>pagamento@techbiz.com.br</t>
  </si>
  <si>
    <t>2021-10-22 01:59:23 +0000</t>
  </si>
  <si>
    <t>ESPACO SAUDE BODY E MIND LTDA</t>
  </si>
  <si>
    <t>(31)2555-4291</t>
  </si>
  <si>
    <t>(31) 99922-1437</t>
  </si>
  <si>
    <t>2021-10-22 01:59:58 +0000</t>
  </si>
  <si>
    <t>VANY GARCIA CHAIM SABONGE</t>
  </si>
  <si>
    <t>(12)9912-19049</t>
  </si>
  <si>
    <t>(12) 99121-9049</t>
  </si>
  <si>
    <t>mtaprojeto@gmail.com</t>
  </si>
  <si>
    <t>(31) 99873-2200</t>
  </si>
  <si>
    <t>PAULO SERGIO DOMINGUES</t>
  </si>
  <si>
    <t>(11)2172-4505</t>
  </si>
  <si>
    <t>psdoming@trf3.jus.br</t>
  </si>
  <si>
    <t>2021-10-22 01:59:59 +0000</t>
  </si>
  <si>
    <t>LUIZ CARLOS SIQUEIRA DE SOUZA JUNIOR 40250976803</t>
  </si>
  <si>
    <t>(12)9820-31104</t>
  </si>
  <si>
    <t>luiz.carlosjr@hotmail.com</t>
  </si>
  <si>
    <t>MARCOS VINICIUS NOBREGA JOSE</t>
  </si>
  <si>
    <t>(11)9776-34247</t>
  </si>
  <si>
    <t>(11) 97763-4247</t>
  </si>
  <si>
    <t>jrsilva@synergye.com.br</t>
  </si>
  <si>
    <t>2021-10-22 02:00:00 +0000</t>
  </si>
  <si>
    <t>CARLOS EDUARDO BENTES CPF 829 084 516 20</t>
  </si>
  <si>
    <t>(31)3285-4075</t>
  </si>
  <si>
    <t>carlos@motofesthonda.com.br</t>
  </si>
  <si>
    <t>19215379 (CERTI00773601)</t>
  </si>
  <si>
    <t>ALEXIS WARNER MACHADO</t>
  </si>
  <si>
    <t>(31)9986-72630</t>
  </si>
  <si>
    <t>alexiswarner@gmail.com</t>
  </si>
  <si>
    <t>e-CPF A3 somente certificado - 1 ano - AC Certisign RFB&lt;/p&gt;
&lt;p&gt;Posto: AR Certifast - ITS Prado BH</t>
  </si>
  <si>
    <t>Produto: e-CPF A3 somente certificado - 1 ano - AC Certisign RFB&lt;/p&gt;
&lt;p&gt; AR Certifast - ITS Prado BH</t>
  </si>
  <si>
    <t>2021-10-22 02:00:40 +0000</t>
  </si>
  <si>
    <t>ISABELLA REY DE SOUZA DELFINO</t>
  </si>
  <si>
    <t>(35)9840-12982</t>
  </si>
  <si>
    <t>isabellarey2010@gmail.com</t>
  </si>
  <si>
    <t>Certificado A3 PF - somente certificado - CRM - 3 anos - AC Certisign Multipla&lt;/p&gt;
&lt;p&gt;Posto: AR Certifast - ITS Prado BH/MG - Videoconferencia</t>
  </si>
  <si>
    <t>Produto: Certificado A3 PF - somente certificado - CRM - 3 anos - AC Certisign Multipla&lt;/p&gt;
&lt;p&gt; AR Certifast - ITS Prado BH/MG - Videoconferencia</t>
  </si>
  <si>
    <t>2021-10-22 02:00:41 +0000</t>
  </si>
  <si>
    <t>19217411 (CERTI00774192)</t>
  </si>
  <si>
    <t>ALVARO LIMA TEIXEIRA DIAS</t>
  </si>
  <si>
    <t>(31)9879-09550</t>
  </si>
  <si>
    <t>dayanasilva@chilegames.cl</t>
  </si>
  <si>
    <t>ISABEL APARECIDA PEREIRA MALHEIRO 05520250898</t>
  </si>
  <si>
    <t>2021-10-22 02:01:14 +0000</t>
  </si>
  <si>
    <t>CENTRO AUDITIVO AUDIOMAXI LTDA</t>
  </si>
  <si>
    <t>2021-10-22 02:01:15 +0000</t>
  </si>
  <si>
    <t>RICARDO SOLUCOES AUDITIVAS EIRELI</t>
  </si>
  <si>
    <t>COMERCIO E REPRESENTACOES DEL REY LTDA</t>
  </si>
  <si>
    <t>fiscal@delreyfiltros.com.br</t>
  </si>
  <si>
    <t>(11)9769-35033</t>
  </si>
  <si>
    <t>2021-10-22 02:01:16 +0000</t>
  </si>
  <si>
    <t>19221493 (CERTI00775464)</t>
  </si>
  <si>
    <t>PRISCILA MONTEIRO MOURAO</t>
  </si>
  <si>
    <t>(31)9964-99610</t>
  </si>
  <si>
    <t>priscila.mourao@gmail.com</t>
  </si>
  <si>
    <t>IWASAKI COMERCIO DE MATERIAIS ELETRO-ELETRONICOS EIRELI</t>
  </si>
  <si>
    <t>ATLANTICO COMERCIO DE GAS E TRANSPORTE LTDA</t>
  </si>
  <si>
    <t>(11)4707-6000</t>
  </si>
  <si>
    <t>mauriciomarsoli@famagas.com.br</t>
  </si>
  <si>
    <t>2021-10-22 02:01:17 +0000</t>
  </si>
  <si>
    <t>EDUARDO PASTERNAK</t>
  </si>
  <si>
    <t>(11)8782-0493</t>
  </si>
  <si>
    <t>logilarissa@la-bridgestone.com</t>
  </si>
  <si>
    <t>19222347 (CERTI00775604)</t>
  </si>
  <si>
    <t>GERSON LARGURA</t>
  </si>
  <si>
    <t>(11)9812-73715</t>
  </si>
  <si>
    <t>gersonlargura@gmail.com</t>
  </si>
  <si>
    <t>19222588 (CERTI00775721)</t>
  </si>
  <si>
    <t>2021-10-22 02:01:51 +0000</t>
  </si>
  <si>
    <t>JUNIA GLEICE FERREIRA DOS REIS</t>
  </si>
  <si>
    <t>(31)9876-62343</t>
  </si>
  <si>
    <t>junia.reis@tjmg.jus.br</t>
  </si>
  <si>
    <t>2021-10-22 02:01:52 +0000</t>
  </si>
  <si>
    <t>ELIANA APARECIDA FORNO</t>
  </si>
  <si>
    <t>CURSOS PROF DIEGO PUREZA LTDA</t>
  </si>
  <si>
    <t>(12)3206-0293</t>
  </si>
  <si>
    <t>prof.diegopureza@gmail.com</t>
  </si>
  <si>
    <t>2021-10-22 02:01:53 +0000</t>
  </si>
  <si>
    <t>FORNO E PARANHOS SERVICOS MEDICOS S S</t>
  </si>
  <si>
    <t>VICTOR HUGO MURAI GUEDES</t>
  </si>
  <si>
    <t>(41)3385-2699</t>
  </si>
  <si>
    <t>(41) 99177-0027</t>
  </si>
  <si>
    <t>victormurai@outlook.com</t>
  </si>
  <si>
    <t>ROBERTO ALENCAR DE PAIVA 27872358832</t>
  </si>
  <si>
    <t>(12)9918-64003</t>
  </si>
  <si>
    <t>(12) 99186-4003</t>
  </si>
  <si>
    <t>robertoapaiva@gmail.com</t>
  </si>
  <si>
    <t>2021-10-22 02:01:55 +0000</t>
  </si>
  <si>
    <t>WORLD RESOURCES COMPANY DO BRASIL LTDA</t>
  </si>
  <si>
    <t>(11)9822-61887</t>
  </si>
  <si>
    <t>cila@wrcdobrasil.com.br</t>
  </si>
  <si>
    <t>JOAO FELLIPE NARDONI TELES 12471869629</t>
  </si>
  <si>
    <t>(31)9915-12839</t>
  </si>
  <si>
    <t>jfnardoni22@gmail.com</t>
  </si>
  <si>
    <t>2021-10-22 02:01:56 +0000</t>
  </si>
  <si>
    <t>19224855 (CERTI00776379)</t>
  </si>
  <si>
    <t>CAIO CESAR FONTANELLA BUENO</t>
  </si>
  <si>
    <t>(11)9873-92839</t>
  </si>
  <si>
    <t>caio.cfbueno@gmail.com</t>
  </si>
  <si>
    <t>2021-10-22 02:02:25 +0000</t>
  </si>
  <si>
    <t>MSR RIBEIRO ALMUDIN</t>
  </si>
  <si>
    <t>(11)9612-20448</t>
  </si>
  <si>
    <t>makibarato@uol.com.br</t>
  </si>
  <si>
    <t>2021-10-22 02:02:26 +0000</t>
  </si>
  <si>
    <t>ELAINE CRISTINA MORETI FARIAS 31776782860</t>
  </si>
  <si>
    <t>(11)9512-78565</t>
  </si>
  <si>
    <t>sapiens.cont@gmail.com</t>
  </si>
  <si>
    <t>2021-10-22 02:02:58 +0000</t>
  </si>
  <si>
    <t>CS FOODS REPRESENTACAO COMERCIAL IMPORTADORA EXPO</t>
  </si>
  <si>
    <t>2021-10-22 02:02:59 +0000</t>
  </si>
  <si>
    <t>AVANTI LOGISTICS EIRELI</t>
  </si>
  <si>
    <t>(41)9911-51165</t>
  </si>
  <si>
    <t>sales@avantilog.com</t>
  </si>
  <si>
    <t>GUARDIAN BUSINESS E HUMAN SOLUTIONS EIRELI</t>
  </si>
  <si>
    <t>(11)3628-8944</t>
  </si>
  <si>
    <t>gusarger@gmail.com</t>
  </si>
  <si>
    <t>ANTONIO CARLOS DOS SANTOS LOPES FILHO</t>
  </si>
  <si>
    <t>(11)9558-08113</t>
  </si>
  <si>
    <t>(11) 95580-8113</t>
  </si>
  <si>
    <t>acl1976@outlook.com</t>
  </si>
  <si>
    <t>DANIELLA OLIVEIRA ARRUDA PRADO</t>
  </si>
  <si>
    <t>(31)9965-11952</t>
  </si>
  <si>
    <t>dani.oap@gmail.com</t>
  </si>
  <si>
    <t>2021-10-22 02:03:00 +0000</t>
  </si>
  <si>
    <t>LEONARDO TELES DA SILVA 37681160850</t>
  </si>
  <si>
    <t>(12)9883-02354</t>
  </si>
  <si>
    <t>renan.k_58@hotmail.com</t>
  </si>
  <si>
    <t>19230564 (CERTI00778265)</t>
  </si>
  <si>
    <t>GABRIELLE PEIXOTO ROCHA</t>
  </si>
  <si>
    <t>(31)9942-91091</t>
  </si>
  <si>
    <t>gabriellepeixotor@gmail.com</t>
  </si>
  <si>
    <t>2021-10-22 02:03:35 +0000</t>
  </si>
  <si>
    <t>KATIANA SANTOS SILVA RODRIGUES 06164454662</t>
  </si>
  <si>
    <t>(31)9876-72838</t>
  </si>
  <si>
    <t>katianasantos5@gmail.com</t>
  </si>
  <si>
    <t>GLEIDISTONE ANTONIO DA SILVA 11284230651</t>
  </si>
  <si>
    <t>(31)9997-79112</t>
  </si>
  <si>
    <t>2021-10-22 02:03:36 +0000</t>
  </si>
  <si>
    <t>DARE SERVICOS MEDICOS LTDA</t>
  </si>
  <si>
    <t>ANDRE DE MORICZ</t>
  </si>
  <si>
    <t>2021-10-22 02:03:37 +0000</t>
  </si>
  <si>
    <t>ANA CAROLINE DA CRUZ SILVA</t>
  </si>
  <si>
    <t>(38)9993-21019</t>
  </si>
  <si>
    <t>caroline.cruz@tjmg.jus.br</t>
  </si>
  <si>
    <t>JIANTY PARTICIPACOES E SERVICOS LTDA</t>
  </si>
  <si>
    <t>(31)9830-23019</t>
  </si>
  <si>
    <t>adm@venturasalgado.com.br</t>
  </si>
  <si>
    <t>VENTURA E SALGADO AGROPECUARIA LTDA</t>
  </si>
  <si>
    <t>(31)2555-1184</t>
  </si>
  <si>
    <t>2021-10-22 02:03:38 +0000</t>
  </si>
  <si>
    <t>BRUNO JANUARIO DE CARVALHO 32789422800</t>
  </si>
  <si>
    <t>2021-10-22 02:04:14 +0000</t>
  </si>
  <si>
    <t>SENS3 PRODUCOES LTDA</t>
  </si>
  <si>
    <t>GUSTAVO HENRIQUE DOS SANTOS COSTA 41605602884</t>
  </si>
  <si>
    <t>(11)9535-57311</t>
  </si>
  <si>
    <t>ghsc.93@gmail.com</t>
  </si>
  <si>
    <t>2021-10-22 02:04:15 +0000</t>
  </si>
  <si>
    <t>LAJES TOLSTOI LTDA</t>
  </si>
  <si>
    <t>financeiro@mtagupo.com.br</t>
  </si>
  <si>
    <t>DIOCLECIO ALVES DE OLIVEIRA</t>
  </si>
  <si>
    <t>(41)3223-2046</t>
  </si>
  <si>
    <t>(41) 3223-2046</t>
  </si>
  <si>
    <t>dioclecio.oliveira@yahoo.com.br</t>
  </si>
  <si>
    <t>2021-10-22 02:04:16 +0000</t>
  </si>
  <si>
    <t>19233736 (CERTI00779635)</t>
  </si>
  <si>
    <t>LUAN ASSESSORIA E SERVICOS LTDA</t>
  </si>
  <si>
    <t>VANESSA MAIORANO NOGUEIRA</t>
  </si>
  <si>
    <t>(11)2084-0180</t>
  </si>
  <si>
    <t>(11) 96083-5773</t>
  </si>
  <si>
    <t>vmaiorano.vm@gmail.com</t>
  </si>
  <si>
    <t>2021-10-22 02:04:17 +0000</t>
  </si>
  <si>
    <t>19144334 (CERTI00751700)</t>
  </si>
  <si>
    <t>CONDOMINIO EDIFICIO KEY WEST</t>
  </si>
  <si>
    <t>PAULO VINICIUS GVOZDEN CAMPOS DA SILVA</t>
  </si>
  <si>
    <t>(12)9919-23445</t>
  </si>
  <si>
    <t>(12) 99192-3445</t>
  </si>
  <si>
    <t>paulo_gvo@hotmail.com</t>
  </si>
  <si>
    <t>2021-10-22 02:05:29 +0000</t>
  </si>
  <si>
    <t>HERCILIA SALAZAR 99523868853</t>
  </si>
  <si>
    <t>(11)9996-27338</t>
  </si>
  <si>
    <t>rosashock.modas@gmail.com</t>
  </si>
  <si>
    <t>2021-10-22 02:05:30 +0000</t>
  </si>
  <si>
    <t>LUCAS BARBOSA DOS SANTOS 11523300639</t>
  </si>
  <si>
    <t>(31)9811-60867</t>
  </si>
  <si>
    <t>lucasbarbosa0244@gmail.com</t>
  </si>
  <si>
    <t>19237102 (CERTI00780529)</t>
  </si>
  <si>
    <t>ALESSANDRO FERRAZ CONSULTORIA E TREINAMENTO LTDA</t>
  </si>
  <si>
    <t>(11)9613-49263</t>
  </si>
  <si>
    <t>sergio@neafconcursos.com.br</t>
  </si>
  <si>
    <t>2021-10-22 02:05:31 +0000</t>
  </si>
  <si>
    <t>ZIGMA SERVICOS ADUANEIROS LIMITADA</t>
  </si>
  <si>
    <t>(31)3311-4997</t>
  </si>
  <si>
    <t>ramaya@zigma.com.br</t>
  </si>
  <si>
    <t>19194133 (CERTI00765969)</t>
  </si>
  <si>
    <t>ERISTON JOSE MESSIAS FERRO</t>
  </si>
  <si>
    <t>(11)9425-75035</t>
  </si>
  <si>
    <t>ertecti@gmail.com</t>
  </si>
  <si>
    <t>19238692 (CERTI00781098)</t>
  </si>
  <si>
    <t>DIEGO DE SOUZA MARCELINO</t>
  </si>
  <si>
    <t>(11)9547-46527</t>
  </si>
  <si>
    <t>dgo.marcelino@gmail.com</t>
  </si>
  <si>
    <t>2021-10-22 02:05:32 +0000</t>
  </si>
  <si>
    <t>CM TRANSPORTES EIRELI</t>
  </si>
  <si>
    <t>(11)9473-20040</t>
  </si>
  <si>
    <t>SOUSA E FIGUEIREDO CONSTRUCOES EIRELI</t>
  </si>
  <si>
    <t>(11)9831-83765</t>
  </si>
  <si>
    <t>A M A PECAS DE BOMBAS INJETORAS LTDA</t>
  </si>
  <si>
    <t>2021-10-22 02:05:33 +0000</t>
  </si>
  <si>
    <t>2021-10-22 02:06:06 +0000</t>
  </si>
  <si>
    <t>CUVELLO MEDICOS ASSOCIADOS S S</t>
  </si>
  <si>
    <t>cuvelloneto@gmail.com</t>
  </si>
  <si>
    <t>19238861 (CERTI00781233)</t>
  </si>
  <si>
    <t>DAMARIS CRISTINA SILVA LOPES</t>
  </si>
  <si>
    <t>(11)9596-51965</t>
  </si>
  <si>
    <t>damaris_cslopes@hotmail.com</t>
  </si>
  <si>
    <t>e-CPF A3 somente certificado - 3 anos - AC Certisign RFB&lt;/p&gt;
&lt;p&gt;Posto: AR Certifast - Maua Centro - Videoconferencia</t>
  </si>
  <si>
    <t>Produto: e-CPF A3 somente certificado - 3 anos - AC Certisign RFB&lt;/p&gt;
&lt;p&gt; AR Certifast - Maua Centro - Videoconferencia</t>
  </si>
  <si>
    <t>ALEXANDRE SILVIO DE CARVALHO 20185772803</t>
  </si>
  <si>
    <t>(12)9888-66431</t>
  </si>
  <si>
    <t>2021-10-22 02:06:07 +0000</t>
  </si>
  <si>
    <t>19226962 (CERTI00777079)</t>
  </si>
  <si>
    <t>GOLD LIFE APOIO ADMINISTRATIVO LTDA</t>
  </si>
  <si>
    <t>2021-10-22 02:06:08 +0000</t>
  </si>
  <si>
    <t>19207210 (CERTI00771061)</t>
  </si>
  <si>
    <t>MANUTENCAO PRIMO'S REPARACAO DE MOVEIS EM MADEIRA LTDA - ME</t>
  </si>
  <si>
    <t>2021-10-22 02:06:09 +0000</t>
  </si>
  <si>
    <t>LUCAS HENRIQUE ROSSATO</t>
  </si>
  <si>
    <t>(44)3423-3462</t>
  </si>
  <si>
    <t>lucas.rossato@gmail.com</t>
  </si>
  <si>
    <t>2021-10-22 02:06:10 +0000</t>
  </si>
  <si>
    <t>ROUTE PET E GARDEN DISTRIBUIDORA DE ARTIGOS PARA</t>
  </si>
  <si>
    <t>(94)1712-190</t>
  </si>
  <si>
    <t>mariana@routepetgarden.com.br</t>
  </si>
  <si>
    <t>2021-10-22 02:06:39 +0000</t>
  </si>
  <si>
    <t>HAMATTE GRAFICA E EDITORA LTDA</t>
  </si>
  <si>
    <t>(12)3921-1018</t>
  </si>
  <si>
    <t>graficahamatte@gmail.com</t>
  </si>
  <si>
    <t>2021-10-22 02:07:13 +0000</t>
  </si>
  <si>
    <t>REINALDO DONATELLI</t>
  </si>
  <si>
    <t>(11)5589-5023</t>
  </si>
  <si>
    <t>2021-10-22 02:07:14 +0000</t>
  </si>
  <si>
    <t>luvitalsilva77@gmail.com</t>
  </si>
  <si>
    <t>FRANCIENE GIZELE SANTOS</t>
  </si>
  <si>
    <t>(31)9944-27539</t>
  </si>
  <si>
    <t>franciene.santos@tjmg.jus.br</t>
  </si>
  <si>
    <t>JULIANA SIMOES DE LASCIO</t>
  </si>
  <si>
    <t>(11)3082-5352</t>
  </si>
  <si>
    <t>(11) 3509-5317</t>
  </si>
  <si>
    <t>juli.lascio@hotmail.com</t>
  </si>
  <si>
    <t>2021-10-22 02:07:15 +0000</t>
  </si>
  <si>
    <t>I D S ASSESSORIA CONTABIL LTDA</t>
  </si>
  <si>
    <t>Heliete Lins Leitao Sanches</t>
  </si>
  <si>
    <t>(19)3289-0730</t>
  </si>
  <si>
    <t>hsanches@trf3.jus.br</t>
  </si>
  <si>
    <t>IGREJA CRISTA ARCA DA ALIANCA</t>
  </si>
  <si>
    <t>(11)2946-9684</t>
  </si>
  <si>
    <t>2021-10-22 02:07:16 +0000</t>
  </si>
  <si>
    <t>19234901 (CERTI00779933)</t>
  </si>
  <si>
    <t>ANUAR MELHEM EL KHOURI COMERCIO DE FOGOS DE ARTIFICIOS</t>
  </si>
  <si>
    <t>(12)9976-96110</t>
  </si>
  <si>
    <t>anuarmelhem@gmail.com</t>
  </si>
  <si>
    <t>CLIA PSICOLOGIA SAUDE E EDUCACAO LTDA</t>
  </si>
  <si>
    <t>2021-10-22 02:07:50 +0000</t>
  </si>
  <si>
    <t>NIKKEY AQUECEDOR E AR CONDICIONADO LTDA</t>
  </si>
  <si>
    <t>(11)2592-5575</t>
  </si>
  <si>
    <t>cristiana@nikkeyaquecedores.com.br</t>
  </si>
  <si>
    <t>SUPERMERCADO PALUDA LTDA</t>
  </si>
  <si>
    <t>(11)9893-22849</t>
  </si>
  <si>
    <t>supermercado.matriz.fo@gmail.com</t>
  </si>
  <si>
    <t>2021-10-22 02:08:20 +0000</t>
  </si>
  <si>
    <t>19248842 (CERTI00784106)</t>
  </si>
  <si>
    <t>SAO JOSE DOS CAMPOS CLINICA ODONTOLOGICA LTDA</t>
  </si>
  <si>
    <t>(42)9992-54703</t>
  </si>
  <si>
    <t>societario.stadlercontabil@gmail.com</t>
  </si>
  <si>
    <t>2021-10-22 02:08:51 +0000</t>
  </si>
  <si>
    <t>ERIVELTON DOS SANTOS SA 60320883329</t>
  </si>
  <si>
    <t>(11)9707-91266</t>
  </si>
  <si>
    <t>LEME E PESINATO UROLOGIA S S</t>
  </si>
  <si>
    <t>(11)9684-75804</t>
  </si>
  <si>
    <t>2021-10-22 02:08:52 +0000</t>
  </si>
  <si>
    <t>LINCOLN PESINATO</t>
  </si>
  <si>
    <t>DOUGLAS MICHEL GARCIA DE MORAIS</t>
  </si>
  <si>
    <t>(37)3261-6581</t>
  </si>
  <si>
    <t>douglas.morais@tjmg.jus.br</t>
  </si>
  <si>
    <t>MILENA MARTINS DA SILVA 35065564876</t>
  </si>
  <si>
    <t>(11)9453-43796</t>
  </si>
  <si>
    <t>milena.ms1986@gmail.com</t>
  </si>
  <si>
    <t>2021-10-22 02:08:53 +0000</t>
  </si>
  <si>
    <t>BRUNO ARAUJO BATISTA CHAVEIRO</t>
  </si>
  <si>
    <t>(11)2988-6598</t>
  </si>
  <si>
    <t>(11) 95119-3025</t>
  </si>
  <si>
    <t>baraujo295@gmail.com</t>
  </si>
  <si>
    <t>TSANTOS SERVICOS E COMERCIO DE MATERIAIS PARA CON</t>
  </si>
  <si>
    <t>W DE AP NOGUEIRA</t>
  </si>
  <si>
    <t>(11)9536-79583</t>
  </si>
  <si>
    <t>william.nogueira@inuv.com.br</t>
  </si>
  <si>
    <t>2021-10-22 02:09:26 +0000</t>
  </si>
  <si>
    <t>DEPOSITO SANTA MARIAH EIRELI</t>
  </si>
  <si>
    <t>(19)3802-1804</t>
  </si>
  <si>
    <t>contato@depositosantamariah.com.br</t>
  </si>
  <si>
    <t>19235148 (CERTI00779963)</t>
  </si>
  <si>
    <t>CONDOMINIO ACQUAMARINE</t>
  </si>
  <si>
    <t>condominioacquamarine@gmail.com</t>
  </si>
  <si>
    <t>19240776 (CERTI00781799)</t>
  </si>
  <si>
    <t>KENIA LUCIANA MESQUITA GONCALVES</t>
  </si>
  <si>
    <t>19213302 (CERTI00773097)</t>
  </si>
  <si>
    <t>2021-10-22 02:09:27 +0000</t>
  </si>
  <si>
    <t>EDUARDO DE AMORIM MARCELLO</t>
  </si>
  <si>
    <t>(11)9925-03298</t>
  </si>
  <si>
    <t>RODRIGO JOSE CRESSONI</t>
  </si>
  <si>
    <t>(11)9687-61212</t>
  </si>
  <si>
    <t>(11) 9812-1279</t>
  </si>
  <si>
    <t>rodrigojosecressoni@gmail.com</t>
  </si>
  <si>
    <t>ANA CAROLINA BIO RAMOS</t>
  </si>
  <si>
    <t>2021-10-22 02:09:28 +0000</t>
  </si>
  <si>
    <t>VALLID TECNOLOGIA E SOLUCOES LTDA</t>
  </si>
  <si>
    <t>(12)3917-2400</t>
  </si>
  <si>
    <t>hylton@vallid.com.br</t>
  </si>
  <si>
    <t>(11)9741-07701</t>
  </si>
  <si>
    <t>(31) 99927-2987</t>
  </si>
  <si>
    <t>padariasabordepao@uol.com.br</t>
  </si>
  <si>
    <t>2021-10-22 02:10:00 +0000</t>
  </si>
  <si>
    <t>KEILA DA SILVA PINHEIRO 37285294861</t>
  </si>
  <si>
    <t>(11)9850-42027</t>
  </si>
  <si>
    <t>contato@ateliepinheirolaser.com.br</t>
  </si>
  <si>
    <t>PANIFICADORA SABOR NATURAL EIRELI</t>
  </si>
  <si>
    <t>2021-10-22 02:10:01 +0000</t>
  </si>
  <si>
    <t>PEDRO MANOEL DE ALBUQUERQUE</t>
  </si>
  <si>
    <t>(11)3026-3089</t>
  </si>
  <si>
    <t>(11) 99649-9329</t>
  </si>
  <si>
    <t>pmalbuquerque23@gmail.com</t>
  </si>
  <si>
    <t>19253983 (CERTI00785513)</t>
  </si>
  <si>
    <t>2021-10-22 02:10:02 +0000</t>
  </si>
  <si>
    <t>LUCIANA MAGDA DE SOUZA 10080812643</t>
  </si>
  <si>
    <t>(31)9948-73615</t>
  </si>
  <si>
    <t>(31) 99487-3615</t>
  </si>
  <si>
    <t>lmconsultrh@gmail.com</t>
  </si>
  <si>
    <t>2021-10-22 02:10:33 +0000</t>
  </si>
  <si>
    <t>LUCAS DE LIMA DA SILVA 48112600821</t>
  </si>
  <si>
    <t>(11)9772-96647</t>
  </si>
  <si>
    <t>lucas.lima1320@outlook.com</t>
  </si>
  <si>
    <t>MARIA JOSE DA SILVA VILANI</t>
  </si>
  <si>
    <t>(11)9766-35960</t>
  </si>
  <si>
    <t>financeiro@donamariadobolo.com.br</t>
  </si>
  <si>
    <t>2021-10-22 02:10:34 +0000</t>
  </si>
  <si>
    <t>19254514 (CERTI00785772)</t>
  </si>
  <si>
    <t>RONALDO CAMPOS FERNANDES</t>
  </si>
  <si>
    <t>(12)9911-28039</t>
  </si>
  <si>
    <t>ronaldocamfer@yahoo.com.br</t>
  </si>
  <si>
    <t>DEBORA LORRANA SANTOS SOUZA</t>
  </si>
  <si>
    <t>(31)9827-11829</t>
  </si>
  <si>
    <t>(31) 98271-1879</t>
  </si>
  <si>
    <t>deboradlss25@gmail.com</t>
  </si>
  <si>
    <t>2021-10-22 02:11:07 +0000</t>
  </si>
  <si>
    <t>ADEGA DO ALEMAO DE MAUA LTDA</t>
  </si>
  <si>
    <t>(11)9855-662773</t>
  </si>
  <si>
    <t>2021-10-22 02:11:08 +0000</t>
  </si>
  <si>
    <t>MICHELL ANTUNES COSTA</t>
  </si>
  <si>
    <t>(12)3862-6755</t>
  </si>
  <si>
    <t>michell@transpetro.com.br</t>
  </si>
  <si>
    <t>TIDI SERVICOS DE ESCRITORIO E APOIO ADMINISTRATIV</t>
  </si>
  <si>
    <t>(31)3972-0256</t>
  </si>
  <si>
    <t>renildeds@gmail.com</t>
  </si>
  <si>
    <t>2021-10-22 02:11:45 +0000</t>
  </si>
  <si>
    <t>ELISANGELA KELIN DA SILVA</t>
  </si>
  <si>
    <t>(11)9748-71747</t>
  </si>
  <si>
    <t>ekesilva@trf3.jus.br</t>
  </si>
  <si>
    <t>ROBSON CARVALHO DOS SANTOS</t>
  </si>
  <si>
    <t>(21)2591-0384</t>
  </si>
  <si>
    <t>(21) 96481-2206</t>
  </si>
  <si>
    <t>adv.robson2011@gmail.com</t>
  </si>
  <si>
    <t>tlamborghinimg@italiandrink.com.br</t>
  </si>
  <si>
    <t>2021-10-22 02:11:46 +0000</t>
  </si>
  <si>
    <t>LOURIVAL FANTINATI</t>
  </si>
  <si>
    <t>(11)9966-41408</t>
  </si>
  <si>
    <t>secretaria@termocolor.com.br</t>
  </si>
  <si>
    <t>2021-10-22 02:12:27 +0000</t>
  </si>
  <si>
    <t>HUGO SABA PEREIRA CARDOSO</t>
  </si>
  <si>
    <t>(71)3344-0313</t>
  </si>
  <si>
    <t>(71) 99191-9197</t>
  </si>
  <si>
    <t>hugosaba@gmail.com</t>
  </si>
  <si>
    <t>2021-10-22 02:12:28 +0000</t>
  </si>
  <si>
    <t>IMPACTUM SERVICOS ADMINISTRATIVOS EMPRESARIAIS LT</t>
  </si>
  <si>
    <t>(11)9912-44352</t>
  </si>
  <si>
    <t>ptarcio@resinpo.com.br</t>
  </si>
  <si>
    <t>ADRIANO FERREIRA FEITOSA</t>
  </si>
  <si>
    <t>(21)3868-3854</t>
  </si>
  <si>
    <t>feitosa.aff@pf.gov.br</t>
  </si>
  <si>
    <t>2021-10-22 02:12:29 +0000</t>
  </si>
  <si>
    <t>19260587 (CERTI00787406)</t>
  </si>
  <si>
    <t>12:00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</si>
  <si>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PATRICIA BARBOSA</t>
  </si>
  <si>
    <t>(11)9730-98129</t>
  </si>
  <si>
    <t>19233563 (CERTI00779418)</t>
  </si>
  <si>
    <t>WILLYAN FERNANDO RIBEIRO 40908868804</t>
  </si>
  <si>
    <t>(16)9924-49702</t>
  </si>
  <si>
    <t>fernadoribeiro20@outlook.com</t>
  </si>
  <si>
    <t>2021-10-22 02:13:14 +0000</t>
  </si>
  <si>
    <t>MARCELO DE SOUZA OLIVEIRA</t>
  </si>
  <si>
    <t>(21)2507-0218</t>
  </si>
  <si>
    <t>moliveira@ctp-ambiental.com</t>
  </si>
  <si>
    <t>CARLOS RIVA</t>
  </si>
  <si>
    <t>(54)3267-1648</t>
  </si>
  <si>
    <t>(54) 99621-0240</t>
  </si>
  <si>
    <t>irmaosriva@hotmail.com</t>
  </si>
  <si>
    <t>2021-10-22 02:13:15 +0000</t>
  </si>
  <si>
    <t>ROGERIO RIVA</t>
  </si>
  <si>
    <t>ESSENCIAL ORGANICS LTDA</t>
  </si>
  <si>
    <t>(11)9711-96330</t>
  </si>
  <si>
    <t>cristiane@essencialorganics.com.br</t>
  </si>
  <si>
    <t>ROMARCIA SENA DE ARAUJO 37336292801</t>
  </si>
  <si>
    <t>(11)9667-41474</t>
  </si>
  <si>
    <t>romarciasenna@hotmail.com</t>
  </si>
  <si>
    <t>2021-10-22 02:13:16 +0000</t>
  </si>
  <si>
    <t>19263473 (OAB00043309)</t>
  </si>
  <si>
    <t>PRISCILA SILVA RIBEIRO</t>
  </si>
  <si>
    <t>(31)9916-49625</t>
  </si>
  <si>
    <t>priscilaribeiro.adv@gmail.com</t>
  </si>
  <si>
    <t>2021-10-22 02:13:52 +0000</t>
  </si>
  <si>
    <t>19248751 (CERTI00784029)</t>
  </si>
  <si>
    <t>MARCIA CARRARA</t>
  </si>
  <si>
    <t>2021-10-22 02:13:53 +0000</t>
  </si>
  <si>
    <t>19248752 (CERTI00784029)</t>
  </si>
  <si>
    <t>19224380 (CERTI00776195)</t>
  </si>
  <si>
    <t>IRMAOS NBJM TRANSPORTES LTDA</t>
  </si>
  <si>
    <t>2021-10-22 02:13:54 +0000</t>
  </si>
  <si>
    <t>19269613 (CERTI00790025)</t>
  </si>
  <si>
    <t>11:45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</si>
  <si>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REXAM DO BRASIL LTDA</t>
  </si>
  <si>
    <t>(12)9970-52688</t>
  </si>
  <si>
    <t>cmartins@ball.com</t>
  </si>
  <si>
    <t>19269858 (CERTI00790162)</t>
  </si>
  <si>
    <t>ANA PAULA ESEQUIEL LAIA FRANCO</t>
  </si>
  <si>
    <t>(21)9817-40306</t>
  </si>
  <si>
    <t>apfranco@me.com</t>
  </si>
  <si>
    <t>MURIEL GALLO DE SIBIA ANDRADE 41598575821</t>
  </si>
  <si>
    <t>(11)9766-02983</t>
  </si>
  <si>
    <t>murigallo@hotmail.com</t>
  </si>
  <si>
    <t>2021-10-22 02:13:55 +0000</t>
  </si>
  <si>
    <t>MICHEL SOUZA BOTTO</t>
  </si>
  <si>
    <t>(11)9767-70831</t>
  </si>
  <si>
    <t>michel@videoeisso.com.br</t>
  </si>
  <si>
    <t>LUIZ CARLOS PEREIRA JUNIOR</t>
  </si>
  <si>
    <t>(31)9966-25888</t>
  </si>
  <si>
    <t>(31) 99662-5888</t>
  </si>
  <si>
    <t>lbackaec@yahoo.com.br</t>
  </si>
  <si>
    <t>A M NETO SERVICOS E EQUIPAMENTOS EXCLUSIVOS EIREL</t>
  </si>
  <si>
    <t>(31)3072-2707</t>
  </si>
  <si>
    <t>info@ezwinedispenser.com</t>
  </si>
  <si>
    <t>e-CNPJ A1 - Associado - 1 ano - AC Certisign RFB</t>
  </si>
  <si>
    <t>2021-10-22 02:13:56 +0000</t>
  </si>
  <si>
    <t>L C FERREIRA LTDA</t>
  </si>
  <si>
    <t>(12)9971-95080</t>
  </si>
  <si>
    <t>2021-10-22 02:14:32 +0000</t>
  </si>
  <si>
    <t>CLEONICE GONCALVES OLIVEIRA RODRIGUES 08005722893</t>
  </si>
  <si>
    <t>(11)2801-4861</t>
  </si>
  <si>
    <t>juliana@thocontabil.com.br</t>
  </si>
  <si>
    <t>DOSIVAC DO BRASIL DISTRIBUICAO E COMERCIO DE BOMB</t>
  </si>
  <si>
    <t>(11)3599-2262</t>
  </si>
  <si>
    <t>rsouza@dosivac.com.br</t>
  </si>
  <si>
    <t>SRFA3PJSC1ARIDHV5</t>
  </si>
  <si>
    <t>e-CNPJ A3 - remoteID - 1 ano - AC Certisign RFB</t>
  </si>
  <si>
    <t>DAMIAN GASTON PROLA</t>
  </si>
  <si>
    <t>2021-10-22 02:14:33 +0000</t>
  </si>
  <si>
    <t>ROBOTCON ROBOTICA LTDA</t>
  </si>
  <si>
    <t>(12)3903-4106</t>
  </si>
  <si>
    <t>denilza@servnews.com.br</t>
  </si>
  <si>
    <t>TAMIRES FERREIRA DE SOUZA</t>
  </si>
  <si>
    <t>(11)9803-02534</t>
  </si>
  <si>
    <t>tamiresferreira.advocacia@gmail.com</t>
  </si>
  <si>
    <t>2021-10-22 02:14:34 +0000</t>
  </si>
  <si>
    <t>LETICIA FERREIRA DE SOUZA 39536832844</t>
  </si>
  <si>
    <t>(12)9964-41969</t>
  </si>
  <si>
    <t>decorahstore.contato@gmail.com</t>
  </si>
  <si>
    <t>FABIANO COUTINHO DOS REIS</t>
  </si>
  <si>
    <t>(85)9999-49222</t>
  </si>
  <si>
    <t>(85) 99994-9222</t>
  </si>
  <si>
    <t>facoreis@hotmail.com</t>
  </si>
  <si>
    <t>2021-10-22 02:15:11 +0000</t>
  </si>
  <si>
    <t>LAZARO JESUS DE JESUS CASTRO 07000052503</t>
  </si>
  <si>
    <t>(73)9991-66610</t>
  </si>
  <si>
    <t>(73) 99916-6610</t>
  </si>
  <si>
    <t>lazarocastro-13@hotmail.com</t>
  </si>
  <si>
    <t>2021-10-22 02:15:12 +0000</t>
  </si>
  <si>
    <t>R J TERRAPLENAGEM E SERVICOS EIRELI</t>
  </si>
  <si>
    <t>(91)9155-9187</t>
  </si>
  <si>
    <t>rj.terraplanagem@live.com</t>
  </si>
  <si>
    <t>PRISMEX INDUSTRIA E COMERCIO DE PLASTICOS EIRELI</t>
  </si>
  <si>
    <t>(11)9846-65995</t>
  </si>
  <si>
    <t>2021-10-22 02:15:13 +0000</t>
  </si>
  <si>
    <t>NEIVA MARIA HERNANDEZ COLOMBO</t>
  </si>
  <si>
    <t>(11)9410-76619</t>
  </si>
  <si>
    <t>(11) 94107-6619</t>
  </si>
  <si>
    <t>ADEMIR RIBEIRO DE SOUSA JUNIOR</t>
  </si>
  <si>
    <t>(31)3462-7338</t>
  </si>
  <si>
    <t>ademir.ribeiro@elogroup.com.br</t>
  </si>
  <si>
    <t>CINTIA XAVIER VELOSO DE ALMEIDA</t>
  </si>
  <si>
    <t>(31)9944-36660</t>
  </si>
  <si>
    <t>cintia.xavier@tjmg.jus.br</t>
  </si>
  <si>
    <t>2021-10-22 02:15:14 +0000</t>
  </si>
  <si>
    <t>LOJA E EDITORA PAVAO BRANCO IMPORTACAO E EXPORTAC</t>
  </si>
  <si>
    <t>(11)9516-67243</t>
  </si>
  <si>
    <t>contato@pavaobranco.com.br</t>
  </si>
  <si>
    <t>MARTHA HELENA HENRIQUE</t>
  </si>
  <si>
    <t>(34)3331-0187</t>
  </si>
  <si>
    <t>(34) 99960-3191</t>
  </si>
  <si>
    <t>dramarthahenrique@gmail.com</t>
  </si>
  <si>
    <t>SRFA3PFSC1ARIDCFOHV5</t>
  </si>
  <si>
    <t>e-CPF A3 - Profissionais de Odontologia - Em nuvem - 1 ano - AC Certisign RFB</t>
  </si>
  <si>
    <t>2021-11-18 15:05:35 +0000</t>
  </si>
  <si>
    <t>MARIA JULIA LEITE FIGUEIREDO</t>
  </si>
  <si>
    <t>(31)9998-94367</t>
  </si>
  <si>
    <t>(31) 99989-4367</t>
  </si>
  <si>
    <t>juliaafigueired@gmail.com</t>
  </si>
  <si>
    <t>2021-11-18 15:05:37 +0000</t>
  </si>
  <si>
    <t>NATHALIA DE MORAES</t>
  </si>
  <si>
    <t>(11)9522-51833</t>
  </si>
  <si>
    <t>natynomo@yahoo.com.br</t>
  </si>
  <si>
    <t>19228486 (CERTI00777405)</t>
  </si>
  <si>
    <t>RBW SERVICOS TECNICOS E ESPECIALIZADOS LTDA</t>
  </si>
  <si>
    <t>O S EXPRESSO TRANSPORTES BRASIL LTDA</t>
  </si>
  <si>
    <t>(11)9529-80002</t>
  </si>
  <si>
    <t>ostrans@ostrans.com.br</t>
  </si>
  <si>
    <t>2021-11-18 15:05:38 +0000</t>
  </si>
  <si>
    <t>(11)9998-28890</t>
  </si>
  <si>
    <t>FMC COMERCIAL DE INFORMATICA LTDA</t>
  </si>
  <si>
    <t>flavio.castro@fmc-info.com.br</t>
  </si>
  <si>
    <t>SILVIO RISSI FILHO</t>
  </si>
  <si>
    <t>2021-11-18 15:05:39 +0000</t>
  </si>
  <si>
    <t>MARIA SOLANGE DE SOUZA SANTOS 04641842825</t>
  </si>
  <si>
    <t>(11)9646-33161</t>
  </si>
  <si>
    <t>ACS SECURITY DISTRIBUIDORA DE SISTEMAS DE SEGURAN</t>
  </si>
  <si>
    <t>(11)9556-96817</t>
  </si>
  <si>
    <t>financeiro@acssecurity.com.br</t>
  </si>
  <si>
    <t>2021-11-18 15:06:08 +0000</t>
  </si>
  <si>
    <t>ANALISA HUBER COMERCIO E SERVICOS LTDA ME</t>
  </si>
  <si>
    <t>(11)2977-6949</t>
  </si>
  <si>
    <t>huber@terra.com.br</t>
  </si>
  <si>
    <t>2021-11-18 15:06:09 +0000</t>
  </si>
  <si>
    <t>TENISCO EMPREENDIMENTOS ESPORTIVOS LTDA</t>
  </si>
  <si>
    <t>MARCUS VINICIUS SILVA MAGALHAES</t>
  </si>
  <si>
    <t>(31)9923-23068</t>
  </si>
  <si>
    <t>(31) 99232-3068</t>
  </si>
  <si>
    <t>2021-11-18 15:06:10 +0000</t>
  </si>
  <si>
    <t>19273491 (CERTI00791327)</t>
  </si>
  <si>
    <t>TIAGO DE OLIVEIRA CRUZ AGUA MINERAL</t>
  </si>
  <si>
    <t>(11)9473-76375</t>
  </si>
  <si>
    <t>tiagolubelaguamineral7@gmail.com</t>
  </si>
  <si>
    <t>e-CNPJ A3 somente certificado - 3 anos - AC Certisign RFB&lt;/p&gt;
&lt;p&gt;Posto: AR Certifast - Maua Centro - Videoconferencia</t>
  </si>
  <si>
    <t>Produto: e-CNPJ A3 somente certificado - 3 anos - AC Certisign RFB&lt;/p&gt;
&lt;p&gt; AR Certifast - Maua Centro - Videoconferencia</t>
  </si>
  <si>
    <t>BRUNO VINICIUS QUAIATTI NOGUEIRA 47570935861</t>
  </si>
  <si>
    <t>2021-11-18 15:06:11 +0000</t>
  </si>
  <si>
    <t>TERRA VIRGEM EDITORA E PRODUCOES CULTURAIS LTDA</t>
  </si>
  <si>
    <t>duri@terravirgem.com.br</t>
  </si>
  <si>
    <t>2021-11-18 15:06:12 +0000</t>
  </si>
  <si>
    <t>META INTEGRACAO DE SISTEMAS DE SEGURANCA EIRELI</t>
  </si>
  <si>
    <t>(11)4314-3501</t>
  </si>
  <si>
    <t>2021-11-18 15:06:13 +0000</t>
  </si>
  <si>
    <t>19250102 (CERTI00784397)</t>
  </si>
  <si>
    <t>SUZE DA SILVA</t>
  </si>
  <si>
    <t>VAN GLOBO CHINA LOCADORA DE VEICULOS E TRANSPORTE</t>
  </si>
  <si>
    <t>(11)9921-75944</t>
  </si>
  <si>
    <t>THS ASSESSORIA E SERVICOS ADMINISTRATIVOS EIRELI</t>
  </si>
  <si>
    <t>(11)9714-25679</t>
  </si>
  <si>
    <t>2021-11-18 15:06:42 +0000</t>
  </si>
  <si>
    <t>FREMA SERVICOS MEDICOS LTDA</t>
  </si>
  <si>
    <t>(11)9445-31891</t>
  </si>
  <si>
    <t>2021-11-18 15:06:43 +0000</t>
  </si>
  <si>
    <t>ACACIO HOCHGREB DE FREITAS</t>
  </si>
  <si>
    <t>THIAGO DA SILVA RODRIGUES DOS SANTOS</t>
  </si>
  <si>
    <t>FLAVIO ALMEIDA DE LIMA</t>
  </si>
  <si>
    <t>(31)3567-1639</t>
  </si>
  <si>
    <t>(31) 3658-4500</t>
  </si>
  <si>
    <t>flaviolima@llgadvogados.com</t>
  </si>
  <si>
    <t>2021-11-18 15:06:44 +0000</t>
  </si>
  <si>
    <t>LUAR CORRETORA DE SEGUROS LTDA</t>
  </si>
  <si>
    <t>luiz@luarseguros.com.br</t>
  </si>
  <si>
    <t>19276893 (CERTI00792353)</t>
  </si>
  <si>
    <t>FLAVIO JOSE ZAMPONI SANTIAGO</t>
  </si>
  <si>
    <t>(11)9994-86482</t>
  </si>
  <si>
    <t>fjzsantiago@gmail.com</t>
  </si>
  <si>
    <t>ALVARO ROBERTO TOTTI</t>
  </si>
  <si>
    <t>(12)9962-84209</t>
  </si>
  <si>
    <t>(12) 99628-4209</t>
  </si>
  <si>
    <t>2021-11-18 15:06:45 +0000</t>
  </si>
  <si>
    <t>AFONSO AUGUSTO DE SOUZA BAETA</t>
  </si>
  <si>
    <t>(38)3615-1168</t>
  </si>
  <si>
    <t>afonso.baeta@tjmg.jus.br</t>
  </si>
  <si>
    <t>2021-11-18 15:07:16 +0000</t>
  </si>
  <si>
    <t>19277882 (OAB00043991)</t>
  </si>
  <si>
    <t>THIAGO RODRIGUES RICALDONI FONSECA</t>
  </si>
  <si>
    <t>(31)9830-47848</t>
  </si>
  <si>
    <t>thiagoricaldonif@gmail.com</t>
  </si>
  <si>
    <t>Certificado A3 PF - token - 3 anos - AC OAB&lt;/p&gt;
&lt;p&gt;Posto: AR Certifast - ITS Prado BH</t>
  </si>
  <si>
    <t>Produto: Certificado A3 PF - token - 3 anos - AC OAB&lt;/p&gt;
&lt;p&gt; AR Certifast - ITS Prado BH</t>
  </si>
  <si>
    <t>2021-11-18 15:07:17 +0000</t>
  </si>
  <si>
    <t>DALILA RIBEIRO FERNANDES 44550124865</t>
  </si>
  <si>
    <t>(11)9977-18564</t>
  </si>
  <si>
    <t>inspiremundoacessorios@gmail.com</t>
  </si>
  <si>
    <t>MARIANA AVELINA GOMES 04140396105</t>
  </si>
  <si>
    <t>(61)9823-03334</t>
  </si>
  <si>
    <t>mariana_avelina@hotmail.com</t>
  </si>
  <si>
    <t>EVANDRO MARCOS VIEIRA</t>
  </si>
  <si>
    <t>(31)3290-6700</t>
  </si>
  <si>
    <t>evandro.marcos.vieira@gmail.com</t>
  </si>
  <si>
    <t>2021-11-18 15:07:18 +0000</t>
  </si>
  <si>
    <t>RAUL MARCEL CARDENAS LIMA</t>
  </si>
  <si>
    <t>(11)3935-6578</t>
  </si>
  <si>
    <t>(11) 98291-9320</t>
  </si>
  <si>
    <t>raulcardenas74@hotmail.com</t>
  </si>
  <si>
    <t>RAFAEL ANGELO OLIVEIRA DA SILVA REPRESENTACAO COM</t>
  </si>
  <si>
    <t>(11)9472-86069</t>
  </si>
  <si>
    <t>clone.rafael@gmail.com</t>
  </si>
  <si>
    <t>19270824 (CERTI00790421)</t>
  </si>
  <si>
    <t>AOKI PROCEDIMENTOS CIRURGICOS LTDA</t>
  </si>
  <si>
    <t>2021-11-18 15:07:19 +0000</t>
  </si>
  <si>
    <t>19279968 (CERTI00793406)</t>
  </si>
  <si>
    <t>BIANCA PEREIRA ALVES DE ARAUJO 45141075818</t>
  </si>
  <si>
    <t>(11)9628-48539</t>
  </si>
  <si>
    <t>bcoruja1@gmail.com</t>
  </si>
  <si>
    <t>19273871 (CERTI00791423)</t>
  </si>
  <si>
    <t>VINI TRANS TRANSPORTE DE CARGAS LTDA</t>
  </si>
  <si>
    <t>(11)9479-13912</t>
  </si>
  <si>
    <t>2021-11-18 15:07:54 +0000</t>
  </si>
  <si>
    <t>NELIO GLAUBER DE SOUZA  ARAGAO</t>
  </si>
  <si>
    <t>(92)9823-07492</t>
  </si>
  <si>
    <t>(92) 98130-7492</t>
  </si>
  <si>
    <t>nelioaragao.na@hotmail.com</t>
  </si>
  <si>
    <t>FRANCISCO JOSE CAMPOS CALDEIRA</t>
  </si>
  <si>
    <t>(31)3497-0731</t>
  </si>
  <si>
    <t>francisco.caldeira@gmail.com</t>
  </si>
  <si>
    <t>LAURINDA LOPES IMPORTACAO E COMERCIO LTDA</t>
  </si>
  <si>
    <t>(11)9497-00733</t>
  </si>
  <si>
    <t>(11) 99498-6823</t>
  </si>
  <si>
    <t>djlimports@globo.com</t>
  </si>
  <si>
    <t>2021-11-18 15:07:55 +0000</t>
  </si>
  <si>
    <t>LAIS SILVA FRANCA</t>
  </si>
  <si>
    <t>(38)9983-14649</t>
  </si>
  <si>
    <t>clinicalaisfranca@gmail.com</t>
  </si>
  <si>
    <t>DPAS COMERCIAL IMPORTACAO EXPORTACAO E DISTRIBUID</t>
  </si>
  <si>
    <t>(11)9984-58537</t>
  </si>
  <si>
    <t>denilsonoliveira1@yahoo.com.br</t>
  </si>
  <si>
    <t>2021-11-18 15:07:56 +0000</t>
  </si>
  <si>
    <t>SO ACOS PRODUTOS SIDERURGICOS LTDA</t>
  </si>
  <si>
    <t>(31)9863-20429</t>
  </si>
  <si>
    <t>financeiro@soacos.com.br</t>
  </si>
  <si>
    <t>DIAS TOME CONSULTORIA E TREINAMENTOS LTDA</t>
  </si>
  <si>
    <t>(31)3641-1507</t>
  </si>
  <si>
    <t>tomeart@uai.com.br</t>
  </si>
  <si>
    <t>OZONTEK TRATAMENTO DE AGUAS COMERCIO E SERVICOS L</t>
  </si>
  <si>
    <t>(11)9963-28212</t>
  </si>
  <si>
    <t>valdircoan@gmail.com</t>
  </si>
  <si>
    <t>2021-11-18 15:07:57 +0000</t>
  </si>
  <si>
    <t>EDISON CARLOS DE PAULA 14010528869</t>
  </si>
  <si>
    <t>(11)9810-31606</t>
  </si>
  <si>
    <t>(11) 98103-1606</t>
  </si>
  <si>
    <t>6viuisso@gmail.com</t>
  </si>
  <si>
    <t>ELIO STEVANO DE SOUZA FERREIRA</t>
  </si>
  <si>
    <t>2021-11-18 15:08:26 +0000</t>
  </si>
  <si>
    <t>19281774 (CERTI00793865)</t>
  </si>
  <si>
    <t>MARCOS VINICIUS ZACHARIAS PEREIRA</t>
  </si>
  <si>
    <t>(11)4476-8665</t>
  </si>
  <si>
    <t>lojaustore@gmail.com</t>
  </si>
  <si>
    <t>Certificado NF-e A1 PJ - 1 ano - AC Certisign Multipla&lt;/p&gt;
&lt;p&gt;Posto: AR CERTIFAST - CWM - VIDEOCONFERENCIA</t>
  </si>
  <si>
    <t>Produto: Certificado NF-e A1 PJ - 1 ano - AC Certisign Multipla&lt;/p&gt;
&lt;p&gt; AR CERTIFAST - CWM - VIDEOCONFERENCIA</t>
  </si>
  <si>
    <t>2021-11-18 15:08:27 +0000</t>
  </si>
  <si>
    <t>ETICA GESTAO AMBIENTAL LTDA</t>
  </si>
  <si>
    <t>LAIS RUGGERI TOME</t>
  </si>
  <si>
    <t>(17)3546-3250</t>
  </si>
  <si>
    <t>(17) 99739-1993</t>
  </si>
  <si>
    <t>laistome@hotmail.com</t>
  </si>
  <si>
    <t>2021-11-18 15:08:28 +0000</t>
  </si>
  <si>
    <t>(31)9715-61551</t>
  </si>
  <si>
    <t>(31) 97156-1551</t>
  </si>
  <si>
    <t>administrativo@genteegestaorh.com.br</t>
  </si>
  <si>
    <t>BFM CONTABILIDADE LTDA</t>
  </si>
  <si>
    <t>(11)9725-09401</t>
  </si>
  <si>
    <t>bfm@bfmcontabilidade.com.br</t>
  </si>
  <si>
    <t>RENATA GRASIELA RIBEIRO DE SOUZA</t>
  </si>
  <si>
    <t>(67)9930-68680</t>
  </si>
  <si>
    <t>2021-11-18 15:08:29 +0000</t>
  </si>
  <si>
    <t>JEREMIAS E GOLFETTI SERVICOS MEDICOS S S</t>
  </si>
  <si>
    <t>(11)9925-59244</t>
  </si>
  <si>
    <t>(11) 98295-9475</t>
  </si>
  <si>
    <t>morggolf@gmail.com</t>
  </si>
  <si>
    <t>2021-11-18 15:09:00 +0000</t>
  </si>
  <si>
    <t>VIA LACTEA PEDIATRIA LTDA</t>
  </si>
  <si>
    <t>REDE VALE PIZZA LTDA</t>
  </si>
  <si>
    <t>(14)3882-4071</t>
  </si>
  <si>
    <t>DARCIO LEME DOS SANTOS</t>
  </si>
  <si>
    <t>2021-11-18 15:09:01 +0000</t>
  </si>
  <si>
    <t>19263480 (CERTI00788493)</t>
  </si>
  <si>
    <t>DOMETILHA S BEER CERVEJARIA - COMERCIO DE CERVEJAS ARTESANAI</t>
  </si>
  <si>
    <t>2021-11-18 15:09:02 +0000</t>
  </si>
  <si>
    <t>PRISCILA RODRIGUES SILVA 30703002864</t>
  </si>
  <si>
    <t>(11)9547-98380</t>
  </si>
  <si>
    <t>priscilaguti@bol.com.br</t>
  </si>
  <si>
    <t>2021-11-18 15:09:35 +0000</t>
  </si>
  <si>
    <t>19287963 (OAB00044553)</t>
  </si>
  <si>
    <t>PRISCILLA SILVA MACEDO</t>
  </si>
  <si>
    <t>(31)9974-06492</t>
  </si>
  <si>
    <t>priscillamacedoadv@gmail.com</t>
  </si>
  <si>
    <t>Certificado A3 PF - token - 3 anos - AC OAB&lt;/p&gt;
&lt;p&gt;Posto: AR Certifast - ITS Prado BH/MG - Videoconferencia</t>
  </si>
  <si>
    <t>Produto: Certificado A3 PF - token - 3 anos - AC OAB&lt;/p&gt;
&lt;p&gt; AR Certifast - ITS Prado BH/MG - Videoconferencia</t>
  </si>
  <si>
    <t>19271977 (CERTI00790889)</t>
  </si>
  <si>
    <t>EDNILSON PEDRO FLAIBAM</t>
  </si>
  <si>
    <t>2021-11-18 15:09:36 +0000</t>
  </si>
  <si>
    <t>19264116 (CERTI00788605)</t>
  </si>
  <si>
    <t>SANDERSON SOUZA DOS SANTOS 11179288700</t>
  </si>
  <si>
    <t>(11)9607-78607</t>
  </si>
  <si>
    <t>sandersonsouzadossantos@gmail.com</t>
  </si>
  <si>
    <t>EMPORIO HEALTHY LTDA</t>
  </si>
  <si>
    <t>(31)9200-03540</t>
  </si>
  <si>
    <t>israel.israel@gmail.com.br</t>
  </si>
  <si>
    <t>2021-11-18 15:09:37 +0000</t>
  </si>
  <si>
    <t>SLR EMPREENDIMENTOS IMOBILIARIOS SPE LTDA</t>
  </si>
  <si>
    <t>(11)3739-0281</t>
  </si>
  <si>
    <t>fabmaciel99@gmail.com</t>
  </si>
  <si>
    <t>R G DE FREITAS PRODUTOS MEDICOS EIRELI</t>
  </si>
  <si>
    <t>(12)9812-20170</t>
  </si>
  <si>
    <t>financeiro1@biomerco.com.br</t>
  </si>
  <si>
    <t>THELMA RAMOS TEIXEIRA LAHOZ MOYA</t>
  </si>
  <si>
    <t>(11)5536-7628</t>
  </si>
  <si>
    <t>lucianidepaula.santos@abbott.com</t>
  </si>
  <si>
    <t>2021-11-18 15:10:11 +0000</t>
  </si>
  <si>
    <t>19290108 (CERTI00796299)</t>
  </si>
  <si>
    <t>DANIEL VASCONCELOS SANTOS</t>
  </si>
  <si>
    <t>(31)9940-50048</t>
  </si>
  <si>
    <t>daniellssantosdvs@msn.com</t>
  </si>
  <si>
    <t>S R DE OLIVEIRA COMERCIO DE FILTRO DE AGUA E SERV</t>
  </si>
  <si>
    <t>(11)9630-22956</t>
  </si>
  <si>
    <t>2021-11-18 15:10:12 +0000</t>
  </si>
  <si>
    <t>MANOEL PEDRO MACHADO DE LIMA</t>
  </si>
  <si>
    <t>(11)4589-2493</t>
  </si>
  <si>
    <t>(11) 45892-4931</t>
  </si>
  <si>
    <t>nicolas.alves@sulzer.com</t>
  </si>
  <si>
    <t>LANCHONETE SORVETERIA E ACAITERIA FARIA E ARAUJO</t>
  </si>
  <si>
    <t>(31)9971-53289</t>
  </si>
  <si>
    <t>2021-11-18 15:10:13 +0000</t>
  </si>
  <si>
    <t>MHWIRTH DO BRASIL EQUIPAMENTOS LTDA</t>
  </si>
  <si>
    <t>(21)9986-79204</t>
  </si>
  <si>
    <t>dayelen.rocha@mhwirth.com</t>
  </si>
  <si>
    <t>2021-11-18 15:10:45 +0000</t>
  </si>
  <si>
    <t>19289784 (CERTI00796247)</t>
  </si>
  <si>
    <t>SOLANGE RIBEIRO DE SOUZA</t>
  </si>
  <si>
    <t>2021-11-18 15:10:46 +0000</t>
  </si>
  <si>
    <t>PACAR COMERCIO DE MADEIRAS LTDA</t>
  </si>
  <si>
    <t>(11)9725-04529</t>
  </si>
  <si>
    <t>nilsonalexsandra@gmail.com</t>
  </si>
  <si>
    <t>RITA DE CASSIA FAMELI DAVID</t>
  </si>
  <si>
    <t>(11)4348-7730</t>
  </si>
  <si>
    <t>2021-11-18 15:10:47 +0000</t>
  </si>
  <si>
    <t>19270762 (CERTI00790411)</t>
  </si>
  <si>
    <t>CAMAROT CONCEPT MOEMA SALAO DE BELEZA LTDA</t>
  </si>
  <si>
    <t>FABIO JOSE FLORSZ</t>
  </si>
  <si>
    <t>DANIEL CORREA MARQUES VIVACQUA SCHELLEMBERG</t>
  </si>
  <si>
    <t>(21)3553-7279</t>
  </si>
  <si>
    <t>(21) 3553-7279</t>
  </si>
  <si>
    <t>daniel.marques@ribeirodaluz.com.br</t>
  </si>
  <si>
    <t>2021-11-18 15:10:48 +0000</t>
  </si>
  <si>
    <t>LIDO HOTEL LTDA</t>
  </si>
  <si>
    <t>(21)9794-56060</t>
  </si>
  <si>
    <t>clauana_43@yahoo.com.br</t>
  </si>
  <si>
    <t>2021-11-18 15:11:23 +0000</t>
  </si>
  <si>
    <t>GEOVANNA MORAES ANDRADE 46030911848</t>
  </si>
  <si>
    <t>(11)9980-91881</t>
  </si>
  <si>
    <t>oticazafir@gmail.com</t>
  </si>
  <si>
    <t>SOONG MING FANG MODAS LTDA</t>
  </si>
  <si>
    <t>(12)9921-20273</t>
  </si>
  <si>
    <t>t2avendas@gmail.com</t>
  </si>
  <si>
    <t>2021-11-18 15:11:24 +0000</t>
  </si>
  <si>
    <t>DAMIAO JUNIOR BANDEIRA DA SILVEIRA LOCADORA</t>
  </si>
  <si>
    <t>BIANCO INDUSTRIA E COMERCIO DE SACOS PLASTICOS EI</t>
  </si>
  <si>
    <t>2021-11-18 15:11:57 +0000</t>
  </si>
  <si>
    <t>19214528 (CERTI00773387)</t>
  </si>
  <si>
    <t>ANA MARCIA RODRIGUES DE SANTANNA</t>
  </si>
  <si>
    <t>2021-11-18 15:11:58 +0000</t>
  </si>
  <si>
    <t>VANESSA CRISTINA DO PRADO 28432501883</t>
  </si>
  <si>
    <t>(11)9754-77535</t>
  </si>
  <si>
    <t>(11) 97547-7535</t>
  </si>
  <si>
    <t>vanessadoprado@hotmail.com</t>
  </si>
  <si>
    <t>LGA SERVICOS DE CLIMATIZACAO LTDA</t>
  </si>
  <si>
    <t>(11)9994-10950</t>
  </si>
  <si>
    <t>administracao@lgaservicosdoar.com.br</t>
  </si>
  <si>
    <t>(11)9714-42448</t>
  </si>
  <si>
    <t>2021-11-18 15:11:59 +0000</t>
  </si>
  <si>
    <t>ULTRA SOLUTIONS SOLUCOES EM INFORMATICA GAMES TAB</t>
  </si>
  <si>
    <t>(11)9845-16575</t>
  </si>
  <si>
    <t>sosbugou@gmail.com</t>
  </si>
  <si>
    <t>19297978 (CERTI00798998)</t>
  </si>
  <si>
    <t>OFICIAL DE REGISTRO DE IMOVEIS E ANEXOS DE MAUA</t>
  </si>
  <si>
    <t>(11)9799-17835</t>
  </si>
  <si>
    <t>aline@cartoriodemaua.com.br</t>
  </si>
  <si>
    <t>2021-11-18 15:12:36 +0000</t>
  </si>
  <si>
    <t>CAMILA SILVA FERREIRA 27184596897</t>
  </si>
  <si>
    <t>(12)3029-5335</t>
  </si>
  <si>
    <t>camila.ferreira@beveda.com.br</t>
  </si>
  <si>
    <t>F BISSOLI CONSULTORIA</t>
  </si>
  <si>
    <t>ASSOCIACAO DOS MORADORES E PROPRIETARIOS DO VALE</t>
  </si>
  <si>
    <t>(31)9916-35473</t>
  </si>
  <si>
    <t>haroldo.meirelles@gmail.com</t>
  </si>
  <si>
    <t>2021-11-18 15:13:13 +0000</t>
  </si>
  <si>
    <t>CHAMPI IBIRAPUERA SPA E YOGA LTDA</t>
  </si>
  <si>
    <t>2021-11-18 15:13:14 +0000</t>
  </si>
  <si>
    <t>LAPA WAY LANCHONETE LTDA</t>
  </si>
  <si>
    <t>(21)2560-0755</t>
  </si>
  <si>
    <t>larcontabilidade@larcontabilidade.com.br</t>
  </si>
  <si>
    <t>19299084 (CERTI00799269)</t>
  </si>
  <si>
    <t>EKKO SOLUCOES HOSPITALARES LTDA</t>
  </si>
  <si>
    <t>victoria@jusconempresarial.com.br</t>
  </si>
  <si>
    <t>19302862 (CERTI00800386)</t>
  </si>
  <si>
    <t>COMERCIO DE MATERIAL HOSPITALAR INDICO LTDA</t>
  </si>
  <si>
    <t>(11)9552-28022</t>
  </si>
  <si>
    <t>everton@contabilperfil.com.br</t>
  </si>
  <si>
    <t>2021-11-18 15:13:15 +0000</t>
  </si>
  <si>
    <t>19303340 (OAB00045594)</t>
  </si>
  <si>
    <t>ANDRE MORAIS LARA MARTINS</t>
  </si>
  <si>
    <t>(37)9993-56729</t>
  </si>
  <si>
    <t>adv.andremorais@hotmail.com</t>
  </si>
  <si>
    <t>19298219 (CERTI00799045)</t>
  </si>
  <si>
    <t>NAMIR MARCHESINI - BICICLETARIA</t>
  </si>
  <si>
    <t>(11)9677-33329</t>
  </si>
  <si>
    <t>attac.contabil@hotmail.com</t>
  </si>
  <si>
    <t>2021-11-18 15:13:16 +0000</t>
  </si>
  <si>
    <t>CARLA BEGHINI SANTOS</t>
  </si>
  <si>
    <t>(12)3892-5001</t>
  </si>
  <si>
    <t>carbeghini1@gmail.com</t>
  </si>
  <si>
    <t>2021-11-18 15:13:50 +0000</t>
  </si>
  <si>
    <t>CLINICA OFTALMICA ANTONIO MAGALHAES BASTOS S S LT</t>
  </si>
  <si>
    <t>MARLENE FERREIRA GOMES 22464928828</t>
  </si>
  <si>
    <t>(11)9865-46107</t>
  </si>
  <si>
    <t>lions.acessoriosweb@gmail.com</t>
  </si>
  <si>
    <t>2021-11-18 15:13:51 +0000</t>
  </si>
  <si>
    <t>TAMARA PEREIRA SILVA GOMES 38146514804</t>
  </si>
  <si>
    <t>(11)9857-64496</t>
  </si>
  <si>
    <t>shop.lions@hotmail.com</t>
  </si>
  <si>
    <t>WILSON TAVARES DA COSTA</t>
  </si>
  <si>
    <t>(21)9961-54474</t>
  </si>
  <si>
    <t>wilson.tavares@gmail.com</t>
  </si>
  <si>
    <t>19288355 (CERTI00795845)</t>
  </si>
  <si>
    <t>AC PECAS E ROLAMENTOS EIRELI</t>
  </si>
  <si>
    <t>2021-11-18 15:13:52 +0000</t>
  </si>
  <si>
    <t>ALINE MULINARI DOS SANTOS</t>
  </si>
  <si>
    <t>(11)4514-1899</t>
  </si>
  <si>
    <t>19288286 (CERTI00795836)</t>
  </si>
  <si>
    <t>J A FERREIRA DECORACOES</t>
  </si>
  <si>
    <t>IVONE DA SILVA RAMOS</t>
  </si>
  <si>
    <t>(21)3172-0896</t>
  </si>
  <si>
    <t>(21) 98414-2872</t>
  </si>
  <si>
    <t>ivsilra@hotmail.com</t>
  </si>
  <si>
    <t>2021-11-18 15:13:53 +0000</t>
  </si>
  <si>
    <t>CENG ADMINISTRACAO LTDA</t>
  </si>
  <si>
    <t>DANIEL MAACK</t>
  </si>
  <si>
    <t>3572-6464</t>
  </si>
  <si>
    <t>(11) 97343-5619</t>
  </si>
  <si>
    <t>dmaack@vitait.com</t>
  </si>
  <si>
    <t>2021-11-18 15:14:29 +0000</t>
  </si>
  <si>
    <t>ANDERSON MARINHO DE CARVALHO</t>
  </si>
  <si>
    <t>(11)9474-22396</t>
  </si>
  <si>
    <t>(11) 94742-2396</t>
  </si>
  <si>
    <t>anderson.carvalho@certisign.com.br</t>
  </si>
  <si>
    <t>e-CPF A3 Funcionario - token - AC Certisign RFB</t>
  </si>
  <si>
    <t>ALMIR LIMA DOS SANTOS</t>
  </si>
  <si>
    <t>(35)3421-5759</t>
  </si>
  <si>
    <t>(35) 98411-5474</t>
  </si>
  <si>
    <t>almirsantosadvocacia@gmail.com</t>
  </si>
  <si>
    <t>2021-11-18 15:14:30 +0000</t>
  </si>
  <si>
    <t>BIANCA DE PAULA MORAES CORREA</t>
  </si>
  <si>
    <t>(11)9837-50345</t>
  </si>
  <si>
    <t>(11) 98375-0345</t>
  </si>
  <si>
    <t>bikoenemann@gmail.com</t>
  </si>
  <si>
    <t>ANTONIO COSTA DE LIMA</t>
  </si>
  <si>
    <t>MARIA LUIZA ALBUQUERQUE MOCHI</t>
  </si>
  <si>
    <t>(44)9912-43377</t>
  </si>
  <si>
    <t>malumochi@outlook.com</t>
  </si>
  <si>
    <t>2021-11-18 15:14:31 +0000</t>
  </si>
  <si>
    <t>TRM REPRESENTACAO COMERCIAL DE RESINAS TERMOPLAST</t>
  </si>
  <si>
    <t>19288202 (CERTI00795715)</t>
  </si>
  <si>
    <t>IRMAOS OSHIRO HORTIFRUTIGRANJEIROS LTDA</t>
  </si>
  <si>
    <t>2021-11-18 15:14:32 +0000</t>
  </si>
  <si>
    <t>19064618 (CERTI00727898)</t>
  </si>
  <si>
    <t>ALESSANDRO RODRIGO DE AGUIAR AUTO PECAS - ME</t>
  </si>
  <si>
    <t>LILIANE ETTORI ZORZELLA</t>
  </si>
  <si>
    <t>(11)3832-8065</t>
  </si>
  <si>
    <t>lilizor.adv@gmail.com</t>
  </si>
  <si>
    <t>2021-11-18 15:15:08 +0000</t>
  </si>
  <si>
    <t>SELE PARTICIPACOES E EMPREENDIMENTOS LTDA</t>
  </si>
  <si>
    <t>(11)9819-59475</t>
  </si>
  <si>
    <t>MARO S SISTEMAS DE ALIMENTACAO LTDA</t>
  </si>
  <si>
    <t>2021-11-18 15:15:09 +0000</t>
  </si>
  <si>
    <t>APETECE LANCHES E SERVICOS DE ALIMENTACAO LTDA</t>
  </si>
  <si>
    <t>(11)9998-41166</t>
  </si>
  <si>
    <t>2021-11-18 15:15:10 +0000</t>
  </si>
  <si>
    <t>WLLISSES DE ALMEIDA GAMA</t>
  </si>
  <si>
    <t>(85)9868-13386</t>
  </si>
  <si>
    <t>(85) 98681-3386</t>
  </si>
  <si>
    <t>wllissesgama@gmail.com</t>
  </si>
  <si>
    <t>DANIEL LIMA SALGADO</t>
  </si>
  <si>
    <t>(35)3861-1133</t>
  </si>
  <si>
    <t>(11) 96102-9029</t>
  </si>
  <si>
    <t>danielsalgado@geo21.com.br</t>
  </si>
  <si>
    <t>2021-11-18 15:15:11 +0000</t>
  </si>
  <si>
    <t>VALDIR MUNHOZ PET</t>
  </si>
  <si>
    <t>(11)4509-0936</t>
  </si>
  <si>
    <t>2021-11-18 15:15:47 +0000</t>
  </si>
  <si>
    <t>LEO BOX COMERCIO DE VIDROS E METAIS LTDA</t>
  </si>
  <si>
    <t>(11)4514-4631</t>
  </si>
  <si>
    <t>veronica.leoboxmaua@gmail.com</t>
  </si>
  <si>
    <t>SILES E COSTA ENGENHARIA E RESULTADOS LTDA</t>
  </si>
  <si>
    <t>2021-11-18 15:15:48 +0000</t>
  </si>
  <si>
    <t>MARCOS ANTONIO VASCONCELOS</t>
  </si>
  <si>
    <t>(31)9997-74558</t>
  </si>
  <si>
    <t>(31) 3361-7822</t>
  </si>
  <si>
    <t>marcos@ciasantoivo.com.br</t>
  </si>
  <si>
    <t>C VINICIUS BARBOZA DA SILVA SERVICOS ADMINISTRATI</t>
  </si>
  <si>
    <t>(11)9675-36492</t>
  </si>
  <si>
    <t>vinicius.cfm@hotmail.com</t>
  </si>
  <si>
    <t>ROQUE ASSISTENCIA TECNICA LTDA</t>
  </si>
  <si>
    <t>(11)4555-5992</t>
  </si>
  <si>
    <t>roqueastec@ig.com.br</t>
  </si>
  <si>
    <t>2021-11-18 15:15:49 +0000</t>
  </si>
  <si>
    <t>COLUQUE EMPREENDIMENTOS IMOBILIARIOS LTDA</t>
  </si>
  <si>
    <t>(97)3101-042</t>
  </si>
  <si>
    <t>tonino.sgarbi@gmail.com</t>
  </si>
  <si>
    <t>19309175 (CERTI00802125)</t>
  </si>
  <si>
    <t>LOGSEAIR SERVICOS ADMINISTRATIVOS</t>
  </si>
  <si>
    <t>felipe@logseair.com.br</t>
  </si>
  <si>
    <t>e-CPF A3 somente certificado - 3 anos - AC Certisign RFB&lt;/p&gt;
&lt;p&gt;Posto: AR CERTIFAST - CWM - VIDEOCONFERENCIA</t>
  </si>
  <si>
    <t>Produto: e-CPF A3 somente certificado - 3 anos - AC Certisign RFB&lt;/p&gt;
&lt;p&gt; AR CERTIFAST - CWM - VIDEOCONFERENCIA</t>
  </si>
  <si>
    <t>2021-11-18 15:16:26 +0000</t>
  </si>
  <si>
    <t>PATRICIA MARQUES DARMIANI SABATEL</t>
  </si>
  <si>
    <t>patricia@cartoriodemaua.com.br</t>
  </si>
  <si>
    <t>2021-11-18 15:17:38 +0000</t>
  </si>
  <si>
    <t>OWS BRASIL INTERMEDIACAO LTDA</t>
  </si>
  <si>
    <t>(11)9944-42044</t>
  </si>
  <si>
    <t>adriano@oneworldservices.com</t>
  </si>
  <si>
    <t>JULIA MASSAS E ROTISSERIE LTDA</t>
  </si>
  <si>
    <t>luizkadomoto@hotmail.com</t>
  </si>
  <si>
    <t>19286708 (CERTI00795383)</t>
  </si>
  <si>
    <t>ESTACIONAMENTO ESPLENDOR EIRELI</t>
  </si>
  <si>
    <t>2021-11-18 15:17:39 +0000</t>
  </si>
  <si>
    <t>19312689 (CERTI00803159)</t>
  </si>
  <si>
    <t>HAPPY STAR SERVICOS ESPECIALIZADOS LTDA</t>
  </si>
  <si>
    <t>(11)3223-1113</t>
  </si>
  <si>
    <t>nathalia@metainteligencia.com.br</t>
  </si>
  <si>
    <t>RAFAEL BRITO DA SILVA 37041727823</t>
  </si>
  <si>
    <t>(11)9761-11732</t>
  </si>
  <si>
    <t>rbscomercial@yahoo.com</t>
  </si>
  <si>
    <t>2021-11-18 15:17:40 +0000</t>
  </si>
  <si>
    <t>19288248 (CERTI00795725)</t>
  </si>
  <si>
    <t>MARCIA APARECIDA PEREIRA</t>
  </si>
  <si>
    <t>VIAFORTE CLUBE DE BENEFICIOS</t>
  </si>
  <si>
    <t>(31)9272-5600</t>
  </si>
  <si>
    <t>adm@clubeabraco.com.br</t>
  </si>
  <si>
    <t>2021-11-18 15:18:14 +0000</t>
  </si>
  <si>
    <t>19308507 (CERTI00801972)</t>
  </si>
  <si>
    <t>PATHRAS EMP. E PART. S.A.</t>
  </si>
  <si>
    <t>(11)9747-43357</t>
  </si>
  <si>
    <t>lucia@pathras.com.br</t>
  </si>
  <si>
    <t>ASSOCIACAO NACIONAL DE PROTECAO E SOCORRO MUTUO</t>
  </si>
  <si>
    <t>2021-11-18 15:18:15 +0000</t>
  </si>
  <si>
    <t>WELLINGTON FERREIRA DA COSTA JUNIOR</t>
  </si>
  <si>
    <t>(11)9955-08125</t>
  </si>
  <si>
    <t>wellingtonfcjr@gmail.com</t>
  </si>
  <si>
    <t>MELO NOGUEIRA SOCIEDADE DE ADVOGADOS</t>
  </si>
  <si>
    <t>(31)9979-28527</t>
  </si>
  <si>
    <t>(31) 99792-8527</t>
  </si>
  <si>
    <t>rodrigomelon@yahoo.com.br</t>
  </si>
  <si>
    <t>2021-11-18 15:18:16 +0000</t>
  </si>
  <si>
    <t>CARINA GATTAI ANDRE</t>
  </si>
  <si>
    <t>(11)3191-4286</t>
  </si>
  <si>
    <t>(11) 99248-3109</t>
  </si>
  <si>
    <t>cgattai@qualicorp.com.br</t>
  </si>
  <si>
    <t>CDSP DATA MANAGEMENT LTDA</t>
  </si>
  <si>
    <t>(11)9972-35590</t>
  </si>
  <si>
    <t>elisabeth.hayashi@pacgroup.com</t>
  </si>
  <si>
    <t>19315434 (CERTI00803817)</t>
  </si>
  <si>
    <t>(92)9812-86668</t>
  </si>
  <si>
    <t>nilsonando@gmail.com</t>
  </si>
  <si>
    <t>2021-11-18 15:18:17 +0000</t>
  </si>
  <si>
    <t>EXPRESSO RIBEIRAO TRANSPORTES EIRELI</t>
  </si>
  <si>
    <t>(11)4827-7001</t>
  </si>
  <si>
    <t>DEBORA ABUD INACIO</t>
  </si>
  <si>
    <t>(11)9630-78511</t>
  </si>
  <si>
    <t>(11) 96307-8511</t>
  </si>
  <si>
    <t>debora.inacio@itau-unibanco.com.br</t>
  </si>
  <si>
    <t>ACMA1PFCSRHV2</t>
  </si>
  <si>
    <t>Certificado A1 PF - com CSR - 1 ano - AC Certisign Multipla</t>
  </si>
  <si>
    <t>2021-11-18 15:18:50 +0000</t>
  </si>
  <si>
    <t>ADENIR SOUZA DA COSTA</t>
  </si>
  <si>
    <t>(92)9919-88982</t>
  </si>
  <si>
    <t>(97) 98405-6525</t>
  </si>
  <si>
    <t>adenir_costa@hotmail.com</t>
  </si>
  <si>
    <t>NOVA METROPOLE VIAGENS TURISMO E LOCACAO LTDA</t>
  </si>
  <si>
    <t>2021-11-18 15:19:24 +0000</t>
  </si>
  <si>
    <t>CSI BUSINESS SOLUTIONS TI LTDA</t>
  </si>
  <si>
    <t>(11)2061-6997</t>
  </si>
  <si>
    <t>aboutus@csinov.com.br</t>
  </si>
  <si>
    <t>MAYRON CESAR BORGES RODRIGUES</t>
  </si>
  <si>
    <t>(31)9827-01762</t>
  </si>
  <si>
    <t>mayron.rodrigues@angloamerican.com</t>
  </si>
  <si>
    <t>2021-11-18 15:19:25 +0000</t>
  </si>
  <si>
    <t>SAULO NUNES</t>
  </si>
  <si>
    <t>(12)9960-64900</t>
  </si>
  <si>
    <t>saununes@trf3.jus.br</t>
  </si>
  <si>
    <t>ELLD INDUSTRIA E COMERCIO LTDA</t>
  </si>
  <si>
    <t>2021-11-18 15:19:26 +0000</t>
  </si>
  <si>
    <t>AMANDA RODRIGUES TREVIZANO</t>
  </si>
  <si>
    <t>(32)9995-44407</t>
  </si>
  <si>
    <t>(32) 99954-4407</t>
  </si>
  <si>
    <t>atrevizano@gmail.com</t>
  </si>
  <si>
    <t>TIAGO AUGUSTO DE OLIVEIRA SILVA 14179248611</t>
  </si>
  <si>
    <t>(31)9898-72159</t>
  </si>
  <si>
    <t>thecomercebr@gmail.com</t>
  </si>
  <si>
    <t>2021-11-18 15:19:27 +0000</t>
  </si>
  <si>
    <t>19286224 (CERTI00795274)</t>
  </si>
  <si>
    <t>RENAN SOUZA</t>
  </si>
  <si>
    <t>2021-11-18 15:20:00 +0000</t>
  </si>
  <si>
    <t>CESAR AUGUSTO LUIZ</t>
  </si>
  <si>
    <t>(11)3755-5475</t>
  </si>
  <si>
    <t>cluiz@stoccheforbes.com.br</t>
  </si>
  <si>
    <t>2021-11-18 15:20:31 +0000</t>
  </si>
  <si>
    <t>CESAR REIS TRANSPORTE E LOCACAO DE VEICULOS LTDA</t>
  </si>
  <si>
    <t>(48)9919-42313</t>
  </si>
  <si>
    <t>EXPRESSO JAGUAR LOCADORA DE VEICULOS LTDA</t>
  </si>
  <si>
    <t>(11)9476-79552</t>
  </si>
  <si>
    <t>2021-11-18 15:20:32 +0000</t>
  </si>
  <si>
    <t>ESTUDIO BOGARI PRODUCAO EDITORIAL LTDA</t>
  </si>
  <si>
    <t>(11)3101-6690</t>
  </si>
  <si>
    <t>estudio.bogari@gmail.com</t>
  </si>
  <si>
    <t>L S DE MENESES MOVEIS PLANEJADOS</t>
  </si>
  <si>
    <t>2021-11-18 15:20:33 +0000</t>
  </si>
  <si>
    <t>19323301 (CERTI00805943)</t>
  </si>
  <si>
    <t>FASE FERRAMENTARIA INDUSTRIA E COMERCIO LTDA</t>
  </si>
  <si>
    <t>(11)9684-07002</t>
  </si>
  <si>
    <t>financeiro_fase@hotmail.com</t>
  </si>
  <si>
    <t>BH TRUCK SOLUCOES ADMINISTRATIVAS LTDA</t>
  </si>
  <si>
    <t>2021-11-18 15:21:02 +0000</t>
  </si>
  <si>
    <t>R S RENTALSTAR EIRELI</t>
  </si>
  <si>
    <t>(11)3746-6237</t>
  </si>
  <si>
    <t>2021-11-18 15:21:03 +0000</t>
  </si>
  <si>
    <t>JAMEF SERVICOS TECNICOS LTDA</t>
  </si>
  <si>
    <t>(21)9698-38105</t>
  </si>
  <si>
    <t>financeiro@jamefmanutencao.com.br</t>
  </si>
  <si>
    <t>S S O INFRAESTRUTURA E COMERCIO LTDA</t>
  </si>
  <si>
    <t>israel.israel@gmail.com</t>
  </si>
  <si>
    <t>2021-11-18 15:21:04 +0000</t>
  </si>
  <si>
    <t>JOAO MANUEL CARVALHO OSORIO 04948313670</t>
  </si>
  <si>
    <t>(31)9862-10327</t>
  </si>
  <si>
    <t>fisiofisica@yahoo.com</t>
  </si>
  <si>
    <t>MARIA CLAUDIA COURI DE FREITAS GUIMARAES</t>
  </si>
  <si>
    <t>(31)3273-1657</t>
  </si>
  <si>
    <t>(31) 99601-1146</t>
  </si>
  <si>
    <t>mclaudiacouri@gmail.com</t>
  </si>
  <si>
    <t>2021-11-18 15:21:05 +0000</t>
  </si>
  <si>
    <t>CASSIA MENDES MACHADO</t>
  </si>
  <si>
    <t>(21)3332-4573</t>
  </si>
  <si>
    <t>(21) 97254-0648</t>
  </si>
  <si>
    <t>cassiaamachado@yahoo.com.br</t>
  </si>
  <si>
    <t>ALEXANDRE ARAUJO</t>
  </si>
  <si>
    <t>(11)9472-35550</t>
  </si>
  <si>
    <t>araujoalexandre@uol.com.br</t>
  </si>
  <si>
    <t>Certificado A3 PF - somente certificado - 3 anos - AC OAB&lt;/p&gt;
&lt;p&gt;Posto: AR CERTIFAST - CWM - VIDEOCONFERENCIA</t>
  </si>
  <si>
    <t>Produto: Certificado A3 PF - somente certificado - 3 anos - AC OAB&lt;/p&gt;
&lt;p&gt; AR CERTIFAST - CWM - VIDEOCONFERENCIA</t>
  </si>
  <si>
    <t>PE COM PE PODOLOGIA LTDA ME</t>
  </si>
  <si>
    <t>pamela.biocontabil@outlook.com</t>
  </si>
  <si>
    <t>2021-11-18 15:21:40 +0000</t>
  </si>
  <si>
    <t>BRUNO AUGUSTO PRATA LIMA</t>
  </si>
  <si>
    <t>(82)9981-9815</t>
  </si>
  <si>
    <t>(82) 99981-9815</t>
  </si>
  <si>
    <t>brunopratalima@gmail.com</t>
  </si>
  <si>
    <t>U9 EMPREENDIMENTOS E PARTICIPACOES S A</t>
  </si>
  <si>
    <t>(31)9974-56556</t>
  </si>
  <si>
    <t>contabilidade@u9sa.com</t>
  </si>
  <si>
    <t>LAZARO OLIVEIRA SILVA 36616326802</t>
  </si>
  <si>
    <t>(11)5468-7202</t>
  </si>
  <si>
    <t>lazarolazarobeatriz_2307@gmail.com</t>
  </si>
  <si>
    <t>2021-11-18 15:21:41 +0000</t>
  </si>
  <si>
    <t>FERNANDA MARTINS BANDEIRA</t>
  </si>
  <si>
    <t>(21)2558-5129</t>
  </si>
  <si>
    <t>(21) 98175-2181</t>
  </si>
  <si>
    <t>nandaband@gmail.com</t>
  </si>
  <si>
    <t>RESTAURANTE COZINHA TUPIS EIRELI</t>
  </si>
  <si>
    <t>2021-11-18 15:21:42 +0000</t>
  </si>
  <si>
    <t>RODRIGO APARECIDO PIMENTEL DE OLIVEIRA</t>
  </si>
  <si>
    <t>(11)9543-03973</t>
  </si>
  <si>
    <t>SIDNEI HIROSHI SHIBATA</t>
  </si>
  <si>
    <t>(11)9991-88971</t>
  </si>
  <si>
    <t>(11) 99918-8971</t>
  </si>
  <si>
    <t>shshibata@gmail.com</t>
  </si>
  <si>
    <t>2021-11-18 15:21:43 +0000</t>
  </si>
  <si>
    <t>19329017 (CERTI00807643)</t>
  </si>
  <si>
    <t>FARELINHO LORD - COMERCIO DE PRODUTOS ALIMENTICIOS, TRANSPO</t>
  </si>
  <si>
    <t>(11)9998-71635</t>
  </si>
  <si>
    <t>nelson@translord.com.br</t>
  </si>
  <si>
    <t>2021-11-18 15:22:16 +0000</t>
  </si>
  <si>
    <t>INEIDE BARBOSA DE ARAUJO GUIMARAES</t>
  </si>
  <si>
    <t>(67)3306-9480</t>
  </si>
  <si>
    <t>(67) 99985-4684</t>
  </si>
  <si>
    <t>ineide.advocacia@gmail.com</t>
  </si>
  <si>
    <t>MARIA CLAUDIA VIANA DE LIMA</t>
  </si>
  <si>
    <t>(11)9656-35885</t>
  </si>
  <si>
    <t>(11) 96563-5885</t>
  </si>
  <si>
    <t>mclaudia.oab@gmail.com</t>
  </si>
  <si>
    <t>19330189 (CERTI00807915)</t>
  </si>
  <si>
    <t>12:45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</si>
  <si>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VIEIRA DA SILVA SOCIEDADE INDIVIDUAL DE ADVOCACIA</t>
  </si>
  <si>
    <t>(35)9990-20704</t>
  </si>
  <si>
    <t>samicontab@uol.com.br</t>
  </si>
  <si>
    <t>2021-11-18 15:22:46 +0000</t>
  </si>
  <si>
    <t>RC ESPECIALIDADES ENDOSCOPICAS EIRELI</t>
  </si>
  <si>
    <t>(11)9742-99781</t>
  </si>
  <si>
    <t>(11) 97429-9781</t>
  </si>
  <si>
    <t>calancarichard@gmail.com</t>
  </si>
  <si>
    <t>2021-11-18 15:22:47 +0000</t>
  </si>
  <si>
    <t>CAMIELLA IDIOMAS LTDA</t>
  </si>
  <si>
    <t>DEBORA SOUZA BATISTA 01234904640</t>
  </si>
  <si>
    <t>(31)9956-80249</t>
  </si>
  <si>
    <t>debora_souzaesilva@hotmail.com</t>
  </si>
  <si>
    <t>NADYELE LETICIA MARINHO</t>
  </si>
  <si>
    <t>nmarinho.arquitetura@gmail.com</t>
  </si>
  <si>
    <t>2021-11-18 15:23:17 +0000</t>
  </si>
  <si>
    <t>BE ACADEMY LTDA</t>
  </si>
  <si>
    <t>(11)2876-8614</t>
  </si>
  <si>
    <t>financeiro@beacademy.com.br</t>
  </si>
  <si>
    <t>2021-11-18 15:24:22 +0000</t>
  </si>
  <si>
    <t>19306891 (CERTI00801495)</t>
  </si>
  <si>
    <t>CLAUDIO SALES DE SOUZA</t>
  </si>
  <si>
    <t>(11)9474-81467</t>
  </si>
  <si>
    <t>financeiro@salestelecom.net.br</t>
  </si>
  <si>
    <t>NATALIA FELICIANO DA LUZ</t>
  </si>
  <si>
    <t>(11)5825-5855</t>
  </si>
  <si>
    <t>natalia.luz@dbc.net.br</t>
  </si>
  <si>
    <t>ERICA APARECIDA SILVEIRA DE SOUZA</t>
  </si>
  <si>
    <t>(31)9991-00775</t>
  </si>
  <si>
    <t>erica2souza@gmail.com</t>
  </si>
  <si>
    <t>2021-11-18 15:24:23 +0000</t>
  </si>
  <si>
    <t>MARCUS VINICIUS SILVA MAGALHAES EIRELI</t>
  </si>
  <si>
    <t>2021-11-18 15:24:24 +0000</t>
  </si>
  <si>
    <t>PRO-LAR MATERIAIS PARA CONSTRUCAO LTDA</t>
  </si>
  <si>
    <t>(11)9860-10207</t>
  </si>
  <si>
    <t>jmkiko@gmail.com</t>
  </si>
  <si>
    <t>19318457 (CERTI00804623)</t>
  </si>
  <si>
    <t>13:45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</si>
  <si>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ANDREA MARIA ALMEIDA MARQUES BENEDITO 41318298865</t>
  </si>
  <si>
    <t>(12)9973-45285</t>
  </si>
  <si>
    <t>andrea.marques@marccksbrindes.com.br</t>
  </si>
  <si>
    <t>e-CNPJ A3 - somente certificado - 3 anos - Pequenas Empresas - AC Certisign RFB&lt;/p&gt;
&lt;p&gt;Posto: AR Certifast - ITS Sao Jose dos Campos - Videoconferencia</t>
  </si>
  <si>
    <t>Produto: e-CNPJ A3 - somente certificado - 3 anos - Pequenas Empresas - AC Certisign RFB&lt;/p&gt;
&lt;p&gt; AR Certifast - ITS Sao Jose dos Campos - Videoconferencia</t>
  </si>
  <si>
    <t>JCMS COMERCIO DE VEICULOS LTDA</t>
  </si>
  <si>
    <t>(11)9967-19946</t>
  </si>
  <si>
    <t>regiane.leca@jcveiculos.com</t>
  </si>
  <si>
    <t>2021-11-18 15:24:25 +0000</t>
  </si>
  <si>
    <t>2021-11-18 15:24:26 +0000</t>
  </si>
  <si>
    <t>CASETIME COM DE ACESSORIOS E VARIEDADES EIRELI</t>
  </si>
  <si>
    <t>(11)9832-64546</t>
  </si>
  <si>
    <t>ligiaefe@hotmail.com</t>
  </si>
  <si>
    <t>2021-11-18 15:24:54 +0000</t>
  </si>
  <si>
    <t>MULTIVALE LOCACOES EIRELI</t>
  </si>
  <si>
    <t>(12)9887-83740</t>
  </si>
  <si>
    <t>ANA CAROLINA NUNES RICCIARDI</t>
  </si>
  <si>
    <t>(11)3045-7906</t>
  </si>
  <si>
    <t>(11) 98735-6000</t>
  </si>
  <si>
    <t>anacacaricciardi@hotmail.com</t>
  </si>
  <si>
    <t>2021-11-18 15:24:55 +0000</t>
  </si>
  <si>
    <t>ANDRE GAMBERA DE SOUZA</t>
  </si>
  <si>
    <t>(11)4474-4605</t>
  </si>
  <si>
    <t>(11) 4432-2589</t>
  </si>
  <si>
    <t>andregambera@gmail.com</t>
  </si>
  <si>
    <t>QUALIHEALTH GESTAO EM SAUDE LTDA</t>
  </si>
  <si>
    <t>EASY SOLUTION LOGISTICA LTDA</t>
  </si>
  <si>
    <t>(47)9918-12568</t>
  </si>
  <si>
    <t>luiz@eslogistics.com.br</t>
  </si>
  <si>
    <t>2021-11-18 15:24:56 +0000</t>
  </si>
  <si>
    <t>SANIT CONTROL SERVICOS DE CONTROLE DE PRAGAS LTDA</t>
  </si>
  <si>
    <t>2021-11-18 15:25:28 +0000</t>
  </si>
  <si>
    <t>RAFAEL ROCHA DE SOUZA</t>
  </si>
  <si>
    <t>(12)3019-8674</t>
  </si>
  <si>
    <t>notafiscal@mafatec.com.br</t>
  </si>
  <si>
    <t>TOLEDO E ANDRADE MEDICOS ASSOCIADOS S S LTDA</t>
  </si>
  <si>
    <t>(11)3255-0305</t>
  </si>
  <si>
    <t>certificacao@hpari.com.br</t>
  </si>
  <si>
    <t>2021-11-18 15:25:29 +0000</t>
  </si>
  <si>
    <t>ESPINDOLA E SILVA RESTAURANTE LTDA</t>
  </si>
  <si>
    <t>19341572 (OAB00047826)</t>
  </si>
  <si>
    <t>RODRIGO SILVA ADRIANO</t>
  </si>
  <si>
    <t>(31)9913-78077</t>
  </si>
  <si>
    <t>rodrigodireito2010@yahoo.com.br</t>
  </si>
  <si>
    <t>JOSE HENRIQUE NUNES BARBOSA</t>
  </si>
  <si>
    <t>(31)9891-23810</t>
  </si>
  <si>
    <t>(31) 98912-3830</t>
  </si>
  <si>
    <t>prestcon@hotmail.com</t>
  </si>
  <si>
    <t>2021-11-18 15:25:30 +0000</t>
  </si>
  <si>
    <t>19342869 (CERTI00811503)</t>
  </si>
  <si>
    <t>LUIZ CUTTI</t>
  </si>
  <si>
    <t>(11)9813-77224</t>
  </si>
  <si>
    <t>luizcutti@yahoo.com.br</t>
  </si>
  <si>
    <t>INOVELAB COMERCIO DE MEDICAMENTOS LTDA</t>
  </si>
  <si>
    <t>(11)9760-25225</t>
  </si>
  <si>
    <t>financeiro@inovelab.med.br</t>
  </si>
  <si>
    <t>2021-11-18 15:26:04 +0000</t>
  </si>
  <si>
    <t>giulianomacedo@giulianomacedo.com.br</t>
  </si>
  <si>
    <t>2021-11-18 15:26:05 +0000</t>
  </si>
  <si>
    <t>JUNDIVAL ADALBERTO PIEROBOM SILVEIRA</t>
  </si>
  <si>
    <t>(19)3794-2030</t>
  </si>
  <si>
    <t>(19) 3794-2030</t>
  </si>
  <si>
    <t>silveira@jsilveira-advogados.com.br</t>
  </si>
  <si>
    <t>BRANDAO SAREM SOCIEDADE INDIVIDUAL DE ADVOCACIA</t>
  </si>
  <si>
    <t>(11)9981-28644</t>
  </si>
  <si>
    <t>2021-11-18 15:26:06 +0000</t>
  </si>
  <si>
    <t>LARISSA GALVAO BRILHANTE</t>
  </si>
  <si>
    <t>2021-11-18 15:26:07 +0000</t>
  </si>
  <si>
    <t>3IN INTERMEDIACOES E SOLUCOES EMPRESARIAIS LTDA</t>
  </si>
  <si>
    <t>J R TURISMO E FRETAMENTO LTDA</t>
  </si>
  <si>
    <t>ANDRESSA MARIA GONCALVES BARBOZA 33328873864</t>
  </si>
  <si>
    <t>(11)9802-64061</t>
  </si>
  <si>
    <t>arteecina@gmail.com</t>
  </si>
  <si>
    <t>2021-11-18 15:26:37 +0000</t>
  </si>
  <si>
    <t>ROSALINA LIMA GIMENES 12843594847</t>
  </si>
  <si>
    <t>(11)4392-8269</t>
  </si>
  <si>
    <t>rickparacasa@yahoo.com</t>
  </si>
  <si>
    <t>2021-11-18 15:26:38 +0000</t>
  </si>
  <si>
    <t>LIDIANE DA CONSOLACAO AGAPITO</t>
  </si>
  <si>
    <t>(12)9812-57100</t>
  </si>
  <si>
    <t>(12) 98125-7100</t>
  </si>
  <si>
    <t>19347276 (CERTI00812731)</t>
  </si>
  <si>
    <t>EDER IMPASTARO DA SILVEIRA</t>
  </si>
  <si>
    <t>(11)9478-35434</t>
  </si>
  <si>
    <t>ederimpastaro@hotmail.com</t>
  </si>
  <si>
    <t>e-CPF A3 somente certificado - 3 anos - AC Certisign RFB&lt;/p&gt;
&lt;p&gt;Posto: AR Certifast</t>
  </si>
  <si>
    <t>Produto: e-CPF A3 somente certificado - 3 anos - AC Certisign RFB&lt;/p&gt;
&lt;p&gt; AR Certifast</t>
  </si>
  <si>
    <t>2021-11-18 15:26:39 +0000</t>
  </si>
  <si>
    <t>19347287 (CERTI00812834)</t>
  </si>
  <si>
    <t>MARCIO CARVALHO DOS SANTOS</t>
  </si>
  <si>
    <t>(11)9451-03907</t>
  </si>
  <si>
    <t>marcioc-santos@hotmail.com</t>
  </si>
  <si>
    <t>19347282 (CERTI00812832)</t>
  </si>
  <si>
    <t>PRISCILA CRISTINA REPKE 36043188821</t>
  </si>
  <si>
    <t>ACADEMIA TERAPEUTICA PASE LTDA</t>
  </si>
  <si>
    <t>(11)9999-11222</t>
  </si>
  <si>
    <t>2021-11-18 15:26:40 +0000</t>
  </si>
  <si>
    <t>LUCIANA PRISCO VIDAL LIMA</t>
  </si>
  <si>
    <t>(71)3313-0461</t>
  </si>
  <si>
    <t>luciana.pvl.adv@gmail.com</t>
  </si>
  <si>
    <t>RENATO BERTON DOS SANTOS</t>
  </si>
  <si>
    <t>(11)7866-4477</t>
  </si>
  <si>
    <t>(11) 99329-8313</t>
  </si>
  <si>
    <t>renato.berton.rb@gmail.com</t>
  </si>
  <si>
    <t>2021-11-18 15:27:09 +0000</t>
  </si>
  <si>
    <t>CITECH SISTEMAS DE SEGURANCA ELETRONICA LTDA</t>
  </si>
  <si>
    <t>19347702 (CERTI00812896)</t>
  </si>
  <si>
    <t>SPAID BUS LOCADORA DE VEICULOS E TURISMO LTDA</t>
  </si>
  <si>
    <t>(11)9334-63687</t>
  </si>
  <si>
    <t>2021-11-18 15:27:10 +0000</t>
  </si>
  <si>
    <t>REGINA CELIA DOS SANTOS ALVALA</t>
  </si>
  <si>
    <t>(12)3205-0115</t>
  </si>
  <si>
    <t>(12) 99712-2484</t>
  </si>
  <si>
    <t>regina.alvala@cemaden.gov.br</t>
  </si>
  <si>
    <t>e-CPF A3 somente certificado - 2 anos - AC Certisign RFB</t>
  </si>
  <si>
    <t>(12) 98201-8685</t>
  </si>
  <si>
    <t>2021-11-18 15:27:11 +0000</t>
  </si>
  <si>
    <t>HORTIFRUTI EMPORIUM AM EP LTDA</t>
  </si>
  <si>
    <t>2021-11-18 15:27:42 +0000</t>
  </si>
  <si>
    <t>renataglud@gmail.com</t>
  </si>
  <si>
    <t>2021-11-18 15:27:43 +0000</t>
  </si>
  <si>
    <t>PIRATELLO COMERCIO DE EQUIPAMENTOS DE SEGURANCA L</t>
  </si>
  <si>
    <t>19348650 (CERTI00813179)</t>
  </si>
  <si>
    <t>MARCELLA SANTANA BORGES</t>
  </si>
  <si>
    <t>(64)9920-60703</t>
  </si>
  <si>
    <t>marcellasbgs@outlook.com</t>
  </si>
  <si>
    <t>2021-11-18 15:27:44 +0000</t>
  </si>
  <si>
    <t>JOSE ROBERTO SANT ANA</t>
  </si>
  <si>
    <t>(19)3834-6986</t>
  </si>
  <si>
    <t>(11) 94110-8571</t>
  </si>
  <si>
    <t>127beto@gmail.com</t>
  </si>
  <si>
    <t>SOMMAR SOLUTIONS GESTAO E ASSESSORIA LTDA</t>
  </si>
  <si>
    <t>2021-11-18 15:27:45 +0000</t>
  </si>
  <si>
    <t>FABIO ALVES DE SOUZA</t>
  </si>
  <si>
    <t>19337099 (CERTI00809950)</t>
  </si>
  <si>
    <t>16:15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</si>
  <si>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VERA LUCIA NOVAES SALOME FORMIGONE</t>
  </si>
  <si>
    <t>(11)9878-91220</t>
  </si>
  <si>
    <t>luiz.formigoni@gmail.com</t>
  </si>
  <si>
    <t>19350710 (CERTI00813767)</t>
  </si>
  <si>
    <t>HANNOVERHOME COMERCIO DE ARTIGOS DE ARMARINHO LTDA</t>
  </si>
  <si>
    <t>(11)9735-41599</t>
  </si>
  <si>
    <t>hannoverhome@hotmail.com</t>
  </si>
  <si>
    <t>2021-11-18 15:27:46 +0000</t>
  </si>
  <si>
    <t>DANIELA FERREIRA DUARTE</t>
  </si>
  <si>
    <t>(11)9543-53186</t>
  </si>
  <si>
    <t>grapixo@gmail.com</t>
  </si>
  <si>
    <t>e-CNPJ A3 - somente certificado - 1 ano - AC Certisign RFB&lt;/p&gt;
&lt;p&gt;Posto: AR Certifast - Gal. Nova Barao Edificio 3 - Videoconferencia</t>
  </si>
  <si>
    <t>Produto: e-CNPJ A3 - somente certificado - 1 ano - AC Certisign RFB&lt;/p&gt;
&lt;p&gt; AR Certifast - Gal. Nova Barao Edificio 3 - Videoconferencia</t>
  </si>
  <si>
    <t>2021-11-18 15:28:46 +0000</t>
  </si>
  <si>
    <t>2021-11-18 15:28:47 +0000</t>
  </si>
  <si>
    <t>CARLOS HENRIQUE MARCONDES DA SILVA 30787373818</t>
  </si>
  <si>
    <t>2021-11-18 15:28:48 +0000</t>
  </si>
  <si>
    <t>CEVIG PRODUCOES ARTISTICAS LTDA</t>
  </si>
  <si>
    <t>0000-0021</t>
  </si>
  <si>
    <t>caduvigilia@gmail.com</t>
  </si>
  <si>
    <t>FELIPE DE SOUZA FEIJO 11504876741</t>
  </si>
  <si>
    <t>(21)9951-70586</t>
  </si>
  <si>
    <t>(21) 99517-0586</t>
  </si>
  <si>
    <t>felipessfeijo@gmail.com</t>
  </si>
  <si>
    <t>(11)9669-37676</t>
  </si>
  <si>
    <t>2021-11-18 15:28:49 +0000</t>
  </si>
  <si>
    <t>JOICE JANAINA DETOMI 15306209882</t>
  </si>
  <si>
    <t>(11)9921-78460</t>
  </si>
  <si>
    <t>(11) 99785-3123</t>
  </si>
  <si>
    <t>paularbsantos@gmail.com</t>
  </si>
  <si>
    <t>PRODIGE CONTROLES FISCAIS E GERENCIAIS S S</t>
  </si>
  <si>
    <t>2021-11-18 15:29:17 +0000</t>
  </si>
  <si>
    <t>ALESSANDRA CRISTINA MACHADO B TAVARES LTDA</t>
  </si>
  <si>
    <t>(31)9934-11461</t>
  </si>
  <si>
    <t>SAFE EMPILHADEIRAS LTDA</t>
  </si>
  <si>
    <t>(11)9956-33105</t>
  </si>
  <si>
    <t>contabil@safeempilhadeiras.com.br</t>
  </si>
  <si>
    <t>2021-11-18 15:29:18 +0000</t>
  </si>
  <si>
    <t>FELIPE MOREIRA DOS SANTOS STARLING</t>
  </si>
  <si>
    <t>(31)3516-8509</t>
  </si>
  <si>
    <t>felipe.starling@angloamerican.com</t>
  </si>
  <si>
    <t>PRIMEIRA NOVACAO LOCADORA E TRANSPORTES LTDA</t>
  </si>
  <si>
    <t>FILIPE DE ARRUDA KASPRZAK 01084122103</t>
  </si>
  <si>
    <t>(11)9414-66208</t>
  </si>
  <si>
    <t>victorkasp@hotmail.com</t>
  </si>
  <si>
    <t>2021-11-18 15:29:19 +0000</t>
  </si>
  <si>
    <t>IGREJA ASSEMBLEIA DE DEUS MISSIONARIA</t>
  </si>
  <si>
    <t>(11)9636-19549</t>
  </si>
  <si>
    <t>ISOLAR LTDA</t>
  </si>
  <si>
    <t>(11)9964-43113</t>
  </si>
  <si>
    <t>GILBERTO ERASMO DOS SANTOS</t>
  </si>
  <si>
    <t>(11)9529-0589</t>
  </si>
  <si>
    <t>(11) 95290-5894</t>
  </si>
  <si>
    <t>gilberto@g3segconsultoria.com.br</t>
  </si>
  <si>
    <t>2021-11-18 15:29:20 +0000</t>
  </si>
  <si>
    <t>NEY PATARO PACOBAHYBA</t>
  </si>
  <si>
    <t>(21)2240-5798</t>
  </si>
  <si>
    <t>(21) 99144-6458</t>
  </si>
  <si>
    <t>pacobahyba@mpjur.adv.br</t>
  </si>
  <si>
    <t>2021-11-18 15:29:52 +0000</t>
  </si>
  <si>
    <t>19355547 (CERTI00815070)</t>
  </si>
  <si>
    <t>IGRAJA BATISTA VIDA E FE</t>
  </si>
  <si>
    <t>(11)9692-21657</t>
  </si>
  <si>
    <t>19355909 (CERTI00815109)</t>
  </si>
  <si>
    <t>BIGECAP CONSERTO E VENDA DE PECAS LTDA</t>
  </si>
  <si>
    <t>2021-11-18 15:29:53 +0000</t>
  </si>
  <si>
    <t>19356074 (CERTI00815234)</t>
  </si>
  <si>
    <t>10:45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</si>
  <si>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LISANIAS OLIVEIRA</t>
  </si>
  <si>
    <t>(12)9883-40279</t>
  </si>
  <si>
    <t>realpaessjc@gmail.com</t>
  </si>
  <si>
    <t>19356471 (CERTI00815200)</t>
  </si>
  <si>
    <t>PATRICIA BATISTA MATOS</t>
  </si>
  <si>
    <t>(31)9919-28060</t>
  </si>
  <si>
    <t>patriciabatistamatos@yahoo.com.br</t>
  </si>
  <si>
    <t>Certificado Digital A3 Pessoa Fisica - Parceria CFM - Em nuvem - 1 ano&lt;/p&gt;
&lt;p&gt;Posto: AR Certifast - ITS Prado BH/MG - Videoconferencia</t>
  </si>
  <si>
    <t>Produto: Certificado Digital A3 Pessoa Fisica - Parceria CFM - Em nuvem - 1 ano&lt;/p&gt;
&lt;p&gt; AR Certifast - ITS Prado BH/MG - Videoconferencia</t>
  </si>
  <si>
    <t>2021-11-18 15:29:54 +0000</t>
  </si>
  <si>
    <t>RONILSON RIBEIRO DOS REIS</t>
  </si>
  <si>
    <t>2021-11-18 15:30:27 +0000</t>
  </si>
  <si>
    <t>FERNANDES E FERNANDES COMERCIO DE PRODUTOS DE LIM</t>
  </si>
  <si>
    <t>(19)3251-6272</t>
  </si>
  <si>
    <t>limpezatropical@gmail.com</t>
  </si>
  <si>
    <t>PATRICIA DINIZ FERNANDES</t>
  </si>
  <si>
    <t>(12)3431-2103</t>
  </si>
  <si>
    <t>(12) 99704-8673</t>
  </si>
  <si>
    <t>dinizoliveira.advogados@bol.com.br</t>
  </si>
  <si>
    <t>2021-11-18 15:30:28 +0000</t>
  </si>
  <si>
    <t>INDUSTRIA E COMERCIO DE CHOCOLATES CASTELANO EIRE</t>
  </si>
  <si>
    <t>(31)3462-4832</t>
  </si>
  <si>
    <t>NET VALE TELECOM LTDA</t>
  </si>
  <si>
    <t>(12)9972-79620</t>
  </si>
  <si>
    <t>19291613 (CERTI00796802)</t>
  </si>
  <si>
    <t>LIVIA MARIA RODRIGUES FIDELIX DA CRUZ</t>
  </si>
  <si>
    <t>(11)3214-6238</t>
  </si>
  <si>
    <t>amfcontabilidade@terra.com.br</t>
  </si>
  <si>
    <t>2021-11-18 15:30:29 +0000</t>
  </si>
  <si>
    <t>19355923 (CERTI00815112)</t>
  </si>
  <si>
    <t>WALLACE DE PAULA THEODORO</t>
  </si>
  <si>
    <t>(12)9819-10369</t>
  </si>
  <si>
    <t>wallacetheodoro1981@gmail.com</t>
  </si>
  <si>
    <t>ANGELIA SOARES DA SILVA LOUREIRO</t>
  </si>
  <si>
    <t>(21)3899-2728</t>
  </si>
  <si>
    <t>(21) 98793-4101</t>
  </si>
  <si>
    <t>so.angelia@gmail.com</t>
  </si>
  <si>
    <t>2021-11-18 15:30:58 +0000</t>
  </si>
  <si>
    <t>4KIDS EDUCACIONAL COMERCIO E IMPORTACAO LTDA</t>
  </si>
  <si>
    <t>(11)4173-1995</t>
  </si>
  <si>
    <t>gdawel@4kidseducacional.com.br</t>
  </si>
  <si>
    <t>2021-11-18 15:30:59 +0000</t>
  </si>
  <si>
    <t>BOM VALOR TECNOLOGIA S A</t>
  </si>
  <si>
    <t>(11)9733-64787</t>
  </si>
  <si>
    <t>cristiano@bomvalor.com</t>
  </si>
  <si>
    <t>A M V TAKANO E W S TAKANO LTDA</t>
  </si>
  <si>
    <t>(12)3652-5858</t>
  </si>
  <si>
    <t>mclassycacapava@gmail.com</t>
  </si>
  <si>
    <t>2021-11-18 15:31:00 +0000</t>
  </si>
  <si>
    <t>K2 PRODUTOS INDUSTRIAIS EIRELI</t>
  </si>
  <si>
    <t>LUCAS HENRIQUE TEIXEIRA FELIPE</t>
  </si>
  <si>
    <t>REPMEDICAL REPRESENTACOES LTDA</t>
  </si>
  <si>
    <t>(31)3317-4540</t>
  </si>
  <si>
    <t>repmedical@repmedical.com.br</t>
  </si>
  <si>
    <t>2021-11-18 15:31:01 +0000</t>
  </si>
  <si>
    <t>19159591 (CERTI00755790)</t>
  </si>
  <si>
    <t>ACASA BAR E LANCHONETE LOUNGE LTDA.</t>
  </si>
  <si>
    <t>ROBERTO BORGES DE SOUZA</t>
  </si>
  <si>
    <t>(11)9745-33041</t>
  </si>
  <si>
    <t>(11) 31073-5451</t>
  </si>
  <si>
    <t>robertob.desouza@gmail.com</t>
  </si>
  <si>
    <t>2021-11-18 15:31:34 +0000</t>
  </si>
  <si>
    <t>KARL HEINZ HOFMANN</t>
  </si>
  <si>
    <t>(31) 99118-1992</t>
  </si>
  <si>
    <t>karlheinz.hofmann@icloud.com</t>
  </si>
  <si>
    <t>2021-11-18 15:31:35 +0000</t>
  </si>
  <si>
    <t>LUCAS DIEGO DA SILVA 42229087894</t>
  </si>
  <si>
    <t>(11)9475-61019</t>
  </si>
  <si>
    <t>lucas.diegomnr@gmail.com</t>
  </si>
  <si>
    <t>2021-11-18 15:32:09 +0000</t>
  </si>
  <si>
    <t>(31) 99611-8105</t>
  </si>
  <si>
    <t>aliceparentoni@gmail.com</t>
  </si>
  <si>
    <t>CAIQUE MARQUES ANDREU</t>
  </si>
  <si>
    <t>(11)9820-72770</t>
  </si>
  <si>
    <t>(11) 98207-2770</t>
  </si>
  <si>
    <t>certifastsbc@outlook.com</t>
  </si>
  <si>
    <t>e-CPF A3 Funcionario - smart card e leitora - AC Certisign RFB</t>
  </si>
  <si>
    <t>2021-11-18 15:32:10 +0000</t>
  </si>
  <si>
    <t>19351379 (CERTI00813956)</t>
  </si>
  <si>
    <t>JARAGUA QUIMICA EIRELI</t>
  </si>
  <si>
    <t>NADJLA BISI DOS SANTOS 40282942823</t>
  </si>
  <si>
    <t>(11)9577-49930</t>
  </si>
  <si>
    <t>nadjla.bisi@gmail.com</t>
  </si>
  <si>
    <t>2021-11-18 15:32:46 +0000</t>
  </si>
  <si>
    <t>PATRICIA PEREIRA RODRIGUES VIANA 42844447864</t>
  </si>
  <si>
    <t>(11)9470-66397</t>
  </si>
  <si>
    <t>contatocamora@hotmail.com</t>
  </si>
  <si>
    <t>(12) 99185-0711</t>
  </si>
  <si>
    <t>2021-11-18 15:32:47 +0000</t>
  </si>
  <si>
    <t>19370647 (OAB00049643)</t>
  </si>
  <si>
    <t>PAULO ALEXANDRE ANTUNES MESQUITA</t>
  </si>
  <si>
    <t>(11)9823-59965</t>
  </si>
  <si>
    <t>pantunes.mesquita@gmail.com</t>
  </si>
  <si>
    <t>CAMILA CASAGRANDE</t>
  </si>
  <si>
    <t>(11)9754-46129</t>
  </si>
  <si>
    <t>gfsacadas@gmail.com</t>
  </si>
  <si>
    <t>WASHINGTON OLIVEIRA DOS SANTOS</t>
  </si>
  <si>
    <t>(31)9889-65984</t>
  </si>
  <si>
    <t>(31) 98896-5984</t>
  </si>
  <si>
    <t>washington@aliancacomex.com</t>
  </si>
  <si>
    <t>2021-11-18 15:32:48 +0000</t>
  </si>
  <si>
    <t>DJL IMPORTS LTDA</t>
  </si>
  <si>
    <t>(11)9949-86823</t>
  </si>
  <si>
    <t>lopes_denis@globo.com</t>
  </si>
  <si>
    <t>19371182 (CERTI00819272)</t>
  </si>
  <si>
    <t>CONCEITO LOCADORA LTDA</t>
  </si>
  <si>
    <t>(12)3922-0017</t>
  </si>
  <si>
    <t>rh@conceitolocadora.com.br</t>
  </si>
  <si>
    <t>2021-11-18 15:33:26 +0000</t>
  </si>
  <si>
    <t>MEL COM COMERCIO DE ROUPAS INFANTIL EIRELI</t>
  </si>
  <si>
    <t>(11)9457-53524</t>
  </si>
  <si>
    <t>2021-11-18 15:33:27 +0000</t>
  </si>
  <si>
    <t>RICARDO PEROBELI ALVES SOLUCOES EMPRESARIAIS</t>
  </si>
  <si>
    <t>NC SOLUCOES E SERVICOS DE INFORMATICA LTDA</t>
  </si>
  <si>
    <t>(11)3161-2418</t>
  </si>
  <si>
    <t>administrativo@ncsolucoes.com.br</t>
  </si>
  <si>
    <t>2021-11-18 15:33:28 +0000</t>
  </si>
  <si>
    <t>19374334 (CERTI00820106)</t>
  </si>
  <si>
    <t>ANDREA LIMA</t>
  </si>
  <si>
    <t>(11)9732-88194</t>
  </si>
  <si>
    <t>lim.andrea.lima@gmail.com</t>
  </si>
  <si>
    <t>2021-11-18 15:33:29 +0000</t>
  </si>
  <si>
    <t>19375029 (OAB00049735)</t>
  </si>
  <si>
    <t>THAINA SIMIONATO MARQUES</t>
  </si>
  <si>
    <t>(11)9640-59105</t>
  </si>
  <si>
    <t>simionato.thaina@gmail.com</t>
  </si>
  <si>
    <t>KEYTHISON MARCELO DE ARRUDA FARIA</t>
  </si>
  <si>
    <t>(65)9933-8058</t>
  </si>
  <si>
    <t>(65) 99933-8058</t>
  </si>
  <si>
    <t>keythison_marcelo@hotmail.com</t>
  </si>
  <si>
    <t>LUIZ CARLOS DE SOUZA</t>
  </si>
  <si>
    <t>(31)9841-60229</t>
  </si>
  <si>
    <t>(31) 98416-0229</t>
  </si>
  <si>
    <t>luizcs52@yahoo.com.br</t>
  </si>
  <si>
    <t>2021-11-18 15:34:06 +0000</t>
  </si>
  <si>
    <t>VALDECI JESUS FICHER DE LIMA 07342587982</t>
  </si>
  <si>
    <t>(41)9956-58224</t>
  </si>
  <si>
    <t>valdeci-ficher@hotmail.com</t>
  </si>
  <si>
    <t>(12) 99619-5550</t>
  </si>
  <si>
    <t>vinicius.santos@eletrorede.eng.br</t>
  </si>
  <si>
    <t>DAYANE DA SILVA SANTOS 32418481832</t>
  </si>
  <si>
    <t>(11)9901-77139</t>
  </si>
  <si>
    <t>dayane@thferramentas.com.br</t>
  </si>
  <si>
    <t>2021-11-18 15:34:07 +0000</t>
  </si>
  <si>
    <t>FRANCISCO TOLENTINO LEITE</t>
  </si>
  <si>
    <t>19375735 (OAB00049840)</t>
  </si>
  <si>
    <t>08:45
            &lt;/td&gt;
        &lt;/tr&gt;
        &lt;tr&gt;
            &lt;td&gt;
               =20
&lt;table border=3D"0" cellspacing=3D"0" cellpadding=3D"10" align=3D"center"&gt;
=09    &lt;tbody&gt;
=09      &lt;tr&gt;
=09        &lt;td&gt;&lt;span style=3D"padding:5px 10px"&gt;&lt;a href=3D"http://www.facebook.com/Certisign" alias=3D"facebook follow"&gt;&lt;img src=3D"https://image.s4.exct.net/lib/fe911573736c007d7d/m/2/e76b988d-8feb-4d15-b8d9-1ccf4bee17cd.png" alt=3D"Facebook" width=3D"24" height=3D"24" style=3D"display: block;;width: 24px !important; height: 24px !important"&gt;&lt;/a&gt;&lt;/span&gt;&lt;/td&gt;
=09        &lt;td&gt;&lt;span style=3D"padding:5px 10px"&gt;&lt;a  href=3D"http://www.linkedin.com/company/certisign" alias=3D"linkedin follow"&gt;&lt;img src=3D"https://image.s4.exct.net/lib/fe911573736c007d7d/m/2/43511da8-7916-47f0-8134-5b478ce22f3c.png" alt=3D"LinkedIn" width=3D"24" height=3D"24" style=3D"display: block;;idth: 24px !important; height: 24px !important"&gt;&lt;/a&gt;&lt;/span&gt;&lt;/td&gt;
=09        &lt;td&gt;&lt;span style=3D"padding:5px 10px"&gt;&lt;a href=3D"http://twitter.com/certisign" alias=3D"twitter follow"&gt;&lt;img src=3D"https://image.s4.exct.net/lib/fe911573736c007d7d/m/2/f071eec4-5672-4190-b5c4-03c64fd3f5bd.png" alt=3D"Twitter" width=3D"24" height=3D"24" style=3D"display: block;;width: 24px !important; height: 24px !important"&gt;&lt;/a&gt;&lt;/span&gt;&lt;/td&gt;
=09        &lt;td&gt;&lt;span style=3D"padding:5px 10px"&gt;&lt;a href=3D"http://www.youtube.com/user/mktcertisign" alias=3D"youtube follow"&gt;&lt;img src=3D"https://image.s4.exct.net/lib/fe911573736c007d7d/m/2/cda3af82-7aa0-4d2d-983b-66d71f7765a6.png" alt=3D"YouTube" width=3D"24" height=3D"24" style=3D"display: block; width: 24px !important; height: 24px !important"&gt;&lt;/a&gt;&lt;/span&gt;&lt;/td&gt;
=09        &lt;td&gt;&lt;span style=3D"padding:5px 10px"&gt;&lt;a href=3D"https://www.instagram.com/certisign/" alias=3D"instagram follow"&gt;&lt;img src=3D"https://image.s4.exct.net/lib/fe911573736c007d7d/m/2/a52c2f3b-22ab-4dfc-ad5e-c4b50bec5650.png" alt=3D"Instagram" width=3D"24" height=3D"24" style=3D"display: block; width: 24px !important; height: 24px !important"&gt;&lt;/a&gt;&lt;/span&gt;&lt;/td&gt;
=09        &lt;td&gt;&lt;span style=3D"padding:5px 10px"&gt;&lt;a href=3D"https://blog.certisign.com.br/" alias=3D"Blog"&gt;&lt;img src=3D"http://image.informativocertisign.com.br/lib/fe9113727767037f72/m/3/3e6595fa-a7b1-4d6c-b388-adca4bb838db.png" alt=3D"Blog" width=3D"24" height=3D"24" style=3D"display: block; width: 24px !important; height: 24px !important"&gt;&lt;/a&gt;&lt;/span&gt;&lt;/td&gt;
=09        &lt;/tr&gt;
=09      &lt;/tbody&gt;
=09    &lt;/table&gt;
=09  &lt;hr&gt;
=09  &lt;p align=3D"center"&gt;&lt;a alias=3D"www.certisign.com.br"  href=3D"https://www.certisign.com.br/" style=3D"color:#004165;text-decoration:underline;" title=3D"www.certisign.com.br"&gt;www.certisign.com.br&lt;/a&gt;</t>
  </si>
  <si>
    <t>J=C3=9ALIA MARIA DIAS BARBOSA</t>
  </si>
  <si>
    <t>(12)9972-12303</t>
  </si>
  <si>
    <t>diasbarbosa.jm@gmail.com</t>
  </si>
  <si>
    <t>CIPPE ABC SERVICOS MEDICOS LTDA</t>
  </si>
  <si>
    <t>(11)9965-29672</t>
  </si>
  <si>
    <t>fiscal@idsocntabil.com.br</t>
  </si>
  <si>
    <t>2021-11-18 15:34:08 +0000</t>
  </si>
  <si>
    <t>MAIRA LAZZARINI GUIMARAES PEREIRA</t>
  </si>
  <si>
    <t>2021-11-18 15:34:44 +0000</t>
  </si>
  <si>
    <t>19352436 (CERTI00814191)</t>
  </si>
  <si>
    <t>MERVALE REGISTRADORA E SISTEMAS EIRELI</t>
  </si>
  <si>
    <t>DERMIVON SOUZA LUZ</t>
  </si>
  <si>
    <t>(11)2408-3610</t>
  </si>
  <si>
    <t>(91) 99236-0075</t>
  </si>
  <si>
    <t>adv.dermivon.luz@hotmail.com</t>
  </si>
  <si>
    <t>(11)9833-25529</t>
  </si>
  <si>
    <t>2021-11-18 15:34:45 +0000</t>
  </si>
  <si>
    <t>BRABEB BRASIL BEBIDAS EIRELI</t>
  </si>
  <si>
    <t>ACMA3PJSMHV2</t>
  </si>
  <si>
    <t>Certificado A3 PJ - smart card - 3 anos - AC Certisign Multipla</t>
  </si>
  <si>
    <t>ESTUDIO BERNARDI PROMOCOES E EVENTOS LTDA</t>
  </si>
  <si>
    <t>(11)9999-30016</t>
  </si>
  <si>
    <t>bernardistudio@gmail.com</t>
  </si>
  <si>
    <t>2021-11-18 15:34:46 +0000</t>
  </si>
  <si>
    <t>DENISE MILAN PRODUCOES ARTISTICAS LTDA</t>
  </si>
  <si>
    <t>(11)9765-10543</t>
  </si>
  <si>
    <t>jenniferpaes97@gmail.com</t>
  </si>
  <si>
    <t>19378077 (CERTI00821086)</t>
  </si>
  <si>
    <t>FRANCISCO MICHELINO</t>
  </si>
  <si>
    <t>(12)9826-69424</t>
  </si>
  <si>
    <t>francisco.michelino@gmail.com</t>
  </si>
  <si>
    <t>JOSEANY ATAIZA PISKE WERNER DE BARROS</t>
  </si>
  <si>
    <t>(21)9927-37409</t>
  </si>
  <si>
    <t>(21) 99273-7409</t>
  </si>
  <si>
    <t>ataiza23@hotmail.com</t>
  </si>
  <si>
    <t>2021-11-18 15:35:17 +0000</t>
  </si>
  <si>
    <t>2O TABELIAO DE NOTAS DE SAO BERNARDO DO CAMPO</t>
  </si>
  <si>
    <t>MARIZETE ROSA MARTINS SILVA</t>
  </si>
  <si>
    <t>(38)3229-1349</t>
  </si>
  <si>
    <t>marizete.silva@tjmg.jus.br</t>
  </si>
  <si>
    <t>2021-11-18 15:35:18 +0000</t>
  </si>
  <si>
    <t>OMNE DESIGN LTDA</t>
  </si>
  <si>
    <t>(31)9757-34263</t>
  </si>
  <si>
    <t>diegoar1988@gmail.com</t>
  </si>
  <si>
    <t>19351158 (CERTI00813899)</t>
  </si>
  <si>
    <t>CAIO PRADO BARCELOS ALIMENTOS</t>
  </si>
  <si>
    <t>FRANCISCO SANDRO TAVARES DA SILVA</t>
  </si>
  <si>
    <t>(71)9855-40389</t>
  </si>
  <si>
    <t>(71) 99972-0847</t>
  </si>
  <si>
    <t>francisco.sandrotds@gmail.com</t>
  </si>
  <si>
    <t>2021-11-18 15:35:19 +0000</t>
  </si>
  <si>
    <t>GISLAINE ROSA DE LIMA MAZARO</t>
  </si>
  <si>
    <t>(11)4130-3287</t>
  </si>
  <si>
    <t>contato@mazamestretransportes.com.br</t>
  </si>
  <si>
    <t>19381304 (OAB00050110)</t>
  </si>
  <si>
    <t>KARLA SCOTINI MAIA</t>
  </si>
  <si>
    <t>(31)9919-71388</t>
  </si>
  <si>
    <t>karlascotini@gmail.com</t>
  </si>
  <si>
    <t>2021-11-18 15:35:48 +0000</t>
  </si>
  <si>
    <t>ALC IDIOMAS LTDA</t>
  </si>
  <si>
    <t>(12)3019-5486</t>
  </si>
  <si>
    <t>2021-11-18 15:35:49 +0000</t>
  </si>
  <si>
    <t>19376531 (CERTI00820701)</t>
  </si>
  <si>
    <t>MARIA GRAZIELA FERREIRA DE PAIVA</t>
  </si>
  <si>
    <t>THIAGO MARQUES DE FARIAS 12621833675</t>
  </si>
  <si>
    <t>(31)9929-44708</t>
  </si>
  <si>
    <t>thiaginho199@hotmail.com</t>
  </si>
  <si>
    <t>2021-11-24 14:20:22 +0000</t>
  </si>
  <si>
    <t>FLAVIO MASSANOBU KUMAMOTO INFORMATICA</t>
  </si>
  <si>
    <t>2021-11-24 14:20:23 +0000</t>
  </si>
  <si>
    <t>GRANDE HEROI TURISMO LTDA</t>
  </si>
  <si>
    <t>(11)9896-80140</t>
  </si>
  <si>
    <t>GREEN SERVICOS DE APOIO ADMINISTRATIVOS LTDA</t>
  </si>
  <si>
    <t>2021-11-24 14:20:24 +0000</t>
  </si>
  <si>
    <t>HELENA SERVICOS DE APOIO ADMINISTRATIVOS EIRELI</t>
  </si>
  <si>
    <t>ERIKA CRISTINA LOPES HEIDAN</t>
  </si>
  <si>
    <t>2021-11-24 14:20:25 +0000</t>
  </si>
  <si>
    <t>CARNEIRO E CARNEIRO ALIMENTOS EIRELI</t>
  </si>
  <si>
    <t>(31)3275-4210</t>
  </si>
  <si>
    <t>pessoal@bonissima.com.br</t>
  </si>
  <si>
    <t>VICTORIA APARECIDA SILVA SANTOS</t>
  </si>
  <si>
    <t>(11)9754-21248</t>
  </si>
  <si>
    <t>2021-11-24 14:20:26 +0000</t>
  </si>
  <si>
    <t>EMPRESA BRASIL TRANSPORTE E TURISMO LTDA</t>
  </si>
  <si>
    <t>(22)3831-1685</t>
  </si>
  <si>
    <t>ebrasil@censanet.com.br</t>
  </si>
  <si>
    <t>2021-11-24 14:20:58 +0000</t>
  </si>
  <si>
    <t>INAIE MORAES DA ROSA</t>
  </si>
  <si>
    <t>2021-11-24 14:20:59 +0000</t>
  </si>
  <si>
    <t>CLINICA SAO BENTO DE CIRURGIA E UROLOGIA PEDIATRI</t>
  </si>
  <si>
    <t>(11)9720-52504</t>
  </si>
  <si>
    <t>19365994 (CERTI00817752)</t>
  </si>
  <si>
    <t>A.R.R. TRANSPORTES EIRELI</t>
  </si>
  <si>
    <t>2021-11-24 14:21:00 +0000</t>
  </si>
  <si>
    <t>D R L CAMARGO ESSENCIAS COMERCIO E SERVICOS</t>
  </si>
  <si>
    <t>(11)9471-64014</t>
  </si>
  <si>
    <t>diogo.camargo@harmoniaromas.com.br</t>
  </si>
  <si>
    <t>LOUREIRO COMERCIO DE PRODUTOS AUTOMOTIVOS LTDA</t>
  </si>
  <si>
    <t>(31)9949-92212</t>
  </si>
  <si>
    <t>loureiroivan@outlook.com</t>
  </si>
  <si>
    <t>2021-11-24 14:21:01 +0000</t>
  </si>
  <si>
    <t>PANDORA LOCACOES TRANSPORTES E TURISMO LTDA</t>
  </si>
  <si>
    <t>RESIVIDRO COMERCIO E SERVICOS LTDA</t>
  </si>
  <si>
    <t>(11)9754-79189</t>
  </si>
  <si>
    <t>luisgustavo@tecniplas.com.br</t>
  </si>
  <si>
    <t>2021-11-24 14:21:35 +0000</t>
  </si>
  <si>
    <t>SERGIO AUGUSTO DE SOUZA MELO</t>
  </si>
  <si>
    <t>(12)9813-24226</t>
  </si>
  <si>
    <t>sergiomelo@trt15.jus.br</t>
  </si>
  <si>
    <t>2021-11-24 14:21:36 +0000</t>
  </si>
  <si>
    <t>19386472 (OAB00050296)</t>
  </si>
  <si>
    <t>STEFANO BARSSOTTI DAS NEVES</t>
  </si>
  <si>
    <t>(11)9965-99566</t>
  </si>
  <si>
    <t>stefano@sbnadv.com</t>
  </si>
  <si>
    <t>Certificado A3 PF - somente certificado - 3 anos - AC OAB&lt;/p&gt;
&lt;p&gt;Posto: AR CERTIFAST - ILHABELA - VIDEOCONFERENCIA</t>
  </si>
  <si>
    <t>Produto: Certificado A3 PF - somente certificado - 3 anos - AC OAB&lt;/p&gt;
&lt;p&gt; AR CERTIFAST - ILHABELA - VIDEOCONFERENCIA</t>
  </si>
  <si>
    <t>2021-11-24 14:22:08 +0000</t>
  </si>
  <si>
    <t>EMILIA PERES GIROLDO</t>
  </si>
  <si>
    <t>(65)9983-2536</t>
  </si>
  <si>
    <t>(65) 99983-2536</t>
  </si>
  <si>
    <t>emiliapg@terra.com.br</t>
  </si>
  <si>
    <t>GISELE DE TOLEDO TRUCCO 10982585845</t>
  </si>
  <si>
    <t>(12)9962-59889</t>
  </si>
  <si>
    <t>contato@wallabycookies.com</t>
  </si>
  <si>
    <t>NEXT CONTABILIDADE LTDA</t>
  </si>
  <si>
    <t>(11)9995-91140</t>
  </si>
  <si>
    <t>2021-11-24 14:22:09 +0000</t>
  </si>
  <si>
    <t>SILVIO DIAS LAGE JUNIOR</t>
  </si>
  <si>
    <t>(31) 98457-3302</t>
  </si>
  <si>
    <t>2021-11-24 14:23:17 +0000</t>
  </si>
  <si>
    <t>(31) 3412-5626</t>
  </si>
  <si>
    <t>marcusviniciusmaiagoncal@gmail.com</t>
  </si>
  <si>
    <t>CLAYTON COELHO PRAXEDES</t>
  </si>
  <si>
    <t>(21)9761-85839</t>
  </si>
  <si>
    <t>claytoncoelho@outlook.com</t>
  </si>
  <si>
    <t>FABIANA BARBOSA RIBEIRO</t>
  </si>
  <si>
    <t>(51)9730-3060</t>
  </si>
  <si>
    <t>(51) 99730-3060</t>
  </si>
  <si>
    <t>fabianabr.advogada@gmail.com</t>
  </si>
  <si>
    <t>2021-11-24 14:23:18 +0000</t>
  </si>
  <si>
    <t>MARLA TAIS SILVA LUZ</t>
  </si>
  <si>
    <t>(71)9409-0139</t>
  </si>
  <si>
    <t>(71) 99409-0139</t>
  </si>
  <si>
    <t>marlaluz.adv@hotmail.com</t>
  </si>
  <si>
    <t>ANA PAULA BATISTA FERNANDES 08897473695</t>
  </si>
  <si>
    <t>(31)9851-91202</t>
  </si>
  <si>
    <t>ellosdesignemkt@gmail.com</t>
  </si>
  <si>
    <t>2021-11-24 14:23:19 +0000</t>
  </si>
  <si>
    <t>COIFART COIFAS E SISTEMAS DE EXAUSTAO LTDA</t>
  </si>
  <si>
    <t>(11)5563-8872</t>
  </si>
  <si>
    <t>lppdo84@gmail.com</t>
  </si>
  <si>
    <t>e-CNPJ A3 - token - 1 ano - AC Certisign RFB</t>
  </si>
  <si>
    <t>2021-11-24 14:23:57 +0000</t>
  </si>
  <si>
    <t>KELLY CRISTINA TEZEI SILVA</t>
  </si>
  <si>
    <t>(11)9676-37968</t>
  </si>
  <si>
    <t>(11) 93064-7944</t>
  </si>
  <si>
    <t>kelly.tezei@hotmail.com</t>
  </si>
  <si>
    <t>2021-11-24 14:23:58 +0000</t>
  </si>
  <si>
    <t>19375326 (CERTI00820453)</t>
  </si>
  <si>
    <t>DIEGO ESTEVES FERNANDES</t>
  </si>
  <si>
    <t>(21)9985-10499</t>
  </si>
  <si>
    <t>esteves.diego@gmail.com</t>
  </si>
  <si>
    <t>N C BATISTA COSMETICOS</t>
  </si>
  <si>
    <t>(12)9914-68172</t>
  </si>
  <si>
    <t>nil.cezar.b@gmail.com</t>
  </si>
  <si>
    <t>2021-11-24 14:23:59 +0000</t>
  </si>
  <si>
    <t>19392827 (CERTI00825250)</t>
  </si>
  <si>
    <t>DEBARRY CORREA LTDA</t>
  </si>
  <si>
    <t>(31)9874-85858</t>
  </si>
  <si>
    <t>debarry@debarry.com.br</t>
  </si>
  <si>
    <t>e-CNPJ A3 somente certificado - 3 anos - AC Certisign RFB&lt;/p&gt;
&lt;p&gt;Posto: AR Certifast - ITS Prado BH/MG - Videoconferencia</t>
  </si>
  <si>
    <t>Produto: e-CNPJ A3 somente certificado - 3 anos - AC Certisign RFB&lt;/p&gt;
&lt;p&gt; AR Certifast - ITS Prado BH/MG - Videoconferencia</t>
  </si>
  <si>
    <t>LARISSA DE CARVALHO OLIVEIRA</t>
  </si>
  <si>
    <t>(31)9955-98511</t>
  </si>
  <si>
    <t>lahdecarvalho@gmail.com</t>
  </si>
  <si>
    <t>ACMA3PF1ACSRRIDHV5</t>
  </si>
  <si>
    <t>Certificado A3 PF - para HSM - RemoteID B2B - Padrao - 1 ano - AC Certisign Multipla</t>
  </si>
  <si>
    <t>MARKVAN C SANTOS</t>
  </si>
  <si>
    <t>2021-11-24 14:24:00 +0000</t>
  </si>
  <si>
    <t>CONFORT TUR LOCADORA EIRELI</t>
  </si>
  <si>
    <t>GLEYSON RAMON GOMES COTA 09163564696</t>
  </si>
  <si>
    <t>(31)9914-04498</t>
  </si>
  <si>
    <t>djesdigital@gmail.com</t>
  </si>
  <si>
    <t>2021-11-24 14:25:07 +0000</t>
  </si>
  <si>
    <t>GRACIELE DA COSTA</t>
  </si>
  <si>
    <t>(16)9141-9048</t>
  </si>
  <si>
    <t>gcosta@heab.faepa.br</t>
  </si>
  <si>
    <t>2021-11-24 14:25:08 +0000</t>
  </si>
  <si>
    <t>19387757 (CERTI00823707)</t>
  </si>
  <si>
    <t>EUGENIO SILVA SOUZA 66665086887</t>
  </si>
  <si>
    <t>GAMEPLAY STORE COMERCIO ELETRONICO LTDA</t>
  </si>
  <si>
    <t>(11)4702-1068</t>
  </si>
  <si>
    <t>tetsualimentos@outlook.com.br</t>
  </si>
  <si>
    <t>2021-11-24 14:25:09 +0000</t>
  </si>
  <si>
    <t>INDUSTRIA DE PAES BIG PAO LTDA</t>
  </si>
  <si>
    <t>(31)9860-90986</t>
  </si>
  <si>
    <t>MAGNA SOM COMERCIO DE APARELHOS ELETRONICOS EIREL</t>
  </si>
  <si>
    <t>(14)9965-22515</t>
  </si>
  <si>
    <t>magnasom@gmail.com</t>
  </si>
  <si>
    <t>2021-11-24 14:25:10 +0000</t>
  </si>
  <si>
    <t>KELLY REGINA COELHO DA CRUZ</t>
  </si>
  <si>
    <t>(31)9917-25102</t>
  </si>
  <si>
    <t>socialkelly@yahoo.com.br</t>
  </si>
  <si>
    <t>2021-11-24 14:25:42 +0000</t>
  </si>
  <si>
    <t>E KOSMETIKA DISTRIBUIDORA LTDA</t>
  </si>
  <si>
    <t>(11)6976-6001</t>
  </si>
  <si>
    <t>ivan.pires1970@hotmail.com</t>
  </si>
  <si>
    <t>2021-11-24 14:26:19 +0000</t>
  </si>
  <si>
    <t>ISIS CRISTINA ARAUJO DAMASCENA</t>
  </si>
  <si>
    <t>(11) 94753-2539</t>
  </si>
  <si>
    <t>espacoblessed@gmail.com</t>
  </si>
  <si>
    <t>(11)9475-32539</t>
  </si>
  <si>
    <t>contato@espacoblessed.com.br</t>
  </si>
  <si>
    <t>2021-11-24 14:26:20 +0000</t>
  </si>
  <si>
    <t>ANGELO EDUARDO DUARTE</t>
  </si>
  <si>
    <t>(31)9999-34725</t>
  </si>
  <si>
    <t>(31) 99993-4725</t>
  </si>
  <si>
    <t>VILMA MENDONCA RODRIGUES</t>
  </si>
  <si>
    <t>(31)3455-1255</t>
  </si>
  <si>
    <t>(31) 3455-1255</t>
  </si>
  <si>
    <t>2021-11-24 14:26:21 +0000</t>
  </si>
  <si>
    <t>19405517 (CERTI00828422)</t>
  </si>
  <si>
    <t>CAROLINE FREGONEZI</t>
  </si>
  <si>
    <t>(11)9957-37090</t>
  </si>
  <si>
    <t>caroline.fregonezi@certisign.com.br</t>
  </si>
  <si>
    <t>e-CPF A3 - remoteID - 1 ano - AC Certisign RFB&lt;/p&gt;
&lt;p&gt;Posto: AR Certifast</t>
  </si>
  <si>
    <t>Produto: e-CPF A3 - remoteID - 1 ano - AC Certisign RFB&lt;/p&gt;
&lt;p&gt; AR Certifast</t>
  </si>
  <si>
    <t>RODATRANS TRANSPORTES DO BRASIL EIRELI</t>
  </si>
  <si>
    <t>(11)3964-8593</t>
  </si>
  <si>
    <t>renata@rodatrans.com.br</t>
  </si>
  <si>
    <t>2021-11-24 14:26:59 +0000</t>
  </si>
  <si>
    <t>KAROLINE MIARI SCALIONI COHEN</t>
  </si>
  <si>
    <t>(31)9927-79931</t>
  </si>
  <si>
    <t>karolinemcohen@gmail.com</t>
  </si>
  <si>
    <t>EDSON NATALICIO DA SILVA</t>
  </si>
  <si>
    <t>(31)9924-32150</t>
  </si>
  <si>
    <t>(31) 99243-2150</t>
  </si>
  <si>
    <t>mgedsons@gmail.com</t>
  </si>
  <si>
    <t>2021-11-24 14:27:00 +0000</t>
  </si>
  <si>
    <t>UNIVERSO B COMERCIO DIGITAL LTDA</t>
  </si>
  <si>
    <t>(11)9478-00708</t>
  </si>
  <si>
    <t>catialazzuri.developer@gmail.com</t>
  </si>
  <si>
    <t>FRANCISCO SALES DIAS HORTA</t>
  </si>
  <si>
    <t>(31)3773-5454</t>
  </si>
  <si>
    <t>(31) 98398-3751</t>
  </si>
  <si>
    <t>alessandra29@me.com</t>
  </si>
  <si>
    <t>2021-11-24 14:27:01 +0000</t>
  </si>
  <si>
    <t>NATHALIA ABDALA ARAUJO</t>
  </si>
  <si>
    <t>(11)9833-95996</t>
  </si>
  <si>
    <t>(11) 98339-5996</t>
  </si>
  <si>
    <t>dranathaliaabdala@gmail.com</t>
  </si>
  <si>
    <t>ALICERIO JOSE CAMPOS 23550902620</t>
  </si>
  <si>
    <t>(32)3211-3628</t>
  </si>
  <si>
    <t>aliceriocampos@bol.com.br</t>
  </si>
  <si>
    <t>2021-11-24 14:27:02 +0000</t>
  </si>
  <si>
    <t>19401526 (CERTI00827459)</t>
  </si>
  <si>
    <t>WILDER SOUSA RODRIGUES</t>
  </si>
  <si>
    <t>(11)9525-56619</t>
  </si>
  <si>
    <t>VANS TOP LOCADORA DE VEICULOS LTDA</t>
  </si>
  <si>
    <t>(11)9866-32898</t>
  </si>
  <si>
    <t>2021-11-24 14:27:36 +0000</t>
  </si>
  <si>
    <t>SINDAPP SINDICATO NACIONAL DAS ENTIDADES FECHADAS</t>
  </si>
  <si>
    <t>(51)3342-1414</t>
  </si>
  <si>
    <t>contabilidade@abrapp.org.br</t>
  </si>
  <si>
    <t>2021-11-24 14:27:37 +0000</t>
  </si>
  <si>
    <t>19408611 (OAB00051776)</t>
  </si>
  <si>
    <t>LAURA BALDONI FERREIRA</t>
  </si>
  <si>
    <t>(31)9912-29203</t>
  </si>
  <si>
    <t>laurabaldonif@gmail.com</t>
  </si>
  <si>
    <t>PAULINO INACIO DOS SANTOS 16671764808</t>
  </si>
  <si>
    <t>(11)9834-30952</t>
  </si>
  <si>
    <t>2021-11-24 14:27:38 +0000</t>
  </si>
  <si>
    <t>19408883 (CERTI00829403)</t>
  </si>
  <si>
    <t>LEONARDO BATISTA OLIVEIRA</t>
  </si>
  <si>
    <t>(75)9912-16771</t>
  </si>
  <si>
    <t>leonardobatistaoliveira@gmail.com</t>
  </si>
  <si>
    <t>MICHELLE PEREIRA ROCHA</t>
  </si>
  <si>
    <t>(31)3332-4447</t>
  </si>
  <si>
    <t>(31) 99399-8751</t>
  </si>
  <si>
    <t>michellepereirarochaadv@gmail.com</t>
  </si>
  <si>
    <t>2021-11-24 14:27:39 +0000</t>
  </si>
  <si>
    <t>CLINICA CIRURGICA JANDIRA EIRELI</t>
  </si>
  <si>
    <t>administracao@clinicajandira.com</t>
  </si>
  <si>
    <t>19393687 (CERTI00825461)</t>
  </si>
  <si>
    <t>RAFAEL DO CARMO PEREIRA</t>
  </si>
  <si>
    <t>(61)9965-56546</t>
  </si>
  <si>
    <t>rafael.pereira@telmec.com.br</t>
  </si>
  <si>
    <t>e-CPF A3 somente certificado - 1 ano - AC Certisign RFB&lt;/p&gt;
&lt;p&gt;Posto: AR Certifast - ITS Sao Jose dos Campos - Videoconferencia</t>
  </si>
  <si>
    <t>Produto: e-CPF A3 somente certificado - 1 ano - AC Certisign RFB&lt;/p&gt;
&lt;p&gt; AR Certifast - ITS Sao Jose dos Campos - Videoconferencia</t>
  </si>
  <si>
    <t>2021-11-24 14:27:40 +0000</t>
  </si>
  <si>
    <t>19386588 (CERTI00823451)</t>
  </si>
  <si>
    <t>DANILO ALCANTARA DE OLIVEIRA</t>
  </si>
  <si>
    <t>(11)9681-01035</t>
  </si>
  <si>
    <t>alcantaradanilo11@gmail.com</t>
  </si>
  <si>
    <t>19384656 (CERTI00822917)</t>
  </si>
  <si>
    <t>ELIZANGELA LIMA SANTOS OLIVEIRA</t>
  </si>
  <si>
    <t>(11)9505-88602</t>
  </si>
  <si>
    <t>elimasantosolive@gmail.com</t>
  </si>
  <si>
    <t>2021-11-24 14:28:25 +0000</t>
  </si>
  <si>
    <t>ANDRE FERNANDES DE SOUZA</t>
  </si>
  <si>
    <t>(11)9865-16297</t>
  </si>
  <si>
    <t>(11) 98651-6297</t>
  </si>
  <si>
    <t>andrefernande@gmail.com</t>
  </si>
  <si>
    <t>2021-11-24 14:28:26 +0000</t>
  </si>
  <si>
    <t>JOSE ADALBERTO PETEAN JUNIOR</t>
  </si>
  <si>
    <t>(82)9997-10166</t>
  </si>
  <si>
    <t>(82) 34321-9918</t>
  </si>
  <si>
    <t>adalberto.peteanadv@yahoo.com.br</t>
  </si>
  <si>
    <t>2021-11-24 14:28:27 +0000</t>
  </si>
  <si>
    <t>MAITINO INDUSTRIAL DE ROCHAS ORNAMENTAIS LTDA</t>
  </si>
  <si>
    <t>(11)9862-10230</t>
  </si>
  <si>
    <t>silviamirian.doc@gmail.com</t>
  </si>
  <si>
    <t>ADRIANO MARK G DA SILVA INSTALACOES</t>
  </si>
  <si>
    <t>2021-11-24 14:28:28 +0000</t>
  </si>
  <si>
    <t>19395729 (CERTI00825980)</t>
  </si>
  <si>
    <t>ADRIANO DUARTE 42974983839</t>
  </si>
  <si>
    <t>(12)9966-09584</t>
  </si>
  <si>
    <t>comercial@vdengenharias.com.br</t>
  </si>
  <si>
    <t>2021-11-24 14:29:05 +0000</t>
  </si>
  <si>
    <t>19412364 (CERTI00830457)</t>
  </si>
  <si>
    <t>TIAGO DE SOUZA ROMAGNOLI</t>
  </si>
  <si>
    <t>(12)9966-17123</t>
  </si>
  <si>
    <t>andre@trabalhesjc.com.br</t>
  </si>
  <si>
    <t>AUT LOGIC ENGENHARIA ELETRICA LTDA</t>
  </si>
  <si>
    <t>ACMA1PJNFEREGHV2</t>
  </si>
  <si>
    <t>Certificado NF-e A1 PJ - 1 ano - AC BR RFB</t>
  </si>
  <si>
    <t>ANDRE VELLOSO MARTINS</t>
  </si>
  <si>
    <t>(31)9915-00658</t>
  </si>
  <si>
    <t>andre.avm@pf.gov.br</t>
  </si>
  <si>
    <t>2021-11-24 14:29:06 +0000</t>
  </si>
  <si>
    <t>Fernando Henrique Botelho</t>
  </si>
  <si>
    <t>(12)9884-54513</t>
  </si>
  <si>
    <t>fer-botelho@hotmail.com</t>
  </si>
  <si>
    <t>ESIO MACEDO RIBEIRO</t>
  </si>
  <si>
    <t>(61)3354-7943</t>
  </si>
  <si>
    <t>(61) 3354-7943</t>
  </si>
  <si>
    <t>esiomribeiro@gmail.com</t>
  </si>
  <si>
    <t>2021-11-24 14:29:07 +0000</t>
  </si>
  <si>
    <t>WASHINGTON FERNANDES PEREIRA DE SOUZA</t>
  </si>
  <si>
    <t>(31)3177-6664</t>
  </si>
  <si>
    <t>artecartonagempitangui@hotmail.com</t>
  </si>
  <si>
    <t>2021-11-24 14:29:39 +0000</t>
  </si>
  <si>
    <t>RITA DE CASSIA SILVA 50303813687</t>
  </si>
  <si>
    <t>(31)9864-84069</t>
  </si>
  <si>
    <t>alicebabyimportados@hotmail.com</t>
  </si>
  <si>
    <t>QUEZIANE ALVES NASCIMENTO MOLINA 35915899854</t>
  </si>
  <si>
    <t>(11)9954-89760</t>
  </si>
  <si>
    <t>2021-11-24 14:29:40 +0000</t>
  </si>
  <si>
    <t>JUCIMAR JUSTINO DA SILVA</t>
  </si>
  <si>
    <t>(31)9850-83437</t>
  </si>
  <si>
    <t>(31) 98508-3437</t>
  </si>
  <si>
    <t>jucimar858@gmail.com</t>
  </si>
  <si>
    <t>2021-11-24 14:30:15 +0000</t>
  </si>
  <si>
    <t>FELIPE DE BRITO DUARTE 12775115608</t>
  </si>
  <si>
    <t>(31)9835-69992</t>
  </si>
  <si>
    <t>contato@bhnetfibra.com.br</t>
  </si>
  <si>
    <t>UNIVERSO CURSOS EDUCACIONAIS EIRELI</t>
  </si>
  <si>
    <t>(12)9821-10663</t>
  </si>
  <si>
    <t>(12) 98211-0663</t>
  </si>
  <si>
    <t>universoautista@yahoo.com.br</t>
  </si>
  <si>
    <t>2021-11-24 14:30:54 +0000</t>
  </si>
  <si>
    <t>MARGARETE PALACIO</t>
  </si>
  <si>
    <t>(11)4526-1798</t>
  </si>
  <si>
    <t>(11) 4526-1798</t>
  </si>
  <si>
    <t>margarete@zpsadvogados.com.br</t>
  </si>
  <si>
    <t>GIULIANA SOARES MELO LOBATO</t>
  </si>
  <si>
    <t>(55)3032-0839</t>
  </si>
  <si>
    <t>(55) 98408-2112</t>
  </si>
  <si>
    <t>giulianaxd@gmail.com</t>
  </si>
  <si>
    <t>2021-11-24 14:30:55 +0000</t>
  </si>
  <si>
    <t>VERBENA LEAO CARDOSO</t>
  </si>
  <si>
    <t>(77)9816-56069</t>
  </si>
  <si>
    <t>(77) 98165-6069</t>
  </si>
  <si>
    <t>bel_leaocardoso@hotmail.com</t>
  </si>
  <si>
    <t>(31)9995-61404</t>
  </si>
  <si>
    <t>(31) 9956-1404</t>
  </si>
  <si>
    <t>2021-11-24 14:30:56 +0000</t>
  </si>
  <si>
    <t>ISADORA DE CASTRO SILVA</t>
  </si>
  <si>
    <t>(31)3895-1301</t>
  </si>
  <si>
    <t>isadora.castro@tjmg.jus.br</t>
  </si>
  <si>
    <t>2 GARCIA TRANSPORTES DE CARGAS LTDA</t>
  </si>
  <si>
    <t>(11)4543-6505</t>
  </si>
  <si>
    <t>2021-11-24 14:30:57 +0000</t>
  </si>
  <si>
    <t>RITA FERREIRA</t>
  </si>
  <si>
    <t>(11)9494-07742</t>
  </si>
  <si>
    <t>ritapoof@hotmail.com</t>
  </si>
  <si>
    <t>PEDRO GABRIEL GARCIA</t>
  </si>
  <si>
    <t>(11)3333-7347</t>
  </si>
  <si>
    <t>pedroodonto123@outlook.com</t>
  </si>
  <si>
    <t>2021-11-24 14:31:33 +0000</t>
  </si>
  <si>
    <t>NAT GEO DISTRIBUICAO DE ALIMENTOS LTDA</t>
  </si>
  <si>
    <t>(81)9918-95270</t>
  </si>
  <si>
    <t>leochie@terra.com.br</t>
  </si>
  <si>
    <t>EDUARDO LUIZ MATHEUS</t>
  </si>
  <si>
    <t>(11) 99619-8088</t>
  </si>
  <si>
    <t>2021-11-24 14:31:34 +0000</t>
  </si>
  <si>
    <t>ITAMIR ANTUNES FERREIRA</t>
  </si>
  <si>
    <t>(41)9844-6555</t>
  </si>
  <si>
    <t>itamir@adv.oabsp.org.br</t>
  </si>
  <si>
    <t>AILUJ E ANAIRAM SERVICOS MEDICOS S S</t>
  </si>
  <si>
    <t>(11)9984-33549</t>
  </si>
  <si>
    <t>jubaty@hotmail.com</t>
  </si>
  <si>
    <t>ALINE MACHADO DE MORAES</t>
  </si>
  <si>
    <t>(11)9529-92543</t>
  </si>
  <si>
    <t>(11) 95299-2543</t>
  </si>
  <si>
    <t>contatoalinemachado@gmail.com</t>
  </si>
  <si>
    <t>2021-11-24 14:31:35 +0000</t>
  </si>
  <si>
    <t>MARIA DAS GRACAS SOARES</t>
  </si>
  <si>
    <t>ISABELA LINS MARTINI</t>
  </si>
  <si>
    <t>(11)5575-5130</t>
  </si>
  <si>
    <t>(11) 94532-1991</t>
  </si>
  <si>
    <t>isalinsmartini@hotmail.com</t>
  </si>
  <si>
    <t>2021-11-24 14:31:36 +0000</t>
  </si>
  <si>
    <t>RODRIGUES KERBER REPRESENTACOES LTDA</t>
  </si>
  <si>
    <t>2021-11-24 14:31:37 +0000</t>
  </si>
  <si>
    <t>19421173 (CERTI00832682)</t>
  </si>
  <si>
    <t>DAMA TELEMEDICINA DIGITAL LTDA</t>
  </si>
  <si>
    <t>(11)9851-71672</t>
  </si>
  <si>
    <t>thais@damatelemedicina.com.br</t>
  </si>
  <si>
    <t>LOGGICA INFORMATICA EIRELI</t>
  </si>
  <si>
    <t>financeiro@loggica.com.br</t>
  </si>
  <si>
    <t>2021-11-24 14:32:11 +0000</t>
  </si>
  <si>
    <t>FRANCIELLI AVELINE DE PAULA</t>
  </si>
  <si>
    <t>(21)9828-28811</t>
  </si>
  <si>
    <t>(21) 98282-8811</t>
  </si>
  <si>
    <t>francielli.paula@yahoo.com.br</t>
  </si>
  <si>
    <t>ANA PAULA DIAS</t>
  </si>
  <si>
    <t>(31)9757-76261</t>
  </si>
  <si>
    <t>(31) 97577-6261</t>
  </si>
  <si>
    <t>ortoanapaula@gmail.com</t>
  </si>
  <si>
    <t>2021-11-24 14:32:12 +0000</t>
  </si>
  <si>
    <t>SANTOS EMPREITEIRA DE SERVICOS LTDA</t>
  </si>
  <si>
    <t>(11)5895-6030</t>
  </si>
  <si>
    <t>santosempreiteiraservicos@gmail.com</t>
  </si>
  <si>
    <t>2021-11-24 14:32:13 +0000</t>
  </si>
  <si>
    <t>CASTRO ACOS EIRELI</t>
  </si>
  <si>
    <t>(31)9758-13506</t>
  </si>
  <si>
    <t>LEONARDO LACERDA MENDONCA</t>
  </si>
  <si>
    <t>(21)9998-7750</t>
  </si>
  <si>
    <t>(21) 98032-2240</t>
  </si>
  <si>
    <t>leonardo.lacerda.adv@hotmail.com</t>
  </si>
  <si>
    <t>2021-11-24 14:32:14 +0000</t>
  </si>
  <si>
    <t>FRANCISCO JOAO APARECIDO MACIEL EIRELI</t>
  </si>
  <si>
    <t>(11)4472-4568</t>
  </si>
  <si>
    <t>contatoerosao@gmail.com</t>
  </si>
  <si>
    <t>2021-11-24 14:32:49 +0000</t>
  </si>
  <si>
    <t>ANA PAULA LUIZ JARDIM 11250779642</t>
  </si>
  <si>
    <t>(12)9870-73977</t>
  </si>
  <si>
    <t>confeccoesjardimaguilar@gmail.com</t>
  </si>
  <si>
    <t>2021-11-24 14:32:50 +0000</t>
  </si>
  <si>
    <t>19427530 (CERTI00834651)</t>
  </si>
  <si>
    <t>BRUNO ANTUNES</t>
  </si>
  <si>
    <t>(11)9470-54518</t>
  </si>
  <si>
    <t>NATALIA N DE OLIVEIRA</t>
  </si>
  <si>
    <t>(11)4432-0983</t>
  </si>
  <si>
    <t>gendocesfinos@gmail.com</t>
  </si>
  <si>
    <t>2021-11-24 14:32:51 +0000</t>
  </si>
  <si>
    <t>19421847 (CERTI00832809)</t>
  </si>
  <si>
    <t>INSTITUICAO DE ENSINO CEZARANI LTDA - ME</t>
  </si>
  <si>
    <t>ANA CAROLINA DOS SANTOS HORACIO SALDO 36250390871</t>
  </si>
  <si>
    <t>(12)9977-11662</t>
  </si>
  <si>
    <t>marcelosaldo@gmail.com</t>
  </si>
  <si>
    <t>2021-11-24 14:32:52 +0000</t>
  </si>
  <si>
    <t>19365631 (CERTI00817604)</t>
  </si>
  <si>
    <t>SANTURI COMERCIO DE MARMORE LTDA</t>
  </si>
  <si>
    <t>19406864 (CERTI00828950)</t>
  </si>
  <si>
    <t>CASA DOM BERNARDO RESTAURANTE, BAR E CHARUTARIA LTDA</t>
  </si>
  <si>
    <t>2021-11-24 14:32:53 +0000</t>
  </si>
  <si>
    <t>JOSE CARLOS PEREIRA</t>
  </si>
  <si>
    <t>(31)3057-6142</t>
  </si>
  <si>
    <t>jose.pereira@mercantil.com.br</t>
  </si>
  <si>
    <t>2021-11-24 14:33:28 +0000</t>
  </si>
  <si>
    <t>19416454 (CERTI00831413)</t>
  </si>
  <si>
    <t>JEFFERSON HENRIQUE DE PAULA GARCIAS</t>
  </si>
  <si>
    <t>2021-11-24 14:33:29 +0000</t>
  </si>
  <si>
    <t>19415982 (CERTI00831356)</t>
  </si>
  <si>
    <t>19419493 (CERTI00832211)</t>
  </si>
  <si>
    <t>COLECAO MARIA PADILHA - COMERCIO DE COSMETICOS ARTESANAIS EI</t>
  </si>
  <si>
    <t>2021-11-24 14:33:30 +0000</t>
  </si>
  <si>
    <t>19416523 (CERTI00831426)</t>
  </si>
  <si>
    <t>JEFFERSON H P GARCIAS EIRELI</t>
  </si>
  <si>
    <t>ALAIDE FURLAN DE LIMA</t>
  </si>
  <si>
    <t>(11)9769-15188</t>
  </si>
  <si>
    <t>seujorgeretifica@outlook.com</t>
  </si>
  <si>
    <t>2021-11-24 14:34:11 +0000</t>
  </si>
  <si>
    <t>JULIA HELENA RUFFINI VALLADA DOS SANTOS SANTOS</t>
  </si>
  <si>
    <t>(11)9837-56606</t>
  </si>
  <si>
    <t>(11) 98375-6606</t>
  </si>
  <si>
    <t>MARCELLA SIMOES DE OLIVEIRA</t>
  </si>
  <si>
    <t>(81)9927-94212</t>
  </si>
  <si>
    <t>(81) 99279-4212</t>
  </si>
  <si>
    <t>marcella@simoesepardellas.com</t>
  </si>
  <si>
    <t>2021-11-24 14:34:12 +0000</t>
  </si>
  <si>
    <t>DPK PARTICIPACOES LTDA</t>
  </si>
  <si>
    <t>LUCIANE APARECIDA MACHADO DA CRUZ</t>
  </si>
  <si>
    <t>(11)2564-2919</t>
  </si>
  <si>
    <t>(11) 3705-2181</t>
  </si>
  <si>
    <t>luciane.cruz@adv.oabsp.org.br</t>
  </si>
  <si>
    <t>2021-11-24 14:34:13 +0000</t>
  </si>
  <si>
    <t>JOSE ALBERTO TOZZI</t>
  </si>
  <si>
    <t>(11)3644-5254</t>
  </si>
  <si>
    <t>tozzi@tozzi.com.br</t>
  </si>
  <si>
    <t>CENTRO DE ESTUDOS DO HOSPITAL IFOR CEHIFOR</t>
  </si>
  <si>
    <t>(11)9965-10664</t>
  </si>
  <si>
    <t>2021-11-24 14:34:14 +0000</t>
  </si>
  <si>
    <t>JOSE CARLOS SHAMILIAN</t>
  </si>
  <si>
    <t>(11) 99608-1292</t>
  </si>
  <si>
    <t>sergio@squadratec.com.br</t>
  </si>
  <si>
    <t>SPHERE IT SERVICOS LTDA</t>
  </si>
  <si>
    <t>(11)9833-81555</t>
  </si>
  <si>
    <t>2021-11-24 14:34:51 +0000</t>
  </si>
  <si>
    <t>SISTEME BOMBAS E MOTORES EIRELI</t>
  </si>
  <si>
    <t>(12)2170-3565</t>
  </si>
  <si>
    <t>19433910 (OAB00053318)</t>
  </si>
  <si>
    <t>SABRINA PICCELLI ARANHA</t>
  </si>
  <si>
    <t>(11)9528-76154</t>
  </si>
  <si>
    <t>sasa.aranha@gmail.com</t>
  </si>
  <si>
    <t>2021-11-24 14:34:52 +0000</t>
  </si>
  <si>
    <t>XCO BIKES COMERCIO DE BICICLETAS LTDA</t>
  </si>
  <si>
    <t>(12)9815-12630</t>
  </si>
  <si>
    <t>jonathan_char@hotmail.com</t>
  </si>
  <si>
    <t>2021-11-24 14:35:26 +0000</t>
  </si>
  <si>
    <t>NAYARA CAROLINA SANTOS DOURADO</t>
  </si>
  <si>
    <t>(31)9970-14639</t>
  </si>
  <si>
    <t>nay.dourado@yahoo.com.br</t>
  </si>
  <si>
    <t>19435462 (CERTI00836932)</t>
  </si>
  <si>
    <t>HG COMERCIO DE ARTIGOS DE VESTUARIOS E ACESSORIOS EIRELI</t>
  </si>
  <si>
    <t>lojalizaeluz@gmail.com</t>
  </si>
  <si>
    <t>2021-11-24 14:35:27 +0000</t>
  </si>
  <si>
    <t>EDMUNDO LEITE SERVICOS MEDICOS LTDA</t>
  </si>
  <si>
    <t>2021-11-24 14:36:08 +0000</t>
  </si>
  <si>
    <t>DOUGLAS FERRAZ BORGES 30442697848</t>
  </si>
  <si>
    <t>(11)9887-91241</t>
  </si>
  <si>
    <t>df.borges@yahoo.com.br</t>
  </si>
  <si>
    <t>INES BATISTA GOMES</t>
  </si>
  <si>
    <t>2021-11-24 14:36:09 +0000</t>
  </si>
  <si>
    <t>LAUNCH SOCIEDADE DE CREDITO DIRETO S.A</t>
  </si>
  <si>
    <t>(11)9947-20785</t>
  </si>
  <si>
    <t>financeiro@lendico.com.br</t>
  </si>
  <si>
    <t>DIRCE RASTELLI REIS</t>
  </si>
  <si>
    <t>(11)9850-25384</t>
  </si>
  <si>
    <t>higorcrepaldi@hotmail.com</t>
  </si>
  <si>
    <t>2021-11-24 14:36:10 +0000</t>
  </si>
  <si>
    <t>flavio.santos@mfield.com.br</t>
  </si>
  <si>
    <t>CICERO LEONARDO DA SILVA CRUZ</t>
  </si>
  <si>
    <t>(11)9979-63703</t>
  </si>
  <si>
    <t>(11) 5661-8995</t>
  </si>
  <si>
    <t>cicero.leonardo@uol.com.br</t>
  </si>
  <si>
    <t>2021-11-24 14:36:51 +0000</t>
  </si>
  <si>
    <t>GUBISOM VARIEDADES E UTILIDADES DOMESTICAS LTDA</t>
  </si>
  <si>
    <t>(11)9401-38882</t>
  </si>
  <si>
    <t>s.gubitoso@gmail.com</t>
  </si>
  <si>
    <t>ATELIE ARTE COISAS COMERCIO DE MATERIAIS PARA ART</t>
  </si>
  <si>
    <t>(11)9763-40874</t>
  </si>
  <si>
    <t>atendimento@atelieartecoisas.com.br</t>
  </si>
  <si>
    <t>2021-11-24 14:36:52 +0000</t>
  </si>
  <si>
    <t>FERNANDO AUGUSTO CARNEIRO PINTO</t>
  </si>
  <si>
    <t>(12)3974-3838</t>
  </si>
  <si>
    <t>(12) 99633-0921</t>
  </si>
  <si>
    <t>augcp_med@hotmail.com</t>
  </si>
  <si>
    <t>e-CPF A3 - smart card - AC Certisign RFB</t>
  </si>
  <si>
    <t>2021-11-24 14:36:53 +0000</t>
  </si>
  <si>
    <t>GRAZIELA CRISTINA MENDONCA DE BRITO 32671923821</t>
  </si>
  <si>
    <t>(11)9858-33190</t>
  </si>
  <si>
    <t>graziela.brito@britoconsultoriaetreinamentos.com</t>
  </si>
  <si>
    <t>2021-11-24 14:37:28 +0000</t>
  </si>
  <si>
    <t>NOVA LANCHONETE PEREIRA E NASCIMENTO LTDA</t>
  </si>
  <si>
    <t>2021-11-24 14:37:29 +0000</t>
  </si>
  <si>
    <t>19443050 (CERTI00838894)</t>
  </si>
  <si>
    <t>GERA VALE KOMPRESSOREN - COMERCIO DE MAQUINAS, PECAS E SERVI</t>
  </si>
  <si>
    <t>(12)9979-49586</t>
  </si>
  <si>
    <t>geravale@geravale.com.br</t>
  </si>
  <si>
    <t>BASILISA DA SILVA ARAUJO</t>
  </si>
  <si>
    <t>(11)9810-88135</t>
  </si>
  <si>
    <t>(11) 99873-8856</t>
  </si>
  <si>
    <t>rafael@valeminer.com</t>
  </si>
  <si>
    <t>2021-11-24 14:38:05 +0000</t>
  </si>
  <si>
    <t>ANA LUIZA BAREZANI GOMES</t>
  </si>
  <si>
    <t>(31)9841-50383</t>
  </si>
  <si>
    <t>ana.barezani@angloamerican.com</t>
  </si>
  <si>
    <t>PYZ OLIVEIRA LTDA</t>
  </si>
  <si>
    <t>eduardo.isaac@viptelecom.com.br</t>
  </si>
  <si>
    <t>2021-11-24 14:38:06 +0000</t>
  </si>
  <si>
    <t>SERRA SOUZA E MARQUES GIL LTDA</t>
  </si>
  <si>
    <t>(11)9475-39533</t>
  </si>
  <si>
    <t>PALLMANN DO BRASIL INDUSTRIA E COMERCIO EM RECUPE</t>
  </si>
  <si>
    <t>2021-11-24 14:38:08 +0000</t>
  </si>
  <si>
    <t>ANDRE DO NASCIMENTO RAMOS 33987170808</t>
  </si>
  <si>
    <t>(12)9920-60621</t>
  </si>
  <si>
    <t>ramos.andre2609@gmail.com</t>
  </si>
  <si>
    <t>F L B SERVICOS DE APOIO ADMINISTRATIVO EIRELI</t>
  </si>
  <si>
    <t>2021-11-24 14:38:39 +0000</t>
  </si>
  <si>
    <t>19446378 (CERTI00839832)</t>
  </si>
  <si>
    <t>ANTONIO DE PADUA MARTINS DE CAMARGO</t>
  </si>
  <si>
    <t>(11)9918-55668</t>
  </si>
  <si>
    <t>paduacamargo@uol.com.br</t>
  </si>
  <si>
    <t>2021-11-24 14:38:40 +0000</t>
  </si>
  <si>
    <t>IVONETE A M MENDES LOCADORA</t>
  </si>
  <si>
    <t>(11)4047-1537</t>
  </si>
  <si>
    <t>2021-11-24 14:38:41 +0000</t>
  </si>
  <si>
    <t>19447593 (CERTI00840094)</t>
  </si>
  <si>
    <t>KM CONNECTIONS LOCACOES, TRANSPORTES E LOGISTICA LTDA</t>
  </si>
  <si>
    <t>VITRINE OUTLET FASHION PORTO FELIZ LTDA</t>
  </si>
  <si>
    <t>(15)9961-14574</t>
  </si>
  <si>
    <t>vitrineoutletfashion@gmail.com</t>
  </si>
  <si>
    <t>2021-11-24 14:38:42 +0000</t>
  </si>
  <si>
    <t>RICARDO HENRIQUE COUTINHO MOURA 91488915687</t>
  </si>
  <si>
    <t>(31)9977-07241</t>
  </si>
  <si>
    <t>contato@damianis.com.br</t>
  </si>
  <si>
    <t>19428112 (CERTI00834720)</t>
  </si>
  <si>
    <t>SINDICATO DOS ART TEC ESP DIV NO EST DE SAO PAULO</t>
  </si>
  <si>
    <t>(11)9655-84357</t>
  </si>
  <si>
    <t>andreluis_jc@hotmail.com</t>
  </si>
  <si>
    <t>e-CNPJ A3 somente certificado - 3 anos - AC Certisign RFB&lt;/p&gt;
&lt;p&gt;Posto: AR Certifast - Gal. Nova Barao Edificio 3 - Videoconferencia</t>
  </si>
  <si>
    <t>Produto: e-CNPJ A3 somente certificado - 3 anos - AC Certisign RFB&lt;/p&gt;
&lt;p&gt; AR Certifast - Gal. Nova Barao Edificio 3 - Videoconferencia</t>
  </si>
  <si>
    <t>2021-11-24 14:39:12 +0000</t>
  </si>
  <si>
    <t>STANDARD CAR COMERCIO DE PECAS E SERVICOS</t>
  </si>
  <si>
    <t>(12)9970-87172</t>
  </si>
  <si>
    <t>2021-11-24 14:39:13 +0000</t>
  </si>
  <si>
    <t>RAFAELLA PAMELA COSTA FIGUEIREDO 44308976898</t>
  </si>
  <si>
    <t>(11)9759-58028</t>
  </si>
  <si>
    <t>eusourafaellapamela@gmail.com</t>
  </si>
  <si>
    <t>INGRYD DA SILVA ALMEIDA</t>
  </si>
  <si>
    <t>(11)4514-1173</t>
  </si>
  <si>
    <t>(11) 97175-1131</t>
  </si>
  <si>
    <t>ingrydalmeida@gmail.com</t>
  </si>
  <si>
    <t>2021-11-24 14:39:14 +0000</t>
  </si>
  <si>
    <t>SUPERA ASSISTENCIA MULTIPROFISSIONAL DOMICILAR LT</t>
  </si>
  <si>
    <t>MG LINK SERVICOS DE ASSESSORIA E CONSULTORIA CONT</t>
  </si>
  <si>
    <t>maciel.queiroz@mglinkcontabil.com.br</t>
  </si>
  <si>
    <t>2021-11-24 14:39:15 +0000</t>
  </si>
  <si>
    <t>ALEXANDRE J LEMOS DE SOUZA REPRESENTACAO COMERCIA</t>
  </si>
  <si>
    <t>MICHELLE DE OLIVEIRA 40753664801</t>
  </si>
  <si>
    <t>(12)9886-54173</t>
  </si>
  <si>
    <t>dalomimoveis@outlook.com</t>
  </si>
  <si>
    <t>2021-11-24 14:39:16 +0000</t>
  </si>
  <si>
    <t>ALQUIMIA COMERCIO E DISTRIBUICAO DE BEBIDAS LTDA</t>
  </si>
  <si>
    <t>(11)9402-71320</t>
  </si>
  <si>
    <t>samir@alquimiabebidas.com.br</t>
  </si>
  <si>
    <t>2021-11-24 14:39:46 +0000</t>
  </si>
  <si>
    <t>EQUIVALE COMERCIO MATERIAL DE PROTECAO LTDA</t>
  </si>
  <si>
    <t>(12)9910-40453</t>
  </si>
  <si>
    <t>2021-11-24 14:39:47 +0000</t>
  </si>
  <si>
    <t>MG MIMOS COMERCIO DE BRINDES EIRELI</t>
  </si>
  <si>
    <t>(11)9815-84598</t>
  </si>
  <si>
    <t>mary.bvox@gmail.com</t>
  </si>
  <si>
    <t>METACAMP CONSULTORIA TECNOLOGICA LTDA</t>
  </si>
  <si>
    <t>(11)4039-3680</t>
  </si>
  <si>
    <t>rodrigo@metacamp.com.br</t>
  </si>
  <si>
    <t>2021-11-24 14:39:48 +0000</t>
  </si>
  <si>
    <t>FLAVIO ROGERIO FERREIRA</t>
  </si>
  <si>
    <t>(11)9924-57706</t>
  </si>
  <si>
    <t>frferrei@trf3.jus.br</t>
  </si>
  <si>
    <t>WELITON OLIVEIRA BONZI</t>
  </si>
  <si>
    <t>(31)9946-77570</t>
  </si>
  <si>
    <t>2021-11-24 14:39:49 +0000</t>
  </si>
  <si>
    <t>KARINA BATISTA DO PRADO</t>
  </si>
  <si>
    <t>(11)2518-3231</t>
  </si>
  <si>
    <t>(11) 9722-9768</t>
  </si>
  <si>
    <t>kbprado.adv@gmail.com</t>
  </si>
  <si>
    <t>2021-11-24 14:40:28 +0000</t>
  </si>
  <si>
    <t>CLINICA ODONTOLOGIA BOVO SOCIEDADE UNIPESSOAL LTD</t>
  </si>
  <si>
    <t>(11)9722-20802</t>
  </si>
  <si>
    <t>odontologiabovo@gmail.com</t>
  </si>
  <si>
    <t>LANCABRASIL EMPREENDIMENTOS IMOBILIARIOS LTDA</t>
  </si>
  <si>
    <t>(31)9999-90861</t>
  </si>
  <si>
    <t>leandro@lancabrasil.com.br</t>
  </si>
  <si>
    <t>2021-11-24 14:40:29 +0000</t>
  </si>
  <si>
    <t>19437526 (CERTI00837471)</t>
  </si>
  <si>
    <t>INTERMARES COMERCIAL IMPORTADORA E EXPORTADORA EIRELI</t>
  </si>
  <si>
    <t>2021-11-24 14:41:04 +0000</t>
  </si>
  <si>
    <t>BRASCOD COMERCIO IMPORTACAO E EXPORTACAO LTDA</t>
  </si>
  <si>
    <t>(11)9995-29237</t>
  </si>
  <si>
    <t>2021-11-24 14:41:05 +0000</t>
  </si>
  <si>
    <t>PRATA VANS TURISMO E TRANSPORTE LTDA</t>
  </si>
  <si>
    <t>(11)5667-4701</t>
  </si>
  <si>
    <t>SHOPPING DA VILA EIRELI</t>
  </si>
  <si>
    <t>2021-11-24 14:41:06 +0000</t>
  </si>
  <si>
    <t>NAYARA MOLINA DE CARVALHO MARRAFON</t>
  </si>
  <si>
    <t>(45)3227-4773</t>
  </si>
  <si>
    <t>(44) 99827-7020</t>
  </si>
  <si>
    <t>nayaradireito2007@hotmail.com</t>
  </si>
  <si>
    <t>19431689 (CERTI00835837)</t>
  </si>
  <si>
    <t>WASHINGTON DE LIRA GOMES</t>
  </si>
  <si>
    <t>(11)9742-87263</t>
  </si>
  <si>
    <t>contabilidade@brazilglass.com.br</t>
  </si>
  <si>
    <t>e-CPF A3 somente certificado - 3 anos - AC Certisign RFB&lt;/p&gt;
&lt;p&gt;Posto: AR Certifast - ITS Sao Jose dos Campos - Videoconferencia</t>
  </si>
  <si>
    <t>Produto: e-CPF A3 somente certificado - 3 anos - AC Certisign RFB&lt;/p&gt;
&lt;p&gt; AR Certifast - ITS Sao Jose dos Campos - Videoconferencia</t>
  </si>
  <si>
    <t>2021-11-24 14:41:07 +0000</t>
  </si>
  <si>
    <t>19462315 (CERTI00844265)</t>
  </si>
  <si>
    <t>BH MOTORES E MANUTENCAO LTDA</t>
  </si>
  <si>
    <t>2021-11-24 14:41:44 +0000</t>
  </si>
  <si>
    <t>ALEXANDRE FRANCISCO DE FREITAS</t>
  </si>
  <si>
    <t>(21)3693-3904</t>
  </si>
  <si>
    <t>(21) 97653-3448</t>
  </si>
  <si>
    <t>alexandre.ffreitas1975@gmail.com</t>
  </si>
  <si>
    <t>2021-11-24 14:41:45 +0000</t>
  </si>
  <si>
    <t>NICSON SILVA E SILVA 42276750812</t>
  </si>
  <si>
    <t>(11)9764-69311</t>
  </si>
  <si>
    <t>(31) 98849-0280</t>
  </si>
  <si>
    <t>2021-11-24 14:41:46 +0000</t>
  </si>
  <si>
    <t>ISABELLA DE JORGE SCARPELLI RASTEIRO</t>
  </si>
  <si>
    <t>(17)3121-9399</t>
  </si>
  <si>
    <t>(11) 9936-9852</t>
  </si>
  <si>
    <t>isabella@scarpelli.net.br</t>
  </si>
  <si>
    <t>19463042 (CERTI00844489)</t>
  </si>
  <si>
    <t>CARLA ALBERTA MATEUS CARRAL</t>
  </si>
  <si>
    <t>(11)9980-00429</t>
  </si>
  <si>
    <t>carla.mateus@uol.com.br</t>
  </si>
  <si>
    <t>2021-11-24 14:41:47 +0000</t>
  </si>
  <si>
    <t>(11)9547-32951</t>
  </si>
  <si>
    <t>2021-11-24 14:42:27 +0000</t>
  </si>
  <si>
    <t>GMR ASSESSORIA E CORRETAGEM DE SEGUROS LTDA</t>
  </si>
  <si>
    <t>2021-11-24 14:42:28 +0000</t>
  </si>
  <si>
    <t>FABIA CRISTINA DOS SANTOS TEIXEIRA</t>
  </si>
  <si>
    <t>(11)9876-06393</t>
  </si>
  <si>
    <t>(11) 98760-6393</t>
  </si>
  <si>
    <t>binha.teixeira@hotmail.com</t>
  </si>
  <si>
    <t>FACEHOF CLINICA DE HARMONIZACAO OROFACIAL LTDA</t>
  </si>
  <si>
    <t>e-CNPJ A3 - smart card - AC Certisign RFB</t>
  </si>
  <si>
    <t>2021-11-24 14:42:29 +0000</t>
  </si>
  <si>
    <t>INTERA ENERGIAS RENOVAVEIS EIRELI</t>
  </si>
  <si>
    <t>(85)3636-0161</t>
  </si>
  <si>
    <t>vicente@interaenergia.com.br</t>
  </si>
  <si>
    <t>SOL MAIOR PARTICIPACOES LTDA</t>
  </si>
  <si>
    <t>2021-11-24 14:42:30 +0000</t>
  </si>
  <si>
    <t>19466147 (CERTI00845462)</t>
  </si>
  <si>
    <t>RAQUEL BENEDITO</t>
  </si>
  <si>
    <t>(31)3471-6761</t>
  </si>
  <si>
    <t>manhuacuconstrucoes@hotmail.com</t>
  </si>
  <si>
    <t>e-CNPJ A3 - somente certificado - 3 anos - Pequenas Empresas - AC Certisign RFB&lt;/p&gt;
&lt;p&gt;Posto: AR Certifast - ITS Prado BH/MG - Videoconferencia</t>
  </si>
  <si>
    <t>Produto: e-CNPJ A3 - somente certificado - 3 anos - Pequenas Empresas - AC Certisign RFB&lt;/p&gt;
&lt;p&gt; AR Certifast - ITS Prado BH/MG - Videoconferencia</t>
  </si>
  <si>
    <t>19466144 (CERTI00845461)</t>
  </si>
  <si>
    <t>e-CPF A3 somente certificado - 1 ano - AC Certisign RFB&lt;/p&gt;
&lt;p&gt;Posto: AR Certifast - ITS Prado BH/MG - Videoconferencia</t>
  </si>
  <si>
    <t>Produto: e-CPF A3 somente certificado - 1 ano - AC Certisign RFB&lt;/p&gt;
&lt;p&gt; AR Certifast - ITS Prado BH/MG - Videoconferencia</t>
  </si>
  <si>
    <t>2021-11-24 14:42:31 +0000</t>
  </si>
  <si>
    <t>19466171 (CERTI00845465)</t>
  </si>
  <si>
    <t>2021-11-24 14:43:13 +0000</t>
  </si>
  <si>
    <t>ELVIS CLEBER NARCIZO</t>
  </si>
  <si>
    <t>(11)3231-3383</t>
  </si>
  <si>
    <t>(11) 98586-0844</t>
  </si>
  <si>
    <t>ecnarcizo@uol.com.br</t>
  </si>
  <si>
    <t>CW ARQUITETURA E EMPREENDIMENTOS LTDA</t>
  </si>
  <si>
    <t>(11)9814-13868</t>
  </si>
  <si>
    <t>cw.carlawagner@gmail.com</t>
  </si>
  <si>
    <t>2021-11-24 14:43:14 +0000</t>
  </si>
  <si>
    <t>DL3 CONSTRUCAO E INCORPORACAO LTDA</t>
  </si>
  <si>
    <t>(11)9718-64233</t>
  </si>
  <si>
    <t>financeiro@universogestaodeterceiros.com.br</t>
  </si>
  <si>
    <t>NEW OPTION COMERCIO E SERVICOS DE TELECOMUNICACOE</t>
  </si>
  <si>
    <t>2021-11-24 14:43:15 +0000</t>
  </si>
  <si>
    <t>10:30
            &lt;/td&gt;
        &lt;/tr&gt;
        &lt;tr&gt;
            &lt;td&gt;
               =20
&lt;table border=3D"0" cellspacing=3D"0" cellpadding=3D"10" align=3D"center"&gt;
=09    &lt;tbody&gt;
=09      &lt;tr&gt;
=09        &lt;td&gt;&lt;span style=3D"padding:5px 10px"&gt;&lt;a href=3D"http://www.facebook.com/Certisign" alias=3D"facebook follow"&gt;&lt;img src=3D"https://image.s4.exct.net/lib/fe911573736c007d7d/m/2/e76b988d-8feb-4d15-b8d9-1ccf4bee17cd.png" alt=3D"Facebook" width=3D"24" height=3D"24" style=3D"display: block;;width: 24px !important; height: 24px !important"&gt;&lt;/a&gt;&lt;/span&gt;&lt;/td&gt;
=09        &lt;td&gt;&lt;span style=3D"padding:5px 10px"&gt;&lt;a  href=3D"http://www.linkedin.com/company/certisign" alias=3D"linkedin follow"&gt;&lt;img src=3D"https://image.s4.exct.net/lib/fe911573736c007d7d/m/2/43511da8-7916-47f0-8134-5b478ce22f3c.png" alt=3D"LinkedIn" width=3D"24" height=3D"24" style=3D"display: block;;idth: 24px !important; height: 24px !important"&gt;&lt;/a&gt;&lt;/span&gt;&lt;/td&gt;
=09        &lt;td&gt;&lt;span style=3D"padding:5px 10px"&gt;&lt;a href=3D"http://twitter.com/certisign" alias=3D"twitter follow"&gt;&lt;img src=3D"https://image.s4.exct.net/lib/fe911573736c007d7d/m/2/f071eec4-5672-4190-b5c4-03c64fd3f5bd.png" alt=3D"Twitter" width=3D"24" height=3D"24" style=3D"display: block;;width: 24px !important; height: 24px !important"&gt;&lt;/a&gt;&lt;/span&gt;&lt;/td&gt;
=09        &lt;td&gt;&lt;span style=3D"padding:5px 10px"&gt;&lt;a href=3D"http://www.youtube.com/user/mktcertisign" alias=3D"youtube follow"&gt;&lt;img src=3D"https://image.s4.exct.net/lib/fe911573736c007d7d/m/2/cda3af82-7aa0-4d2d-983b-66d71f7765a6.png" alt=3D"YouTube" width=3D"24" height=3D"24" style=3D"display: block; width: 24px !important; height: 24px !important"&gt;&lt;/a&gt;&lt;/span&gt;&lt;/td&gt;
=09        &lt;td&gt;&lt;span style=3D"padding:5px 10px"&gt;&lt;a href=3D"https://www.instagram.com/certisign/" alias=3D"instagram follow"&gt;&lt;img src=3D"https://image.s4.exct.net/lib/fe911573736c007d7d/m/2/a52c2f3b-22ab-4dfc-ad5e-c4b50bec5650.png" alt=3D"Instagram" width=3D"24" height=3D"24" style=3D"display: block; width: 24px !important; height: 24px !important"&gt;&lt;/a&gt;&lt;/span&gt;&lt;/td&gt;
=09        &lt;td&gt;&lt;span style=3D"padding:5px 10px"&gt;&lt;a href=3D"https://blog.certisign.com.br/" alias=3D"Blog"&gt;&lt;img src=3D"http://image.informativocertisign.com.br/lib/fe9113727767037f72/m/3/3e6595fa-a7b1-4d6c-b388-adca4bb838db.png" alt=3D"Blog" width=3D"24" height=3D"24" style=3D"display: block; width: 24px !important; height: 24px !important"&gt;&lt;/a&gt;&lt;/span&gt;&lt;/td&gt;
=09        &lt;/tr&gt;
=09      &lt;/tbody&gt;
=09    &lt;/table&gt;
=09  &lt;hr&gt;
=09  &lt;p align=3D"center"&gt;&lt;a alias=3D"www.certisign.com.br"  href=3D"https://www.certisign.com.br/" style=3D"color:#004165;text-decoration:underline;" title=3D"www.certisign.com.br"&gt;www.certisign.com.br&lt;/a&gt;</t>
  </si>
  <si>
    <t>JO=C3=83O VITOR JORGE CORTEZ</t>
  </si>
  <si>
    <t>(63)9910-85958</t>
  </si>
  <si>
    <t>joaovitorcortezadv@gmail.com</t>
  </si>
  <si>
    <t>DIEGO HENRIQUE JARDIM GOMES 21482132885</t>
  </si>
  <si>
    <t>(11)9971-71529</t>
  </si>
  <si>
    <t>lblvarejo@gmail.com</t>
  </si>
  <si>
    <t>2021-11-24 14:43:16 +0000</t>
  </si>
  <si>
    <t>NATALIA COSTA DINIZ 11751907643</t>
  </si>
  <si>
    <t>(31)9871-25418</t>
  </si>
  <si>
    <t>conceitocigana@gmail.com</t>
  </si>
  <si>
    <t>19466559 (CERTI00845525)</t>
  </si>
  <si>
    <t>CAMAROT JOAO CACHOEIRA SALAO DE BELEZA LTDA</t>
  </si>
  <si>
    <t>2021-11-24 14:43:17 +0000</t>
  </si>
  <si>
    <t>19466461 (CERTI00845513)</t>
  </si>
  <si>
    <t>CAMAROT VILA OLIMPIA SALAO DE BELEZA LTDA</t>
  </si>
  <si>
    <t>2021-11-24 14:43:58 +0000</t>
  </si>
  <si>
    <t>19455837 (CERTI00842444)</t>
  </si>
  <si>
    <t>LEANDRO SERAFIM MONTEIRO</t>
  </si>
  <si>
    <t>2021-11-24 14:44:01 +0000</t>
  </si>
  <si>
    <t>ANDRE FERNANDES SANTOS</t>
  </si>
  <si>
    <t>(11)2605-2628</t>
  </si>
  <si>
    <t>(11) 96564-6268</t>
  </si>
  <si>
    <t>andrefernandess@hotmail.com</t>
  </si>
  <si>
    <t>2021-11-24 14:44:02 +0000</t>
  </si>
  <si>
    <t>PERSILUX COMERCIO E SERVICOS LTDA</t>
  </si>
  <si>
    <t>2021-11-24 14:44:03 +0000</t>
  </si>
  <si>
    <t>DOUGLAS COSTA DE OLIVEIRA 37278490880</t>
  </si>
  <si>
    <t>(11)9728-71269</t>
  </si>
  <si>
    <t>contato@dpimports.com.br</t>
  </si>
  <si>
    <t>2021-11-24 14:44:54 +0000</t>
  </si>
  <si>
    <t>CANTINHO DO CHURRASCO E LANCHES LTDA</t>
  </si>
  <si>
    <t>3225-6300</t>
  </si>
  <si>
    <t>karina.grupojbk@yahoo.com.br</t>
  </si>
  <si>
    <t>2021-11-24 14:44:56 +0000</t>
  </si>
  <si>
    <t>HCEL PASTELARIA E SALGADOS LTDA</t>
  </si>
  <si>
    <t>(11)9931-19717</t>
  </si>
  <si>
    <t>informatica@opinare.com.br</t>
  </si>
  <si>
    <t>2021-11-24 14:44:57 +0000</t>
  </si>
  <si>
    <t>D3M INDUSTRIA E COMERCIO LTDA</t>
  </si>
  <si>
    <t>(31)9862-39497</t>
  </si>
  <si>
    <t>henrique@d3m.com.br</t>
  </si>
  <si>
    <t>CFS AGUIA REPRESENTACAO COMERCIAL LTDA</t>
  </si>
  <si>
    <t>2021-11-24 14:44:58 +0000</t>
  </si>
  <si>
    <t>WASHINGTON CHARLES VASCONCELOS DA SILVA</t>
  </si>
  <si>
    <t>(92)9924-56988</t>
  </si>
  <si>
    <t>washington992456988@gmail.com</t>
  </si>
  <si>
    <t>2021-11-24 14:44:59 +0000</t>
  </si>
  <si>
    <t>LUCCA ACCIOLY BANDEIRA COSTA</t>
  </si>
  <si>
    <t>(31)9987-43100</t>
  </si>
  <si>
    <t>(31) 99874-3100</t>
  </si>
  <si>
    <t>luccaaccioly02@gmail.com</t>
  </si>
  <si>
    <t>19475522 (CERTI00848104)</t>
  </si>
  <si>
    <t>JOAO MARCELO GUERRA DE RATIS E SILVA</t>
  </si>
  <si>
    <t>(31)9923-92394</t>
  </si>
  <si>
    <t>jmarceloratis@gmail.com</t>
  </si>
  <si>
    <t>LEANDRO AUGUSTO FERREIRA DE ALMEIDA</t>
  </si>
  <si>
    <t>(22)9990-10034</t>
  </si>
  <si>
    <t>ferreirasjb@hotmail.com</t>
  </si>
  <si>
    <t>2021-11-24 14:45:00 +0000</t>
  </si>
  <si>
    <t>19455662 (CERTI00842312)</t>
  </si>
  <si>
    <t>MASTER S NEW COMRCIO E MANUTENO DE EMPILHADEIRAS LTDA</t>
  </si>
  <si>
    <t>2021-11-24 14:45:36 +0000</t>
  </si>
  <si>
    <t>19455619 (CERTI00842306)</t>
  </si>
  <si>
    <t>TSO INDUSTRIA E COMERCIO DE MATERIAIS PARA CONSTRUCAO EIRELI</t>
  </si>
  <si>
    <t>RENATA NOGUEIRA MARTINS BRAGA</t>
  </si>
  <si>
    <t>(21)2268-8964</t>
  </si>
  <si>
    <t>(21) 99989-8383</t>
  </si>
  <si>
    <t>2021-11-24 14:46:11 +0000</t>
  </si>
  <si>
    <t>LUCIANA BRUZZI MALTA</t>
  </si>
  <si>
    <t>(31)3412-7060</t>
  </si>
  <si>
    <t>(31) 99784-8302</t>
  </si>
  <si>
    <t>gabriela.abreu@globalbev.com.br</t>
  </si>
  <si>
    <t>2021-11-24 14:46:12 +0000</t>
  </si>
  <si>
    <t>ARIANE  CRISTINA SOARES RUBIM</t>
  </si>
  <si>
    <t>(38)3213-4142</t>
  </si>
  <si>
    <t>(38) 99194-8403</t>
  </si>
  <si>
    <t>arianecsrubim@gmail.com</t>
  </si>
  <si>
    <t>GABRIEL CAMPOS GODINHO 09689393685</t>
  </si>
  <si>
    <t>2021-11-24 14:46:13 +0000</t>
  </si>
  <si>
    <t>Carlos Eduardo de Almeida Santos</t>
  </si>
  <si>
    <t>(11)9471-23893</t>
  </si>
  <si>
    <t>(11) 94712-3893</t>
  </si>
  <si>
    <t>cadu.santosvs@gmail.com</t>
  </si>
  <si>
    <t>2021-11-24 14:46:14 +0000</t>
  </si>
  <si>
    <t>SIMONE MARTINS IZIDORO</t>
  </si>
  <si>
    <t>(12)3302-5880</t>
  </si>
  <si>
    <t>(12) 3302-5880</t>
  </si>
  <si>
    <t>simone.izidoro@lgcgroup.com</t>
  </si>
  <si>
    <t>2021-11-24 14:46:49 +0000</t>
  </si>
  <si>
    <t>ROGER DOS SANTOS LIMA 46243861830</t>
  </si>
  <si>
    <t>(11)9515-85059</t>
  </si>
  <si>
    <t>rogerdslimah@gmail.com</t>
  </si>
  <si>
    <t>2021-11-24 14:46:50 +0000</t>
  </si>
  <si>
    <t>ANDRE BOSCARIOL PACHECO</t>
  </si>
  <si>
    <t>(11)4521-3694</t>
  </si>
  <si>
    <t>(11) 99593-6042</t>
  </si>
  <si>
    <t>andrebpacheco@yahoo.com.br</t>
  </si>
  <si>
    <t>JOHNNY CARDOSO PANHAGUA</t>
  </si>
  <si>
    <t>(11)7766-0846</t>
  </si>
  <si>
    <t>johnnypanhagua@yahoo.com.br</t>
  </si>
  <si>
    <t>2021-11-24 14:46:51 +0000</t>
  </si>
  <si>
    <t>CRISTIANO DOS SANTOS ALVES</t>
  </si>
  <si>
    <t>(11)9764-90913</t>
  </si>
  <si>
    <t>(11) 94133-2594</t>
  </si>
  <si>
    <t>priscila@atendeserve.com.br</t>
  </si>
  <si>
    <t>2021-11-24 14:46:52 +0000</t>
  </si>
  <si>
    <t>19486539 (CERTI00851472)</t>
  </si>
  <si>
    <t>CRISTIANO CORTEZ BARBOSA</t>
  </si>
  <si>
    <t>(12)9815-82559</t>
  </si>
  <si>
    <t>cris_barbosa@hotmail.com</t>
  </si>
  <si>
    <t>2021-11-24 14:47:25 +0000</t>
  </si>
  <si>
    <t>MARCELLA MEIRA REZENDE</t>
  </si>
  <si>
    <t>(11)9915-80922</t>
  </si>
  <si>
    <t>marcellamrezende@gmail.com</t>
  </si>
  <si>
    <t>2021-11-24 14:47:26 +0000</t>
  </si>
  <si>
    <t>19488347 (OAB00057750)</t>
  </si>
  <si>
    <t>CRISTOFER PAULO MOREIRA ROCHA SILVA</t>
  </si>
  <si>
    <t>(31)9872-96715</t>
  </si>
  <si>
    <t>cristofer_paulo@outlook.com</t>
  </si>
  <si>
    <t>A F VAL CARDOSO SERVICOS ADMINISTRATIVOS</t>
  </si>
  <si>
    <t>(11)9943-08866</t>
  </si>
  <si>
    <t>andrea@ferrariconsulting.com.br</t>
  </si>
  <si>
    <t>2021-11-24 14:48:01 +0000</t>
  </si>
  <si>
    <t>R LUZ CONSULTORIA E ASSESSORIA CONTABIL LTDA</t>
  </si>
  <si>
    <t>CLAUDIO DANTAS GARCIA 31944517820</t>
  </si>
  <si>
    <t>(12)9975-65878</t>
  </si>
  <si>
    <t>financeirocriacaolaser@gmail.com</t>
  </si>
  <si>
    <t>2021-11-24 14:48:02 +0000</t>
  </si>
  <si>
    <t>FABIO DOS SANTOS GUERINO INFORMATICA</t>
  </si>
  <si>
    <t>(11)9474-78804</t>
  </si>
  <si>
    <t>M DE P MARCELLI MANUTENCAO DE LINHA BRANCA</t>
  </si>
  <si>
    <t>2021-11-24 14:48:03 +0000</t>
  </si>
  <si>
    <t>RAUL GUDOLLE FILHO</t>
  </si>
  <si>
    <t>(51)9808-5164</t>
  </si>
  <si>
    <t>(51) 9980-8516</t>
  </si>
  <si>
    <t>raul.gudolle16@gmail.com</t>
  </si>
  <si>
    <t>LAEDES FERREIRA DE SOUZA</t>
  </si>
  <si>
    <t>(12)9974-08748</t>
  </si>
  <si>
    <t>(12) 99740-8748</t>
  </si>
  <si>
    <t>2021-11-24 14:48:04 +0000</t>
  </si>
  <si>
    <t>19486914 (CERTI00851634)</t>
  </si>
  <si>
    <t>DANIEL APARECIDO DE AQUINO</t>
  </si>
  <si>
    <t>(38)3679-1084</t>
  </si>
  <si>
    <t>gabriela.machado@kinross.com</t>
  </si>
  <si>
    <t>2021-11-24 14:48:44 +0000</t>
  </si>
  <si>
    <t>ANA FLAVIA LOPES TOLENTINO</t>
  </si>
  <si>
    <t>(31)9845-41864</t>
  </si>
  <si>
    <t>anaflavialopestolentino@yahoo.com.br</t>
  </si>
  <si>
    <t>2021-11-24 14:48:45 +0000</t>
  </si>
  <si>
    <t>LENOBRE INDUSTRIA E COMERCIO LTDA</t>
  </si>
  <si>
    <t>(12)9881-93573</t>
  </si>
  <si>
    <t>lenobre.lojas@gmail.com</t>
  </si>
  <si>
    <t>BRUNO RICARDO CARNEIRO REPRESENTACAO COMERCIAL</t>
  </si>
  <si>
    <t>2021-11-24 14:48:46 +0000</t>
  </si>
  <si>
    <t>INDUSTRIA E COMERCIO DEMETRIO COSTA SOCIEDADE LIM</t>
  </si>
  <si>
    <t>NEUTECH SERVICOS LTDA</t>
  </si>
  <si>
    <t>(11)9994-64281</t>
  </si>
  <si>
    <t>eurico@neutech.com.br</t>
  </si>
  <si>
    <t>2021-11-24 14:48:47 +0000</t>
  </si>
  <si>
    <t>FLAVIA REGINA VALIATI SUSIN</t>
  </si>
  <si>
    <t>(31)9964-70088</t>
  </si>
  <si>
    <t>(31) 99647-0088</t>
  </si>
  <si>
    <t>CAESAR CR ADMNISTRACAO E COMERCIO LTDA</t>
  </si>
  <si>
    <t>GABRIELA DUARTE FISIOTERAPIA LTDA</t>
  </si>
  <si>
    <t>2021-11-24 14:48:48 +0000</t>
  </si>
  <si>
    <t>CLINICA ODONTOLOGICA DR LUIS BAPTISTA LTDA</t>
  </si>
  <si>
    <t>(11)5511-9247</t>
  </si>
  <si>
    <t>(11) 98975-1431</t>
  </si>
  <si>
    <t>drluisbaptista@gmail.com</t>
  </si>
  <si>
    <t>SRFA1PJCFOHV5</t>
  </si>
  <si>
    <t>e-CNPJ A1 - Profissionais de Odontologia - 1 ano - AC Certisign RFB</t>
  </si>
  <si>
    <t>2021-11-24 14:49:22 +0000</t>
  </si>
  <si>
    <t>LOGICA LOCACOES E TRANSPORTES LTDA</t>
  </si>
  <si>
    <t>(11)3141-1021</t>
  </si>
  <si>
    <t>giselda@logicatrans.com.br</t>
  </si>
  <si>
    <t>2021-11-24 14:49:23 +0000</t>
  </si>
  <si>
    <t>INSTITUTO ATEMIS ANALISE DO TRABALHO E DAS MUTACO</t>
  </si>
  <si>
    <t>(31)9961-26258</t>
  </si>
  <si>
    <t>fabiana13maio@gmail.com</t>
  </si>
  <si>
    <t>STR PARTICIPACOES LTDA</t>
  </si>
  <si>
    <t>fabio.maciel@mte-thomson.com.br</t>
  </si>
  <si>
    <t>2021-11-24 14:49:24 +0000</t>
  </si>
  <si>
    <t>2021-11-24 14:49:25 +0000</t>
  </si>
  <si>
    <t>ARTHUR STROMMER DE FARIAS</t>
  </si>
  <si>
    <t>CENTURION LOGISTICA LTDA</t>
  </si>
  <si>
    <t>(17)9960-98611</t>
  </si>
  <si>
    <t>contabilidadejaf@outlook.com</t>
  </si>
  <si>
    <t>2021-11-24 14:49:26 +0000</t>
  </si>
  <si>
    <t>GARAGE8 AUTOMOTIVE EIRELI</t>
  </si>
  <si>
    <t>(11)9617-98989</t>
  </si>
  <si>
    <t>2021-11-24 14:49:57 +0000</t>
  </si>
  <si>
    <t>TAIZ PRISCILA DA SILVA</t>
  </si>
  <si>
    <t>(12)3021-8662</t>
  </si>
  <si>
    <t>(12) 99139-0125</t>
  </si>
  <si>
    <t>taizpriscila@adv.oabsp.org.br</t>
  </si>
  <si>
    <t>JOSE MILTON ALMEIDA DA SILVA 94867453820</t>
  </si>
  <si>
    <t>(11)9952-19280</t>
  </si>
  <si>
    <t>jmiltonalmeida@gmail.com</t>
  </si>
  <si>
    <t>2021-11-24 14:49:58 +0000</t>
  </si>
  <si>
    <t>TATIANA VIEIRA MOURA MODAS LTDA</t>
  </si>
  <si>
    <t>(11)9989-85413</t>
  </si>
  <si>
    <t>2021-11-24 14:49:59 +0000</t>
  </si>
  <si>
    <t>GFSP SERVICOS MEDICOS S S</t>
  </si>
  <si>
    <t>(11)9829-60001</t>
  </si>
  <si>
    <t>drgabrielsp@gmail.com</t>
  </si>
  <si>
    <t>(11) 99996-4056</t>
  </si>
  <si>
    <t>VENTURA BANK SECURITIZADORA S A</t>
  </si>
  <si>
    <t>(11)9923-19759</t>
  </si>
  <si>
    <t>2021-11-24 14:50:00 +0000</t>
  </si>
  <si>
    <t>PEDRO DE SOUZA PARENTONI</t>
  </si>
  <si>
    <t>(31) 3371-8100</t>
  </si>
  <si>
    <t>2021-11-24 14:50:01 +0000</t>
  </si>
  <si>
    <t>19446399 (CERTI00839835)</t>
  </si>
  <si>
    <t>LANCHONETE E RESTAURANTE MARTIM FRANCISCO LTDA</t>
  </si>
  <si>
    <t>(11)9828-60060</t>
  </si>
  <si>
    <t>FELIPE CESAR ALVES DE OLIVEIRA</t>
  </si>
  <si>
    <t>(12) 98826-6930</t>
  </si>
  <si>
    <t>felipesjc86@hotmail.com</t>
  </si>
  <si>
    <t>2021-11-24 14:50:38 +0000</t>
  </si>
  <si>
    <t>NEUBERN SOCIEDADE DE ADVOGADOS</t>
  </si>
  <si>
    <t>TIAGO LARA RIBEIRO</t>
  </si>
  <si>
    <t>(31)2571-2572</t>
  </si>
  <si>
    <t>(31) 98748-8628</t>
  </si>
  <si>
    <t>tiago@andrepaixao.adv.br</t>
  </si>
  <si>
    <t>2021-11-24 14:50:39 +0000</t>
  </si>
  <si>
    <t>ARMAZEM ORIGINAL LTDA</t>
  </si>
  <si>
    <t>(11)9964-58467</t>
  </si>
  <si>
    <t>original.armazem@gmail.com</t>
  </si>
  <si>
    <t>2021-11-24 14:51:18 +0000</t>
  </si>
  <si>
    <t>AMANDA FALEIROS DE AZEVEDO</t>
  </si>
  <si>
    <t>(31)9960-04565</t>
  </si>
  <si>
    <t>f.amandaazevedo@gmail.com</t>
  </si>
  <si>
    <t>2021-11-24 14:51:19 +0000</t>
  </si>
  <si>
    <t>ALESSANDRA DELUNARDO GONCALVES DE ALMEIDA 3414580</t>
  </si>
  <si>
    <t>(12)9288-0196</t>
  </si>
  <si>
    <t>aledelunardo@yahoo.com.br</t>
  </si>
  <si>
    <t>2021-11-24 14:51:20 +0000</t>
  </si>
  <si>
    <t>SUZANA COSTA DA SILVA 07426120660</t>
  </si>
  <si>
    <t>(31)9931-58947</t>
  </si>
  <si>
    <t>contato@pendure.com.br</t>
  </si>
  <si>
    <t>3R TELEFONIA LTDA</t>
  </si>
  <si>
    <t>(71)9870-75529</t>
  </si>
  <si>
    <t>financeiro@voanet.com.br</t>
  </si>
  <si>
    <t>2021-11-24 14:51:21 +0000</t>
  </si>
  <si>
    <t>FLAYBER MARCOLINO DUARTE 03555311603</t>
  </si>
  <si>
    <t>(12)9740-18086</t>
  </si>
  <si>
    <t>flayber31@gmail.com</t>
  </si>
  <si>
    <t>2021-11-24 14:51:22 +0000</t>
  </si>
  <si>
    <t>19503471 (CERTI00856451)</t>
  </si>
  <si>
    <t>LEONARDO VIANNA</t>
  </si>
  <si>
    <t>(12)3931-7009</t>
  </si>
  <si>
    <t>gustin_sp@hotmail.com</t>
  </si>
  <si>
    <t>2021-11-24 14:51:23 +0000</t>
  </si>
  <si>
    <t>19485809 (CERTI00851278)</t>
  </si>
  <si>
    <t>HELIO FUJI</t>
  </si>
  <si>
    <t>2021-11-24 14:52:07 +0000</t>
  </si>
  <si>
    <t>19455773 (CERTI00842326)</t>
  </si>
  <si>
    <t>RV REMOCOES EIRELI - ME</t>
  </si>
  <si>
    <t>2021-11-24 14:52:08 +0000</t>
  </si>
  <si>
    <t>SERT EPI COMERCIO E SERVICOS LTDA</t>
  </si>
  <si>
    <t>(11)4331-5555</t>
  </si>
  <si>
    <t>financeiro@sertepi.com.br</t>
  </si>
  <si>
    <t>GEOVANE OLIVEIRA BARRETO</t>
  </si>
  <si>
    <t>(79)9993-09117</t>
  </si>
  <si>
    <t>(79) 99930-9117</t>
  </si>
  <si>
    <t>dr.geovanebarreto@gmail.com</t>
  </si>
  <si>
    <t>2021-11-24 14:52:09 +0000</t>
  </si>
  <si>
    <t>19506800 (CERTI00857402)</t>
  </si>
  <si>
    <t>MARCIA BRANDAO</t>
  </si>
  <si>
    <t>(11)9993-76272</t>
  </si>
  <si>
    <t>marcia.brandao.adv.mb@gmail.com</t>
  </si>
  <si>
    <t>ADOLFO VALTER TEIXEIRA BARBOSA</t>
  </si>
  <si>
    <t>(11)9728-90865</t>
  </si>
  <si>
    <t>(11) 97289-0865</t>
  </si>
  <si>
    <t>cabreuvambiente@gmail.com</t>
  </si>
  <si>
    <t>2021-11-24 14:52:10 +0000</t>
  </si>
  <si>
    <t>MORAIS CONSULTORIAS EMPRESARIAIS LTDA</t>
  </si>
  <si>
    <t>(11)9898-66027</t>
  </si>
  <si>
    <t>amorais@moraisconsultorias.com.br</t>
  </si>
  <si>
    <t>AURELIO DO NASCIMENTO NETO 48521942893</t>
  </si>
  <si>
    <t>(16)9977-45738</t>
  </si>
  <si>
    <t>aurelionascimentoneto@gmail.com</t>
  </si>
  <si>
    <t>2021-11-24 14:52:11 +0000</t>
  </si>
  <si>
    <t>JOSE ADEMIR DA SILVA</t>
  </si>
  <si>
    <t>(12)3929-7188</t>
  </si>
  <si>
    <t>(12) 99141-0841</t>
  </si>
  <si>
    <t>advademir@yahoo.com.br</t>
  </si>
  <si>
    <t>2021-11-24 14:52:52 +0000</t>
  </si>
  <si>
    <t>SILMARA JOAQUINA DUTRA UNIFORMES E EQUIPAMENTOS D</t>
  </si>
  <si>
    <t>2021-11-24 14:52:53 +0000</t>
  </si>
  <si>
    <t>EDUARDO LAGE GUERRA</t>
  </si>
  <si>
    <t>(31)3355-3972</t>
  </si>
  <si>
    <t>eduardo.lage@terra.com.br</t>
  </si>
  <si>
    <t>FERNANDA LORENZO MELO</t>
  </si>
  <si>
    <t>(31)3622-6668</t>
  </si>
  <si>
    <t>(31) 99684-0682</t>
  </si>
  <si>
    <t>fernandalorenzoadv@gmail.com</t>
  </si>
  <si>
    <t>2021-11-24 14:52:54 +0000</t>
  </si>
  <si>
    <t>IFS SAUDE LTDA</t>
  </si>
  <si>
    <t>19468185 (CERTI00846051)</t>
  </si>
  <si>
    <t>RVM COMERCIO VAREJISTA DE PRODUTOS ALIMENTICIOS LTDA</t>
  </si>
  <si>
    <t>(11)9478-08404</t>
  </si>
  <si>
    <t>rodrigo.rvm20@gmail.com</t>
  </si>
  <si>
    <t>e-CNPJ A3 somente certificado - 3 anos - AC Certisign RFB&lt;/p&gt;
&lt;p&gt;Posto: AR Certifast</t>
  </si>
  <si>
    <t>Produto: e-CNPJ A3 somente certificado - 3 anos - AC Certisign RFB&lt;/p&gt;
&lt;p&gt; AR Certifast</t>
  </si>
  <si>
    <t>2021-11-24 14:52:55 +0000</t>
  </si>
  <si>
    <t>EXPRESSO PRUDENTE LOCACAO E TRANSPORTES EIRELI</t>
  </si>
  <si>
    <t>2021-11-24 14:53:35 +0000</t>
  </si>
  <si>
    <t>RAFAEL HENRIQUE MOREIRA DO AMARAL</t>
  </si>
  <si>
    <t>(11)9997-47541</t>
  </si>
  <si>
    <t>(11) 99974-7541</t>
  </si>
  <si>
    <t>rh.amaral@hotmail.com</t>
  </si>
  <si>
    <t>NELSON DE OLIVEIRA DOMINGUES</t>
  </si>
  <si>
    <t>(21)9913-04377</t>
  </si>
  <si>
    <t>(21) 99488-9580</t>
  </si>
  <si>
    <t>diogord19@hotmail.com</t>
  </si>
  <si>
    <t>2021-11-24 14:53:36 +0000</t>
  </si>
  <si>
    <t>DAVID MELO DOS SANTOS</t>
  </si>
  <si>
    <t>(11)9710-58662</t>
  </si>
  <si>
    <t>davimelo@gmail.com</t>
  </si>
  <si>
    <t>JOSE DE SOUZA NAZARE</t>
  </si>
  <si>
    <t>(92)9934-58401</t>
  </si>
  <si>
    <t>(92) 99345-8401</t>
  </si>
  <si>
    <t>jaassessoria.am@gmail.com</t>
  </si>
  <si>
    <t>2021-11-24 14:53:37 +0000</t>
  </si>
  <si>
    <t>19461589 (CERTI00844149)</t>
  </si>
  <si>
    <t>NEO ENGENHARIA DE OBRAS LTDA.</t>
  </si>
  <si>
    <t>19461625 (CERTI00844153)</t>
  </si>
  <si>
    <t>AKON ENGENHARIA LTDA. - EPP</t>
  </si>
  <si>
    <t>2021-11-24 14:53:38 +0000</t>
  </si>
  <si>
    <t>AGILE HEALTHCARE LTDA</t>
  </si>
  <si>
    <t>(31)9846-60062</t>
  </si>
  <si>
    <t>andreia.bigarella@sigmagestao.com.br</t>
  </si>
  <si>
    <t>2021-12-16 22:33:02 +0000</t>
  </si>
  <si>
    <t>SERVICOS E NEGOCIOS SESE LOGISTICA LTDA</t>
  </si>
  <si>
    <t>2021-12-16 22:33:03 +0000</t>
  </si>
  <si>
    <t>KALIPSE ADMINISTRADORA E CORRETORA DE SEGUROS LTD</t>
  </si>
  <si>
    <t>(11)4476-2615</t>
  </si>
  <si>
    <t>kalipseg@yahoo.com.br</t>
  </si>
  <si>
    <t>2021-12-16 22:33:04 +0000</t>
  </si>
  <si>
    <t>IAGO ALBERTO PEREIRA LOPES 42135325856</t>
  </si>
  <si>
    <t>(11)3449-7469</t>
  </si>
  <si>
    <t>rearte.cia@gmail.com</t>
  </si>
  <si>
    <t>AFL HAIR DESIGNERS LTDA</t>
  </si>
  <si>
    <t>(12)3941-3843</t>
  </si>
  <si>
    <t>luss31@hotmail.com</t>
  </si>
  <si>
    <t>2021-12-16 22:33:05 +0000</t>
  </si>
  <si>
    <t>COOPERATIVA DE TRABALHO DE PROFESSORES E AFINS CO</t>
  </si>
  <si>
    <t>coofati@aultha.com.br</t>
  </si>
  <si>
    <t>2021-12-16 22:33:46 +0000</t>
  </si>
  <si>
    <t>AZEVEDO LUBRIFICANTES LTDA</t>
  </si>
  <si>
    <t>(12)9979-76702</t>
  </si>
  <si>
    <t>reidooleosjc@hotmail.com</t>
  </si>
  <si>
    <t>2021-12-16 22:33:47 +0000</t>
  </si>
  <si>
    <t>NUBIA CAUANE MATIAS SAMPAIO</t>
  </si>
  <si>
    <t>(11)3175-5866</t>
  </si>
  <si>
    <t>nubia.sampaio@financeiraalfa.com.br</t>
  </si>
  <si>
    <t>PERLA SALIBA BRITO</t>
  </si>
  <si>
    <t>(31)9963-87020</t>
  </si>
  <si>
    <t>perla.brito@tjmg.jus.br</t>
  </si>
  <si>
    <t>2021-12-16 22:33:48 +0000</t>
  </si>
  <si>
    <t>SOL NASCENTE INFORMATICA LTDA</t>
  </si>
  <si>
    <t>(11)4178-5553</t>
  </si>
  <si>
    <t>contabilsolnascente@gmail.com</t>
  </si>
  <si>
    <t>RICARDO JUNQUEIRA CARVALHO 01911044184</t>
  </si>
  <si>
    <t>(62)9911-29700</t>
  </si>
  <si>
    <t>ricardo@fullvet.com.br</t>
  </si>
  <si>
    <t>2021-12-16 22:33:49 +0000</t>
  </si>
  <si>
    <t>CAIO PERRELLA DE REZENDE</t>
  </si>
  <si>
    <t>(11)4123-0499</t>
  </si>
  <si>
    <t>(11) 99706-8724</t>
  </si>
  <si>
    <t>queiroz.claudia@uol.com.br</t>
  </si>
  <si>
    <t>RAIMUNDO FAGNER ALMEIDA CAMPOS</t>
  </si>
  <si>
    <t>(11)9877-42703</t>
  </si>
  <si>
    <t>(11) 98774-2703</t>
  </si>
  <si>
    <t>raimundocampos@kpmg.com.br</t>
  </si>
  <si>
    <t>2021-12-16 22:33:50 +0000</t>
  </si>
  <si>
    <t>NATALIA ESTRELA</t>
  </si>
  <si>
    <t>(11)9402-44557</t>
  </si>
  <si>
    <t>nattyestrelaejr@hotmail.com</t>
  </si>
  <si>
    <t>2021-12-16 22:34:47 +0000</t>
  </si>
  <si>
    <t>AUXILIADORA CLARO DA SILVA ALVES DE SIQUEIRA</t>
  </si>
  <si>
    <t>(12)3105-4555</t>
  </si>
  <si>
    <t>auxiliadorasiqueira@trt15.jus.br</t>
  </si>
  <si>
    <t>JESSICA MARQUES DE SOUZA SILVA</t>
  </si>
  <si>
    <t>(71)9914-65857</t>
  </si>
  <si>
    <t>(71) 99146-5857</t>
  </si>
  <si>
    <t>jessica.markii@hotmail.com</t>
  </si>
  <si>
    <t>2021-12-16 22:35:41 +0000</t>
  </si>
  <si>
    <t>ANDREA LUCIA AMARAL LESSA</t>
  </si>
  <si>
    <t>(31) 99213-6075</t>
  </si>
  <si>
    <t>clinica.deolhos@yahoo.com.br</t>
  </si>
  <si>
    <t>2021-12-16 22:35:42 +0000</t>
  </si>
  <si>
    <t>IGOR FONSECA NOGUEIRA 11087389666</t>
  </si>
  <si>
    <t>(12)9977-09012</t>
  </si>
  <si>
    <t>igor.fn20@gmail.com</t>
  </si>
  <si>
    <t>2021-12-16 22:35:43 +0000</t>
  </si>
  <si>
    <t>BOM PRECO DA ILHA SUPERMERCADO LTDA</t>
  </si>
  <si>
    <t>(11)9828-60355</t>
  </si>
  <si>
    <t>SAK SUPORTE TECNICO PARA PROGRAMAS AERONAUTICOS L</t>
  </si>
  <si>
    <t>(11)9764-38105</t>
  </si>
  <si>
    <t>2021-12-16 22:35:44 +0000</t>
  </si>
  <si>
    <t>FABIO CALEFFI</t>
  </si>
  <si>
    <t>(11)2772-5042</t>
  </si>
  <si>
    <t>(11) 2772-5042</t>
  </si>
  <si>
    <t>fabio_advog@hotmail.com</t>
  </si>
  <si>
    <t>2021-12-16 22:35:45 +0000</t>
  </si>
  <si>
    <t>KATIA SUSANA VIEIRA</t>
  </si>
  <si>
    <t>(11)3701-6296</t>
  </si>
  <si>
    <t>(11) 98087-9368</t>
  </si>
  <si>
    <t>katia.vieira@itau-unibanco.com.br</t>
  </si>
  <si>
    <t>PEDRO FELICIANO DE LIMA</t>
  </si>
  <si>
    <t>(21)9870-49736</t>
  </si>
  <si>
    <t>(21) 98378-1053</t>
  </si>
  <si>
    <t>pflima21953@gmail.com</t>
  </si>
  <si>
    <t>2021-12-16 22:36:25 +0000</t>
  </si>
  <si>
    <t>19521954 (OAB00060448)</t>
  </si>
  <si>
    <t>SAVIO MALTA COELHO SILVEIRA</t>
  </si>
  <si>
    <t>(31)9883-34215</t>
  </si>
  <si>
    <t>saviomcsilveira@gmail.com</t>
  </si>
  <si>
    <t>2021-12-16 22:36:26 +0000</t>
  </si>
  <si>
    <t>EMERSON FELICIANO DA SILVA DIAS</t>
  </si>
  <si>
    <t>(11)3964-9842</t>
  </si>
  <si>
    <t>(11) 99680-5751</t>
  </si>
  <si>
    <t>pr.emersondias@hotmail.com</t>
  </si>
  <si>
    <t>2021-12-16 22:37:22 +0000</t>
  </si>
  <si>
    <t>19522827 (OAB00060562)</t>
  </si>
  <si>
    <t>FRANCISCO CARLOS ASTONI DE CARVALHO</t>
  </si>
  <si>
    <t>(11)9504-13500</t>
  </si>
  <si>
    <t>chicoastoni@gmail.com</t>
  </si>
  <si>
    <t>2021-12-16 22:37:23 +0000</t>
  </si>
  <si>
    <t>AB CARVALHO TERRAPLENAGEM E LOCACAO</t>
  </si>
  <si>
    <t>2021-12-16 22:38:49 +0000</t>
  </si>
  <si>
    <t>PULSO TECNOLOGIA SERVICOS EM INFORMATICA LTDA</t>
  </si>
  <si>
    <t>(11)9571-01207</t>
  </si>
  <si>
    <t>2021-12-16 22:38:50 +0000</t>
  </si>
  <si>
    <t>MARCO ANTONIO SOUSA BIAZON</t>
  </si>
  <si>
    <t>PLUG COM ASSESSORIA LTDA</t>
  </si>
  <si>
    <t>pedro@plugsis.com.br</t>
  </si>
  <si>
    <t>2021-12-16 22:38:51 +0000</t>
  </si>
  <si>
    <t>KELLY DE ALMEIDA DIAS</t>
  </si>
  <si>
    <t>(11)4044-9808</t>
  </si>
  <si>
    <t>kellydias.m@hotmail.com</t>
  </si>
  <si>
    <t>PAULO HENRIQUE COELHO DE LIMA</t>
  </si>
  <si>
    <t>(31)9880-86936</t>
  </si>
  <si>
    <t>paulo.coelho@tjmg.jus.br</t>
  </si>
  <si>
    <t>2021-12-16 22:38:52 +0000</t>
  </si>
  <si>
    <t>SABRINA CUNHA RIBEIRO VELOSO</t>
  </si>
  <si>
    <t>(31)9826-98083</t>
  </si>
  <si>
    <t>sabrinacribeiro@yahoo.com.br</t>
  </si>
  <si>
    <t>2021-12-16 22:38:53 +0000</t>
  </si>
  <si>
    <t>QUESIA NUNES DE BRITO ARAUJO 29707190884</t>
  </si>
  <si>
    <t>(11)9849-98857</t>
  </si>
  <si>
    <t>lojascasakn@gmail.com</t>
  </si>
  <si>
    <t>2021-12-16 22:38:55 +0000</t>
  </si>
  <si>
    <t>19518362 (CERTI00861077)</t>
  </si>
  <si>
    <t>MUNDO DAS FACAS GAUCHAS LTDA</t>
  </si>
  <si>
    <t>2021-12-16 22:39:42 +0000</t>
  </si>
  <si>
    <t>PRODIGIO TRANSPORTES EIRELI</t>
  </si>
  <si>
    <t>2021-12-16 22:39:43 +0000</t>
  </si>
  <si>
    <t>ROBERTA MASTROMAURO SERVICOS MEDICOS EIRELI</t>
  </si>
  <si>
    <t>(44)9842-6615</t>
  </si>
  <si>
    <t>drarobertamastromauro@gmail.com</t>
  </si>
  <si>
    <t>TIAGO INACIO DE OLIVEIRA 07976913670</t>
  </si>
  <si>
    <t>(31)9891-52777</t>
  </si>
  <si>
    <t>tiagopro03@gmail.com</t>
  </si>
  <si>
    <t>2021-12-16 22:39:44 +0000</t>
  </si>
  <si>
    <t>DAN CONSULTORIA E SERVICOS LTDA</t>
  </si>
  <si>
    <t>(21)9991-27207</t>
  </si>
  <si>
    <t>guilherme@danconsultoria.com.br</t>
  </si>
  <si>
    <t>REDSERVICE LTDA</t>
  </si>
  <si>
    <t>(12)9965-12714</t>
  </si>
  <si>
    <t>juanpablo@qualexbrasil.com.br</t>
  </si>
  <si>
    <t>2021-12-16 22:39:45 +0000</t>
  </si>
  <si>
    <t>PANIBRASIL MASSAS CONGELADAS LTDA</t>
  </si>
  <si>
    <t>rafaela.antunes@panidor.pt</t>
  </si>
  <si>
    <t>2021-12-16 22:39:46 +0000</t>
  </si>
  <si>
    <t>NATAL FELICIANO DINIZ JUNIOR</t>
  </si>
  <si>
    <t>(31)9886-81500</t>
  </si>
  <si>
    <t>advogado@nataljunior.adv.br</t>
  </si>
  <si>
    <t>2021-12-16 22:40:27 +0000</t>
  </si>
  <si>
    <t>KARENN SANTANA FARIA ANTUNES</t>
  </si>
  <si>
    <t>(31)9924-30008</t>
  </si>
  <si>
    <t>karennfisiopuc@hotmail.com</t>
  </si>
  <si>
    <t>19529129 (CERTI00863982)</t>
  </si>
  <si>
    <t>CARLOS ROBERTO SIMOES CAMARGOS</t>
  </si>
  <si>
    <t>(31)3291-3288</t>
  </si>
  <si>
    <t>tecnocintas@tecnocintas.com</t>
  </si>
  <si>
    <t>2021-12-16 22:40:28 +0000</t>
  </si>
  <si>
    <t>GABRIELA MACIEL DA SILVA COURA</t>
  </si>
  <si>
    <t>(21)3199-2089</t>
  </si>
  <si>
    <t>(21) 3199-2089</t>
  </si>
  <si>
    <t>gabrielamaciel@globomail.com</t>
  </si>
  <si>
    <t>19531958 (CERTI00864760)</t>
  </si>
  <si>
    <t>TECH BEACH INFORMATICA EIRELI</t>
  </si>
  <si>
    <t>(12)9911-98002</t>
  </si>
  <si>
    <t>techbeachinfo@gmail.com</t>
  </si>
  <si>
    <t>2021-12-16 22:40:29 +0000</t>
  </si>
  <si>
    <t>GISLENE SOUSA SALOMAO</t>
  </si>
  <si>
    <t>(31)9847-19354</t>
  </si>
  <si>
    <t>gislene.salomao@tjmg.jus.br</t>
  </si>
  <si>
    <t>AKARUI OPERADORA DE TURISMO EIRELI</t>
  </si>
  <si>
    <t>(11)4178-3827</t>
  </si>
  <si>
    <t>cristina@akarui.tur.br</t>
  </si>
  <si>
    <t>2021-12-16 22:40:30 +0000</t>
  </si>
  <si>
    <t>LIFE TRANSPORTES E LOCADORA DE VEICULOS LTDA</t>
  </si>
  <si>
    <t>JOAO ROBERTO DA COSTA JUNIOR 33706886898</t>
  </si>
  <si>
    <t>(12)9813-31347</t>
  </si>
  <si>
    <t>joaoroberto@outlook.com</t>
  </si>
  <si>
    <t>2021-12-16 22:41:21 +0000</t>
  </si>
  <si>
    <t>PAULINHO GIOVANNINI PEREIRA 03504426659</t>
  </si>
  <si>
    <t>(31)9849-97592</t>
  </si>
  <si>
    <t>paulinhopereira@ymail.com</t>
  </si>
  <si>
    <t>RAFAELA PEIXOTO TEMPONI FERREIRA</t>
  </si>
  <si>
    <t>(33)9883-39244</t>
  </si>
  <si>
    <t>(33) 98833-9244</t>
  </si>
  <si>
    <t>prafaela963@gmail.com</t>
  </si>
  <si>
    <t>2021-12-16 22:41:22 +0000</t>
  </si>
  <si>
    <t>19533133 (CERTI00865113)</t>
  </si>
  <si>
    <t>KALAPALO TRADING IMPORTACAO E EXPORTACAO EIRELI</t>
  </si>
  <si>
    <t>(11)9522-30006</t>
  </si>
  <si>
    <t>hipolito@centurionacos.com.br</t>
  </si>
  <si>
    <t>MARIANA SOUZA</t>
  </si>
  <si>
    <t>(51)9850-13551</t>
  </si>
  <si>
    <t>adriana@guedespedrassani.com.br</t>
  </si>
  <si>
    <t>2021-12-16 22:42:04 +0000</t>
  </si>
  <si>
    <t>FRIENDS CITY ASSESSORIA E CORRETORA DE SEGUROS LT</t>
  </si>
  <si>
    <t>(11)2641-5062</t>
  </si>
  <si>
    <t>friendscity.assessoriaseguros@friendscity.com.br</t>
  </si>
  <si>
    <t>2021-12-16 22:42:05 +0000</t>
  </si>
  <si>
    <t>19534311 (CERTI00865458)</t>
  </si>
  <si>
    <t>MARCOS VINICIUS ZACHARIAS PEREIRA 38960719803</t>
  </si>
  <si>
    <t>(11)9847-80226</t>
  </si>
  <si>
    <t>14:30
            &lt;/td&gt;
        &lt;/tr&gt;
        &lt;tr&gt;
            &lt;td&gt;
               =20
&lt;table border=3D"0" cellspacing=3D"0" cellpadding=3D"10" align=3D"center"&gt;
=09    &lt;tbody&gt;
=09      &lt;tr&gt;
=09        &lt;td&gt;&lt;span style=3D"padding:5px 10px"&gt;&lt;a href=3D"http://www.facebook.com/Certisign" alias=3D"facebook follow"&gt;&lt;img src=3D"https://image.s4.exct.net/lib/fe911573736c007d7d/m/2/e76b988d-8feb-4d15-b8d9-1ccf4bee17cd.png" alt=3D"Facebook" width=3D"24" height=3D"24" style=3D"display: block;;width: 24px !important; height: 24px !important"&gt;&lt;/a&gt;&lt;/span&gt;&lt;/td&gt;
=09        &lt;td&gt;&lt;span style=3D"padding:5px 10px"&gt;&lt;a  href=3D"http://www.linkedin.com/company/certisign" alias=3D"linkedin follow"&gt;&lt;img src=3D"https://image.s4.exct.net/lib/fe911573736c007d7d/m/2/43511da8-7916-47f0-8134-5b478ce22f3c.png" alt=3D"LinkedIn" width=3D"24" height=3D"24" style=3D"display: block;;idth: 24px !important; height: 24px !important"&gt;&lt;/a&gt;&lt;/span&gt;&lt;/td&gt;
=09        &lt;td&gt;&lt;span style=3D"padding:5px 10px"&gt;&lt;a href=3D"http://twitter.com/certisign" alias=3D"twitter follow"&gt;&lt;img src=3D"https://image.s4.exct.net/lib/fe911573736c007d7d/m/2/f071eec4-5672-4190-b5c4-03c64fd3f5bd.png" alt=3D"Twitter" width=3D"24" height=3D"24" style=3D"display: block;;width: 24px !important; height: 24px !important"&gt;&lt;/a&gt;&lt;/span&gt;&lt;/td&gt;
=09        &lt;td&gt;&lt;span style=3D"padding:5px 10px"&gt;&lt;a href=3D"http://www.youtube.com/user/mktcertisign" alias=3D"youtube follow"&gt;&lt;img src=3D"https://image.s4.exct.net/lib/fe911573736c007d7d/m/2/cda3af82-7aa0-4d2d-983b-66d71f7765a6.png" alt=3D"YouTube" width=3D"24" height=3D"24" style=3D"display: block; width: 24px !important; height: 24px !important"&gt;&lt;/a&gt;&lt;/span&gt;&lt;/td&gt;
=09        &lt;td&gt;&lt;span style=3D"padding:5px 10px"&gt;&lt;a href=3D"https://www.instagram.com/certisign/" alias=3D"instagram follow"&gt;&lt;img src=3D"https://image.s4.exct.net/lib/fe911573736c007d7d/m/2/a52c2f3b-22ab-4dfc-ad5e-c4b50bec5650.png" alt=3D"Instagram" width=3D"24" height=3D"24" style=3D"display: block; width: 24px !important; height: 24px !important"&gt;&lt;/a&gt;&lt;/span&gt;&lt;/td&gt;
=09        &lt;td&gt;&lt;span style=3D"padding:5px 10px"&gt;&lt;a href=3D"https://blog.certisign.com.br/" alias=3D"Blog"&gt;&lt;img src=3D"http://image.informativocertisign.com.br/lib/fe9113727767037f72/m/3/3e6595fa-a7b1-4d6c-b388-adca4bb838db.png" alt=3D"Blog" width=3D"24" height=3D"24" style=3D"display: block; width: 24px !important; height: 24px !important"&gt;&lt;/a&gt;&lt;/span&gt;&lt;/td&gt;
=09        &lt;/tr&gt;
=09      &lt;/tbody&gt;
=09    &lt;/table&gt;
=09  &lt;hr&gt;
=09  &lt;p align=3D"center"&gt;&lt;a alias=3D"www.certisign.com.br"  href=3D"https://www.certisign.com.br/" style=3D"color:#004165;text-decoration:underline;" title=3D"www.certisign.com.br"&gt;www.certisign.com.br&lt;/a&gt;</t>
  </si>
  <si>
    <t>GIAN=C3=8DTALO GERMANI</t>
  </si>
  <si>
    <t>2021-12-16 22:42:06 +0000</t>
  </si>
  <si>
    <t>JOSE HENRIQUE ARAUJO COSTA</t>
  </si>
  <si>
    <t>(73)9992-65062</t>
  </si>
  <si>
    <t>(73) 9992-6506</t>
  </si>
  <si>
    <t>jhenriqueac@hotmail.com</t>
  </si>
  <si>
    <t>DANIELLE GONCALVES CAETANO</t>
  </si>
  <si>
    <t>(71)9886-09786</t>
  </si>
  <si>
    <t>(71) 8860-9786</t>
  </si>
  <si>
    <t>dani.caetano1989@gmail.com</t>
  </si>
  <si>
    <t>2021-12-16 22:42:07 +0000</t>
  </si>
  <si>
    <t>PAULA CRISTINA COSTA</t>
  </si>
  <si>
    <t>(11) 97563-4428</t>
  </si>
  <si>
    <t>MARIA ELIZABETH GONCALVES LIMA BARBOSA</t>
  </si>
  <si>
    <t>(11)3971-3676</t>
  </si>
  <si>
    <t>(11) 94998-4348</t>
  </si>
  <si>
    <t>glb2001@outlook.com.br</t>
  </si>
  <si>
    <t>2021-12-16 22:42:08 +0000</t>
  </si>
  <si>
    <t>ARKAD SOLUCOES EM ENGENHARIA DE SEGURANCA DO TRAB</t>
  </si>
  <si>
    <t>ericspwl@arkadengenharia.com.br</t>
  </si>
  <si>
    <t>2021-12-16 22:42:09 +0000</t>
  </si>
  <si>
    <t>19535787 (CERTI00865786)</t>
  </si>
  <si>
    <t>MIRMA ALVAREZ ROQUETTE</t>
  </si>
  <si>
    <t>(11)9457-71432</t>
  </si>
  <si>
    <t>mirmaalvarez@globo.com</t>
  </si>
  <si>
    <t>2021-12-16 22:42:54 +0000</t>
  </si>
  <si>
    <t>19536573 (CERTI00866078)</t>
  </si>
  <si>
    <t>AMANDA OLIVEIRA</t>
  </si>
  <si>
    <t>(11)9834-04343</t>
  </si>
  <si>
    <t>financeiro@oziventurini.com.br</t>
  </si>
  <si>
    <t>e-CPF A3 somente certificado - 1 ano - AC Certisign RFB&lt;/p&gt;
&lt;p&gt;Posto: AR Certifast - Gal. Nova Barao Edificio 3 - Videoconferencia</t>
  </si>
  <si>
    <t>Produto: e-CPF A3 somente certificado - 1 ano - AC Certisign RFB&lt;/p&gt;
&lt;p&gt; AR Certifast - Gal. Nova Barao Edificio 3 - Videoconferencia</t>
  </si>
  <si>
    <t>2021-12-16 22:42:55 +0000</t>
  </si>
  <si>
    <t>19536942 (CERTI00866144)</t>
  </si>
  <si>
    <t>OSMAR MENATO BARROSO FILHO</t>
  </si>
  <si>
    <t>(11)9814-37975</t>
  </si>
  <si>
    <t>omenato@gmail.com</t>
  </si>
  <si>
    <t>GALPAO DAS CHAPAS COMERCIO DE CHAPAS DE METAIS EI</t>
  </si>
  <si>
    <t>(11)9963-89838</t>
  </si>
  <si>
    <t>atendimento@trasulix.com.br</t>
  </si>
  <si>
    <t>2021-12-16 22:42:56 +0000</t>
  </si>
  <si>
    <t>DENILSON DIONISIO DO ESPIRITO SANTO</t>
  </si>
  <si>
    <t>(11)9937-92626</t>
  </si>
  <si>
    <t>(11) 96495-6060</t>
  </si>
  <si>
    <t>denilsondes@hotmail.com</t>
  </si>
  <si>
    <t>19514764 (CERTI00860169)</t>
  </si>
  <si>
    <t>TECNOLAUDOS PERICIAS E VISTORIAS LTDA</t>
  </si>
  <si>
    <t>2021-12-16 22:43:47 +0000</t>
  </si>
  <si>
    <t>RR FALCAO TRANSP E LOCACAO LIMITADA</t>
  </si>
  <si>
    <t>JPEA SERVICOS E SEGURANCA DO TRABALHO EIRELI</t>
  </si>
  <si>
    <t>(11)9521-11563</t>
  </si>
  <si>
    <t>hildecelia74@hotmail.com</t>
  </si>
  <si>
    <t>2021-12-16 22:43:48 +0000</t>
  </si>
  <si>
    <t>ALFA COMPANY INFORMATICA LTDA</t>
  </si>
  <si>
    <t>(11)9918-57966</t>
  </si>
  <si>
    <t>financeiro@alfacomputer.com.br</t>
  </si>
  <si>
    <t>2021-12-16 22:43:49 +0000</t>
  </si>
  <si>
    <t>TATIANA CAROLINA AUGUSTA APARECIDA FRANCA BRUNSZWICK E REZENDE</t>
  </si>
  <si>
    <t>(67)9816-12907</t>
  </si>
  <si>
    <t>(67) 98161-2907</t>
  </si>
  <si>
    <t>tatiana@esacheunascimento.adv.br</t>
  </si>
  <si>
    <t>GABRIELA A C DA SILVA MADEIRAS</t>
  </si>
  <si>
    <t>(12)3911-2827</t>
  </si>
  <si>
    <t>2021-12-16 22:43:50 +0000</t>
  </si>
  <si>
    <t>MARIANA BERNARDES DE FREITAS NETA FARIA</t>
  </si>
  <si>
    <t>(37)9883-32630</t>
  </si>
  <si>
    <t>mariana.neta@tjmg.jus.br</t>
  </si>
  <si>
    <t>2021-12-16 22:43:51 +0000</t>
  </si>
  <si>
    <t>GLAUCIA REGINA CARVALHO DE MATOS</t>
  </si>
  <si>
    <t>(37)9999-45230</t>
  </si>
  <si>
    <t>glaucia.carvalho@tjmg.jus.br</t>
  </si>
  <si>
    <t>2021-12-16 22:43:52 +0000</t>
  </si>
  <si>
    <t>2021-12-16 22:44:42 +0000</t>
  </si>
  <si>
    <t>CSBJUSSARA MINIMERCADO EIRELI</t>
  </si>
  <si>
    <t>(12)9885-18051</t>
  </si>
  <si>
    <t>mercadojussara2019@gmail.com</t>
  </si>
  <si>
    <t>2021-12-16 22:44:43 +0000</t>
  </si>
  <si>
    <t>MARINALDA RIBEIRO MARQUES 39249654120</t>
  </si>
  <si>
    <t>2021-12-16 22:44:44 +0000</t>
  </si>
  <si>
    <t>18139481 (CERTI00399614)</t>
  </si>
  <si>
    <t>GABRIEL WENCESLAU DE JESUS 45807654862</t>
  </si>
  <si>
    <t>(12)9810-18218</t>
  </si>
  <si>
    <t>contato.wenceslau@gmail.com</t>
  </si>
  <si>
    <t>e-CNPJ A1 - Mobile - 1 ano - AC Certisign RFB&lt;/p&gt;
&lt;p&gt;Posto: AR CERTIFAST - ILHABELA - VIDEOCONFERENCIA</t>
  </si>
  <si>
    <t>Produto: e-CNPJ A1 - Mobile - 1 ano - AC Certisign RFB&lt;/p&gt;
&lt;p&gt; AR CERTIFAST - ILHABELA - VIDEOCONFERENCIA</t>
  </si>
  <si>
    <t>19546190 (CERTI00868935)</t>
  </si>
  <si>
    <t>2021-12-16 22:45:30 +0000</t>
  </si>
  <si>
    <t>19535540 (CERTI00865730)</t>
  </si>
  <si>
    <t>CARVAO PIT BULL COMERCIO DE CARVAO EIRELI</t>
  </si>
  <si>
    <t>(11)9808-08349</t>
  </si>
  <si>
    <t>ixacontabil@ixacontabil.com.br</t>
  </si>
  <si>
    <t>2021-12-16 22:46:16 +0000</t>
  </si>
  <si>
    <t>VERITAS SERVICE ASSESSORIA DE SEGUROS LTDA</t>
  </si>
  <si>
    <t>(11)3214-6160</t>
  </si>
  <si>
    <t>fabio@veritasseguros.com.br</t>
  </si>
  <si>
    <t>GEOVANE JOSE DA SILVA</t>
  </si>
  <si>
    <t>(12) 99708-7172</t>
  </si>
  <si>
    <t>2021-12-16 22:46:17 +0000</t>
  </si>
  <si>
    <t>CARVALHO SAUDE OCUPACIONAL LTDA</t>
  </si>
  <si>
    <t>7816-2269</t>
  </si>
  <si>
    <t>zoraide@carvalhosaude.com.br</t>
  </si>
  <si>
    <t>2021-12-16 22:46:18 +0000</t>
  </si>
  <si>
    <t>CARVALHO TREINAMENTO E ASSESSORIA EM SEGURANCA DO</t>
  </si>
  <si>
    <t>19535916 (CERTI00865812)</t>
  </si>
  <si>
    <t>LANCHONETE PRINCESA DO PIRAPORINHA LTDA</t>
  </si>
  <si>
    <t>2021-12-16 22:46:19 +0000</t>
  </si>
  <si>
    <t>19548608 (CERTI00869468)</t>
  </si>
  <si>
    <t>SEU TONINHO PET-SHOP LTDA</t>
  </si>
  <si>
    <t>2021-12-16 22:47:03 +0000</t>
  </si>
  <si>
    <t>19554590 (CERTI00871224)</t>
  </si>
  <si>
    <t>MARIANA SABINO VALLIM 31068366877</t>
  </si>
  <si>
    <t>(11)9422-67616</t>
  </si>
  <si>
    <t>eduardo.paes1@outlook.com</t>
  </si>
  <si>
    <t>2021-12-16 22:47:04 +0000</t>
  </si>
  <si>
    <t>MARIANA AUGUSTA FALEIRO BORGES</t>
  </si>
  <si>
    <t>(31)9992-91029</t>
  </si>
  <si>
    <t>marianaugusta.faleiro@gmail.com</t>
  </si>
  <si>
    <t>CLEITON EDUARDO SOUZA DE LIMA 07346078659</t>
  </si>
  <si>
    <t>(31)9974-48663</t>
  </si>
  <si>
    <t>cleiton.lima87@hotmail.com</t>
  </si>
  <si>
    <t>2021-12-16 22:47:05 +0000</t>
  </si>
  <si>
    <t>DBG COMERCIAL EIRELI</t>
  </si>
  <si>
    <t>(11)9336-92360</t>
  </si>
  <si>
    <t>daniel_10fc@hotmail.com</t>
  </si>
  <si>
    <t>RUDDER SECURITIZADORA S A</t>
  </si>
  <si>
    <t>financeiro@ruddersec.com.br</t>
  </si>
  <si>
    <t>2021-12-16 22:47:06 +0000</t>
  </si>
  <si>
    <t>FERNANDO AP BARTOLATTO EIRELI</t>
  </si>
  <si>
    <t>2021-12-16 22:47:57 +0000</t>
  </si>
  <si>
    <t>FELIPE SOARES DA SILVA 11056583681</t>
  </si>
  <si>
    <t>(31)9933-97905</t>
  </si>
  <si>
    <t>felipesi@msn.com</t>
  </si>
  <si>
    <t>2021-12-16 22:47:58 +0000</t>
  </si>
  <si>
    <t>RENATA GOUVEA MEGDA</t>
  </si>
  <si>
    <t>(11)4538-0571</t>
  </si>
  <si>
    <t>(11) 99683-9230</t>
  </si>
  <si>
    <t>renata.megda@terra.com.br</t>
  </si>
  <si>
    <t>(11)9775-00187</t>
  </si>
  <si>
    <t>2021-12-16 22:47:59 +0000</t>
  </si>
  <si>
    <t>AMARO ASSESSORIA E EMPREENDIMENTOS LTDA</t>
  </si>
  <si>
    <t>(31)9973-5064</t>
  </si>
  <si>
    <t>amaroltda@gmail.com</t>
  </si>
  <si>
    <t>ACLINO MACHADO RODRIGUES JUNIOR</t>
  </si>
  <si>
    <t>(31) 99973-5064</t>
  </si>
  <si>
    <t>2021-12-16 22:48:00 +0000</t>
  </si>
  <si>
    <t>CAROLINA FERRAZ PEIXOTO</t>
  </si>
  <si>
    <t>(12)9820-10906</t>
  </si>
  <si>
    <t>carolinaferraz14@gmail.com</t>
  </si>
  <si>
    <t>2021-12-16 22:48:49 +0000</t>
  </si>
  <si>
    <t>FERNANDA BRANCALIONI ZERBINI</t>
  </si>
  <si>
    <t>(11)9816-46259</t>
  </si>
  <si>
    <t>fzerbini@trf3.jus.br</t>
  </si>
  <si>
    <t>2021-12-16 22:48:50 +0000</t>
  </si>
  <si>
    <t>19550970 (CERTI00870199)</t>
  </si>
  <si>
    <t>19557302 (OAB00063034)</t>
  </si>
  <si>
    <t>09:45
            &lt;/td&gt;
        &lt;/tr&gt;
        &lt;tr&gt;
            &lt;td&gt;
               =20
&lt;table border=3D"0" cellspacing=3D"0" cellpadding=3D"10" align=3D"center"&gt;
=09    &lt;tbody&gt;
=09      &lt;tr&gt;
=09        &lt;td&gt;&lt;span style=3D"padding:5px 10px"&gt;&lt;a href=3D"http://www.facebook.com/Certisign" alias=3D"facebook follow"&gt;&lt;img src=3D"https://image.s4.exct.net/lib/fe911573736c007d7d/m/2/e76b988d-8feb-4d15-b8d9-1ccf4bee17cd.png" alt=3D"Facebook" width=3D"24" height=3D"24" style=3D"display: block;;width: 24px !important; height: 24px !important"&gt;&lt;/a&gt;&lt;/span&gt;&lt;/td&gt;
=09        &lt;td&gt;&lt;span style=3D"padding:5px 10px"&gt;&lt;a  href=3D"http://www.linkedin.com/company/certisign" alias=3D"linkedin follow"&gt;&lt;img src=3D"https://image.s4.exct.net/lib/fe911573736c007d7d/m/2/43511da8-7916-47f0-8134-5b478ce22f3c.png" alt=3D"LinkedIn" width=3D"24" height=3D"24" style=3D"display: block;;idth: 24px !important; height: 24px !important"&gt;&lt;/a&gt;&lt;/span&gt;&lt;/td&gt;
=09        &lt;td&gt;&lt;span style=3D"padding:5px 10px"&gt;&lt;a href=3D"http://twitter.com/certisign" alias=3D"twitter follow"&gt;&lt;img src=3D"https://image.s4.exct.net/lib/fe911573736c007d7d/m/2/f071eec4-5672-4190-b5c4-03c64fd3f5bd.png" alt=3D"Twitter" width=3D"24" height=3D"24" style=3D"display: block;;width: 24px !important; height: 24px !important"&gt;&lt;/a&gt;&lt;/span&gt;&lt;/td&gt;
=09        &lt;td&gt;&lt;span style=3D"padding:5px 10px"&gt;&lt;a href=3D"http://www.youtube.com/user/mktcertisign" alias=3D"youtube follow"&gt;&lt;img src=3D"https://image.s4.exct.net/lib/fe911573736c007d7d/m/2/cda3af82-7aa0-4d2d-983b-66d71f7765a6.png" alt=3D"YouTube" width=3D"24" height=3D"24" style=3D"display: block; width: 24px !important; height: 24px !important"&gt;&lt;/a&gt;&lt;/span&gt;&lt;/td&gt;
=09        &lt;td&gt;&lt;span style=3D"padding:5px 10px"&gt;&lt;a href=3D"https://www.instagram.com/certisign/" alias=3D"instagram follow"&gt;&lt;img src=3D"https://image.s4.exct.net/lib/fe911573736c007d7d/m/2/a52c2f3b-22ab-4dfc-ad5e-c4b50bec5650.png" alt=3D"Instagram" width=3D"24" height=3D"24" style=3D"display: block; width: 24px !important; height: 24px !important"&gt;&lt;/a&gt;&lt;/span&gt;&lt;/td&gt;
=09        &lt;td&gt;&lt;span style=3D"padding:5px 10px"&gt;&lt;a href=3D"https://blog.certisign.com.br/" alias=3D"Blog"&gt;&lt;img src=3D"http://image.informativocertisign.com.br/lib/fe9113727767037f72/m/3/3e6595fa-a7b1-4d6c-b388-adca4bb838db.png" alt=3D"Blog" width=3D"24" height=3D"24" style=3D"display: block; width: 24px !important; height: 24px !important"&gt;&lt;/a&gt;&lt;/span&gt;&lt;/td&gt;
=09        &lt;/tr&gt;
=09      &lt;/tbody&gt;
=09    &lt;/table&gt;
=09  &lt;hr&gt;
=09  &lt;p align=3D"center"&gt;&lt;a alias=3D"www.certisign.com.br"  href=3D"https://www.certisign.com.br/" style=3D"color:#004165;text-decoration:underline;" title=3D"www.certisign.com.br"&gt;www.certisign.com.br&lt;/a&gt;</t>
  </si>
  <si>
    <t>THA=C3=8DS ALC=C3=82NTARA CARVALHO FERREIRA</t>
  </si>
  <si>
    <t>(12)9816-71257</t>
  </si>
  <si>
    <t>alcantara.thais@yahoo.com.br</t>
  </si>
  <si>
    <t>2021-12-16 22:48:51 +0000</t>
  </si>
  <si>
    <t>DERMACORDIS SERVICOS MEDICOS S S</t>
  </si>
  <si>
    <t>(11)3534-0429</t>
  </si>
  <si>
    <t>salesmrsales@hotmail.com</t>
  </si>
  <si>
    <t>2021-12-16 22:49:32 +0000</t>
  </si>
  <si>
    <t>SANTA LUZ COMERCIO DE CALCADOS EIRELI</t>
  </si>
  <si>
    <t>(31)9914-53234</t>
  </si>
  <si>
    <t>constance.gigamodas@gmail.com</t>
  </si>
  <si>
    <t>2021-12-16 22:49:33 +0000</t>
  </si>
  <si>
    <t>FABIO OLIVEIRA DA CRUZ</t>
  </si>
  <si>
    <t>(12)3892-2935</t>
  </si>
  <si>
    <t>fabio.cruz@aquariusoffshore.com.br</t>
  </si>
  <si>
    <t>SANHAS ASSISTENCIA MEDICA S S</t>
  </si>
  <si>
    <t>(11) 98202-4102</t>
  </si>
  <si>
    <t>fernandohashizume@hotmail.com</t>
  </si>
  <si>
    <t>2021-12-16 22:49:34 +0000</t>
  </si>
  <si>
    <t>PRIME BRASIL ELETRONICA LTDA</t>
  </si>
  <si>
    <t>EDSON CARVALHO KINA</t>
  </si>
  <si>
    <t>(11)3292-4370</t>
  </si>
  <si>
    <t>(11) 5200-0410</t>
  </si>
  <si>
    <t>leticia.rossi@jppcapital.com.br</t>
  </si>
  <si>
    <t>2021-12-16 22:49:35 +0000</t>
  </si>
  <si>
    <t>ELECTRA ASSISTENCIA E SERVICOS EM MAQUINAS INDUST</t>
  </si>
  <si>
    <t>(11)2441-0573</t>
  </si>
  <si>
    <t>electra.ltda@uol.com.br</t>
  </si>
  <si>
    <t>COBREFORTE CALHAS E ESTRUTURAS METALICAS EIRELI</t>
  </si>
  <si>
    <t>(19)7823-8204</t>
  </si>
  <si>
    <t>aline.csalem@gmail.com</t>
  </si>
  <si>
    <t>2021-12-16 22:50:18 +0000</t>
  </si>
  <si>
    <t>MURILO BAHIA LACERDA XAVIER</t>
  </si>
  <si>
    <t>(31)9916-11457</t>
  </si>
  <si>
    <t>murilo.xavier@tjmg.jus.br</t>
  </si>
  <si>
    <t>JR ALMEIDA CONSULTORIA EM ENGENHARIA E PROCESSOS</t>
  </si>
  <si>
    <t>2021-12-16 22:50:19 +0000</t>
  </si>
  <si>
    <t>TRW SERVICOS MEDICOS LIMITADA</t>
  </si>
  <si>
    <t>contato@doblon.com.br</t>
  </si>
  <si>
    <t>2021-12-16 22:50:20 +0000</t>
  </si>
  <si>
    <t>GRAOS DE MINAS INDUSTRIA COMERCIO E DISTRIBUICAO</t>
  </si>
  <si>
    <t>(31)9946-09624</t>
  </si>
  <si>
    <t>graosdeminas999@gmail.com</t>
  </si>
  <si>
    <t>HORACIO PERDIZ PINHEIRO NETO</t>
  </si>
  <si>
    <t>(13)4042-0950</t>
  </si>
  <si>
    <t>(13) 99113-2992</t>
  </si>
  <si>
    <t>horacio@advperdizpinheiro.com.br</t>
  </si>
  <si>
    <t>2021-12-16 22:50:21 +0000</t>
  </si>
  <si>
    <t>ANDRESSA RODRIGUES DA CRUZ 01765115639</t>
  </si>
  <si>
    <t>(33)9886-64649</t>
  </si>
  <si>
    <t>andressa.rodrigues200@gmail.com</t>
  </si>
  <si>
    <t>TRANS RONAR TRANSPORTADORA E LOCADORA DE VEICULOS</t>
  </si>
  <si>
    <t>(11)9474-54589</t>
  </si>
  <si>
    <t>2021-12-16 22:50:22 +0000</t>
  </si>
  <si>
    <t>19563847 (CERTI00873930)</t>
  </si>
  <si>
    <t>GERALDO GONCALVES DOS SANTOS JUNIOR</t>
  </si>
  <si>
    <t>(11)2943-6961</t>
  </si>
  <si>
    <t>org.wr@terra.com.br</t>
  </si>
  <si>
    <t>2021-12-16 22:51:05 +0000</t>
  </si>
  <si>
    <t>19563820 (CERTI00873938)</t>
  </si>
  <si>
    <t>NOVATECH AUTOMACAO INDUSTRIAL LTDA</t>
  </si>
  <si>
    <t>(11)3969-7610</t>
  </si>
  <si>
    <t>novatech@ntautomacao.com.br</t>
  </si>
  <si>
    <t>2021-12-16 22:51:50 +0000</t>
  </si>
  <si>
    <t>EDNA KAMEZAWA DE ANDRADE</t>
  </si>
  <si>
    <t>(12)3921-6585</t>
  </si>
  <si>
    <t>ednaandrade@trt15.jus.br</t>
  </si>
  <si>
    <t>2021-12-16 22:52:31 +0000</t>
  </si>
  <si>
    <t>TAPIOCA FLOR DO IPE LTDA</t>
  </si>
  <si>
    <t>(11)4109-7234</t>
  </si>
  <si>
    <t>2021-12-16 22:52:32 +0000</t>
  </si>
  <si>
    <t>LUIZ HENRIQUE ROSA</t>
  </si>
  <si>
    <t>(31)2129-8102</t>
  </si>
  <si>
    <t>luiz.rosa@seguranca.mg.gov.br</t>
  </si>
  <si>
    <t>SETE MARES TRANSPORTADORA EIRELI</t>
  </si>
  <si>
    <t>(11)4509-0564</t>
  </si>
  <si>
    <t>2021-12-16 22:52:33 +0000</t>
  </si>
  <si>
    <t>IVA MARIA ORSATI</t>
  </si>
  <si>
    <t>(42)5433-6845</t>
  </si>
  <si>
    <t>(11) 98578-8933</t>
  </si>
  <si>
    <t>iva_adv@hotmail.com</t>
  </si>
  <si>
    <t>CICARELLI ADMINISTRACAO E PARTICIPACOES S A</t>
  </si>
  <si>
    <t>erineucicarelli@gmail.com</t>
  </si>
  <si>
    <t>2021-12-16 22:52:34 +0000</t>
  </si>
  <si>
    <t>2021-12-16 22:52:35 +0000</t>
  </si>
  <si>
    <t>WMW LOCACAO DE VEICULOS E SERVICOS DE TRANSPORTES</t>
  </si>
  <si>
    <t>(11)9545-00024</t>
  </si>
  <si>
    <t>2021-12-16 22:53:14 +0000</t>
  </si>
  <si>
    <t>2021-12-16 22:53:15 +0000</t>
  </si>
  <si>
    <t>J A AGUIAR BARROS GALHARDI COMERCIO DE COSMETICOS</t>
  </si>
  <si>
    <t>(11)9410-8052</t>
  </si>
  <si>
    <t>RENATO VINICIUS GRACA DOS SANTOS 41413712894</t>
  </si>
  <si>
    <t>(11)9874-09916</t>
  </si>
  <si>
    <t>renatovgs1@gmail.com</t>
  </si>
  <si>
    <t>2021-12-16 22:53:16 +0000</t>
  </si>
  <si>
    <t>NSA SOLUCOES EM VIDROS LTDA</t>
  </si>
  <si>
    <t>2021-12-16 22:53:53 +0000</t>
  </si>
  <si>
    <t>19570745 (CERTI00875934)</t>
  </si>
  <si>
    <t>AUTO PECAS ELVYS LTDA</t>
  </si>
  <si>
    <t>(11)9733-83010</t>
  </si>
  <si>
    <t>elvysautopecas@gmail.com</t>
  </si>
  <si>
    <t>2021-12-16 22:53:54 +0000</t>
  </si>
  <si>
    <t>19570759 (CERTI00875935)</t>
  </si>
  <si>
    <t>RICARDO MANSANO</t>
  </si>
  <si>
    <t>(11)9728-63967</t>
  </si>
  <si>
    <t>ricardo.mansano@hotmail.com</t>
  </si>
  <si>
    <t>FRANCISCO SOBRINHO DE SOUSA</t>
  </si>
  <si>
    <t>(86)9994-85026</t>
  </si>
  <si>
    <t>(86) 9994-8502</t>
  </si>
  <si>
    <t>franciscosobrinhos@hotmail.com</t>
  </si>
  <si>
    <t>2021-12-16 22:53:55 +0000</t>
  </si>
  <si>
    <t>fabi_surita@hotmail.com</t>
  </si>
  <si>
    <t>CARLOS UBALDO MORENO MARTIN</t>
  </si>
  <si>
    <t>financeiro@avanzasa.com.br</t>
  </si>
  <si>
    <t>2021-12-16 22:53:56 +0000</t>
  </si>
  <si>
    <t>CASA LUCCE LUSTRES E DECORACOES EIRELI</t>
  </si>
  <si>
    <t>(11)2671-0065</t>
  </si>
  <si>
    <t>casalucce@hotmail.com</t>
  </si>
  <si>
    <t>NEXUS TURISMO E HOTEIS LTDA</t>
  </si>
  <si>
    <t>(31)3222-6961</t>
  </si>
  <si>
    <t>2021-12-16 22:53:57 +0000</t>
  </si>
  <si>
    <t>HIPERPLACE DISTRIBUICAO E COMERCIO DE PRODUTOS LT</t>
  </si>
  <si>
    <t>(11)9590-58934</t>
  </si>
  <si>
    <t>elder.yuji@harmoniaromas.com.br</t>
  </si>
  <si>
    <t>2021-12-16 22:53:58 +0000</t>
  </si>
  <si>
    <t>REYNALDO ANDRE FRANCA</t>
  </si>
  <si>
    <t>(11)9881-43543</t>
  </si>
  <si>
    <t>(11) 98814-3543</t>
  </si>
  <si>
    <t>reynaldo.franca@gmail.com</t>
  </si>
  <si>
    <t>2021-12-16 22:54:33 +0000</t>
  </si>
  <si>
    <t>(11)9913-11881</t>
  </si>
  <si>
    <t>(11) 94300-7901</t>
  </si>
  <si>
    <t>diretoria.abc@grupoholhos.com.br</t>
  </si>
  <si>
    <t>RCB REPRESENTACOES COMERCIAIS BRASILEIRAS LTDA</t>
  </si>
  <si>
    <t>(31)9979-85449</t>
  </si>
  <si>
    <t>rcb@rcbmicroscopia.com.br</t>
  </si>
  <si>
    <t>OLIVIA DE ALMEIDA DUMONT</t>
  </si>
  <si>
    <t>(31) 99798-5049</t>
  </si>
  <si>
    <t>2021-12-16 22:54:34 +0000</t>
  </si>
  <si>
    <t>DEVECK COMERCIO E SERVICOS EM ELETRODOMESTICOS E</t>
  </si>
  <si>
    <t>(11)9300-70902</t>
  </si>
  <si>
    <t>deveck.arcondionado@gmail.com</t>
  </si>
  <si>
    <t>TATIANA DE SOUZA E SILVA 70442010249</t>
  </si>
  <si>
    <t>(12)9968-15609</t>
  </si>
  <si>
    <t>tatiana-ssilva@hotmail.com</t>
  </si>
  <si>
    <t>2021-12-16 22:54:35 +0000</t>
  </si>
  <si>
    <t>HITEL ENGENHARIA E SOLUCOES ELETRICAS LTDA</t>
  </si>
  <si>
    <t>(12)3341-5829</t>
  </si>
  <si>
    <t>vendas@hitel.com.br</t>
  </si>
  <si>
    <t>2021-12-16 22:54:36 +0000</t>
  </si>
  <si>
    <t>TATIANE N KATO</t>
  </si>
  <si>
    <t>(11)9965-86731</t>
  </si>
  <si>
    <t>tati.nkato@gmail.com</t>
  </si>
  <si>
    <t>19575826 (CERTI00877446)</t>
  </si>
  <si>
    <t>MCK CONFECCAO E COMERCIO DE ROUPAS LTDA</t>
  </si>
  <si>
    <t>tatiane@mkconfeccoes.com.br</t>
  </si>
  <si>
    <t>2021-12-16 22:55:16 +0000</t>
  </si>
  <si>
    <t>CAMILA FERNANDES DE OLIVEIRA</t>
  </si>
  <si>
    <t>(21)9816-55967</t>
  </si>
  <si>
    <t>(21) 9816-5596</t>
  </si>
  <si>
    <t>kkfernandes89@gmail.com</t>
  </si>
  <si>
    <t>2021-12-16 22:55:17 +0000</t>
  </si>
  <si>
    <t>XAVIER INDUSTRIA E DISTRIBUIDORA DE ALIMENTOS LTD</t>
  </si>
  <si>
    <t>(31)3642-3494</t>
  </si>
  <si>
    <t>melissacotaxavier@gmail.com</t>
  </si>
  <si>
    <t>THIAGO DUTRA SCHAEFER MARTINS</t>
  </si>
  <si>
    <t>(31)9882-13747</t>
  </si>
  <si>
    <t>thdsm88@gmail.com</t>
  </si>
  <si>
    <t>2021-12-16 22:55:18 +0000</t>
  </si>
  <si>
    <t>DIGA IMPORTS LTDA</t>
  </si>
  <si>
    <t>(11)4156-1386</t>
  </si>
  <si>
    <t>dlegal@litointeligenciacontabil.com.br</t>
  </si>
  <si>
    <t>JOSE SHINKAWA</t>
  </si>
  <si>
    <t>(11)3836-8511</t>
  </si>
  <si>
    <t>(15) 99783-7330</t>
  </si>
  <si>
    <t>celiospoliveira@gmail.com</t>
  </si>
  <si>
    <t>2021-12-16 22:55:19 +0000</t>
  </si>
  <si>
    <t>AFRONTEIRA COMERCIO DE ELETRONICOS EIRELI</t>
  </si>
  <si>
    <t>(11)4990-1486</t>
  </si>
  <si>
    <t>afronteirabr@gmail.com</t>
  </si>
  <si>
    <t>2021-12-16 22:55:20 +0000</t>
  </si>
  <si>
    <t>GLADYS REGINA STROMMER DE FARIAS</t>
  </si>
  <si>
    <t>(11)5541-9174</t>
  </si>
  <si>
    <t>LUIZ ANTONIO GALHARDI</t>
  </si>
  <si>
    <t>(11)9940-91547</t>
  </si>
  <si>
    <t>TRANSPERSON DE MAUA VIAGENS TURISMO E LOCACAO LTD</t>
  </si>
  <si>
    <t>2021-12-16 22:56:09 +0000</t>
  </si>
  <si>
    <t>PAULO EDUARDO SOLDA</t>
  </si>
  <si>
    <t>(11)9965-87688</t>
  </si>
  <si>
    <t>(11) 99658-7688</t>
  </si>
  <si>
    <t>paulo@paulosolda.adv.br</t>
  </si>
  <si>
    <t>2021-12-16 22:56:10 +0000</t>
  </si>
  <si>
    <t>PAULO EDUARDO SOLDA SOCIEDADE INDIVIDUAL DE ADVOC</t>
  </si>
  <si>
    <t>TASSIA DORNELLAS OLIVEIRA BOURGUIGNON</t>
  </si>
  <si>
    <t>(12)9813-12608</t>
  </si>
  <si>
    <t>(12) 98131-2608</t>
  </si>
  <si>
    <t>2021-12-16 22:56:11 +0000</t>
  </si>
  <si>
    <t>TOTAL CLEAN COMERCIO E LOCACOES DE ENXOVAIS EIREL</t>
  </si>
  <si>
    <t>(11)9708-22727</t>
  </si>
  <si>
    <t>CAROLINA RAMOS VIANA ALVARES DA SILVA</t>
  </si>
  <si>
    <t>(31)3334-3670</t>
  </si>
  <si>
    <t>(31) 3334-3670</t>
  </si>
  <si>
    <t>carolina.alvaresdasilva@gmail.com</t>
  </si>
  <si>
    <t>2021-12-16 22:56:12 +0000</t>
  </si>
  <si>
    <t>LEIDIANE DOURADO DOS SANTOS</t>
  </si>
  <si>
    <t>(61)9961-87013</t>
  </si>
  <si>
    <t>(61) 99946-7613</t>
  </si>
  <si>
    <t>leidiane.dourado.santos@gmail.com</t>
  </si>
  <si>
    <t>2021-12-16 22:57:01 +0000</t>
  </si>
  <si>
    <t>19582880 (CERTI00879473)</t>
  </si>
  <si>
    <t>LEANDRO PEREIRA MAZUR</t>
  </si>
  <si>
    <t>(11)9417-66924</t>
  </si>
  <si>
    <t>transmazurtransportes@hotmail.com</t>
  </si>
  <si>
    <t>Certificado CT-e A1 PJ - 1 ano - AC Certisign Multipla&lt;/p&gt;
&lt;p&gt;Posto: AR CERTIFAST - CWM - VIDEOCONFERENCIA</t>
  </si>
  <si>
    <t>Produto: Certificado CT-e A1 PJ - 1 ano - AC Certisign Multipla&lt;/p&gt;
&lt;p&gt; AR CERTIFAST - CWM - VIDEOCONFERENCIA</t>
  </si>
  <si>
    <t>2021-12-16 22:57:02 +0000</t>
  </si>
  <si>
    <t>MURILO AUGUSTO PARMA</t>
  </si>
  <si>
    <t>(11)3963-0284</t>
  </si>
  <si>
    <t>(11) 98066-1181</t>
  </si>
  <si>
    <t>murilomap@gmail.com</t>
  </si>
  <si>
    <t>2021-12-16 22:57:54 +0000</t>
  </si>
  <si>
    <t>TAMARA RODRIGUES DE ALMEIDA COMERCIO DE PARTES E</t>
  </si>
  <si>
    <t>(11)9945-28826</t>
  </si>
  <si>
    <t>2021-12-16 22:57:55 +0000</t>
  </si>
  <si>
    <t>CENTRO DE FORMACAO DE CONDUTORES ESPERANCA LTDA</t>
  </si>
  <si>
    <t>MEIUSUPLEMENTOS LTDA</t>
  </si>
  <si>
    <t>2021-12-16 22:57:56 +0000</t>
  </si>
  <si>
    <t>(31) 99207-8044</t>
  </si>
  <si>
    <t>GS CORRETORA DE SEGUROS LTDA</t>
  </si>
  <si>
    <t>(79)9882-22873</t>
  </si>
  <si>
    <t>antoniotadeu@gscorretoraseguros.com.br</t>
  </si>
  <si>
    <t>2021-12-16 22:57:57 +0000</t>
  </si>
  <si>
    <t>MARNEY ZOCANTE</t>
  </si>
  <si>
    <t>(11)9646-83362</t>
  </si>
  <si>
    <t>mzocante@trf3.jus.br</t>
  </si>
  <si>
    <t>2021-12-16 22:57:58 +0000</t>
  </si>
  <si>
    <t>19586570 (CERTI00880629)</t>
  </si>
  <si>
    <t>GUSTAVO APARECIDO DE LIMA MOREIRA LTDA</t>
  </si>
  <si>
    <t>(12)9880-54043</t>
  </si>
  <si>
    <t>gustavo.almoreira@gmail.com</t>
  </si>
  <si>
    <t>2021-12-16 22:58:35 +0000</t>
  </si>
  <si>
    <t>PROTEC SERVICOS DE APOIO ADMINISTRATIVO LTDA</t>
  </si>
  <si>
    <t>2021-12-16 22:58:36 +0000</t>
  </si>
  <si>
    <t>RAQUEL MARTINS MACEDO</t>
  </si>
  <si>
    <t>(75)9917-73284</t>
  </si>
  <si>
    <t>(75) 9915-7906</t>
  </si>
  <si>
    <t>raquelm.macedo@hotmail.com</t>
  </si>
  <si>
    <t>2021-12-16 22:58:37 +0000</t>
  </si>
  <si>
    <t>HEXUSNET PRODUTOS E SERVICOS LTDA</t>
  </si>
  <si>
    <t>(11)3473-7579</t>
  </si>
  <si>
    <t>mnascim000@gmail.com</t>
  </si>
  <si>
    <t>2021-12-16 22:59:16 +0000</t>
  </si>
  <si>
    <t>JULIANA RODA RIBEIRO DA SILVA</t>
  </si>
  <si>
    <t>(12)9881-17624</t>
  </si>
  <si>
    <t>julianarsilva@trt15.jus.br</t>
  </si>
  <si>
    <t>2021-12-16 23:00:40 +0000</t>
  </si>
  <si>
    <t>19585123 (CERTI00880288)</t>
  </si>
  <si>
    <t>MADEIREIRA DO ABC EIRELI</t>
  </si>
  <si>
    <t>2021-12-16 23:00:41 +0000</t>
  </si>
  <si>
    <t>PATRICIA TORRES 43276827808</t>
  </si>
  <si>
    <t>(12)9978-50107</t>
  </si>
  <si>
    <t>atendimento.chadds@gmail.com</t>
  </si>
  <si>
    <t>2021-12-16 23:00:42 +0000</t>
  </si>
  <si>
    <t>LUIS GUSTAVO SALA</t>
  </si>
  <si>
    <t>(11)9759-98725</t>
  </si>
  <si>
    <t>(11) 9759-9872</t>
  </si>
  <si>
    <t>luis.gustavo.sala@hotmail.com</t>
  </si>
  <si>
    <t>GERALDO DA PENHA BENEDITO JUNIOR 01200209630</t>
  </si>
  <si>
    <t>(31)9918-61518</t>
  </si>
  <si>
    <t>geraldobenedito@gmail.com</t>
  </si>
  <si>
    <t>2021-12-16 23:00:43 +0000</t>
  </si>
  <si>
    <t>LIDERGAS DE SOROCABA COMERCIO E TRANSPORTES DE GA</t>
  </si>
  <si>
    <t>(19)3425-5336</t>
  </si>
  <si>
    <t>19594236 (CERTI00882995)</t>
  </si>
  <si>
    <t>ELISETE ROSA DOS SANTOS</t>
  </si>
  <si>
    <t>fiscal@dinamicaassessoria.com</t>
  </si>
  <si>
    <t>2021-12-16 23:01:38 +0000</t>
  </si>
  <si>
    <t>19565154 (CERTI00874340)</t>
  </si>
  <si>
    <t>JAPLASTIC SERVICOS E MANUTENCAO DE MAQUINAS LTDA</t>
  </si>
  <si>
    <t>19599143 (CERTI00884613)</t>
  </si>
  <si>
    <t>MARCELO ARAUJO DA SILVA</t>
  </si>
  <si>
    <t>2021-12-16 23:02:26 +0000</t>
  </si>
  <si>
    <t>19594485 (CERTI00883134)</t>
  </si>
  <si>
    <t>MIRELE ALMEIDA DE ANDRADE 37578230875</t>
  </si>
  <si>
    <t>(11)9964-56520</t>
  </si>
  <si>
    <t>rh@civilterra.com.br</t>
  </si>
  <si>
    <t>2021-12-16 23:02:27 +0000</t>
  </si>
  <si>
    <t>ANDRE LUIS DE SANTANA BEZERRA</t>
  </si>
  <si>
    <t>2021-12-16 23:02:28 +0000</t>
  </si>
  <si>
    <t>19593801 (CERTI00882813)</t>
  </si>
  <si>
    <t>Z.H.S SERVICOS LTDA</t>
  </si>
  <si>
    <t>2021-12-16 23:02:29 +0000</t>
  </si>
  <si>
    <t>19603334 (CERTI00885965)</t>
  </si>
  <si>
    <t>LETICIA PEREIRA</t>
  </si>
  <si>
    <t>(11)9971-65591</t>
  </si>
  <si>
    <t>leticia@360it.com.br</t>
  </si>
  <si>
    <t>2021-12-16 23:03:11 +0000</t>
  </si>
  <si>
    <t>MARIA JOSE ARAUJO VIEIRA</t>
  </si>
  <si>
    <t>(31)9751-21234</t>
  </si>
  <si>
    <t>mjavieira@hotmail.com</t>
  </si>
  <si>
    <t>GIRLBBEARFRANCH RIBEIRO MILHOMEM</t>
  </si>
  <si>
    <t>(11) 95255-6619</t>
  </si>
  <si>
    <t>2021-12-16 23:03:12 +0000</t>
  </si>
  <si>
    <t>EVB INTERMEDIACAO E NEGOCIOS LTDA</t>
  </si>
  <si>
    <t>(82)9913-91479</t>
  </si>
  <si>
    <t>barrote@citship.com</t>
  </si>
  <si>
    <t>2021-12-16 23:03:13 +0000</t>
  </si>
  <si>
    <t>LIVRE TRANSPORTES E LOCADORA DE VEICULOS LTDA</t>
  </si>
  <si>
    <t>patricia@livretransportes.com.br</t>
  </si>
  <si>
    <t>ISABELA MOREIRA MARTINS</t>
  </si>
  <si>
    <t>(21)7746-8432</t>
  </si>
  <si>
    <t>(21) 9990-1244</t>
  </si>
  <si>
    <t>belmmartins@yahoo.com.br</t>
  </si>
  <si>
    <t>2021-12-16 23:03:14 +0000</t>
  </si>
  <si>
    <t>RAFAEL DA COSTA MORAIS 36893585829</t>
  </si>
  <si>
    <t>(11)9929-87358</t>
  </si>
  <si>
    <t>rafacosta.morais@gmail.com</t>
  </si>
  <si>
    <t>EMPORIO DAS FRALDAS - COMERCIO DE UTENSILIOS DO VESTUARIO EI</t>
  </si>
  <si>
    <t>2021-12-16 23:03:58 +0000</t>
  </si>
  <si>
    <t>ANDRE LUIZ DE LIMA</t>
  </si>
  <si>
    <t>(11)9961-65093</t>
  </si>
  <si>
    <t>(11) 3316-2361</t>
  </si>
  <si>
    <t>adv.andreluizlima@gmail.com</t>
  </si>
  <si>
    <t>CHARLES ALVES SILVA</t>
  </si>
  <si>
    <t>(82)9990-29829</t>
  </si>
  <si>
    <t>(82) 9990-2982</t>
  </si>
  <si>
    <t>charlesadv.silva@gmail.com</t>
  </si>
  <si>
    <t>2021-12-16 23:03:59 +0000</t>
  </si>
  <si>
    <t>MARIA APARECIDA BORTOLAN</t>
  </si>
  <si>
    <t>(11)4501-2246</t>
  </si>
  <si>
    <t>(11) 99603-6601</t>
  </si>
  <si>
    <t>maria.bortolan@certisign.com.br</t>
  </si>
  <si>
    <t>19517326 (CERTI00860775)</t>
  </si>
  <si>
    <t>ANDREIA OLIVEIRA DA CRUZ SILVEIRA 33384865880</t>
  </si>
  <si>
    <t>2021-12-16 23:04:00 +0000</t>
  </si>
  <si>
    <t>19607231 (OAB00066684)</t>
  </si>
  <si>
    <t>THABATA DINIZ SILVA</t>
  </si>
  <si>
    <t>(11)9799-36343</t>
  </si>
  <si>
    <t>thabata_diniz@hotmail.com</t>
  </si>
  <si>
    <t>Certificado A3 PF - somente certificado - 3 anos - AC OAB&lt;/p&gt;
&lt;p&gt;Posto: AR Certifast - Maua Centro - Videoconferencia</t>
  </si>
  <si>
    <t>Produto: Certificado A3 PF - somente certificado - 3 anos - AC OAB&lt;/p&gt;
&lt;p&gt; AR Certifast - Maua Centro - Videoconferencia</t>
  </si>
  <si>
    <t>BRLOGIS TRANSPORTE DE VEICULOS LTDA</t>
  </si>
  <si>
    <t>(11)9973-00061</t>
  </si>
  <si>
    <t>2021-12-16 23:04:01 +0000</t>
  </si>
  <si>
    <t>SEMD SORVETES EIRELI</t>
  </si>
  <si>
    <t>(11)9808-76728</t>
  </si>
  <si>
    <t>RICARDO SAAD NETO</t>
  </si>
  <si>
    <t>(11)9647-94740</t>
  </si>
  <si>
    <t>ricardo.saadn@gmail.com</t>
  </si>
  <si>
    <t>2021-12-16 23:04:02 +0000</t>
  </si>
  <si>
    <t>19609450 (OAB00066965)</t>
  </si>
  <si>
    <t>REGINALDO PESSETI</t>
  </si>
  <si>
    <t>(11)3224-0491</t>
  </si>
  <si>
    <t>rpesseti@pessetiadvocacia.com.br</t>
  </si>
  <si>
    <t>19605311 (CERTI00886683)</t>
  </si>
  <si>
    <t>MERCRON EXPORTAO E IMPORTAO LTDA</t>
  </si>
  <si>
    <t>(11)9987-20776</t>
  </si>
  <si>
    <t>glauciane.monteiro@pontaltech.com.br</t>
  </si>
  <si>
    <t>2021-12-16 23:04:46 +0000</t>
  </si>
  <si>
    <t>19604218 (CERTI00886283)</t>
  </si>
  <si>
    <t>PONTAL SERVICOS EM COMUNICACAO DIGITAL LTDA</t>
  </si>
  <si>
    <t>jade.silva@pontaltech.com.br</t>
  </si>
  <si>
    <t>2021-12-16 23:04:47 +0000</t>
  </si>
  <si>
    <t>19604219 (CERTI00886283)</t>
  </si>
  <si>
    <t>RESTAURANTE CHOPP DA FABRICA EXPRESS LTDA</t>
  </si>
  <si>
    <t>(31)3241-1766</t>
  </si>
  <si>
    <t>mbrandt@choppdafabrica.com.br</t>
  </si>
  <si>
    <t>2021-12-16 23:04:48 +0000</t>
  </si>
  <si>
    <t>RESTAURANTE CHOPP DA FABRICA VILA DA SERRA LTDA</t>
  </si>
  <si>
    <t>NAGIB FARAH DE LIMA ALCURI</t>
  </si>
  <si>
    <t>(21)2437-5473</t>
  </si>
  <si>
    <t>(21) 2437-5473</t>
  </si>
  <si>
    <t>nagib.alcuri@gmail.com</t>
  </si>
  <si>
    <t>2021-12-16 23:04:49 +0000</t>
  </si>
  <si>
    <t>MARIA MAGDALENA DE MATOS OLIVEIRA</t>
  </si>
  <si>
    <t>(31)9877-13067</t>
  </si>
  <si>
    <t>(31) 98771-3067</t>
  </si>
  <si>
    <t>Andrea Regina Rodrigues</t>
  </si>
  <si>
    <t>(11)4362-8300</t>
  </si>
  <si>
    <t>aersanto@trf3.jus.br</t>
  </si>
  <si>
    <t>2021-12-16 23:04:50 +0000</t>
  </si>
  <si>
    <t>C K M ROSCHEL MODAS</t>
  </si>
  <si>
    <t>(11)9475-68166</t>
  </si>
  <si>
    <t>fernando@lalina.com.br</t>
  </si>
  <si>
    <t>2021-12-16 23:05:32 +0000</t>
  </si>
  <si>
    <t>2021-12-16 23:05:33 +0000</t>
  </si>
  <si>
    <t>ACONGA SANDALIAS E ACESSORIOS DO VESTUARIO LTDA</t>
  </si>
  <si>
    <t>REAL JET E BOAT SERVICOS AEREOS E NAUTICOS EIRELI</t>
  </si>
  <si>
    <t>2021-12-16 23:05:34 +0000</t>
  </si>
  <si>
    <t>DANIEL OLIVEIRA DE ARAUJO</t>
  </si>
  <si>
    <t>(11)9961-89802</t>
  </si>
  <si>
    <t>(11) 99618-9802</t>
  </si>
  <si>
    <t>dandanio@live.com</t>
  </si>
  <si>
    <t>BRAGA TUR LOCADORA DE VEICULOS RODOVIARIOS LTDA</t>
  </si>
  <si>
    <t>2021-12-16 23:05:35 +0000</t>
  </si>
  <si>
    <t>19605153 (CERTI00886590)</t>
  </si>
  <si>
    <t>CURAE CORRETORA DE SEGUROS LTDA</t>
  </si>
  <si>
    <t>2021-12-16 23:06:17 +0000</t>
  </si>
  <si>
    <t>YWIN TECNOLOGIA DA INFORMACAO E COMUNICACAO LTDA</t>
  </si>
  <si>
    <t>(21)9958-96494</t>
  </si>
  <si>
    <t>engewall@engewall.com</t>
  </si>
  <si>
    <t>(31)9987-46587</t>
  </si>
  <si>
    <t>(31) 99874-6587</t>
  </si>
  <si>
    <t>pucprofmarco@hotmail.com</t>
  </si>
  <si>
    <t>2021-12-16 23:06:18 +0000</t>
  </si>
  <si>
    <t>Eduardo Rocha</t>
  </si>
  <si>
    <t>(11)9957-14109</t>
  </si>
  <si>
    <t>tatiarabi@gmail.com</t>
  </si>
  <si>
    <t>SILVIA MARA DE OLIVEIRA RUMAO</t>
  </si>
  <si>
    <t>(31)3854-1855</t>
  </si>
  <si>
    <t>(31) 3854-1855</t>
  </si>
  <si>
    <t>siloliveirarumao@hotmail.com</t>
  </si>
  <si>
    <t>2021-12-16 23:06:19 +0000</t>
  </si>
  <si>
    <t>RESULTADO ENGENHARIA PROJETOS E CONSTRUCOES LTDA</t>
  </si>
  <si>
    <t>(31)9873-62370</t>
  </si>
  <si>
    <t>marcelo@resultadoengenharia.com.br</t>
  </si>
  <si>
    <t>2021-12-16 23:06:20 +0000</t>
  </si>
  <si>
    <t>JZR PRODUCOES VIAGENS BRINDES E EVENTOS EIRELI</t>
  </si>
  <si>
    <t>janaina@zanonieventos.com.br</t>
  </si>
  <si>
    <t>(31) 99511-6001</t>
  </si>
  <si>
    <t>2021-12-16 23:06:21 +0000</t>
  </si>
  <si>
    <t>PASTA RICCA INDUSTRIA ALIMENTICIA EIRELI</t>
  </si>
  <si>
    <t>(11)9999-23131</t>
  </si>
  <si>
    <t>bolagm4100@hotmail.com</t>
  </si>
  <si>
    <t>2021-12-16 23:06:22 +0000</t>
  </si>
  <si>
    <t>(11)9971-86436</t>
  </si>
  <si>
    <t>(11) 99718-6436</t>
  </si>
  <si>
    <t>2022-01-13 06:50:19 +0000</t>
  </si>
  <si>
    <t>2022-01-13 06:50:20 +0000</t>
  </si>
  <si>
    <t>SOPHIA PROJETOS DE EFICIENCIA LTDA</t>
  </si>
  <si>
    <t>PCL DAVID CONSTRUCOES</t>
  </si>
  <si>
    <t>(11)4461-1187</t>
  </si>
  <si>
    <t>jdfpcl@gmail.com</t>
  </si>
  <si>
    <t>2022-01-13 06:50:21 +0000</t>
  </si>
  <si>
    <t>19617744 (OAB00067450)</t>
  </si>
  <si>
    <t>19617763 (CERTI00891118)</t>
  </si>
  <si>
    <t>KLEITON SILVA PEREIRA</t>
  </si>
  <si>
    <t>(11)9496-10930</t>
  </si>
  <si>
    <t>beto.pessoa@uol.com.br</t>
  </si>
  <si>
    <t>2022-01-13 06:50:22 +0000</t>
  </si>
  <si>
    <t>19611605 (CERTI00888693)</t>
  </si>
  <si>
    <t>ENDOSCOP MEDICINA ESPECIALIZADA</t>
  </si>
  <si>
    <t>(11)4823-1022</t>
  </si>
  <si>
    <t>center.escritorio@uol.com.br</t>
  </si>
  <si>
    <t>19615020 (CERTI00890135)</t>
  </si>
  <si>
    <t>MAXXI BEVERAGE INDUSTRIA E COMERCIO EIRELI</t>
  </si>
  <si>
    <t>(21)2260-1159</t>
  </si>
  <si>
    <t>2022-01-13 06:50:23 +0000</t>
  </si>
  <si>
    <t>GUSTAVO ALBUQUERQUE CARISTO GOMES COSTA</t>
  </si>
  <si>
    <t>(31)3228-0310</t>
  </si>
  <si>
    <t>(31) 99559-7500</t>
  </si>
  <si>
    <t>caristocosta@hotmail.com</t>
  </si>
  <si>
    <t>2022-01-13 06:51:09 +0000</t>
  </si>
  <si>
    <t>19535419 (CERTI00865712)</t>
  </si>
  <si>
    <t>11:15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</si>
  <si>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FELIPE DE OLIVEIRA SOUZA</t>
  </si>
  <si>
    <t>(12)9973-65715</t>
  </si>
  <si>
    <t>feosouz@gmail.com</t>
  </si>
  <si>
    <t>2022-01-13 06:51:10 +0000</t>
  </si>
  <si>
    <t>19619524 (CERTI00891838)</t>
  </si>
  <si>
    <t>ACOMODAR - MOVEIS, DECORACOES E PRESENTES - EIRELI</t>
  </si>
  <si>
    <t>19619525 (CERTI00891838)</t>
  </si>
  <si>
    <t>2022-01-13 06:51:11 +0000</t>
  </si>
  <si>
    <t>JOSIANE GRAZIELE DE CARVALHO</t>
  </si>
  <si>
    <t>19545441 (CERTI00868620)</t>
  </si>
  <si>
    <t>CLAYTON DE SOUZA</t>
  </si>
  <si>
    <t>2022-01-13 06:51:12 +0000</t>
  </si>
  <si>
    <t>CAMAROT SAO CAETANO SALAO DE BELEZA LTDA</t>
  </si>
  <si>
    <t>2022-01-13 06:51:13 +0000</t>
  </si>
  <si>
    <t>CLICKAR COMERCIAL LTDA</t>
  </si>
  <si>
    <t>(11)9727-06545</t>
  </si>
  <si>
    <t>renatocalheiros@gmail.com</t>
  </si>
  <si>
    <t>2022-01-13 06:52:00 +0000</t>
  </si>
  <si>
    <t>CLIA NUCLEO COMPORTAMENTAL SERVICOS E PRODUTOS LT</t>
  </si>
  <si>
    <t>(11)9883-81448</t>
  </si>
  <si>
    <t>19616591 (CERTI00890631)</t>
  </si>
  <si>
    <t>FMV PRESTACAO DE SERVICOS EM OBRAS LTDA</t>
  </si>
  <si>
    <t>2022-01-13 06:52:01 +0000</t>
  </si>
  <si>
    <t>19616550 (CERTI00890620)</t>
  </si>
  <si>
    <t>EBENEZER CONSTRUTORA E INCORPORADORA LTDA</t>
  </si>
  <si>
    <t>PADARIA PAMPULHA LTDA</t>
  </si>
  <si>
    <t>2022-01-13 06:52:02 +0000</t>
  </si>
  <si>
    <t>ESTEFANO GONTARSKI NETO</t>
  </si>
  <si>
    <t>(41)9973-41300</t>
  </si>
  <si>
    <t>(41) 99734-1300</t>
  </si>
  <si>
    <t>estefanogn@yahoo.com.br</t>
  </si>
  <si>
    <t>2022-01-13 06:52:48 +0000</t>
  </si>
  <si>
    <t>BARBARA LORRANE NUNES CAETANO 12982654601</t>
  </si>
  <si>
    <t>(31)9867-70000</t>
  </si>
  <si>
    <t>suporte@decoracomvc.com.br</t>
  </si>
  <si>
    <t>2022-01-13 06:52:49 +0000</t>
  </si>
  <si>
    <t>19624787 (CERTI00894142)</t>
  </si>
  <si>
    <t>GEORGE ANDREI DA SILVEIRA LINH</t>
  </si>
  <si>
    <t>(12)9974-74509</t>
  </si>
  <si>
    <t>contato@aberturadeempresas.com.br</t>
  </si>
  <si>
    <t>DBA EQUIPAMENTOS ELETRONICOS LTDA</t>
  </si>
  <si>
    <t>(31)9895-88901</t>
  </si>
  <si>
    <t>douglas.araujojk@gmail.com</t>
  </si>
  <si>
    <t>MEGAMAQ COMERCIO E REPARACAO LTDA</t>
  </si>
  <si>
    <t>(11)4496-4725</t>
  </si>
  <si>
    <t>camila.megamaquinas@gmail.com</t>
  </si>
  <si>
    <t>2022-01-13 06:52:50 +0000</t>
  </si>
  <si>
    <t>152 PARTICIPACOES EIRELI</t>
  </si>
  <si>
    <t>(11)9815-25522</t>
  </si>
  <si>
    <t>marcelosimao@hotmail.com</t>
  </si>
  <si>
    <t>2022-01-13 06:53:32 +0000</t>
  </si>
  <si>
    <t>IMPERIO DO E COMMERCE LTDA</t>
  </si>
  <si>
    <t>(11)9534-25000</t>
  </si>
  <si>
    <t>carlos.basso@uol.com.br</t>
  </si>
  <si>
    <t>GERMANO ANGELO DOS SANTOS JUNIOR 29008668807</t>
  </si>
  <si>
    <t>(11)2272-0999</t>
  </si>
  <si>
    <t>germanoangelo@yahoo.com.br</t>
  </si>
  <si>
    <t>2022-01-13 06:53:33 +0000</t>
  </si>
  <si>
    <t>ANA FAUSTA CHUPEL SIQUEIRA FREIRE</t>
  </si>
  <si>
    <t>(11)9874-20113</t>
  </si>
  <si>
    <t>(11) 98742-0113</t>
  </si>
  <si>
    <t>anafausta@logteclogistica.com.br</t>
  </si>
  <si>
    <t>2022-01-13 06:53:34 +0000</t>
  </si>
  <si>
    <t>2022-01-13 06:53:35 +0000</t>
  </si>
  <si>
    <t>LUCIANA CAROLINA VAZ DE MELO</t>
  </si>
  <si>
    <t>(31)3302-879</t>
  </si>
  <si>
    <t>luciana.melo@tjmg.jus.br</t>
  </si>
  <si>
    <t>MOTA PRESTACAO DE SERVICOS DE MAO DE OBRA LTDA</t>
  </si>
  <si>
    <t>(11)4549-5557</t>
  </si>
  <si>
    <t>anduzsouza@gmail.com</t>
  </si>
  <si>
    <t>2022-01-13 06:53:36 +0000</t>
  </si>
  <si>
    <t>HELIO AGOSTINHO DE SOUZA JUNIOR</t>
  </si>
  <si>
    <t>(11)9835-41394</t>
  </si>
  <si>
    <t>(11) 98354-1394</t>
  </si>
  <si>
    <t>helio@agadasystem.com.br</t>
  </si>
  <si>
    <t>2022-01-13 06:53:37 +0000</t>
  </si>
  <si>
    <t>MILE SERVICOS MEDICOS S S</t>
  </si>
  <si>
    <t>(11)2018-6672</t>
  </si>
  <si>
    <t>josenildoap@gmail.com</t>
  </si>
  <si>
    <t>2022-01-13 06:54:37 +0000</t>
  </si>
  <si>
    <t>RITA DE CASSIA DAINEZE GONCALVES 14935935871</t>
  </si>
  <si>
    <t>(11) 94745-4089</t>
  </si>
  <si>
    <t>william.silva@masipack.com.br</t>
  </si>
  <si>
    <t>2022-01-13 06:54:38 +0000</t>
  </si>
  <si>
    <t>SANDRA ROSSI LAZZURI</t>
  </si>
  <si>
    <t>(11)4121-5627</t>
  </si>
  <si>
    <t>(11) 96498-8223</t>
  </si>
  <si>
    <t>sarosla@hotmail.com</t>
  </si>
  <si>
    <t>EDER COSTA 02468755855</t>
  </si>
  <si>
    <t>(11)9739-50360</t>
  </si>
  <si>
    <t>edercost@outlook.com</t>
  </si>
  <si>
    <t>2022-01-13 06:54:39 +0000</t>
  </si>
  <si>
    <t>19552275 (OAB00062642)</t>
  </si>
  <si>
    <t>FELIPE GUSTAVO COELHO AZEVEDO</t>
  </si>
  <si>
    <t>(31)9987-92779</t>
  </si>
  <si>
    <t>felipelondon@hotmail.com</t>
  </si>
  <si>
    <t>DEMETRIUS GONCALVES ARAUJO</t>
  </si>
  <si>
    <t>(88)9961-88698</t>
  </si>
  <si>
    <t>(88) 99618-8698</t>
  </si>
  <si>
    <t>demetrius.goncalves@cocobambu.com</t>
  </si>
  <si>
    <t>2022-01-13 06:54:40 +0000</t>
  </si>
  <si>
    <t>19628984 (CERTI00895758)</t>
  </si>
  <si>
    <t>08:30
            &lt;/td&gt;
        &lt;/tr&gt;
        &lt;tr&gt;
            &lt;td&gt;
&lt;table border="0" cellspacing="0" cellpadding="10" align="center"&gt;
	    &lt;tbody&gt;
	      &lt;tr&gt;
	        &lt;td&gt;&lt;span style="padding:5px 10px"&gt;&lt;a href="http://www.facebook.com/Certisign" alias="facebook follow"&gt;&lt;img src="https://image.s4.exct.net/lib/fe911573736c007d7d/m/2/e76b988d-8feb-4d15-b8d9-1ccf4bee17cd.png" alt="Facebook" width="24" height="24" style="display: block;;width: 24px !important; height: 24px !important"&gt;&lt;/a&gt;&lt;/span&gt;&lt;/td&gt;
	        &lt;td&gt;&lt;span style="padding:5px 10px"&gt;&lt;a  href="http://www.linkedin.com/company/certisign" alias="linkedin follow"&gt;&lt;img src="https://image.s4.exct.net/lib/fe911573736c007d7d/m/2/43511da8-7916-47f0-8134-5b478ce22f3c.png" alt="LinkedIn" width="24" height="24" style="display: block;;idth: 24px !important; height: 24px !important"&gt;&lt;/a&gt;&lt;/span&gt;&lt;/td&gt;
	        &lt;td&gt;&lt;span style="padding:5px 10px"&gt;&lt;a href="http://twitter.com/certisign" alias="twitter follow"&gt;&lt;img src="https://image.s4.exct.net/lib/fe911573736c007d7d/m/2/f071eec4-5672-4190-b5c4-03c64fd3f5bd.png" alt="Twitter" width="24" height="24" style="display: block;;width: 24px !important; height: 24px !important"&gt;&lt;/a&gt;&lt;/span&gt;&lt;/td&gt;
	        &lt;td&gt;&lt;span style="padding:5px 10px"&gt;&lt;a href="http://www.youtube.com/user/mktcertisign" alias="youtube follow"&gt;&lt;img src="https://image.s4.exct.net/lib/fe911573736c007d7d/m/2/cda3af82-7aa0-4d2d-983b-66d71f7765a6.png" alt="YouTube" width="24" height="24" style="display: block; width: 24px !important; height: 24px !important"&gt;&lt;/a&gt;&lt;/span&gt;&lt;/td&gt;
	        &lt;td&gt;&lt;span style="padding:5px 10px"&gt;&lt;a href="https://www.instagram.com/certisign/" alias="instagram follow"&gt;&lt;img src="https://image.s4.exct.net/lib/fe911573736c007d7d/m/2/a52c2f3b-22ab-4dfc-ad5e-c4b50bec5650.png" alt="Instagram" width="24" height="24" style="display: block; width: 24px !important; height: 24px !important"&gt;&lt;/a&gt;&lt;/span&gt;&lt;/td&gt;
	        &lt;td&gt;&lt;span style="padding:5px 10px"&gt;&lt;a href="https://blog.certisign.com.br/" alias="Blog"&gt;&lt;img src="http://image.informativocertisign.com.br/lib/fe9113727767037f72/m/3/3e6595fa-a7b1-4d6c-b388-adca4bb838db.png" alt="Blog" width="24" height="24" style="display: block; width: 24px !important; height: 24px !important"&gt;&lt;/a&gt;&lt;/span&gt;&lt;/td&gt;
	        &lt;/tr&gt;
	      &lt;/tbody&gt;
	    &lt;/table&gt;
	  &lt;hr&gt;
	  &lt;p align="center"&gt;&lt;a alias="www.certisign.com.br"  href="https://www.certisign.com.br/" style="color:#004165;text-decoration:underline;" title="www.certisign.com.br"&gt;www.certisign.com.br&lt;/a&gt;</t>
  </si>
  <si>
    <t>PATRICIA CANEIRO</t>
  </si>
  <si>
    <t>(11)9986-16255</t>
  </si>
  <si>
    <t>p.caneiro1@gmail.com</t>
  </si>
  <si>
    <t>19629219 (CERTI00895799)</t>
  </si>
  <si>
    <t>CLAUDIA APARECIDA MORENO</t>
  </si>
  <si>
    <t>(11)9928-65702</t>
  </si>
  <si>
    <t>nencla@uol.com.br</t>
  </si>
  <si>
    <t>2022-01-13 06:54:41 +0000</t>
  </si>
  <si>
    <t>WAGNER VIEIRA PEREIRA 31381232876</t>
  </si>
  <si>
    <t>2022-01-13 06:55:26 +0000</t>
  </si>
  <si>
    <t>19629609 (CERTI00896065)</t>
  </si>
  <si>
    <t>ANDRE HOSKEN VIEIRA DE CARVALHO</t>
  </si>
  <si>
    <t>CARLOS ALEXANDRE RODRIGUES CIRILO</t>
  </si>
  <si>
    <t>(31)9917-46571</t>
  </si>
  <si>
    <t>carlos.cirilo@angloamerican.com</t>
  </si>
  <si>
    <t>2022-01-13 06:55:27 +0000</t>
  </si>
  <si>
    <t>JULIANA DE PAIVA ALMEIDA</t>
  </si>
  <si>
    <t>(11)9737-69484</t>
  </si>
  <si>
    <t>(11) 97376-9484</t>
  </si>
  <si>
    <t>julipaiva1@gmail.com</t>
  </si>
  <si>
    <t>bruno@nckcontabilidade.com.br</t>
  </si>
  <si>
    <t>2022-01-13 06:55:28 +0000</t>
  </si>
  <si>
    <t>2022-01-13 06:55:29 +0000</t>
  </si>
  <si>
    <t>19630322 (CERTI00896319)</t>
  </si>
  <si>
    <t>LESANDRO PONCIANO DOS SANTOS</t>
  </si>
  <si>
    <t>(33)9998-76059</t>
  </si>
  <si>
    <t>lesandro.ponciano@gmail.com</t>
  </si>
  <si>
    <t>e-CPF A3 - remoteID - 1 ano - AC Certisign RFB&lt;/p&gt;
&lt;p&gt;Posto: AR Certifast - ITS Prado BH</t>
  </si>
  <si>
    <t>Produto: e-CPF A3 - remoteID - 1 ano - AC Certisign RFB&lt;/p&gt;
&lt;p&gt; AR Certifast - ITS Prado BH</t>
  </si>
  <si>
    <t>2022-01-13 06:56:05 +0000</t>
  </si>
  <si>
    <t>19630363 (CERTI00896331)</t>
  </si>
  <si>
    <t>AMKLOG TRANSPORTES LTDA</t>
  </si>
  <si>
    <t>(11)9422-30224</t>
  </si>
  <si>
    <t>alekitani@gmail.com</t>
  </si>
  <si>
    <t>Certificado CT-e A3 PJ - somente certificado - 3 anos - AC Certisign Multipla&lt;/p&gt;
&lt;p&gt;Posto: AR CERTIFAST - CWM - VIDEOCONFERENCIA</t>
  </si>
  <si>
    <t>Produto: Certificado CT-e A3 PJ - somente certificado - 3 anos - AC Certisign Multipla&lt;/p&gt;
&lt;p&gt; AR CERTIFAST - CWM - VIDEOCONFERENCIA</t>
  </si>
  <si>
    <t>2022-01-13 06:56:06 +0000</t>
  </si>
  <si>
    <t>IT FAST CONSULTORIA EM TI LTDA ME</t>
  </si>
  <si>
    <t>(12)3308-0555</t>
  </si>
  <si>
    <t>contato@itfast.com.br</t>
  </si>
  <si>
    <t>SONIA KOHATU COSMETICOS</t>
  </si>
  <si>
    <t>(11)9989-71901</t>
  </si>
  <si>
    <t>sonia.kohatu@gmail.com</t>
  </si>
  <si>
    <t>2022-01-13 06:56:07 +0000</t>
  </si>
  <si>
    <t>19632037 (CERTI00897076)</t>
  </si>
  <si>
    <t>ZILMAR SANTOS CORREA</t>
  </si>
  <si>
    <t>(31)9956-14691</t>
  </si>
  <si>
    <t>zilmarcorrea@terra.com.br</t>
  </si>
  <si>
    <t>19632225 (OAB00069003)</t>
  </si>
  <si>
    <t>CARLA MARIA CARVALHO DE CAMILLO</t>
  </si>
  <si>
    <t>(11)9642-41893</t>
  </si>
  <si>
    <t>carlacamillo1986@gmail.com</t>
  </si>
  <si>
    <t>Certificado A3 PF - somente certificado - 3 anos - AC OAB&lt;/p&gt;
&lt;p&gt;Posto: AR Certifast - Maua Centro</t>
  </si>
  <si>
    <t>Produto: Certificado A3 PF - somente certificado - 3 anos - AC OAB&lt;/p&gt;
&lt;p&gt; AR Certifast - Maua Centro</t>
  </si>
  <si>
    <t>19611400 (CERTI00888657)</t>
  </si>
  <si>
    <t>UMAMI COMERCIO E SERVICOS EIRELI</t>
  </si>
  <si>
    <t>2022-01-13 06:56:53 +0000</t>
  </si>
  <si>
    <t>19551646 (CERTI00870471)</t>
  </si>
  <si>
    <t>PATRICIA ANNINO</t>
  </si>
  <si>
    <t>Bianca Salgado Boneti</t>
  </si>
  <si>
    <t>(11)9929-55885</t>
  </si>
  <si>
    <t>biancaboneti@gmail.com</t>
  </si>
  <si>
    <t>2022-01-13 06:56:54 +0000</t>
  </si>
  <si>
    <t>RC TIRADENTES DEPOSITO DE MATERIAIS PARA CONSTRUC</t>
  </si>
  <si>
    <t>ANGELA FERNANDES RODRIGUEZ GODOY</t>
  </si>
  <si>
    <t>(12)9966-88418</t>
  </si>
  <si>
    <t>(12) 99668-8418</t>
  </si>
  <si>
    <t>2022-01-13 06:56:55 +0000</t>
  </si>
  <si>
    <t>19636377 (OAB00069200)</t>
  </si>
  <si>
    <t>JUSSARA GOUVEIA DOS SANTOS</t>
  </si>
  <si>
    <t>(11)9820-38702</t>
  </si>
  <si>
    <t>jusgouveia@gmail.com</t>
  </si>
  <si>
    <t>DANIELA BRIDGES SANTOS</t>
  </si>
  <si>
    <t>(31)3330-5200</t>
  </si>
  <si>
    <t>daniela.dbs@pf.gov.br</t>
  </si>
  <si>
    <t>2022-01-13 06:57:36 +0000</t>
  </si>
  <si>
    <t>ALEXANDRE DA COSTA CARVALHO NETO</t>
  </si>
  <si>
    <t>(98)9997-16081</t>
  </si>
  <si>
    <t>(98) 99971-6081</t>
  </si>
  <si>
    <t>alexandreccn@hotmail.com</t>
  </si>
  <si>
    <t>2022-01-13 06:57:37 +0000</t>
  </si>
  <si>
    <t>MONICA CRISTINA ALVES PORFIRIO SOUZA</t>
  </si>
  <si>
    <t>(31)9859-89975</t>
  </si>
  <si>
    <t>monica.porfirio@tjmg.jus.br</t>
  </si>
  <si>
    <t>THIAGO ALMEIDA DO NASCIMENTO 40676219810</t>
  </si>
  <si>
    <t>(11)9486-57080</t>
  </si>
  <si>
    <t>contato@ocamundongostore.con.br</t>
  </si>
  <si>
    <t>2022-01-13 06:57:38 +0000</t>
  </si>
  <si>
    <t>B M VIEIRA CONSULTORIA EM TECNOLOGIA</t>
  </si>
  <si>
    <t>LAERCIO YASSUDA</t>
  </si>
  <si>
    <t>lay.suda@gmail.com</t>
  </si>
  <si>
    <t>2022-01-13 06:57:39 +0000</t>
  </si>
  <si>
    <t>MARTA JANETE OLIVEIRA RAIMUNDO</t>
  </si>
  <si>
    <t>(11)9677-91958</t>
  </si>
  <si>
    <t>MAISA DE SOUZA COUTINHO 01199470805</t>
  </si>
  <si>
    <t>(11)4396-4270</t>
  </si>
  <si>
    <t>rodrigothp93@gmail.com</t>
  </si>
  <si>
    <t>2022-01-13 06:57:40 +0000</t>
  </si>
  <si>
    <t>19639693 (OAB00069611)</t>
  </si>
  <si>
    <t>JACQUELINE DE ARAUJO PASCOAL</t>
  </si>
  <si>
    <t>(31)9993-73427</t>
  </si>
  <si>
    <t>jacquelinearaujo.adv@gmail.com</t>
  </si>
  <si>
    <t>2022-01-13 06:58:26 +0000</t>
  </si>
  <si>
    <t>VALERIA APARECIDA RODRIGUES 28432366811</t>
  </si>
  <si>
    <t>(12)9913-38116</t>
  </si>
  <si>
    <t>varodriguesterapeuta@gmail.com</t>
  </si>
  <si>
    <t>2022-01-13 06:58:27 +0000</t>
  </si>
  <si>
    <t>(31) 99561-4691</t>
  </si>
  <si>
    <t>GETULIO VARGAS BOUTIQUE DE CARNES LTDA</t>
  </si>
  <si>
    <t>2022-01-13 06:58:28 +0000</t>
  </si>
  <si>
    <t>UP SERVICES AUTO LOCADORA LTDA</t>
  </si>
  <si>
    <t>2022-01-13 06:59:17 +0000</t>
  </si>
  <si>
    <t>2022-01-13 06:59:18 +0000</t>
  </si>
  <si>
    <t>CONSTRUSITE BRASIL CRIACAO DE SITES E PORTAIS PAR</t>
  </si>
  <si>
    <t>2022-01-13 06:59:19 +0000</t>
  </si>
  <si>
    <t>19642316 (OAB00069716)</t>
  </si>
  <si>
    <t>FRANCISCO TEIXEIRA OLIVEIRA E SILVA</t>
  </si>
  <si>
    <t>(31)9887-51998</t>
  </si>
  <si>
    <t>franciscoteixeiraosilva@gmail.com</t>
  </si>
  <si>
    <t>19642317 (OAB00069716)</t>
  </si>
  <si>
    <t>2022-01-13 06:59:20 +0000</t>
  </si>
  <si>
    <t>SHIRLEY DRUMOND COSSOLOSSO SOCIEDADE INDIVIDUAL D</t>
  </si>
  <si>
    <t>(31)9967-19522</t>
  </si>
  <si>
    <t>cossolosso@yahoo.com.br</t>
  </si>
  <si>
    <t>ROBSON DIEGO DE SOUZA ORMUNDO</t>
  </si>
  <si>
    <t>(11)9814-92754</t>
  </si>
  <si>
    <t>2022-01-13 06:59:21 +0000</t>
  </si>
  <si>
    <t>19643468 (OAB00069846)</t>
  </si>
  <si>
    <t>DANIEL MARTINEZ DE SUNTI</t>
  </si>
  <si>
    <t>(17)9810-88973</t>
  </si>
  <si>
    <t>dmsunti50@gmail.com</t>
  </si>
  <si>
    <t>ESFERA ADMINISTRADORA EDUCACIONAL LTDA</t>
  </si>
  <si>
    <t>2022-01-13 07:00:10 +0000</t>
  </si>
  <si>
    <t>FOLGOSI COMERCIO E REPRESENTACOES LTDA</t>
  </si>
  <si>
    <t>(11)4521-4713</t>
  </si>
  <si>
    <t>(11) 99989-8528</t>
  </si>
  <si>
    <t>c.folgosi10@gmail.com</t>
  </si>
  <si>
    <t>(11) 99833-9010</t>
  </si>
  <si>
    <t>thaina.lopes@hotmail.com</t>
  </si>
  <si>
    <t>2022-01-13 07:00:11 +0000</t>
  </si>
  <si>
    <t>MICHAEL WILLIAN SANTOS PEREIRA BATISTA 3197284089</t>
  </si>
  <si>
    <t>IRAI CONCEICAO DE SOUZA 31261816862</t>
  </si>
  <si>
    <t>(11)9807-98636</t>
  </si>
  <si>
    <t>2022-01-13 07:00:12 +0000</t>
  </si>
  <si>
    <t>JAF ASSESSORIA CONTABIL EIRELI</t>
  </si>
  <si>
    <t>(11)4109-3472</t>
  </si>
  <si>
    <t>ZAINE INDUSTRIA E COMERCIO EIRELI</t>
  </si>
  <si>
    <t>(11)9952-59002</t>
  </si>
  <si>
    <t>2022-01-13 07:00:13 +0000</t>
  </si>
  <si>
    <t>19645236 (CERTI00902252)</t>
  </si>
  <si>
    <t>SEBASTIAO BARRETO</t>
  </si>
  <si>
    <t>(12)9912-90055</t>
  </si>
  <si>
    <t>andrebarrt@gmail.com</t>
  </si>
  <si>
    <t>RAYANE MAYRINK MENDES DA ROCHA</t>
  </si>
  <si>
    <t>(31)9846-03701</t>
  </si>
  <si>
    <t>(31) 98460-3701</t>
  </si>
  <si>
    <t>ray.mayrink@gmail.com</t>
  </si>
  <si>
    <t>2022-01-13 07:00:14 +0000</t>
  </si>
  <si>
    <t>19645531 (CERTI00902332)</t>
  </si>
  <si>
    <t>MICHEL MAGALHAES</t>
  </si>
  <si>
    <t>(31)9987-90078</t>
  </si>
  <si>
    <t>nutrasportbh@gmail.com</t>
  </si>
  <si>
    <t>2022-01-13 07:01:07 +0000</t>
  </si>
  <si>
    <t>FERNANDO BERGAMASCO</t>
  </si>
  <si>
    <t>(11)8430-5041</t>
  </si>
  <si>
    <t>fernandobergamasco@adv.oabsp.org.br</t>
  </si>
  <si>
    <t>2022-01-13 07:01:08 +0000</t>
  </si>
  <si>
    <t>19638485 (CERTI00899416)</t>
  </si>
  <si>
    <t>SELMA ANDREA TESIMA</t>
  </si>
  <si>
    <t>(11)9845-61164</t>
  </si>
  <si>
    <t>selma_tesima@yahoo.com.br</t>
  </si>
  <si>
    <t>19630362 (CERTI00896348)</t>
  </si>
  <si>
    <t>DIO GASTROBAR LTDA</t>
  </si>
  <si>
    <t>(11)9955-27474</t>
  </si>
  <si>
    <t>contato@seixascontabilidade.com.br</t>
  </si>
  <si>
    <t>2022-01-13 07:01:09 +0000</t>
  </si>
  <si>
    <t>RKI2 PRODUTOS E SERVICOS EM GERAL LTDA</t>
  </si>
  <si>
    <t>(11)9870-78272</t>
  </si>
  <si>
    <t>2022-01-13 07:02:22 +0000</t>
  </si>
  <si>
    <t>RAAC PRESTACAO DE SERVICOS EM TI EIRELI</t>
  </si>
  <si>
    <t>(11)9684-17357</t>
  </si>
  <si>
    <t>osmaina@outlook.com</t>
  </si>
  <si>
    <t>2022-01-13 07:02:24 +0000</t>
  </si>
  <si>
    <t>AILSON JUNIO CALDAS BARBOSA</t>
  </si>
  <si>
    <t>(31)9718-00030</t>
  </si>
  <si>
    <t>junio.barbosa@hotmai.com</t>
  </si>
  <si>
    <t>2022-01-13 07:02:25 +0000</t>
  </si>
  <si>
    <t>MANOEL ALVES FIGUEIREDO NETO</t>
  </si>
  <si>
    <t>(31)9960-44571</t>
  </si>
  <si>
    <t>malves-es3@udabol.edu.bo</t>
  </si>
  <si>
    <t>2022-01-13 07:02:26 +0000</t>
  </si>
  <si>
    <t>VANILUCIE MODA GUIMARAES DOS SANTOS 36141005888</t>
  </si>
  <si>
    <t>(11)9659-93832</t>
  </si>
  <si>
    <t>guta81@gmail.com</t>
  </si>
  <si>
    <t>2022-01-13 07:03:29 +0000</t>
  </si>
  <si>
    <t>JOSE CYRINO GONCALVES AMBROZIO</t>
  </si>
  <si>
    <t>(12) 99765-3731</t>
  </si>
  <si>
    <t>jcyrino7@gmail.com</t>
  </si>
  <si>
    <t>ARIANE BERTELLINI VILAS BOAS</t>
  </si>
  <si>
    <t>(12)9911-87868</t>
  </si>
  <si>
    <t>(12) 99118-7868</t>
  </si>
  <si>
    <t>arianebertellini.adv@hotmail.com</t>
  </si>
  <si>
    <t>2022-01-13 07:03:30 +0000</t>
  </si>
  <si>
    <t>CLEONICE TOSSANI C DA SILVA COMERCIO DE CELULARES</t>
  </si>
  <si>
    <t>CHRISTINE KNACK</t>
  </si>
  <si>
    <t>(51)3720-2378</t>
  </si>
  <si>
    <t>(51) 3720-3461</t>
  </si>
  <si>
    <t>christineknack@yahoo.com.br</t>
  </si>
  <si>
    <t>2022-01-13 07:03:31 +0000</t>
  </si>
  <si>
    <t>FABIOLA NICOLETTI LOPES IETTO DE MELLO</t>
  </si>
  <si>
    <t>(11)9920-14359</t>
  </si>
  <si>
    <t>(11) 99201-4359</t>
  </si>
  <si>
    <t>fanicoletti1@gmail.com</t>
  </si>
  <si>
    <t>DOUGLAS DADONA BARREIROS</t>
  </si>
  <si>
    <t>(67)9885-9269</t>
  </si>
  <si>
    <t>(67) 99885-9269</t>
  </si>
  <si>
    <t>ddadona@yahoo.com.br</t>
  </si>
  <si>
    <t>VITTA CODE SAUDE E BELEZA LTDA</t>
  </si>
  <si>
    <t>(11)9941-05832</t>
  </si>
  <si>
    <t>marcos@vittacode.com.br</t>
  </si>
  <si>
    <t>2022-01-13 07:03:32 +0000</t>
  </si>
  <si>
    <t>JEFFERSON STECINSKI MANUTENCAO</t>
  </si>
  <si>
    <t>(31)9842-75201</t>
  </si>
  <si>
    <t>2022-01-13 07:03:33 +0000</t>
  </si>
  <si>
    <t>2022-01-13 07:04:52 +0000</t>
  </si>
  <si>
    <t>THIAGO DE AZEVEDO E SOUZA MARIATH</t>
  </si>
  <si>
    <t>(51)2136-0006</t>
  </si>
  <si>
    <t>2022-01-13 07:04:54 +0000</t>
  </si>
  <si>
    <t>2022-01-13 07:04:55 +0000</t>
  </si>
  <si>
    <t>E LED ILUMINACAO LTDA</t>
  </si>
  <si>
    <t>(11)9566-85288</t>
  </si>
  <si>
    <t>2022-01-13 07:04:56 +0000</t>
  </si>
  <si>
    <t>19644306 (CERTI00901882)</t>
  </si>
  <si>
    <t>(31)3390-6800</t>
  </si>
  <si>
    <t>19644403 (CERTI00901896)</t>
  </si>
  <si>
    <t>2022-01-13 07:04:57 +0000</t>
  </si>
  <si>
    <t>DANIEL HENRIQUE GUIMARAES GONCALVES</t>
  </si>
  <si>
    <t>(31)9974-39396</t>
  </si>
  <si>
    <t>(31) 99743-9396</t>
  </si>
  <si>
    <t>gestao@husimoveis.com.br</t>
  </si>
  <si>
    <t>2022-01-13 07:04:58 +0000</t>
  </si>
  <si>
    <t>LUCAS FERREIRA VIEIRA</t>
  </si>
  <si>
    <t>2022-01-13 07:04:59 +0000</t>
  </si>
  <si>
    <t>MARCIO RODRIGO AMARAL MELHEM DEOUD</t>
  </si>
  <si>
    <t>2022-01-13 07:05:00 +0000</t>
  </si>
  <si>
    <t>FILIPE MEDEIROS ALVES</t>
  </si>
  <si>
    <t>2022-01-13 07:06:09 +0000</t>
  </si>
  <si>
    <t>MAB CONTADORES ASSOCIADOS S S LTDA</t>
  </si>
  <si>
    <t>(21)2394-8036</t>
  </si>
  <si>
    <t>masteraccounting@masteraccounting.com.br</t>
  </si>
  <si>
    <t>2022-01-13 07:06:53 +0000</t>
  </si>
  <si>
    <t>19659392 (CERTI00908257)</t>
  </si>
  <si>
    <t>HUMBERTO AILLON</t>
  </si>
  <si>
    <t>(11)9895-28864</t>
  </si>
  <si>
    <t>humberto.aillon@gmail.com</t>
  </si>
  <si>
    <t>2022-01-13 07:07:43 +0000</t>
  </si>
  <si>
    <t>VANESSA AMARAL DE OLIVEIRA 31478453893</t>
  </si>
  <si>
    <t>(11)9726-45454</t>
  </si>
  <si>
    <t>nessahzbv@hotmail.com</t>
  </si>
  <si>
    <t>JENNIFER TATISA JUBILEU MAGRO</t>
  </si>
  <si>
    <t>(16)9811-61826</t>
  </si>
  <si>
    <t>jmagro@hcrp.usp.br</t>
  </si>
  <si>
    <t>2022-01-13 07:07:44 +0000</t>
  </si>
  <si>
    <t>19632940 (CERTI00897403)</t>
  </si>
  <si>
    <t>PONTUAL PINTURAS LTDA</t>
  </si>
  <si>
    <t>19629470 (CERTI00896036)</t>
  </si>
  <si>
    <t>TECH GEN SERVICOS DE MANUTENCAO EM GERADORES EIRELI</t>
  </si>
  <si>
    <t>LINHAL IND E COM DE MATERIAIS PARA CONSTRUCAO LTD</t>
  </si>
  <si>
    <t>(11)9712-09477</t>
  </si>
  <si>
    <t>linhal@linhal.com.br</t>
  </si>
  <si>
    <t>2022-01-13 07:08:28 +0000</t>
  </si>
  <si>
    <t>2022-01-13 07:08:29 +0000</t>
  </si>
  <si>
    <t>ANTONIO CARLOS MORAIS DE QUEIROZ</t>
  </si>
  <si>
    <t>3030-5050</t>
  </si>
  <si>
    <t>antonio.queiroz@neoenergia.com</t>
  </si>
  <si>
    <t>VITORYA MELCHIOR DOMINGUES</t>
  </si>
  <si>
    <t>(11)9995-51889</t>
  </si>
  <si>
    <t>vitorya.domingues@gmail.com</t>
  </si>
  <si>
    <t>2022-01-13 07:08:30 +0000</t>
  </si>
  <si>
    <t>19662818 (CERTI00910910)</t>
  </si>
  <si>
    <t>LUCIMARA DA SILVA FONTES 32368243879</t>
  </si>
  <si>
    <t>2022-01-13 07:08:31 +0000</t>
  </si>
  <si>
    <t>19462820 (CERTI00844534)</t>
  </si>
  <si>
    <t>MAURICIO FERRANTE</t>
  </si>
  <si>
    <t>leandro.demelo@gruporihappy.com.br</t>
  </si>
  <si>
    <t>2022-01-13 07:08:32 +0000</t>
  </si>
  <si>
    <t>DAIANY APARECIDA SIQUEIRA ROSA 42532897899</t>
  </si>
  <si>
    <t>(11)9955-74148</t>
  </si>
  <si>
    <t>daianygaravelo@gmail.com</t>
  </si>
  <si>
    <t>BRAGA IMPORTADORA LTDA</t>
  </si>
  <si>
    <t>(31)9969-60645</t>
  </si>
  <si>
    <t>jaca.imports10@gmail.com</t>
  </si>
  <si>
    <t>2022-01-13 07:09:22 +0000</t>
  </si>
  <si>
    <t>ERGL SERVICOS DE APOIO ADMINISTRATIVO LTDA</t>
  </si>
  <si>
    <t>(11)4365-5092</t>
  </si>
  <si>
    <t>ligia.ferreira86@hotmail.com</t>
  </si>
  <si>
    <t>L 4 LIMPEZA E DESCARTAVEIS LTDA</t>
  </si>
  <si>
    <t>(11)9478-29558</t>
  </si>
  <si>
    <t>leandro@l4limpeza.com.br</t>
  </si>
  <si>
    <t>2022-01-13 07:09:23 +0000</t>
  </si>
  <si>
    <t>2022-01-13 07:09:24 +0000</t>
  </si>
  <si>
    <t>RONALD RIBEIRO DE ALMEIDA</t>
  </si>
  <si>
    <t>(31)9934-43896</t>
  </si>
  <si>
    <t>mireillesp83@gmail.com</t>
  </si>
  <si>
    <t>19668647 (CERTI00914925)</t>
  </si>
  <si>
    <t>P.R. LASMAR ADVOCACIA</t>
  </si>
  <si>
    <t>lilianvidal@hotmail.com</t>
  </si>
  <si>
    <t>2022-01-13 07:09:25 +0000</t>
  </si>
  <si>
    <t>19667472 (CERTI00914084)</t>
  </si>
  <si>
    <t>DIMARI SERVICOS MEDICOS S/S</t>
  </si>
  <si>
    <t>(11)9645-38794</t>
  </si>
  <si>
    <t>danifreitascamargo@gmail.com</t>
  </si>
  <si>
    <t>19669571 (CERTI00915666)</t>
  </si>
  <si>
    <t>anderson@transcourier.com.br</t>
  </si>
  <si>
    <t>2022-01-13 07:09:26 +0000</t>
  </si>
  <si>
    <t>19669409 (CERTI00915605)</t>
  </si>
  <si>
    <t>CRUZEIRO FUTEBOL CLUBE</t>
  </si>
  <si>
    <t>(11)9895-55845</t>
  </si>
  <si>
    <t>sheila.caitano152728@gmail.com</t>
  </si>
  <si>
    <t>MASSAGELADA INDUSTRIA E COMERCIO LTDA</t>
  </si>
  <si>
    <t>(11)2240-4558</t>
  </si>
  <si>
    <t>rosa@massagelada.com.br</t>
  </si>
  <si>
    <t>2022-01-13 07:11:22 +0000</t>
  </si>
  <si>
    <t>ZORAIDA MORAES</t>
  </si>
  <si>
    <t>(33)9990-68081</t>
  </si>
  <si>
    <t>zoraida.queiroz@seguranca.mg.gov.br</t>
  </si>
  <si>
    <t>ANDREIA ALVES DA SILVA</t>
  </si>
  <si>
    <t>(31)9974-85498</t>
  </si>
  <si>
    <t>andreiasilva_as@hotmail.com</t>
  </si>
  <si>
    <t>2022-01-13 07:11:23 +0000</t>
  </si>
  <si>
    <t>FERRAGENS COELHO LTDA</t>
  </si>
  <si>
    <t>(12)3942-5642</t>
  </si>
  <si>
    <t>fccoelho1@hotmail.com</t>
  </si>
  <si>
    <t>ROBERTA BORGES DA SILVA FONSECA</t>
  </si>
  <si>
    <t>(21)2540-0683</t>
  </si>
  <si>
    <t>(21) 98617-7796</t>
  </si>
  <si>
    <t>bertafonseca@yahoo.com.br</t>
  </si>
  <si>
    <t>2022-01-13 07:11:24 +0000</t>
  </si>
  <si>
    <t>WILLIAM GOMES DA SILVA</t>
  </si>
  <si>
    <t>(85)9880-85595</t>
  </si>
  <si>
    <t>(85) 99937-5337</t>
  </si>
  <si>
    <t>dr.williangomes@outlook.com</t>
  </si>
  <si>
    <t>LAU PRESS LOCADORA DE VEICULOS LTDA</t>
  </si>
  <si>
    <t>(11)9471-86039</t>
  </si>
  <si>
    <t>2022-01-13 07:11:25 +0000</t>
  </si>
  <si>
    <t>ELLEN CRISTIANE COSTA</t>
  </si>
  <si>
    <t>(31)9911-33813</t>
  </si>
  <si>
    <t>ellen.costa@tjmg.jus.br</t>
  </si>
  <si>
    <t>19674056 (CERTI00919067)</t>
  </si>
  <si>
    <t>VICTORIA SAMARA FREITAS DA SILVA</t>
  </si>
  <si>
    <t>(11)9504-25022</t>
  </si>
  <si>
    <t>2022-01-13 07:11:26 +0000</t>
  </si>
  <si>
    <t>19661924 (CERTI00910280)</t>
  </si>
  <si>
    <t>DHIEGO DE SA BARRETO MORAIS</t>
  </si>
  <si>
    <t>(77)9919-40424</t>
  </si>
  <si>
    <t>dhiego.morais@veri.com.br</t>
  </si>
  <si>
    <t>2022-01-13 07:12:18 +0000</t>
  </si>
  <si>
    <t>19674539 (CERTI00919427)</t>
  </si>
  <si>
    <t>RILER DE MORAES MUNHOZ</t>
  </si>
  <si>
    <t>admavnd@gmail.com</t>
  </si>
  <si>
    <t>2022-01-13 07:12:19 +0000</t>
  </si>
  <si>
    <t>NEUSA PAES LANDIM</t>
  </si>
  <si>
    <t>(11)9911-27738</t>
  </si>
  <si>
    <t>(11) 99112-7738</t>
  </si>
  <si>
    <t>landimnp@gmail.com</t>
  </si>
  <si>
    <t>2022-01-13 07:12:20 +0000</t>
  </si>
  <si>
    <t>SAMUEL ROCHA</t>
  </si>
  <si>
    <t>(71)3330-2408</t>
  </si>
  <si>
    <t>(61) 99268-5864</t>
  </si>
  <si>
    <t>samuelrocha2015@hotmail.com</t>
  </si>
  <si>
    <t>2022-01-13 07:12:21 +0000</t>
  </si>
  <si>
    <t>W P DE SOUZA DESIGNER GRAFICO</t>
  </si>
  <si>
    <t>(11)9660-32754</t>
  </si>
  <si>
    <t>contato@lenxdesigner.com.br</t>
  </si>
  <si>
    <t>EDUARDO FERNANDO VITORINO 22464368857</t>
  </si>
  <si>
    <t>(11)9400-55999</t>
  </si>
  <si>
    <t>tuboart.eduardo@gmail.com</t>
  </si>
  <si>
    <t>2022-01-13 07:12:22 +0000</t>
  </si>
  <si>
    <t>SERRAMAR EXTINTORES LTDA</t>
  </si>
  <si>
    <t>(51)9918-07540</t>
  </si>
  <si>
    <t>vicente@naturesafe.com.br</t>
  </si>
  <si>
    <t>2022-01-13 07:13:28 +0000</t>
  </si>
  <si>
    <t>ASSEMET ASSESSORIA EM SEGURANCA DO TRABALHO S S L</t>
  </si>
  <si>
    <t>(11)4332-9855</t>
  </si>
  <si>
    <t>assemet@assemet.com.br</t>
  </si>
  <si>
    <t>THAIS CABRAL PAVANI</t>
  </si>
  <si>
    <t>(33)3276-3151</t>
  </si>
  <si>
    <t>thais.pavani@seguranca.mg.gov.br</t>
  </si>
  <si>
    <t>2022-01-13 07:13:29 +0000</t>
  </si>
  <si>
    <t>ALESSANDRA RAFFO SCHNEIDER</t>
  </si>
  <si>
    <t>(85)3265-1308</t>
  </si>
  <si>
    <t>tspinosa@nordex-online.com</t>
  </si>
  <si>
    <t>ECOTOP COMERCIO E IMP DE ANIM VIVOS E P AQUATICOS</t>
  </si>
  <si>
    <t>(21)9717-90157</t>
  </si>
  <si>
    <t>adm@ecotopaquarios.com.br</t>
  </si>
  <si>
    <t>2022-01-13 07:13:30 +0000</t>
  </si>
  <si>
    <t>19682186 (CERTI00925218)</t>
  </si>
  <si>
    <t>(31)9870-17904</t>
  </si>
  <si>
    <t>19682239 (CERTI00925347)</t>
  </si>
  <si>
    <t>2022-01-13 07:13:31 +0000</t>
  </si>
  <si>
    <t>19682146 (CERTI00925256)</t>
  </si>
  <si>
    <t>IDEZA TECNOLOGIA LTDA</t>
  </si>
  <si>
    <t>DONUS SOLUCOES DE PAGAMENTOS LTDA</t>
  </si>
  <si>
    <t>(11)9370-2542</t>
  </si>
  <si>
    <t>legal@ztech.net</t>
  </si>
  <si>
    <t>ACMA1SERVERSILOCHV5</t>
  </si>
  <si>
    <t>Certificado Equipamento A1 - Sistema de Liquidacao Diferida de Ordens de Credito - SILOC - 1 ano AC Certisign Multipla</t>
  </si>
  <si>
    <t>2022-01-13 07:13:32 +0000</t>
  </si>
  <si>
    <t>TAMARA CRISTINE CASSEMIRO DE SOUZA OLIVEIRA 33086</t>
  </si>
  <si>
    <t>(11)9673-55323</t>
  </si>
  <si>
    <t>armarinhoscomprafacil@gmail.com</t>
  </si>
  <si>
    <t>2022-01-13 07:14:44 +0000</t>
  </si>
  <si>
    <t>GALENO HASSEN SALES</t>
  </si>
  <si>
    <t>(38)9990-00611</t>
  </si>
  <si>
    <t>galeno1303@gmail.com</t>
  </si>
  <si>
    <t>NOVA FIXADORES LTDA</t>
  </si>
  <si>
    <t>(12)9965-65239</t>
  </si>
  <si>
    <t>snoemirodrigues@gmail.com</t>
  </si>
  <si>
    <t>2022-01-13 07:14:45 +0000</t>
  </si>
  <si>
    <t>19673192 (CERTI00918428)</t>
  </si>
  <si>
    <t>ARTHUR PIMENTA SALLES PEREIRA ME</t>
  </si>
  <si>
    <t>(11)9968-00069</t>
  </si>
  <si>
    <t>anarosa@arpshop.com.br</t>
  </si>
  <si>
    <t>2022-01-13 07:14:46 +0000</t>
  </si>
  <si>
    <t>LUIZ FELIPE NURCHIS QUARESMA INFORMATICA</t>
  </si>
  <si>
    <t>(11)9732-47659</t>
  </si>
  <si>
    <t>19685404 (CERTI00927892)</t>
  </si>
  <si>
    <t>2022-01-13 07:14:47 +0000</t>
  </si>
  <si>
    <t>19674571 (CERTI00919541)</t>
  </si>
  <si>
    <t>DINIZ LOPES DOS SANTOS</t>
  </si>
  <si>
    <t>2022-01-13 07:14:48 +0000</t>
  </si>
  <si>
    <t>19686461 (CERTI00928835)</t>
  </si>
  <si>
    <t>2022-01-13 07:14:49 +0000</t>
  </si>
  <si>
    <t>19686636 (CERTI00928891)</t>
  </si>
  <si>
    <t>2022-01-13 07:14:50 +0000</t>
  </si>
  <si>
    <t>JOSE RENATO DE PAIVA</t>
  </si>
  <si>
    <t>(11)9585-23399</t>
  </si>
  <si>
    <t>renato_paiva2@hotmail.com</t>
  </si>
  <si>
    <t>2022-01-13 07:16:01 +0000</t>
  </si>
  <si>
    <t>19683840 (CERTI00926565)</t>
  </si>
  <si>
    <t>ROBSON DIEGO DE SOUZA ORMUNDO 40676917852</t>
  </si>
  <si>
    <t>2022-01-13 07:16:02 +0000</t>
  </si>
  <si>
    <t>19687692 (OAB00073795)</t>
  </si>
  <si>
    <t>THAYNA MILANI</t>
  </si>
  <si>
    <t>(11)9868-97406</t>
  </si>
  <si>
    <t>thayna@ballotin.adv.br</t>
  </si>
  <si>
    <t>ROBSON MOURA BARBOSA 32038552835</t>
  </si>
  <si>
    <t>(11)9983-26562</t>
  </si>
  <si>
    <t>rubensmb@hotmail.com</t>
  </si>
  <si>
    <t>2022-01-13 07:16:03 +0000</t>
  </si>
  <si>
    <t>CASSIA NUNES DA SILVA</t>
  </si>
  <si>
    <t>(11)3856-0662</t>
  </si>
  <si>
    <t>(11) 94835-0313</t>
  </si>
  <si>
    <t>cnunes.silva@yahoo.com.br</t>
  </si>
  <si>
    <t>2022-01-13 07:16:04 +0000</t>
  </si>
  <si>
    <t>AMPAR EMPREENDIMENTOS E PARTICIPACOES S C LTDA</t>
  </si>
  <si>
    <t>(11)9967-74397</t>
  </si>
  <si>
    <t>contabilcisao@uol.com.br</t>
  </si>
  <si>
    <t>LUCIMARA LOPES KEUFFER MENDONCA</t>
  </si>
  <si>
    <t>(31)9930-67219</t>
  </si>
  <si>
    <t>maralopes06@yahoo.com.br</t>
  </si>
  <si>
    <t>2022-01-13 07:16:05 +0000</t>
  </si>
  <si>
    <t>CSN SERVICOS DE APOIO ADMINISTRATIVO LTDA</t>
  </si>
  <si>
    <t>(11)3133-6031</t>
  </si>
  <si>
    <t>celson_nunes@hotmail.com</t>
  </si>
  <si>
    <t>2022-01-13 07:16:06 +0000</t>
  </si>
  <si>
    <t>CLEUSA RIBEIRO DE SOUZA</t>
  </si>
  <si>
    <t>(15)3342-8232</t>
  </si>
  <si>
    <t>advcta@adv.oabsp.org.br</t>
  </si>
  <si>
    <t>19688537 (CERTI00930316)</t>
  </si>
  <si>
    <t>(31)9979-05737</t>
  </si>
  <si>
    <t>2022-01-13 07:16:07 +0000</t>
  </si>
  <si>
    <t>19688660 (CERTI00930470)</t>
  </si>
  <si>
    <t>2022-01-13 07:17:08 +0000</t>
  </si>
  <si>
    <t>DENISE DE OLIVEIRA NAVARRO</t>
  </si>
  <si>
    <t>(11)4901-5552</t>
  </si>
  <si>
    <t>denisenvrr3@gmail.com</t>
  </si>
  <si>
    <t>2022-01-13 07:17:09 +0000</t>
  </si>
  <si>
    <t>19688729 (CERTI00930505)</t>
  </si>
  <si>
    <t>19688840 (CERTI00930551)</t>
  </si>
  <si>
    <t>2022-01-13 07:17:10 +0000</t>
  </si>
  <si>
    <t>LEANDRO LEAO FAULA</t>
  </si>
  <si>
    <t>(31)3314-4880</t>
  </si>
  <si>
    <t>leandro.faula@funed.mg.gov.br</t>
  </si>
  <si>
    <t>2022-01-13 07:17:11 +0000</t>
  </si>
  <si>
    <t>ALCE COMERCIO DE ELETRONICOS E CORRELATOS LTDA</t>
  </si>
  <si>
    <t>(31)9753-06665</t>
  </si>
  <si>
    <t>joaopaulo@alceeletronicos.com.br</t>
  </si>
  <si>
    <t>19690965 (OAB00074075)</t>
  </si>
  <si>
    <t>ALUISIO DRUMOND VIEIRA</t>
  </si>
  <si>
    <t>(31)3313-1786</t>
  </si>
  <si>
    <t>aluisiodv@gmail.com</t>
  </si>
  <si>
    <t>2022-01-13 07:17:12 +0000</t>
  </si>
  <si>
    <t>LINCE SERVICOS DE INFORMACOES LTDA</t>
  </si>
  <si>
    <t>(11)4361-1942</t>
  </si>
  <si>
    <t>fiscal3@linceserv.com.br</t>
  </si>
  <si>
    <t>19693623 (CERTI00934228)</t>
  </si>
  <si>
    <t>MARLON OLIVEIRA CONSTANTE</t>
  </si>
  <si>
    <t>(11)9410-38396</t>
  </si>
  <si>
    <t>marlon.constante@hotmail.com</t>
  </si>
  <si>
    <t>2022-01-13 07:18:19 +0000</t>
  </si>
  <si>
    <t>SORAYA DINIZ PAONE RODRIGUES</t>
  </si>
  <si>
    <t>(11) 2872-8094</t>
  </si>
  <si>
    <t>contato@rsphospitalar.com.br</t>
  </si>
  <si>
    <t>19688972 (CERTI00930699)</t>
  </si>
  <si>
    <t>CELSO LUIZ MARCHETTO</t>
  </si>
  <si>
    <t>2022-01-13 07:18:20 +0000</t>
  </si>
  <si>
    <t>CAROLINA MARIA DE CARVALHO GODINHO</t>
  </si>
  <si>
    <t>(31)9759-86054</t>
  </si>
  <si>
    <t>soumicuin@gmail.com</t>
  </si>
  <si>
    <t>19662098 (CERTI00910441)</t>
  </si>
  <si>
    <t>4 S CONSTRUCOES E INCORPORADORA EIRELI</t>
  </si>
  <si>
    <t>2022-01-13 07:18:21 +0000</t>
  </si>
  <si>
    <t>JOSIANE APARECIDA BIEDA NADOLNY DA SILVA</t>
  </si>
  <si>
    <t>(11)9960-09007</t>
  </si>
  <si>
    <t>(11) 2564-5415</t>
  </si>
  <si>
    <t>josianeabn@hotmail.com</t>
  </si>
  <si>
    <t>2022-01-13 07:18:22 +0000</t>
  </si>
  <si>
    <t>19677851 (CERTI00921980)</t>
  </si>
  <si>
    <t>ASSOCIACAO ATLETICA BANCO DO BRASIL ABC PAULISTA</t>
  </si>
  <si>
    <t>(11)9999-28217</t>
  </si>
  <si>
    <t>gjacontabil@gmail.com</t>
  </si>
  <si>
    <t>19695550 (CERTI00935800)</t>
  </si>
  <si>
    <t>SMARTCRED SECURITIZADORA DE ATIVOS S/A</t>
  </si>
  <si>
    <t>(11)9937-10361</t>
  </si>
  <si>
    <t>cesar@creditosmart.com.br</t>
  </si>
  <si>
    <t>2022-01-13 07:18:23 +0000</t>
  </si>
  <si>
    <t>IVONE CARNEIRO BARCELOS</t>
  </si>
  <si>
    <t>(31)3915-8268</t>
  </si>
  <si>
    <t>ivone.barcelos@infraestrutura.mg.gov.br</t>
  </si>
  <si>
    <t>2022-01-13 07:19:15 +0000</t>
  </si>
  <si>
    <t>ARISTARCO DE PINHO FERREIRA JUNIOR</t>
  </si>
  <si>
    <t>(31)9754-76285</t>
  </si>
  <si>
    <t>aristarcojr@gmail.com</t>
  </si>
  <si>
    <t>RAFAEL HENRIQUE FERREIRA DA SILVA 03288395150</t>
  </si>
  <si>
    <t>(61)9921-31529</t>
  </si>
  <si>
    <t>rafael09.02.1992@gmail.com</t>
  </si>
  <si>
    <t>2022-01-13 07:19:16 +0000</t>
  </si>
  <si>
    <t>19699940 (CERTI00938931)</t>
  </si>
  <si>
    <t>GABRIEL DONATO DA SILVA CLAUS</t>
  </si>
  <si>
    <t>(12)9740-40753</t>
  </si>
  <si>
    <t>eletrosat.ilhabela@hotmail.com</t>
  </si>
  <si>
    <t>2022-01-13 07:20:07 +0000</t>
  </si>
  <si>
    <t>19700713 (CERTI00939601)</t>
  </si>
  <si>
    <t>S S PIRES DE VARGAS EAMP; CIA LTDA</t>
  </si>
  <si>
    <t>2022-01-13 07:20:08 +0000</t>
  </si>
  <si>
    <t>MAURICIO AURELIO JABUR</t>
  </si>
  <si>
    <t>(11)9815-50110</t>
  </si>
  <si>
    <t>maujabur@gmail.com</t>
  </si>
  <si>
    <t>2022-01-13 07:20:09 +0000</t>
  </si>
  <si>
    <t>19701233 (CERTI00939986)</t>
  </si>
  <si>
    <t>JULIANO SEGANTINE 22113161826</t>
  </si>
  <si>
    <t>(12)9881-23757</t>
  </si>
  <si>
    <t>juliano.segantine@gmail.com</t>
  </si>
  <si>
    <t>2022-01-13 07:20:10 +0000</t>
  </si>
  <si>
    <t>19701905 (CERTI00940558)</t>
  </si>
  <si>
    <t>WELLINGTON REZENDE LONGO</t>
  </si>
  <si>
    <t>(11)9400-89795</t>
  </si>
  <si>
    <t>rezende_longo@hotmail.com</t>
  </si>
  <si>
    <t>19702553 (CERTI00941022)</t>
  </si>
  <si>
    <t>GABRIELA COSTA PENA SIQUEIRA</t>
  </si>
  <si>
    <t>(31)9866-17732</t>
  </si>
  <si>
    <t>penasiqueira@gmail.com</t>
  </si>
  <si>
    <t>2022-01-13 07:21:20 +0000</t>
  </si>
  <si>
    <t>MARIA CRISTINA VITORIANO MARTINES PENNA</t>
  </si>
  <si>
    <t>(12)9827-51455</t>
  </si>
  <si>
    <t>(12) 98275-1455</t>
  </si>
  <si>
    <t>cris.penna@bol.com.br</t>
  </si>
  <si>
    <t>2022-01-13 07:21:21 +0000</t>
  </si>
  <si>
    <t>G C FERNANDES TRANSPORTES</t>
  </si>
  <si>
    <t>(11)2408-1985</t>
  </si>
  <si>
    <t>kakotransportes@kakotransportes.com.br</t>
  </si>
  <si>
    <t>19702794 (CERTI00941252)</t>
  </si>
  <si>
    <t>PLASJOPE INDUSTRIA E COMERCIO DE SACOS PLASTICOS LTDA</t>
  </si>
  <si>
    <t>(11)9686-07574</t>
  </si>
  <si>
    <t>2022-01-13 07:21:22 +0000</t>
  </si>
  <si>
    <t>19703005 (CERTI00941326)</t>
  </si>
  <si>
    <t>JEAN SANTO</t>
  </si>
  <si>
    <t>(11)9470-06667</t>
  </si>
  <si>
    <t>jean.santo@me.com</t>
  </si>
  <si>
    <t>CINTYA ISABEL VERA MENDEZ PEREIRA 26406879805</t>
  </si>
  <si>
    <t>2022-01-13 07:21:23 +0000</t>
  </si>
  <si>
    <t>LINDALVA IZABEL DA CONCEICAO CORREIA</t>
  </si>
  <si>
    <t>(11)4401-4126</t>
  </si>
  <si>
    <t>lindalvacorreia@uol.com.br</t>
  </si>
  <si>
    <t>2022-01-13 07:21:24 +0000</t>
  </si>
  <si>
    <t>19703484 (CERTI00941790)</t>
  </si>
  <si>
    <t>JS DA SILVA OFICINA MECANICA</t>
  </si>
  <si>
    <t>(11)9479-45028</t>
  </si>
  <si>
    <t>admavmd@certisign.com.br</t>
  </si>
  <si>
    <t>PAULO JOSE PEREIRA DA SILVA</t>
  </si>
  <si>
    <t>(11)9852-71202</t>
  </si>
  <si>
    <t>(11) 99620-7812</t>
  </si>
  <si>
    <t>paulojp@adv.oabsp.org.br</t>
  </si>
  <si>
    <t>2022-01-13 07:22:54 +0000</t>
  </si>
  <si>
    <t>CARLOS ALEXANDRE PERIN</t>
  </si>
  <si>
    <t>(41)3252-1144</t>
  </si>
  <si>
    <t>(41) 3252-1144</t>
  </si>
  <si>
    <t>carlos@ped.adv.br</t>
  </si>
  <si>
    <t>DEBORA REBOIO SANTOS</t>
  </si>
  <si>
    <t>(99)5606-461</t>
  </si>
  <si>
    <t>(11) 99560-6461</t>
  </si>
  <si>
    <t>deborarsantos.adv@gmail.com</t>
  </si>
  <si>
    <t>2022-01-13 07:22:56 +0000</t>
  </si>
  <si>
    <t>19704834 (CERTI00942786)</t>
  </si>
  <si>
    <t>CERAMICA JACAREI LTDA</t>
  </si>
  <si>
    <t>19705919 (CERTI00943652)</t>
  </si>
  <si>
    <t>CWM ASSESSORIA EMPRESARIAL LTDA</t>
  </si>
  <si>
    <t>2022-01-13 07:22:57 +0000</t>
  </si>
  <si>
    <t>BRUNA ARAUJO DOURADO LTDA</t>
  </si>
  <si>
    <t>(11)9864-68815</t>
  </si>
  <si>
    <t>bru.adourado@gmail.com</t>
  </si>
  <si>
    <t>2022-01-13 07:22:58 +0000</t>
  </si>
  <si>
    <t>MARGARIDA ROMAO MACEDO</t>
  </si>
  <si>
    <t>(37)3301-0427</t>
  </si>
  <si>
    <t>margarida.macedo@educacao.mg.gov.br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</si>
</sst>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4" fontId="2" fillId="0" borderId="0" xfId="0" applyNumberFormat="1" applyFont="1"/>
    <xf numFmtId="20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2">
    <dxf>
      <font>
        <color theme="0"/>
      </font>
      <fill>
        <patternFill patternType="solid">
          <fgColor rgb="FFCC0000"/>
          <bgColor rgb="FFCC0000"/>
        </patternFill>
      </fill>
    </dxf>
    <dxf>
      <font>
        <color theme="0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149"/>
  <sheetViews>
    <sheetView tabSelected="1" workbookViewId="0">
      <pane ySplit="4" topLeftCell="A6293" activePane="bottomLeft" state="frozen"/>
      <selection pane="bottomLeft" activeCell="I7427" sqref="I7427"/>
    </sheetView>
  </sheetViews>
  <sheetFormatPr defaultColWidth="12.5703125" defaultRowHeight="15.75" customHeight="1" x14ac:dyDescent="0.2"/>
  <cols>
    <col min="1" max="1" width="13.85546875" customWidth="1"/>
    <col min="2" max="3" width="20.7109375" customWidth="1"/>
    <col min="4" max="4" width="8.42578125" customWidth="1"/>
    <col min="5" max="5" width="64.42578125" customWidth="1"/>
    <col min="6" max="6" width="18.42578125" customWidth="1"/>
    <col min="7" max="7" width="18" customWidth="1"/>
    <col min="8" max="8" width="16.42578125" customWidth="1"/>
    <col min="9" max="9" width="40.28515625" customWidth="1"/>
    <col min="10" max="10" width="28.42578125" bestFit="1" customWidth="1"/>
    <col min="11" max="11" width="142" bestFit="1" customWidth="1"/>
    <col min="12" max="12" width="52.5703125" customWidth="1"/>
  </cols>
  <sheetData>
    <row r="1" spans="1:13" x14ac:dyDescent="0.2">
      <c r="A1" s="1"/>
      <c r="B1" s="1"/>
    </row>
    <row r="2" spans="1:13" x14ac:dyDescent="0.2">
      <c r="A2" s="2"/>
      <c r="B2" s="2"/>
    </row>
    <row r="4" spans="1:13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13" x14ac:dyDescent="0.2">
      <c r="A5" s="2" t="s">
        <v>13</v>
      </c>
      <c r="B5" s="2">
        <v>16968717</v>
      </c>
      <c r="C5" s="4">
        <v>43889</v>
      </c>
      <c r="D5" s="5">
        <v>0.70833333333333337</v>
      </c>
      <c r="E5" s="2" t="s">
        <v>14</v>
      </c>
      <c r="F5" s="2">
        <v>4162737428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</row>
    <row r="6" spans="1:13" x14ac:dyDescent="0.2">
      <c r="A6" s="2" t="s">
        <v>13</v>
      </c>
      <c r="B6" s="2">
        <v>16999239</v>
      </c>
      <c r="C6" s="4">
        <v>43895</v>
      </c>
      <c r="D6" s="5">
        <v>0.41666666666666669</v>
      </c>
      <c r="E6" s="2" t="s">
        <v>22</v>
      </c>
      <c r="F6" s="2">
        <v>58129200600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</row>
    <row r="7" spans="1:13" x14ac:dyDescent="0.2">
      <c r="A7" s="2" t="s">
        <v>13</v>
      </c>
      <c r="B7" s="2">
        <v>16999528</v>
      </c>
      <c r="C7" s="4">
        <v>43892</v>
      </c>
      <c r="D7" s="5">
        <v>0.64583333333333337</v>
      </c>
      <c r="E7" s="2" t="s">
        <v>30</v>
      </c>
      <c r="F7" s="2">
        <v>4047721883</v>
      </c>
      <c r="G7" s="2" t="s">
        <v>31</v>
      </c>
      <c r="H7" s="2" t="s">
        <v>32</v>
      </c>
      <c r="I7" s="2" t="s">
        <v>33</v>
      </c>
      <c r="J7" s="2" t="s">
        <v>18</v>
      </c>
      <c r="K7" s="2" t="s">
        <v>19</v>
      </c>
      <c r="L7" s="2" t="s">
        <v>34</v>
      </c>
      <c r="M7" s="2" t="s">
        <v>35</v>
      </c>
    </row>
    <row r="8" spans="1:13" x14ac:dyDescent="0.2">
      <c r="A8" s="2" t="s">
        <v>13</v>
      </c>
      <c r="B8" s="2">
        <v>16966817</v>
      </c>
      <c r="C8" s="4">
        <v>43895</v>
      </c>
      <c r="D8" s="5">
        <v>0.45833333333333331</v>
      </c>
      <c r="E8" s="2" t="s">
        <v>36</v>
      </c>
      <c r="F8" s="2">
        <v>19263835837</v>
      </c>
      <c r="G8" s="2" t="s">
        <v>37</v>
      </c>
      <c r="H8" s="2" t="s">
        <v>32</v>
      </c>
      <c r="I8" s="2" t="s">
        <v>38</v>
      </c>
      <c r="J8" s="2" t="s">
        <v>39</v>
      </c>
      <c r="K8" s="2" t="s">
        <v>40</v>
      </c>
      <c r="L8" s="2" t="s">
        <v>34</v>
      </c>
      <c r="M8" s="2" t="s">
        <v>41</v>
      </c>
    </row>
    <row r="9" spans="1:13" x14ac:dyDescent="0.2">
      <c r="A9" s="2" t="s">
        <v>13</v>
      </c>
      <c r="B9" s="2">
        <v>16936413</v>
      </c>
      <c r="C9" s="4">
        <v>43894</v>
      </c>
      <c r="D9" s="5">
        <v>0.41666666666666669</v>
      </c>
      <c r="E9" s="2" t="s">
        <v>42</v>
      </c>
      <c r="F9" s="2">
        <v>1974188809</v>
      </c>
      <c r="G9" s="2" t="s">
        <v>43</v>
      </c>
      <c r="H9" s="2" t="s">
        <v>32</v>
      </c>
      <c r="I9" s="2" t="s">
        <v>44</v>
      </c>
      <c r="J9" s="2" t="s">
        <v>18</v>
      </c>
      <c r="K9" s="2" t="s">
        <v>19</v>
      </c>
      <c r="L9" s="2" t="s">
        <v>45</v>
      </c>
      <c r="M9" s="2" t="s">
        <v>46</v>
      </c>
    </row>
    <row r="10" spans="1:13" x14ac:dyDescent="0.2">
      <c r="A10" s="2" t="s">
        <v>13</v>
      </c>
      <c r="B10" s="2">
        <v>16996099</v>
      </c>
      <c r="C10" s="4">
        <v>43892</v>
      </c>
      <c r="D10" s="5">
        <v>0.54166666666666663</v>
      </c>
      <c r="E10" s="2" t="s">
        <v>47</v>
      </c>
      <c r="F10" s="2">
        <v>15007428809</v>
      </c>
      <c r="G10" s="2" t="s">
        <v>48</v>
      </c>
      <c r="H10" s="2" t="s">
        <v>49</v>
      </c>
      <c r="I10" s="2" t="s">
        <v>50</v>
      </c>
      <c r="J10" s="2" t="s">
        <v>39</v>
      </c>
      <c r="K10" s="2" t="s">
        <v>40</v>
      </c>
      <c r="L10" s="2" t="s">
        <v>45</v>
      </c>
      <c r="M10" s="2" t="s">
        <v>46</v>
      </c>
    </row>
    <row r="11" spans="1:13" x14ac:dyDescent="0.2">
      <c r="A11" s="2" t="s">
        <v>13</v>
      </c>
      <c r="B11" s="2">
        <v>16996532</v>
      </c>
      <c r="C11" s="4">
        <v>43894</v>
      </c>
      <c r="D11" s="5">
        <v>0.33333333333333331</v>
      </c>
      <c r="E11" s="2" t="s">
        <v>51</v>
      </c>
      <c r="F11" s="2">
        <v>32631062876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56</v>
      </c>
      <c r="L11" s="2" t="s">
        <v>20</v>
      </c>
      <c r="M11" s="2" t="s">
        <v>46</v>
      </c>
    </row>
    <row r="12" spans="1:13" x14ac:dyDescent="0.2">
      <c r="A12" s="2" t="s">
        <v>57</v>
      </c>
      <c r="B12" s="2">
        <v>16981454</v>
      </c>
      <c r="C12" s="4">
        <v>43893</v>
      </c>
      <c r="D12" s="5">
        <v>0.4375</v>
      </c>
      <c r="E12" s="2" t="s">
        <v>58</v>
      </c>
      <c r="F12" s="2">
        <v>32671923821</v>
      </c>
      <c r="G12" s="2" t="s">
        <v>59</v>
      </c>
      <c r="H12" s="2" t="s">
        <v>60</v>
      </c>
      <c r="I12" s="2" t="s">
        <v>61</v>
      </c>
      <c r="J12" s="2" t="s">
        <v>18</v>
      </c>
      <c r="K12" s="2" t="s">
        <v>19</v>
      </c>
      <c r="L12" s="2" t="s">
        <v>34</v>
      </c>
      <c r="M12" s="2" t="s">
        <v>46</v>
      </c>
    </row>
    <row r="13" spans="1:13" x14ac:dyDescent="0.2">
      <c r="A13" s="2" t="s">
        <v>13</v>
      </c>
      <c r="B13" s="2">
        <v>16976949</v>
      </c>
      <c r="C13" s="4">
        <v>43892</v>
      </c>
      <c r="D13" s="5">
        <v>0.66666666666666663</v>
      </c>
      <c r="E13" s="2" t="s">
        <v>62</v>
      </c>
      <c r="F13" s="2">
        <v>6642531809</v>
      </c>
      <c r="G13" s="2" t="s">
        <v>63</v>
      </c>
      <c r="H13" s="2" t="s">
        <v>32</v>
      </c>
      <c r="I13" s="2" t="s">
        <v>64</v>
      </c>
      <c r="J13" s="2" t="s">
        <v>65</v>
      </c>
      <c r="K13" s="2" t="s">
        <v>66</v>
      </c>
      <c r="L13" s="2" t="s">
        <v>34</v>
      </c>
      <c r="M13" s="2" t="s">
        <v>67</v>
      </c>
    </row>
    <row r="14" spans="1:13" x14ac:dyDescent="0.2">
      <c r="A14" s="2" t="s">
        <v>13</v>
      </c>
      <c r="B14" s="2">
        <v>16977493</v>
      </c>
      <c r="C14" s="4">
        <v>43894</v>
      </c>
      <c r="D14" s="5">
        <v>0.5</v>
      </c>
      <c r="E14" s="2" t="s">
        <v>68</v>
      </c>
      <c r="F14" s="2">
        <v>43075981800</v>
      </c>
      <c r="G14" s="2" t="s">
        <v>69</v>
      </c>
      <c r="H14" s="2" t="s">
        <v>70</v>
      </c>
      <c r="I14" s="2" t="s">
        <v>71</v>
      </c>
      <c r="J14" s="2" t="s">
        <v>39</v>
      </c>
      <c r="K14" s="2" t="s">
        <v>40</v>
      </c>
      <c r="L14" s="2" t="s">
        <v>34</v>
      </c>
      <c r="M14" s="2" t="s">
        <v>67</v>
      </c>
    </row>
    <row r="15" spans="1:13" x14ac:dyDescent="0.2">
      <c r="A15" s="2" t="s">
        <v>13</v>
      </c>
      <c r="B15" s="2">
        <v>17001635</v>
      </c>
      <c r="C15" s="4">
        <v>43896</v>
      </c>
      <c r="D15" s="5">
        <v>0.66666666666666663</v>
      </c>
      <c r="E15" s="2" t="s">
        <v>72</v>
      </c>
      <c r="F15" s="2">
        <v>8733549664</v>
      </c>
      <c r="G15" s="2" t="s">
        <v>73</v>
      </c>
      <c r="H15" s="2" t="s">
        <v>74</v>
      </c>
      <c r="I15" s="2" t="s">
        <v>75</v>
      </c>
      <c r="J15" s="2" t="s">
        <v>18</v>
      </c>
      <c r="K15" s="2" t="s">
        <v>19</v>
      </c>
      <c r="L15" s="2" t="s">
        <v>28</v>
      </c>
      <c r="M15" s="2" t="s">
        <v>67</v>
      </c>
    </row>
    <row r="16" spans="1:13" x14ac:dyDescent="0.2">
      <c r="A16" s="2" t="s">
        <v>13</v>
      </c>
      <c r="B16" s="2">
        <v>16986466</v>
      </c>
      <c r="C16" s="4">
        <v>43893</v>
      </c>
      <c r="D16" s="5">
        <v>0.70833333333333337</v>
      </c>
      <c r="E16" s="2" t="s">
        <v>76</v>
      </c>
      <c r="F16" s="2">
        <v>59179007287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20</v>
      </c>
      <c r="M16" s="2" t="s">
        <v>67</v>
      </c>
    </row>
    <row r="17" spans="1:13" x14ac:dyDescent="0.2">
      <c r="A17" s="2" t="s">
        <v>13</v>
      </c>
      <c r="B17" s="2">
        <v>17007801</v>
      </c>
      <c r="C17" s="4">
        <v>43896</v>
      </c>
      <c r="D17" s="5">
        <v>0.33333333333333331</v>
      </c>
      <c r="E17" s="2" t="s">
        <v>82</v>
      </c>
      <c r="F17" s="2">
        <v>61792900678</v>
      </c>
      <c r="G17" s="2" t="s">
        <v>83</v>
      </c>
      <c r="H17" s="2" t="s">
        <v>32</v>
      </c>
      <c r="I17" s="2" t="s">
        <v>84</v>
      </c>
      <c r="J17" s="2" t="s">
        <v>18</v>
      </c>
      <c r="K17" s="2" t="s">
        <v>19</v>
      </c>
      <c r="L17" s="2" t="s">
        <v>85</v>
      </c>
      <c r="M17" s="2" t="s">
        <v>86</v>
      </c>
    </row>
    <row r="18" spans="1:13" x14ac:dyDescent="0.2">
      <c r="A18" s="2" t="s">
        <v>13</v>
      </c>
      <c r="B18" s="2">
        <v>17007889</v>
      </c>
      <c r="C18" s="4">
        <v>43896</v>
      </c>
      <c r="D18" s="5">
        <v>0.375</v>
      </c>
      <c r="E18" s="2" t="s">
        <v>87</v>
      </c>
      <c r="F18" s="2">
        <v>62929623004</v>
      </c>
      <c r="G18" s="2" t="s">
        <v>88</v>
      </c>
      <c r="H18" s="2" t="s">
        <v>32</v>
      </c>
      <c r="I18" s="2" t="s">
        <v>84</v>
      </c>
      <c r="J18" s="2" t="s">
        <v>18</v>
      </c>
      <c r="K18" s="2" t="s">
        <v>19</v>
      </c>
      <c r="L18" s="2" t="s">
        <v>85</v>
      </c>
      <c r="M18" s="2" t="s">
        <v>86</v>
      </c>
    </row>
    <row r="19" spans="1:13" x14ac:dyDescent="0.2">
      <c r="A19" s="2" t="s">
        <v>13</v>
      </c>
      <c r="B19" s="2">
        <v>16986654</v>
      </c>
      <c r="C19" s="4">
        <v>43895</v>
      </c>
      <c r="D19" s="5">
        <v>0.33333333333333331</v>
      </c>
      <c r="E19" s="2" t="s">
        <v>89</v>
      </c>
      <c r="F19" s="2">
        <v>9859282803</v>
      </c>
      <c r="G19" s="2" t="s">
        <v>43</v>
      </c>
      <c r="H19" s="2" t="s">
        <v>32</v>
      </c>
      <c r="I19" s="2" t="s">
        <v>44</v>
      </c>
      <c r="J19" s="2" t="s">
        <v>18</v>
      </c>
      <c r="K19" s="2" t="s">
        <v>19</v>
      </c>
      <c r="L19" s="2" t="s">
        <v>45</v>
      </c>
      <c r="M19" s="2" t="s">
        <v>86</v>
      </c>
    </row>
    <row r="20" spans="1:13" x14ac:dyDescent="0.2">
      <c r="A20" s="2" t="s">
        <v>13</v>
      </c>
      <c r="B20" s="2">
        <v>16986904</v>
      </c>
      <c r="C20" s="4">
        <v>43895</v>
      </c>
      <c r="D20" s="5">
        <v>0.58333333333333337</v>
      </c>
      <c r="E20" s="2" t="s">
        <v>90</v>
      </c>
      <c r="F20" s="2">
        <v>4263344855</v>
      </c>
      <c r="G20" s="2" t="s">
        <v>43</v>
      </c>
      <c r="H20" s="2" t="s">
        <v>32</v>
      </c>
      <c r="I20" s="2" t="s">
        <v>44</v>
      </c>
      <c r="J20" s="2" t="s">
        <v>18</v>
      </c>
      <c r="K20" s="2" t="s">
        <v>19</v>
      </c>
      <c r="L20" s="2" t="s">
        <v>45</v>
      </c>
      <c r="M20" s="2" t="s">
        <v>91</v>
      </c>
    </row>
    <row r="21" spans="1:13" x14ac:dyDescent="0.2">
      <c r="A21" s="2" t="s">
        <v>13</v>
      </c>
      <c r="B21" s="2">
        <v>17006271</v>
      </c>
      <c r="C21" s="4">
        <v>43896</v>
      </c>
      <c r="D21" s="5">
        <v>0.33333333333333331</v>
      </c>
      <c r="E21" s="2" t="s">
        <v>92</v>
      </c>
      <c r="F21" s="2">
        <v>94122180600</v>
      </c>
      <c r="G21" s="2" t="s">
        <v>93</v>
      </c>
      <c r="H21" s="2" t="s">
        <v>32</v>
      </c>
      <c r="I21" s="2" t="s">
        <v>94</v>
      </c>
      <c r="J21" s="2" t="s">
        <v>26</v>
      </c>
      <c r="K21" s="2" t="s">
        <v>27</v>
      </c>
      <c r="L21" s="2" t="s">
        <v>85</v>
      </c>
      <c r="M21" s="2" t="s">
        <v>91</v>
      </c>
    </row>
    <row r="22" spans="1:13" x14ac:dyDescent="0.2">
      <c r="A22" s="2" t="s">
        <v>13</v>
      </c>
      <c r="B22" s="2">
        <v>16941482</v>
      </c>
      <c r="C22" s="4">
        <v>43894</v>
      </c>
      <c r="D22" s="5">
        <v>0.5</v>
      </c>
      <c r="E22" s="2" t="s">
        <v>95</v>
      </c>
      <c r="F22" s="2">
        <v>4125863636</v>
      </c>
      <c r="G22" s="2" t="s">
        <v>43</v>
      </c>
      <c r="H22" s="2" t="s">
        <v>32</v>
      </c>
      <c r="I22" s="2" t="s">
        <v>44</v>
      </c>
      <c r="J22" s="2" t="s">
        <v>18</v>
      </c>
      <c r="K22" s="2" t="s">
        <v>19</v>
      </c>
      <c r="L22" s="2" t="s">
        <v>45</v>
      </c>
      <c r="M22" s="2" t="s">
        <v>96</v>
      </c>
    </row>
    <row r="23" spans="1:13" x14ac:dyDescent="0.2">
      <c r="A23" s="2" t="s">
        <v>13</v>
      </c>
      <c r="B23" s="2">
        <v>16941720</v>
      </c>
      <c r="C23" s="4">
        <v>43894</v>
      </c>
      <c r="D23" s="5">
        <v>0.45833333333333331</v>
      </c>
      <c r="E23" s="2" t="s">
        <v>95</v>
      </c>
      <c r="F23" s="2">
        <v>4125863636</v>
      </c>
      <c r="G23" s="2" t="s">
        <v>43</v>
      </c>
      <c r="H23" s="2" t="s">
        <v>32</v>
      </c>
      <c r="I23" s="2" t="s">
        <v>44</v>
      </c>
      <c r="J23" s="2" t="s">
        <v>18</v>
      </c>
      <c r="K23" s="2" t="s">
        <v>19</v>
      </c>
      <c r="L23" s="2" t="s">
        <v>45</v>
      </c>
      <c r="M23" s="2" t="s">
        <v>96</v>
      </c>
    </row>
    <row r="24" spans="1:13" x14ac:dyDescent="0.2">
      <c r="A24" s="2" t="s">
        <v>13</v>
      </c>
      <c r="B24" s="2">
        <v>17005740</v>
      </c>
      <c r="C24" s="4">
        <v>43893</v>
      </c>
      <c r="D24" s="5">
        <v>0.58333333333333337</v>
      </c>
      <c r="E24" s="2" t="s">
        <v>97</v>
      </c>
      <c r="F24" s="2">
        <v>5927776698</v>
      </c>
      <c r="G24" s="2" t="s">
        <v>98</v>
      </c>
      <c r="H24" s="2" t="s">
        <v>32</v>
      </c>
      <c r="I24" s="2" t="s">
        <v>99</v>
      </c>
      <c r="J24" s="2" t="s">
        <v>100</v>
      </c>
      <c r="K24" s="2" t="s">
        <v>101</v>
      </c>
      <c r="L24" s="2" t="s">
        <v>28</v>
      </c>
      <c r="M24" s="2" t="s">
        <v>96</v>
      </c>
    </row>
    <row r="25" spans="1:13" x14ac:dyDescent="0.2">
      <c r="A25" s="2" t="s">
        <v>13</v>
      </c>
      <c r="B25" s="2">
        <v>17005838</v>
      </c>
      <c r="C25" s="4">
        <v>43896</v>
      </c>
      <c r="D25" s="5">
        <v>0.33333333333333331</v>
      </c>
      <c r="E25" s="2" t="s">
        <v>102</v>
      </c>
      <c r="F25" s="2">
        <v>91531659691</v>
      </c>
      <c r="G25" s="2" t="s">
        <v>93</v>
      </c>
      <c r="H25" s="2" t="s">
        <v>103</v>
      </c>
      <c r="I25" s="2" t="s">
        <v>94</v>
      </c>
      <c r="J25" s="2" t="s">
        <v>26</v>
      </c>
      <c r="K25" s="2" t="s">
        <v>27</v>
      </c>
      <c r="L25" s="2" t="s">
        <v>85</v>
      </c>
      <c r="M25" s="2" t="s">
        <v>96</v>
      </c>
    </row>
    <row r="26" spans="1:13" x14ac:dyDescent="0.2">
      <c r="A26" s="2" t="s">
        <v>13</v>
      </c>
      <c r="B26" s="2">
        <v>16997785</v>
      </c>
      <c r="C26" s="4">
        <v>43893</v>
      </c>
      <c r="D26" s="5">
        <v>0.54166666666666663</v>
      </c>
      <c r="E26" s="2" t="s">
        <v>97</v>
      </c>
      <c r="F26" s="2">
        <v>5927776698</v>
      </c>
      <c r="G26" s="2" t="s">
        <v>98</v>
      </c>
      <c r="H26" s="2" t="s">
        <v>104</v>
      </c>
      <c r="I26" s="2" t="s">
        <v>99</v>
      </c>
      <c r="J26" s="2" t="s">
        <v>105</v>
      </c>
      <c r="K26" s="2" t="s">
        <v>106</v>
      </c>
      <c r="L26" s="2" t="s">
        <v>28</v>
      </c>
      <c r="M26" s="2" t="s">
        <v>107</v>
      </c>
    </row>
    <row r="27" spans="1:13" x14ac:dyDescent="0.2">
      <c r="A27" s="2" t="s">
        <v>13</v>
      </c>
      <c r="B27" s="2">
        <v>17004479</v>
      </c>
      <c r="C27" s="4">
        <v>43893</v>
      </c>
      <c r="D27" s="5">
        <v>0.45833333333333331</v>
      </c>
      <c r="E27" s="2" t="s">
        <v>108</v>
      </c>
      <c r="F27" s="2">
        <v>25648419880</v>
      </c>
      <c r="G27" s="2" t="s">
        <v>109</v>
      </c>
      <c r="H27" s="2" t="s">
        <v>32</v>
      </c>
      <c r="I27" s="2" t="s">
        <v>110</v>
      </c>
      <c r="J27" s="2" t="s">
        <v>111</v>
      </c>
      <c r="K27" s="2" t="s">
        <v>112</v>
      </c>
      <c r="L27" s="2" t="s">
        <v>45</v>
      </c>
      <c r="M27" s="2" t="s">
        <v>107</v>
      </c>
    </row>
    <row r="28" spans="1:13" x14ac:dyDescent="0.2">
      <c r="A28" s="2" t="s">
        <v>57</v>
      </c>
      <c r="B28" s="2">
        <v>16998095</v>
      </c>
      <c r="C28" s="4">
        <v>43893</v>
      </c>
      <c r="D28" s="5">
        <v>0.41666666666666669</v>
      </c>
      <c r="E28" s="2" t="s">
        <v>113</v>
      </c>
      <c r="F28" s="2">
        <v>7113431879</v>
      </c>
      <c r="G28" s="2" t="s">
        <v>114</v>
      </c>
      <c r="H28" s="2" t="s">
        <v>115</v>
      </c>
      <c r="I28" s="2" t="s">
        <v>116</v>
      </c>
      <c r="J28" s="2" t="s">
        <v>39</v>
      </c>
      <c r="K28" s="2" t="s">
        <v>40</v>
      </c>
      <c r="L28" s="2" t="s">
        <v>45</v>
      </c>
      <c r="M28" s="2" t="s">
        <v>117</v>
      </c>
    </row>
    <row r="29" spans="1:13" x14ac:dyDescent="0.2">
      <c r="A29" s="2" t="s">
        <v>13</v>
      </c>
      <c r="B29" s="2">
        <v>16930702</v>
      </c>
      <c r="C29" s="4">
        <v>43894</v>
      </c>
      <c r="D29" s="5">
        <v>0.41666666666666669</v>
      </c>
      <c r="E29" s="2" t="s">
        <v>118</v>
      </c>
      <c r="F29" s="2">
        <v>524595607</v>
      </c>
      <c r="G29" s="2" t="s">
        <v>119</v>
      </c>
      <c r="H29" s="2" t="s">
        <v>32</v>
      </c>
      <c r="I29" s="2" t="s">
        <v>120</v>
      </c>
      <c r="J29" s="2" t="s">
        <v>18</v>
      </c>
      <c r="K29" s="2" t="s">
        <v>19</v>
      </c>
      <c r="L29" s="2" t="s">
        <v>28</v>
      </c>
      <c r="M29" s="2" t="s">
        <v>117</v>
      </c>
    </row>
    <row r="30" spans="1:13" x14ac:dyDescent="0.2">
      <c r="A30" s="2" t="s">
        <v>13</v>
      </c>
      <c r="B30" s="2">
        <v>17004201</v>
      </c>
      <c r="C30" s="4">
        <v>43893</v>
      </c>
      <c r="D30" s="5">
        <v>0.45833333333333331</v>
      </c>
      <c r="E30" s="2" t="s">
        <v>121</v>
      </c>
      <c r="F30" s="2">
        <v>28380291859</v>
      </c>
      <c r="G30" s="2" t="s">
        <v>122</v>
      </c>
      <c r="H30" s="2" t="s">
        <v>123</v>
      </c>
      <c r="I30" s="2" t="s">
        <v>124</v>
      </c>
      <c r="J30" s="2" t="s">
        <v>55</v>
      </c>
      <c r="K30" s="2" t="s">
        <v>56</v>
      </c>
      <c r="L30" s="2" t="s">
        <v>34</v>
      </c>
      <c r="M30" s="2" t="s">
        <v>117</v>
      </c>
    </row>
    <row r="31" spans="1:13" x14ac:dyDescent="0.2">
      <c r="A31" s="2" t="s">
        <v>13</v>
      </c>
      <c r="B31" s="2">
        <v>17002875</v>
      </c>
      <c r="C31" s="4">
        <v>43903</v>
      </c>
      <c r="D31" s="5">
        <v>0.60416666666666663</v>
      </c>
      <c r="E31" s="2" t="s">
        <v>125</v>
      </c>
      <c r="F31" s="2">
        <v>41290599807</v>
      </c>
      <c r="G31" s="2" t="s">
        <v>126</v>
      </c>
      <c r="H31" s="2" t="s">
        <v>32</v>
      </c>
      <c r="I31" s="2" t="s">
        <v>127</v>
      </c>
      <c r="J31" s="2" t="s">
        <v>18</v>
      </c>
      <c r="K31" s="2" t="s">
        <v>19</v>
      </c>
      <c r="L31" s="2" t="s">
        <v>34</v>
      </c>
      <c r="M31" s="2" t="s">
        <v>128</v>
      </c>
    </row>
    <row r="32" spans="1:13" x14ac:dyDescent="0.2">
      <c r="A32" s="2" t="s">
        <v>13</v>
      </c>
      <c r="B32" s="2">
        <v>16993962</v>
      </c>
      <c r="C32" s="4">
        <v>43895</v>
      </c>
      <c r="D32" s="5">
        <v>0.45833333333333331</v>
      </c>
      <c r="E32" s="2" t="s">
        <v>129</v>
      </c>
      <c r="F32" s="2">
        <v>14135124453</v>
      </c>
      <c r="G32" s="2" t="s">
        <v>130</v>
      </c>
      <c r="H32" s="2" t="s">
        <v>32</v>
      </c>
      <c r="I32" s="2" t="s">
        <v>131</v>
      </c>
      <c r="J32" s="2" t="s">
        <v>39</v>
      </c>
      <c r="K32" s="2" t="s">
        <v>40</v>
      </c>
      <c r="L32" s="2" t="s">
        <v>20</v>
      </c>
      <c r="M32" s="2" t="s">
        <v>132</v>
      </c>
    </row>
    <row r="33" spans="1:13" x14ac:dyDescent="0.2">
      <c r="A33" s="2" t="s">
        <v>57</v>
      </c>
      <c r="B33" s="2">
        <v>16919799</v>
      </c>
      <c r="C33" s="4">
        <v>43896</v>
      </c>
      <c r="D33" s="5">
        <v>0.625</v>
      </c>
      <c r="E33" s="2" t="s">
        <v>133</v>
      </c>
      <c r="F33" s="2">
        <v>28321460828</v>
      </c>
      <c r="G33" s="2" t="s">
        <v>43</v>
      </c>
      <c r="H33" s="2" t="s">
        <v>32</v>
      </c>
      <c r="I33" s="2" t="s">
        <v>44</v>
      </c>
      <c r="J33" s="2" t="s">
        <v>18</v>
      </c>
      <c r="K33" s="2" t="s">
        <v>19</v>
      </c>
      <c r="L33" s="2" t="s">
        <v>45</v>
      </c>
      <c r="M33" s="2" t="s">
        <v>132</v>
      </c>
    </row>
    <row r="34" spans="1:13" x14ac:dyDescent="0.2">
      <c r="A34" s="2" t="s">
        <v>57</v>
      </c>
      <c r="B34" s="2">
        <v>16973771</v>
      </c>
      <c r="C34" s="4">
        <v>43896</v>
      </c>
      <c r="D34" s="5">
        <v>0.60416666666666663</v>
      </c>
      <c r="E34" s="2" t="s">
        <v>134</v>
      </c>
      <c r="F34" s="2">
        <v>88963926591</v>
      </c>
      <c r="G34" s="2" t="s">
        <v>135</v>
      </c>
      <c r="H34" s="2" t="s">
        <v>32</v>
      </c>
      <c r="I34" s="2" t="s">
        <v>127</v>
      </c>
      <c r="J34" s="2" t="s">
        <v>39</v>
      </c>
      <c r="K34" s="2" t="s">
        <v>40</v>
      </c>
      <c r="L34" s="2" t="s">
        <v>34</v>
      </c>
      <c r="M34" s="2" t="s">
        <v>132</v>
      </c>
    </row>
    <row r="35" spans="1:13" x14ac:dyDescent="0.2">
      <c r="A35" s="2" t="s">
        <v>13</v>
      </c>
      <c r="B35" s="2">
        <v>17009569</v>
      </c>
      <c r="C35" s="4">
        <v>43894</v>
      </c>
      <c r="D35" s="5">
        <v>0.375</v>
      </c>
      <c r="E35" s="2" t="s">
        <v>136</v>
      </c>
      <c r="F35" s="2">
        <v>26871743863</v>
      </c>
      <c r="G35" s="2" t="s">
        <v>137</v>
      </c>
      <c r="H35" s="2" t="s">
        <v>138</v>
      </c>
      <c r="I35" s="2" t="s">
        <v>139</v>
      </c>
      <c r="J35" s="2" t="s">
        <v>140</v>
      </c>
      <c r="K35" s="2" t="s">
        <v>141</v>
      </c>
      <c r="L35" s="2" t="s">
        <v>34</v>
      </c>
      <c r="M35" s="2" t="s">
        <v>132</v>
      </c>
    </row>
    <row r="36" spans="1:13" x14ac:dyDescent="0.2">
      <c r="A36" s="2" t="s">
        <v>13</v>
      </c>
      <c r="B36" s="2">
        <v>17007642</v>
      </c>
      <c r="C36" s="4">
        <v>43899</v>
      </c>
      <c r="D36" s="5">
        <v>0.66666666666666663</v>
      </c>
      <c r="E36" s="2" t="s">
        <v>142</v>
      </c>
      <c r="F36" s="2">
        <v>1430071656</v>
      </c>
      <c r="G36" s="2" t="s">
        <v>143</v>
      </c>
      <c r="H36" s="2" t="s">
        <v>144</v>
      </c>
      <c r="I36" s="2" t="s">
        <v>145</v>
      </c>
      <c r="J36" s="2" t="s">
        <v>26</v>
      </c>
      <c r="K36" s="2" t="s">
        <v>27</v>
      </c>
      <c r="L36" s="2" t="s">
        <v>28</v>
      </c>
      <c r="M36" s="2" t="s">
        <v>132</v>
      </c>
    </row>
    <row r="37" spans="1:13" x14ac:dyDescent="0.2">
      <c r="A37" s="2" t="s">
        <v>13</v>
      </c>
      <c r="B37" s="2">
        <v>16940653</v>
      </c>
      <c r="C37" s="4">
        <v>43894</v>
      </c>
      <c r="D37" s="5">
        <v>0.39583333333333331</v>
      </c>
      <c r="E37" s="2" t="s">
        <v>146</v>
      </c>
      <c r="F37" s="2">
        <v>45674310300</v>
      </c>
      <c r="G37" s="2" t="s">
        <v>147</v>
      </c>
      <c r="H37" s="2" t="s">
        <v>32</v>
      </c>
      <c r="I37" s="2" t="s">
        <v>148</v>
      </c>
      <c r="J37" s="2" t="s">
        <v>39</v>
      </c>
      <c r="K37" s="2" t="s">
        <v>40</v>
      </c>
      <c r="L37" s="2" t="s">
        <v>34</v>
      </c>
      <c r="M37" s="2" t="s">
        <v>149</v>
      </c>
    </row>
    <row r="38" spans="1:13" x14ac:dyDescent="0.2">
      <c r="A38" s="2" t="s">
        <v>13</v>
      </c>
      <c r="B38" s="2">
        <v>16982482</v>
      </c>
      <c r="C38" s="4">
        <v>43896</v>
      </c>
      <c r="D38" s="5">
        <v>0.45833333333333331</v>
      </c>
      <c r="E38" s="2" t="s">
        <v>150</v>
      </c>
      <c r="F38" s="2">
        <v>32406855821</v>
      </c>
      <c r="G38" s="2" t="s">
        <v>151</v>
      </c>
      <c r="H38" s="2" t="s">
        <v>32</v>
      </c>
      <c r="I38" s="2" t="s">
        <v>152</v>
      </c>
      <c r="J38" s="2" t="s">
        <v>18</v>
      </c>
      <c r="K38" s="2" t="s">
        <v>19</v>
      </c>
      <c r="L38" s="2" t="s">
        <v>20</v>
      </c>
      <c r="M38" s="2" t="s">
        <v>149</v>
      </c>
    </row>
    <row r="39" spans="1:13" x14ac:dyDescent="0.2">
      <c r="A39" s="2" t="s">
        <v>13</v>
      </c>
      <c r="B39" s="2">
        <v>17005348</v>
      </c>
      <c r="C39" s="4">
        <v>43895</v>
      </c>
      <c r="D39" s="5">
        <v>0.625</v>
      </c>
      <c r="E39" s="2" t="s">
        <v>153</v>
      </c>
      <c r="F39" s="2">
        <v>32187193802</v>
      </c>
      <c r="G39" s="2" t="s">
        <v>154</v>
      </c>
      <c r="H39" s="2" t="s">
        <v>32</v>
      </c>
      <c r="I39" s="2" t="s">
        <v>155</v>
      </c>
      <c r="J39" s="2" t="s">
        <v>39</v>
      </c>
      <c r="K39" s="2" t="s">
        <v>40</v>
      </c>
      <c r="L39" s="2" t="s">
        <v>20</v>
      </c>
      <c r="M39" s="2" t="s">
        <v>156</v>
      </c>
    </row>
    <row r="40" spans="1:13" x14ac:dyDescent="0.2">
      <c r="A40" s="2" t="s">
        <v>13</v>
      </c>
      <c r="B40" s="2">
        <v>17013274</v>
      </c>
      <c r="C40" s="4">
        <v>43896</v>
      </c>
      <c r="D40" s="5">
        <v>0.33333333333333331</v>
      </c>
      <c r="E40" s="2" t="s">
        <v>157</v>
      </c>
      <c r="F40" s="2">
        <v>8057441690</v>
      </c>
      <c r="G40" s="2" t="s">
        <v>158</v>
      </c>
      <c r="H40" s="2" t="s">
        <v>32</v>
      </c>
      <c r="I40" s="2" t="s">
        <v>159</v>
      </c>
      <c r="J40" s="2" t="s">
        <v>18</v>
      </c>
      <c r="K40" s="2" t="s">
        <v>19</v>
      </c>
      <c r="L40" s="2" t="s">
        <v>85</v>
      </c>
      <c r="M40" s="2" t="s">
        <v>156</v>
      </c>
    </row>
    <row r="41" spans="1:13" x14ac:dyDescent="0.2">
      <c r="A41" s="2" t="s">
        <v>13</v>
      </c>
      <c r="B41" s="2">
        <v>17005228</v>
      </c>
      <c r="C41" s="4">
        <v>43895</v>
      </c>
      <c r="D41" s="5">
        <v>0.66666666666666663</v>
      </c>
      <c r="E41" s="2" t="s">
        <v>153</v>
      </c>
      <c r="F41" s="2">
        <v>32187193802</v>
      </c>
      <c r="G41" s="2" t="s">
        <v>154</v>
      </c>
      <c r="H41" s="2" t="s">
        <v>32</v>
      </c>
      <c r="I41" s="2" t="s">
        <v>155</v>
      </c>
      <c r="J41" s="2" t="s">
        <v>39</v>
      </c>
      <c r="K41" s="2" t="s">
        <v>40</v>
      </c>
      <c r="L41" s="2" t="s">
        <v>20</v>
      </c>
      <c r="M41" s="2" t="s">
        <v>156</v>
      </c>
    </row>
    <row r="42" spans="1:13" x14ac:dyDescent="0.2">
      <c r="A42" s="2" t="s">
        <v>13</v>
      </c>
      <c r="B42" s="2">
        <v>17013971</v>
      </c>
      <c r="C42" s="4">
        <v>43895</v>
      </c>
      <c r="D42" s="5">
        <v>0.45833333333333331</v>
      </c>
      <c r="E42" s="2" t="s">
        <v>160</v>
      </c>
      <c r="F42" s="2">
        <v>69483760615</v>
      </c>
      <c r="G42" s="2" t="s">
        <v>161</v>
      </c>
      <c r="H42" s="2" t="s">
        <v>32</v>
      </c>
      <c r="I42" s="2" t="s">
        <v>162</v>
      </c>
      <c r="J42" s="2" t="s">
        <v>163</v>
      </c>
      <c r="K42" s="2" t="s">
        <v>164</v>
      </c>
      <c r="L42" s="2" t="s">
        <v>28</v>
      </c>
      <c r="M42" s="2" t="s">
        <v>156</v>
      </c>
    </row>
    <row r="43" spans="1:13" x14ac:dyDescent="0.2">
      <c r="A43" s="2" t="s">
        <v>13</v>
      </c>
      <c r="B43" s="2">
        <v>16919553</v>
      </c>
      <c r="C43" s="4">
        <v>43895</v>
      </c>
      <c r="D43" s="5">
        <v>0.625</v>
      </c>
      <c r="E43" s="2" t="s">
        <v>165</v>
      </c>
      <c r="F43" s="2">
        <v>48962688816</v>
      </c>
      <c r="G43" s="2" t="s">
        <v>166</v>
      </c>
      <c r="H43" s="2" t="s">
        <v>32</v>
      </c>
      <c r="I43" s="2" t="s">
        <v>167</v>
      </c>
      <c r="J43" s="2" t="s">
        <v>39</v>
      </c>
      <c r="K43" s="2" t="s">
        <v>40</v>
      </c>
      <c r="L43" s="2" t="s">
        <v>45</v>
      </c>
      <c r="M43" s="2" t="s">
        <v>156</v>
      </c>
    </row>
    <row r="44" spans="1:13" x14ac:dyDescent="0.2">
      <c r="A44" s="2" t="s">
        <v>13</v>
      </c>
      <c r="B44" s="2">
        <v>17003885</v>
      </c>
      <c r="C44" s="4">
        <v>43896</v>
      </c>
      <c r="D44" s="5">
        <v>0.33333333333333331</v>
      </c>
      <c r="E44" s="2" t="s">
        <v>168</v>
      </c>
      <c r="F44" s="2">
        <v>26645252803</v>
      </c>
      <c r="G44" s="2" t="s">
        <v>114</v>
      </c>
      <c r="H44" s="2" t="s">
        <v>32</v>
      </c>
      <c r="I44" s="2" t="s">
        <v>116</v>
      </c>
      <c r="J44" s="2" t="s">
        <v>18</v>
      </c>
      <c r="K44" s="2" t="s">
        <v>19</v>
      </c>
      <c r="L44" s="2" t="s">
        <v>45</v>
      </c>
      <c r="M44" s="2" t="s">
        <v>156</v>
      </c>
    </row>
    <row r="45" spans="1:13" x14ac:dyDescent="0.2">
      <c r="A45" s="2" t="s">
        <v>13</v>
      </c>
      <c r="B45" s="2">
        <v>17013797</v>
      </c>
      <c r="C45" s="4">
        <v>43895</v>
      </c>
      <c r="D45" s="5">
        <v>0.375</v>
      </c>
      <c r="E45" s="2" t="s">
        <v>169</v>
      </c>
      <c r="F45" s="2">
        <v>14935110848</v>
      </c>
      <c r="G45" s="2" t="s">
        <v>170</v>
      </c>
      <c r="H45" s="2" t="s">
        <v>32</v>
      </c>
      <c r="I45" s="2" t="s">
        <v>171</v>
      </c>
      <c r="J45" s="2" t="s">
        <v>39</v>
      </c>
      <c r="K45" s="2" t="s">
        <v>40</v>
      </c>
      <c r="L45" s="2" t="s">
        <v>20</v>
      </c>
      <c r="M45" s="2" t="s">
        <v>172</v>
      </c>
    </row>
    <row r="46" spans="1:13" x14ac:dyDescent="0.2">
      <c r="A46" s="2" t="s">
        <v>13</v>
      </c>
      <c r="B46" s="2">
        <v>17011979</v>
      </c>
      <c r="C46" s="4">
        <v>43896</v>
      </c>
      <c r="D46" s="5">
        <v>0.375</v>
      </c>
      <c r="E46" s="2" t="s">
        <v>173</v>
      </c>
      <c r="F46" s="2">
        <v>4069088695</v>
      </c>
      <c r="G46" s="2" t="s">
        <v>174</v>
      </c>
      <c r="H46" s="2" t="s">
        <v>32</v>
      </c>
      <c r="I46" s="2" t="s">
        <v>175</v>
      </c>
      <c r="J46" s="2" t="s">
        <v>18</v>
      </c>
      <c r="K46" s="2" t="s">
        <v>19</v>
      </c>
      <c r="L46" s="2" t="s">
        <v>85</v>
      </c>
      <c r="M46" s="2" t="s">
        <v>172</v>
      </c>
    </row>
    <row r="47" spans="1:13" x14ac:dyDescent="0.2">
      <c r="A47" s="2" t="s">
        <v>13</v>
      </c>
      <c r="B47" s="2">
        <v>16769098</v>
      </c>
      <c r="C47" s="4">
        <v>43895</v>
      </c>
      <c r="D47" s="5">
        <v>0.58333333333333337</v>
      </c>
      <c r="E47" s="2" t="s">
        <v>176</v>
      </c>
      <c r="F47" s="2">
        <v>1541088638</v>
      </c>
      <c r="G47" s="2" t="s">
        <v>177</v>
      </c>
      <c r="H47" s="2" t="s">
        <v>178</v>
      </c>
      <c r="I47" s="2" t="s">
        <v>179</v>
      </c>
      <c r="J47" s="2" t="s">
        <v>18</v>
      </c>
      <c r="K47" s="2" t="s">
        <v>19</v>
      </c>
      <c r="L47" s="2" t="s">
        <v>28</v>
      </c>
      <c r="M47" s="2" t="s">
        <v>172</v>
      </c>
    </row>
    <row r="48" spans="1:13" x14ac:dyDescent="0.2">
      <c r="A48" s="2" t="s">
        <v>13</v>
      </c>
      <c r="B48" s="2">
        <v>16989867</v>
      </c>
      <c r="C48" s="4">
        <v>43894</v>
      </c>
      <c r="D48" s="5">
        <v>0.625</v>
      </c>
      <c r="E48" s="2" t="s">
        <v>180</v>
      </c>
      <c r="F48" s="2">
        <v>24865743871</v>
      </c>
      <c r="G48" s="2" t="s">
        <v>181</v>
      </c>
      <c r="H48" s="2" t="s">
        <v>182</v>
      </c>
      <c r="I48" s="2" t="s">
        <v>183</v>
      </c>
      <c r="J48" s="2" t="s">
        <v>18</v>
      </c>
      <c r="K48" s="2" t="s">
        <v>19</v>
      </c>
      <c r="L48" s="2" t="s">
        <v>20</v>
      </c>
      <c r="M48" s="2" t="s">
        <v>184</v>
      </c>
    </row>
    <row r="49" spans="1:13" x14ac:dyDescent="0.2">
      <c r="A49" s="2" t="s">
        <v>13</v>
      </c>
      <c r="B49" s="2">
        <v>17011030</v>
      </c>
      <c r="C49" s="4">
        <v>43899</v>
      </c>
      <c r="D49" s="5">
        <v>0.375</v>
      </c>
      <c r="E49" s="2" t="s">
        <v>185</v>
      </c>
      <c r="F49" s="2">
        <v>16669976844</v>
      </c>
      <c r="G49" s="2" t="s">
        <v>186</v>
      </c>
      <c r="H49" s="2" t="s">
        <v>32</v>
      </c>
      <c r="I49" s="2" t="s">
        <v>187</v>
      </c>
      <c r="J49" s="2" t="s">
        <v>18</v>
      </c>
      <c r="K49" s="2" t="s">
        <v>19</v>
      </c>
      <c r="L49" s="2" t="s">
        <v>34</v>
      </c>
      <c r="M49" s="2" t="s">
        <v>184</v>
      </c>
    </row>
    <row r="50" spans="1:13" x14ac:dyDescent="0.2">
      <c r="A50" s="2" t="s">
        <v>13</v>
      </c>
      <c r="B50" s="2">
        <v>17011834</v>
      </c>
      <c r="C50" s="4">
        <v>43896</v>
      </c>
      <c r="D50" s="5">
        <v>0.33333333333333331</v>
      </c>
      <c r="E50" s="2" t="s">
        <v>173</v>
      </c>
      <c r="F50" s="2">
        <v>4069088695</v>
      </c>
      <c r="G50" s="2" t="s">
        <v>174</v>
      </c>
      <c r="H50" s="2" t="s">
        <v>32</v>
      </c>
      <c r="I50" s="2" t="s">
        <v>175</v>
      </c>
      <c r="J50" s="2" t="s">
        <v>18</v>
      </c>
      <c r="K50" s="2" t="s">
        <v>19</v>
      </c>
      <c r="L50" s="2" t="s">
        <v>85</v>
      </c>
      <c r="M50" s="2" t="s">
        <v>188</v>
      </c>
    </row>
    <row r="51" spans="1:13" x14ac:dyDescent="0.2">
      <c r="A51" s="2" t="s">
        <v>13</v>
      </c>
      <c r="B51" s="2">
        <v>17015568</v>
      </c>
      <c r="C51" s="4">
        <v>43895</v>
      </c>
      <c r="D51" s="5">
        <v>0.70833333333333337</v>
      </c>
      <c r="E51" s="2" t="s">
        <v>189</v>
      </c>
      <c r="F51" s="2">
        <v>27363981817</v>
      </c>
      <c r="G51" s="2" t="s">
        <v>190</v>
      </c>
      <c r="H51" s="2" t="s">
        <v>32</v>
      </c>
      <c r="I51" s="2" t="s">
        <v>191</v>
      </c>
      <c r="J51" s="2" t="s">
        <v>192</v>
      </c>
      <c r="K51" s="2" t="s">
        <v>193</v>
      </c>
      <c r="L51" s="2" t="s">
        <v>45</v>
      </c>
      <c r="M51" s="2" t="s">
        <v>188</v>
      </c>
    </row>
    <row r="52" spans="1:13" x14ac:dyDescent="0.2">
      <c r="A52" s="2" t="s">
        <v>13</v>
      </c>
      <c r="B52" s="2">
        <v>17006941</v>
      </c>
      <c r="C52" s="4">
        <v>43896</v>
      </c>
      <c r="D52" s="5">
        <v>0.72916666666666663</v>
      </c>
      <c r="E52" s="2" t="s">
        <v>194</v>
      </c>
      <c r="F52" s="2">
        <v>34961316830</v>
      </c>
      <c r="G52" s="2" t="s">
        <v>31</v>
      </c>
      <c r="H52" s="2" t="s">
        <v>32</v>
      </c>
      <c r="I52" s="2" t="s">
        <v>195</v>
      </c>
      <c r="J52" s="2" t="s">
        <v>18</v>
      </c>
      <c r="K52" s="2" t="s">
        <v>19</v>
      </c>
      <c r="L52" s="2" t="s">
        <v>34</v>
      </c>
      <c r="M52" s="2" t="s">
        <v>188</v>
      </c>
    </row>
    <row r="53" spans="1:13" x14ac:dyDescent="0.2">
      <c r="A53" s="2" t="s">
        <v>13</v>
      </c>
      <c r="B53" s="2">
        <v>17021942</v>
      </c>
      <c r="C53" s="4">
        <v>43896</v>
      </c>
      <c r="D53" s="5">
        <v>0.33333333333333331</v>
      </c>
      <c r="E53" s="2" t="s">
        <v>196</v>
      </c>
      <c r="F53" s="2">
        <v>27564193700</v>
      </c>
      <c r="G53" s="2" t="s">
        <v>197</v>
      </c>
      <c r="H53" s="2" t="s">
        <v>32</v>
      </c>
      <c r="I53" s="2" t="s">
        <v>198</v>
      </c>
      <c r="J53" s="2" t="s">
        <v>18</v>
      </c>
      <c r="K53" s="2" t="s">
        <v>19</v>
      </c>
      <c r="L53" s="2" t="s">
        <v>85</v>
      </c>
      <c r="M53" s="2" t="s">
        <v>188</v>
      </c>
    </row>
    <row r="54" spans="1:13" x14ac:dyDescent="0.2">
      <c r="A54" s="2" t="s">
        <v>13</v>
      </c>
      <c r="B54" s="2">
        <v>17022208</v>
      </c>
      <c r="C54" s="4">
        <v>43896</v>
      </c>
      <c r="D54" s="5">
        <v>0.375</v>
      </c>
      <c r="E54" s="2" t="s">
        <v>196</v>
      </c>
      <c r="F54" s="2">
        <v>27564193700</v>
      </c>
      <c r="G54" s="2" t="s">
        <v>197</v>
      </c>
      <c r="H54" s="2" t="s">
        <v>32</v>
      </c>
      <c r="I54" s="2" t="s">
        <v>198</v>
      </c>
      <c r="J54" s="2" t="s">
        <v>18</v>
      </c>
      <c r="K54" s="2" t="s">
        <v>19</v>
      </c>
      <c r="L54" s="2" t="s">
        <v>85</v>
      </c>
      <c r="M54" s="2" t="s">
        <v>188</v>
      </c>
    </row>
    <row r="55" spans="1:13" x14ac:dyDescent="0.2">
      <c r="A55" s="2" t="s">
        <v>13</v>
      </c>
      <c r="B55" s="2">
        <v>17019551</v>
      </c>
      <c r="C55" s="4">
        <v>43895</v>
      </c>
      <c r="D55" s="5">
        <v>0.70833333333333337</v>
      </c>
      <c r="E55" s="2" t="s">
        <v>199</v>
      </c>
      <c r="F55" s="2">
        <v>82781397334</v>
      </c>
      <c r="G55" s="2" t="s">
        <v>200</v>
      </c>
      <c r="H55" s="2" t="s">
        <v>32</v>
      </c>
      <c r="I55" s="2" t="s">
        <v>201</v>
      </c>
      <c r="J55" s="2" t="s">
        <v>18</v>
      </c>
      <c r="K55" s="2" t="s">
        <v>19</v>
      </c>
      <c r="L55" s="2" t="s">
        <v>20</v>
      </c>
      <c r="M55" s="2" t="s">
        <v>188</v>
      </c>
    </row>
    <row r="56" spans="1:13" x14ac:dyDescent="0.2">
      <c r="A56" s="2" t="s">
        <v>13</v>
      </c>
      <c r="B56" s="2">
        <v>17021753</v>
      </c>
      <c r="C56" s="4">
        <v>43895</v>
      </c>
      <c r="D56" s="5">
        <v>0.64583333333333337</v>
      </c>
      <c r="E56" s="2" t="s">
        <v>202</v>
      </c>
      <c r="F56" s="2">
        <v>31875046801</v>
      </c>
      <c r="G56" s="2" t="s">
        <v>203</v>
      </c>
      <c r="H56" s="2" t="s">
        <v>32</v>
      </c>
      <c r="I56" s="2" t="s">
        <v>204</v>
      </c>
      <c r="J56" s="2" t="s">
        <v>39</v>
      </c>
      <c r="K56" s="2" t="s">
        <v>40</v>
      </c>
      <c r="L56" s="2" t="s">
        <v>34</v>
      </c>
      <c r="M56" s="2" t="s">
        <v>205</v>
      </c>
    </row>
    <row r="57" spans="1:13" x14ac:dyDescent="0.2">
      <c r="A57" s="2" t="s">
        <v>13</v>
      </c>
      <c r="B57" s="2">
        <v>17019724</v>
      </c>
      <c r="C57" s="4">
        <v>43895</v>
      </c>
      <c r="D57" s="5">
        <v>0.54166666666666663</v>
      </c>
      <c r="E57" s="2" t="s">
        <v>206</v>
      </c>
      <c r="F57" s="2">
        <v>28982214810</v>
      </c>
      <c r="G57" s="2" t="s">
        <v>207</v>
      </c>
      <c r="H57" s="2" t="s">
        <v>208</v>
      </c>
      <c r="I57" s="2" t="s">
        <v>191</v>
      </c>
      <c r="J57" s="2" t="s">
        <v>18</v>
      </c>
      <c r="K57" s="2" t="s">
        <v>19</v>
      </c>
      <c r="L57" s="2" t="s">
        <v>45</v>
      </c>
      <c r="M57" s="2" t="s">
        <v>205</v>
      </c>
    </row>
    <row r="58" spans="1:13" x14ac:dyDescent="0.2">
      <c r="A58" s="2" t="s">
        <v>57</v>
      </c>
      <c r="B58" s="2">
        <v>16826211</v>
      </c>
      <c r="C58" s="4">
        <v>43899</v>
      </c>
      <c r="D58" s="5">
        <v>0.66666666666666663</v>
      </c>
      <c r="E58" s="2" t="s">
        <v>209</v>
      </c>
      <c r="F58" s="2">
        <v>1969958847</v>
      </c>
      <c r="G58" s="2" t="s">
        <v>114</v>
      </c>
      <c r="H58" s="2" t="s">
        <v>115</v>
      </c>
      <c r="I58" s="2" t="s">
        <v>116</v>
      </c>
      <c r="J58" s="2" t="s">
        <v>18</v>
      </c>
      <c r="K58" s="2" t="s">
        <v>19</v>
      </c>
      <c r="L58" s="2" t="s">
        <v>45</v>
      </c>
      <c r="M58" s="2" t="s">
        <v>210</v>
      </c>
    </row>
    <row r="59" spans="1:13" x14ac:dyDescent="0.2">
      <c r="A59" s="2" t="s">
        <v>13</v>
      </c>
      <c r="B59" s="2">
        <v>17018734</v>
      </c>
      <c r="C59" s="4">
        <v>43895</v>
      </c>
      <c r="D59" s="5">
        <v>0.45833333333333331</v>
      </c>
      <c r="E59" s="2" t="s">
        <v>211</v>
      </c>
      <c r="F59" s="2">
        <v>29234177800</v>
      </c>
      <c r="G59" s="2" t="s">
        <v>212</v>
      </c>
      <c r="H59" s="2" t="s">
        <v>213</v>
      </c>
      <c r="I59" s="2" t="s">
        <v>191</v>
      </c>
      <c r="J59" s="2" t="s">
        <v>18</v>
      </c>
      <c r="K59" s="2" t="s">
        <v>19</v>
      </c>
      <c r="L59" s="2" t="s">
        <v>45</v>
      </c>
      <c r="M59" s="2" t="s">
        <v>214</v>
      </c>
    </row>
    <row r="60" spans="1:13" x14ac:dyDescent="0.2">
      <c r="A60" s="2" t="s">
        <v>13</v>
      </c>
      <c r="B60" s="2">
        <v>17018427</v>
      </c>
      <c r="C60" s="4">
        <v>43896</v>
      </c>
      <c r="D60" s="5">
        <v>0.54166666666666663</v>
      </c>
      <c r="E60" s="2" t="s">
        <v>22</v>
      </c>
      <c r="F60" s="2">
        <v>58129200600</v>
      </c>
      <c r="G60" s="2" t="s">
        <v>23</v>
      </c>
      <c r="H60" s="2" t="s">
        <v>32</v>
      </c>
      <c r="I60" s="2" t="s">
        <v>25</v>
      </c>
      <c r="J60" s="2" t="s">
        <v>100</v>
      </c>
      <c r="K60" s="2" t="s">
        <v>101</v>
      </c>
      <c r="L60" s="2" t="s">
        <v>28</v>
      </c>
      <c r="M60" s="2" t="s">
        <v>214</v>
      </c>
    </row>
    <row r="61" spans="1:13" x14ac:dyDescent="0.2">
      <c r="A61" s="2" t="s">
        <v>13</v>
      </c>
      <c r="B61" s="2">
        <v>17004438</v>
      </c>
      <c r="C61" s="4">
        <v>43900</v>
      </c>
      <c r="D61" s="5">
        <v>0.41666666666666669</v>
      </c>
      <c r="E61" s="2" t="s">
        <v>215</v>
      </c>
      <c r="F61" s="2">
        <v>6115923808</v>
      </c>
      <c r="G61" s="2" t="s">
        <v>216</v>
      </c>
      <c r="H61" s="2" t="s">
        <v>32</v>
      </c>
      <c r="I61" s="2" t="s">
        <v>217</v>
      </c>
      <c r="J61" s="2" t="s">
        <v>39</v>
      </c>
      <c r="K61" s="2" t="s">
        <v>40</v>
      </c>
      <c r="L61" s="2" t="s">
        <v>20</v>
      </c>
      <c r="M61" s="2" t="s">
        <v>214</v>
      </c>
    </row>
    <row r="62" spans="1:13" x14ac:dyDescent="0.2">
      <c r="A62" s="2" t="s">
        <v>57</v>
      </c>
      <c r="B62" s="2">
        <v>17023107</v>
      </c>
      <c r="C62" s="4">
        <v>43901</v>
      </c>
      <c r="D62" s="5">
        <v>0.75</v>
      </c>
      <c r="E62" s="2" t="s">
        <v>218</v>
      </c>
      <c r="F62" s="2">
        <v>33660430838</v>
      </c>
      <c r="G62" s="2" t="s">
        <v>219</v>
      </c>
      <c r="H62" s="2" t="s">
        <v>32</v>
      </c>
      <c r="I62" s="2" t="s">
        <v>220</v>
      </c>
      <c r="J62" s="2" t="s">
        <v>18</v>
      </c>
      <c r="K62" s="2" t="s">
        <v>19</v>
      </c>
      <c r="L62" s="2" t="s">
        <v>34</v>
      </c>
      <c r="M62" s="2" t="s">
        <v>214</v>
      </c>
    </row>
    <row r="63" spans="1:13" x14ac:dyDescent="0.2">
      <c r="A63" s="2" t="s">
        <v>57</v>
      </c>
      <c r="B63" s="2">
        <v>17024051</v>
      </c>
      <c r="C63" s="4">
        <v>43900</v>
      </c>
      <c r="D63" s="5">
        <v>0.58333333333333337</v>
      </c>
      <c r="E63" s="2" t="s">
        <v>221</v>
      </c>
      <c r="F63" s="2">
        <v>71291202668</v>
      </c>
      <c r="G63" s="2" t="s">
        <v>222</v>
      </c>
      <c r="H63" s="2" t="s">
        <v>32</v>
      </c>
      <c r="I63" s="2" t="s">
        <v>223</v>
      </c>
      <c r="J63" s="2" t="s">
        <v>18</v>
      </c>
      <c r="K63" s="2" t="s">
        <v>19</v>
      </c>
      <c r="L63" s="2" t="s">
        <v>85</v>
      </c>
      <c r="M63" s="2" t="s">
        <v>214</v>
      </c>
    </row>
    <row r="64" spans="1:13" x14ac:dyDescent="0.2">
      <c r="A64" s="2" t="s">
        <v>13</v>
      </c>
      <c r="B64" s="2">
        <v>17027354</v>
      </c>
      <c r="C64" s="4">
        <v>43896</v>
      </c>
      <c r="D64" s="5">
        <v>0.70833333333333337</v>
      </c>
      <c r="E64" s="2" t="s">
        <v>224</v>
      </c>
      <c r="F64" s="2">
        <v>28416566836</v>
      </c>
      <c r="G64" s="2" t="s">
        <v>225</v>
      </c>
      <c r="H64" s="2" t="s">
        <v>226</v>
      </c>
      <c r="I64" s="2" t="s">
        <v>110</v>
      </c>
      <c r="J64" s="2" t="s">
        <v>39</v>
      </c>
      <c r="K64" s="2" t="s">
        <v>40</v>
      </c>
      <c r="L64" s="2" t="s">
        <v>45</v>
      </c>
      <c r="M64" s="2" t="s">
        <v>227</v>
      </c>
    </row>
    <row r="65" spans="1:13" x14ac:dyDescent="0.2">
      <c r="A65" s="2" t="s">
        <v>13</v>
      </c>
      <c r="B65" s="2">
        <v>17027034</v>
      </c>
      <c r="C65" s="4">
        <v>43896</v>
      </c>
      <c r="D65" s="5">
        <v>0.70833333333333337</v>
      </c>
      <c r="E65" s="2" t="s">
        <v>228</v>
      </c>
      <c r="F65" s="2">
        <v>39693262816</v>
      </c>
      <c r="G65" s="2" t="s">
        <v>229</v>
      </c>
      <c r="H65" s="2" t="s">
        <v>230</v>
      </c>
      <c r="I65" s="2" t="s">
        <v>191</v>
      </c>
      <c r="J65" s="2" t="s">
        <v>18</v>
      </c>
      <c r="K65" s="2" t="s">
        <v>19</v>
      </c>
      <c r="L65" s="2" t="s">
        <v>45</v>
      </c>
      <c r="M65" s="2" t="s">
        <v>231</v>
      </c>
    </row>
    <row r="66" spans="1:13" x14ac:dyDescent="0.2">
      <c r="A66" s="2" t="s">
        <v>13</v>
      </c>
      <c r="B66" s="2">
        <v>17026904</v>
      </c>
      <c r="C66" s="4">
        <v>43900</v>
      </c>
      <c r="D66" s="5">
        <v>0.5</v>
      </c>
      <c r="E66" s="2" t="s">
        <v>232</v>
      </c>
      <c r="F66" s="2">
        <v>826079660</v>
      </c>
      <c r="G66" s="2" t="s">
        <v>233</v>
      </c>
      <c r="H66" s="2" t="s">
        <v>32</v>
      </c>
      <c r="I66" s="2" t="s">
        <v>234</v>
      </c>
      <c r="J66" s="2" t="s">
        <v>18</v>
      </c>
      <c r="K66" s="2" t="s">
        <v>19</v>
      </c>
      <c r="L66" s="2" t="s">
        <v>85</v>
      </c>
      <c r="M66" s="2" t="s">
        <v>231</v>
      </c>
    </row>
    <row r="67" spans="1:13" x14ac:dyDescent="0.2">
      <c r="A67" s="2" t="s">
        <v>13</v>
      </c>
      <c r="B67" s="2">
        <v>17009454</v>
      </c>
      <c r="C67" s="4">
        <v>43899</v>
      </c>
      <c r="D67" s="5">
        <v>0.375</v>
      </c>
      <c r="E67" s="2" t="s">
        <v>235</v>
      </c>
      <c r="F67" s="2">
        <v>12468482875</v>
      </c>
      <c r="G67" s="2" t="s">
        <v>69</v>
      </c>
      <c r="H67" s="2" t="s">
        <v>70</v>
      </c>
      <c r="I67" s="2" t="s">
        <v>71</v>
      </c>
      <c r="J67" s="2" t="s">
        <v>236</v>
      </c>
      <c r="K67" s="2" t="s">
        <v>237</v>
      </c>
      <c r="L67" s="2" t="s">
        <v>20</v>
      </c>
      <c r="M67" s="2" t="s">
        <v>231</v>
      </c>
    </row>
    <row r="68" spans="1:13" x14ac:dyDescent="0.2">
      <c r="A68" s="2" t="s">
        <v>13</v>
      </c>
      <c r="B68" s="2">
        <v>17025671</v>
      </c>
      <c r="C68" s="4">
        <v>43896</v>
      </c>
      <c r="D68" s="5">
        <v>0.45833333333333331</v>
      </c>
      <c r="E68" s="2" t="s">
        <v>238</v>
      </c>
      <c r="F68" s="2">
        <v>94343144615</v>
      </c>
      <c r="G68" s="2" t="s">
        <v>239</v>
      </c>
      <c r="H68" s="2" t="s">
        <v>32</v>
      </c>
      <c r="I68" s="2" t="s">
        <v>240</v>
      </c>
      <c r="J68" s="2" t="s">
        <v>18</v>
      </c>
      <c r="K68" s="2" t="s">
        <v>19</v>
      </c>
      <c r="L68" s="2" t="s">
        <v>85</v>
      </c>
      <c r="M68" s="2" t="s">
        <v>231</v>
      </c>
    </row>
    <row r="69" spans="1:13" x14ac:dyDescent="0.2">
      <c r="A69" s="2" t="s">
        <v>57</v>
      </c>
      <c r="B69" s="2">
        <v>16998777</v>
      </c>
      <c r="C69" s="4">
        <v>43900</v>
      </c>
      <c r="D69" s="5">
        <v>0.375</v>
      </c>
      <c r="E69" s="2" t="s">
        <v>241</v>
      </c>
      <c r="F69" s="2">
        <v>5196142835</v>
      </c>
      <c r="G69" s="2" t="s">
        <v>200</v>
      </c>
      <c r="H69" s="2" t="s">
        <v>242</v>
      </c>
      <c r="I69" s="2" t="s">
        <v>201</v>
      </c>
      <c r="J69" s="2" t="s">
        <v>18</v>
      </c>
      <c r="K69" s="2" t="s">
        <v>19</v>
      </c>
      <c r="L69" s="2" t="s">
        <v>20</v>
      </c>
      <c r="M69" s="2" t="s">
        <v>231</v>
      </c>
    </row>
    <row r="70" spans="1:13" x14ac:dyDescent="0.2">
      <c r="A70" s="2" t="s">
        <v>13</v>
      </c>
      <c r="B70" s="2">
        <v>17025449</v>
      </c>
      <c r="C70" s="4">
        <v>43901</v>
      </c>
      <c r="D70" s="5">
        <v>0.33333333333333331</v>
      </c>
      <c r="E70" s="2" t="s">
        <v>243</v>
      </c>
      <c r="F70" s="2">
        <v>7704219626</v>
      </c>
      <c r="G70" s="2" t="s">
        <v>244</v>
      </c>
      <c r="H70" s="2" t="s">
        <v>32</v>
      </c>
      <c r="I70" s="2" t="s">
        <v>245</v>
      </c>
      <c r="J70" s="2" t="s">
        <v>39</v>
      </c>
      <c r="K70" s="2" t="s">
        <v>40</v>
      </c>
      <c r="L70" s="2" t="s">
        <v>85</v>
      </c>
      <c r="M70" s="2" t="s">
        <v>246</v>
      </c>
    </row>
    <row r="71" spans="1:13" x14ac:dyDescent="0.2">
      <c r="A71" s="2" t="s">
        <v>13</v>
      </c>
      <c r="B71" s="2">
        <v>16977819</v>
      </c>
      <c r="C71" s="4">
        <v>43896</v>
      </c>
      <c r="D71" s="5">
        <v>0.625</v>
      </c>
      <c r="E71" s="2" t="s">
        <v>247</v>
      </c>
      <c r="F71" s="2">
        <v>23780906848</v>
      </c>
      <c r="G71" s="2" t="s">
        <v>248</v>
      </c>
      <c r="H71" s="2" t="s">
        <v>32</v>
      </c>
      <c r="I71" s="2" t="s">
        <v>249</v>
      </c>
      <c r="J71" s="2" t="s">
        <v>236</v>
      </c>
      <c r="K71" s="2" t="s">
        <v>237</v>
      </c>
      <c r="L71" s="2" t="s">
        <v>34</v>
      </c>
      <c r="M71" s="2" t="s">
        <v>246</v>
      </c>
    </row>
    <row r="72" spans="1:13" x14ac:dyDescent="0.2">
      <c r="A72" s="2" t="s">
        <v>57</v>
      </c>
      <c r="B72" s="2">
        <v>17025409</v>
      </c>
      <c r="C72" s="4">
        <v>43896</v>
      </c>
      <c r="D72" s="5">
        <v>0.66666666666666663</v>
      </c>
      <c r="E72" s="2" t="s">
        <v>250</v>
      </c>
      <c r="F72" s="2">
        <v>51325406864</v>
      </c>
      <c r="G72" s="2" t="s">
        <v>251</v>
      </c>
      <c r="H72" s="2" t="s">
        <v>252</v>
      </c>
      <c r="I72" s="2" t="s">
        <v>253</v>
      </c>
      <c r="J72" s="2" t="s">
        <v>39</v>
      </c>
      <c r="K72" s="2" t="s">
        <v>40</v>
      </c>
      <c r="L72" s="2" t="s">
        <v>34</v>
      </c>
      <c r="M72" s="2" t="s">
        <v>246</v>
      </c>
    </row>
    <row r="73" spans="1:13" x14ac:dyDescent="0.2">
      <c r="A73" s="2" t="s">
        <v>13</v>
      </c>
      <c r="B73" s="2">
        <v>17029068</v>
      </c>
      <c r="C73" s="4">
        <v>43900</v>
      </c>
      <c r="D73" s="5">
        <v>0.5</v>
      </c>
      <c r="E73" s="2" t="s">
        <v>254</v>
      </c>
      <c r="F73" s="2">
        <v>4546167679</v>
      </c>
      <c r="G73" s="2" t="s">
        <v>255</v>
      </c>
      <c r="H73" s="2" t="s">
        <v>256</v>
      </c>
      <c r="I73" s="2" t="s">
        <v>94</v>
      </c>
      <c r="J73" s="2" t="s">
        <v>26</v>
      </c>
      <c r="K73" s="2" t="s">
        <v>27</v>
      </c>
      <c r="L73" s="2" t="s">
        <v>85</v>
      </c>
      <c r="M73" s="2" t="s">
        <v>246</v>
      </c>
    </row>
    <row r="74" spans="1:13" x14ac:dyDescent="0.2">
      <c r="A74" s="2" t="s">
        <v>13</v>
      </c>
      <c r="B74" s="2">
        <v>17029185</v>
      </c>
      <c r="C74" s="4">
        <v>43900</v>
      </c>
      <c r="D74" s="5">
        <v>0.5</v>
      </c>
      <c r="E74" s="2" t="s">
        <v>257</v>
      </c>
      <c r="F74" s="2">
        <v>99778238634</v>
      </c>
      <c r="G74" s="2" t="s">
        <v>258</v>
      </c>
      <c r="H74" s="2" t="s">
        <v>259</v>
      </c>
      <c r="I74" s="2" t="s">
        <v>94</v>
      </c>
      <c r="J74" s="2" t="s">
        <v>26</v>
      </c>
      <c r="K74" s="2" t="s">
        <v>27</v>
      </c>
      <c r="L74" s="2" t="s">
        <v>85</v>
      </c>
      <c r="M74" s="2" t="s">
        <v>260</v>
      </c>
    </row>
    <row r="75" spans="1:13" x14ac:dyDescent="0.2">
      <c r="A75" s="2" t="s">
        <v>13</v>
      </c>
      <c r="B75" s="2">
        <v>17030054</v>
      </c>
      <c r="C75" s="4">
        <v>43899</v>
      </c>
      <c r="D75" s="5">
        <v>0.70833333333333337</v>
      </c>
      <c r="E75" s="2" t="s">
        <v>261</v>
      </c>
      <c r="F75" s="2">
        <v>34772858830</v>
      </c>
      <c r="G75" s="2" t="s">
        <v>262</v>
      </c>
      <c r="H75" s="2" t="s">
        <v>32</v>
      </c>
      <c r="I75" s="2" t="s">
        <v>263</v>
      </c>
      <c r="J75" s="2" t="s">
        <v>18</v>
      </c>
      <c r="K75" s="2" t="s">
        <v>19</v>
      </c>
      <c r="L75" s="2" t="s">
        <v>20</v>
      </c>
      <c r="M75" s="2" t="s">
        <v>260</v>
      </c>
    </row>
    <row r="76" spans="1:13" x14ac:dyDescent="0.2">
      <c r="A76" s="2" t="s">
        <v>13</v>
      </c>
      <c r="B76" s="2">
        <v>17034451</v>
      </c>
      <c r="C76" s="4">
        <v>43900</v>
      </c>
      <c r="D76" s="5">
        <v>0.58333333333333337</v>
      </c>
      <c r="E76" s="2" t="s">
        <v>264</v>
      </c>
      <c r="F76" s="2">
        <v>13298805602</v>
      </c>
      <c r="G76" s="2" t="s">
        <v>265</v>
      </c>
      <c r="H76" s="2" t="s">
        <v>32</v>
      </c>
      <c r="I76" s="2" t="s">
        <v>266</v>
      </c>
      <c r="J76" s="2" t="s">
        <v>18</v>
      </c>
      <c r="K76" s="2" t="s">
        <v>19</v>
      </c>
      <c r="L76" s="2" t="s">
        <v>85</v>
      </c>
      <c r="M76" s="2" t="s">
        <v>267</v>
      </c>
    </row>
    <row r="77" spans="1:13" x14ac:dyDescent="0.2">
      <c r="A77" s="2" t="s">
        <v>13</v>
      </c>
      <c r="B77" s="2">
        <v>17035257</v>
      </c>
      <c r="C77" s="4">
        <v>43899</v>
      </c>
      <c r="D77" s="5">
        <v>0.66666666666666663</v>
      </c>
      <c r="E77" s="2" t="s">
        <v>268</v>
      </c>
      <c r="F77" s="2">
        <v>85843482804</v>
      </c>
      <c r="G77" s="2" t="s">
        <v>269</v>
      </c>
      <c r="H77" s="2" t="s">
        <v>270</v>
      </c>
      <c r="I77" s="2" t="s">
        <v>271</v>
      </c>
      <c r="J77" s="2" t="s">
        <v>18</v>
      </c>
      <c r="K77" s="2" t="s">
        <v>19</v>
      </c>
      <c r="L77" s="2" t="s">
        <v>20</v>
      </c>
      <c r="M77" s="2" t="s">
        <v>267</v>
      </c>
    </row>
    <row r="78" spans="1:13" x14ac:dyDescent="0.2">
      <c r="A78" s="2" t="s">
        <v>13</v>
      </c>
      <c r="B78" s="2">
        <v>17035127</v>
      </c>
      <c r="C78" s="4">
        <v>43899</v>
      </c>
      <c r="D78" s="5">
        <v>0.625</v>
      </c>
      <c r="E78" s="2" t="s">
        <v>272</v>
      </c>
      <c r="F78" s="2">
        <v>17802611873</v>
      </c>
      <c r="G78" s="2" t="s">
        <v>273</v>
      </c>
      <c r="H78" s="2" t="s">
        <v>32</v>
      </c>
      <c r="I78" s="2" t="s">
        <v>274</v>
      </c>
      <c r="J78" s="2" t="s">
        <v>18</v>
      </c>
      <c r="K78" s="2" t="s">
        <v>19</v>
      </c>
      <c r="L78" s="2" t="s">
        <v>34</v>
      </c>
      <c r="M78" s="2" t="s">
        <v>267</v>
      </c>
    </row>
    <row r="79" spans="1:13" x14ac:dyDescent="0.2">
      <c r="A79" s="2" t="s">
        <v>13</v>
      </c>
      <c r="B79" s="2">
        <v>17034467</v>
      </c>
      <c r="C79" s="4">
        <v>43899</v>
      </c>
      <c r="D79" s="5">
        <v>0.60416666666666663</v>
      </c>
      <c r="E79" s="2" t="s">
        <v>272</v>
      </c>
      <c r="F79" s="2">
        <v>17802611873</v>
      </c>
      <c r="G79" s="2" t="s">
        <v>273</v>
      </c>
      <c r="H79" s="2" t="s">
        <v>275</v>
      </c>
      <c r="I79" s="2" t="s">
        <v>276</v>
      </c>
      <c r="J79" s="2" t="s">
        <v>18</v>
      </c>
      <c r="K79" s="2" t="s">
        <v>19</v>
      </c>
      <c r="L79" s="2" t="s">
        <v>34</v>
      </c>
      <c r="M79" s="2" t="s">
        <v>267</v>
      </c>
    </row>
    <row r="80" spans="1:13" x14ac:dyDescent="0.2">
      <c r="A80" s="2" t="s">
        <v>13</v>
      </c>
      <c r="B80" s="2">
        <v>17031913</v>
      </c>
      <c r="C80" s="4">
        <v>43903</v>
      </c>
      <c r="D80" s="5">
        <v>0.45833333333333331</v>
      </c>
      <c r="E80" s="2" t="s">
        <v>277</v>
      </c>
      <c r="F80" s="2">
        <v>10547503601</v>
      </c>
      <c r="G80" s="2" t="s">
        <v>278</v>
      </c>
      <c r="H80" s="2" t="s">
        <v>32</v>
      </c>
      <c r="I80" s="2" t="s">
        <v>198</v>
      </c>
      <c r="J80" s="2" t="s">
        <v>100</v>
      </c>
      <c r="K80" s="2" t="s">
        <v>101</v>
      </c>
      <c r="L80" s="2" t="s">
        <v>85</v>
      </c>
      <c r="M80" s="2" t="s">
        <v>279</v>
      </c>
    </row>
    <row r="81" spans="1:13" x14ac:dyDescent="0.2">
      <c r="A81" s="2" t="s">
        <v>13</v>
      </c>
      <c r="B81" s="2">
        <v>17031790</v>
      </c>
      <c r="C81" s="4">
        <v>43903</v>
      </c>
      <c r="D81" s="5">
        <v>0.41666666666666669</v>
      </c>
      <c r="E81" s="2" t="s">
        <v>280</v>
      </c>
      <c r="F81" s="2">
        <v>93679300620</v>
      </c>
      <c r="G81" s="2" t="s">
        <v>281</v>
      </c>
      <c r="H81" s="2" t="s">
        <v>32</v>
      </c>
      <c r="I81" s="2" t="s">
        <v>198</v>
      </c>
      <c r="J81" s="2" t="s">
        <v>100</v>
      </c>
      <c r="K81" s="2" t="s">
        <v>101</v>
      </c>
      <c r="L81" s="2" t="s">
        <v>85</v>
      </c>
      <c r="M81" s="2" t="s">
        <v>279</v>
      </c>
    </row>
    <row r="82" spans="1:13" x14ac:dyDescent="0.2">
      <c r="A82" s="2" t="s">
        <v>13</v>
      </c>
      <c r="B82" s="2">
        <v>17032214</v>
      </c>
      <c r="C82" s="4">
        <v>43901</v>
      </c>
      <c r="D82" s="5">
        <v>0.58333333333333337</v>
      </c>
      <c r="E82" s="2" t="s">
        <v>282</v>
      </c>
      <c r="F82" s="2">
        <v>14936183857</v>
      </c>
      <c r="G82" s="2" t="s">
        <v>283</v>
      </c>
      <c r="H82" s="2" t="s">
        <v>284</v>
      </c>
      <c r="I82" s="2" t="s">
        <v>285</v>
      </c>
      <c r="J82" s="2" t="s">
        <v>39</v>
      </c>
      <c r="K82" s="2" t="s">
        <v>40</v>
      </c>
      <c r="L82" s="2" t="s">
        <v>20</v>
      </c>
      <c r="M82" s="2" t="s">
        <v>279</v>
      </c>
    </row>
    <row r="83" spans="1:13" x14ac:dyDescent="0.2">
      <c r="A83" s="2" t="s">
        <v>13</v>
      </c>
      <c r="B83" s="2">
        <v>17013540</v>
      </c>
      <c r="C83" s="4">
        <v>43902</v>
      </c>
      <c r="D83" s="5">
        <v>0.625</v>
      </c>
      <c r="E83" s="2" t="s">
        <v>286</v>
      </c>
      <c r="F83" s="2">
        <v>53335910672</v>
      </c>
      <c r="G83" s="2" t="s">
        <v>287</v>
      </c>
      <c r="H83" s="2" t="s">
        <v>32</v>
      </c>
      <c r="I83" s="2" t="s">
        <v>288</v>
      </c>
      <c r="J83" s="2" t="s">
        <v>39</v>
      </c>
      <c r="K83" s="2" t="s">
        <v>40</v>
      </c>
      <c r="L83" s="2" t="s">
        <v>85</v>
      </c>
      <c r="M83" s="2" t="s">
        <v>279</v>
      </c>
    </row>
    <row r="84" spans="1:13" x14ac:dyDescent="0.2">
      <c r="A84" s="2" t="s">
        <v>13</v>
      </c>
      <c r="B84" s="2">
        <v>17031575</v>
      </c>
      <c r="C84" s="4">
        <v>43903</v>
      </c>
      <c r="D84" s="5">
        <v>0.33333333333333331</v>
      </c>
      <c r="E84" s="2" t="s">
        <v>277</v>
      </c>
      <c r="F84" s="2">
        <v>10547503601</v>
      </c>
      <c r="G84" s="2" t="s">
        <v>278</v>
      </c>
      <c r="H84" s="2" t="s">
        <v>32</v>
      </c>
      <c r="I84" s="2" t="s">
        <v>198</v>
      </c>
      <c r="J84" s="2" t="s">
        <v>18</v>
      </c>
      <c r="K84" s="2" t="s">
        <v>19</v>
      </c>
      <c r="L84" s="2" t="s">
        <v>85</v>
      </c>
      <c r="M84" s="2" t="s">
        <v>289</v>
      </c>
    </row>
    <row r="85" spans="1:13" x14ac:dyDescent="0.2">
      <c r="A85" s="2" t="s">
        <v>57</v>
      </c>
      <c r="B85" s="2">
        <v>16888148</v>
      </c>
      <c r="C85" s="4">
        <v>43903</v>
      </c>
      <c r="D85" s="5">
        <v>0.41666666666666669</v>
      </c>
      <c r="E85" s="2" t="s">
        <v>290</v>
      </c>
      <c r="F85" s="2">
        <v>14023186856</v>
      </c>
      <c r="G85" s="2" t="s">
        <v>291</v>
      </c>
      <c r="H85" s="2" t="s">
        <v>32</v>
      </c>
      <c r="I85" s="2" t="s">
        <v>292</v>
      </c>
      <c r="J85" s="2" t="s">
        <v>55</v>
      </c>
      <c r="K85" s="2" t="s">
        <v>56</v>
      </c>
      <c r="L85" s="2" t="s">
        <v>20</v>
      </c>
      <c r="M85" s="2" t="s">
        <v>289</v>
      </c>
    </row>
    <row r="86" spans="1:13" x14ac:dyDescent="0.2">
      <c r="A86" s="2" t="s">
        <v>13</v>
      </c>
      <c r="B86" s="2">
        <v>17043497</v>
      </c>
      <c r="C86" s="4">
        <v>43903</v>
      </c>
      <c r="D86" s="5">
        <v>0.33333333333333331</v>
      </c>
      <c r="E86" s="2" t="s">
        <v>293</v>
      </c>
      <c r="F86" s="2">
        <v>6572507670</v>
      </c>
      <c r="G86" s="2" t="s">
        <v>294</v>
      </c>
      <c r="H86" s="2" t="s">
        <v>32</v>
      </c>
      <c r="I86" s="2" t="s">
        <v>295</v>
      </c>
      <c r="J86" s="2" t="s">
        <v>18</v>
      </c>
      <c r="K86" s="2" t="s">
        <v>19</v>
      </c>
      <c r="L86" s="2" t="s">
        <v>85</v>
      </c>
      <c r="M86" s="2" t="s">
        <v>289</v>
      </c>
    </row>
    <row r="87" spans="1:13" x14ac:dyDescent="0.2">
      <c r="A87" s="2" t="s">
        <v>13</v>
      </c>
      <c r="B87" s="2">
        <v>17033984</v>
      </c>
      <c r="C87" s="4">
        <v>43901</v>
      </c>
      <c r="D87" s="5">
        <v>0.625</v>
      </c>
      <c r="E87" s="2" t="s">
        <v>296</v>
      </c>
      <c r="F87" s="2">
        <v>11945988894</v>
      </c>
      <c r="G87" s="2" t="s">
        <v>297</v>
      </c>
      <c r="H87" s="2" t="s">
        <v>32</v>
      </c>
      <c r="I87" s="2" t="s">
        <v>298</v>
      </c>
      <c r="J87" s="2" t="s">
        <v>18</v>
      </c>
      <c r="K87" s="2" t="s">
        <v>19</v>
      </c>
      <c r="L87" s="2" t="s">
        <v>34</v>
      </c>
      <c r="M87" s="2" t="s">
        <v>289</v>
      </c>
    </row>
    <row r="88" spans="1:13" x14ac:dyDescent="0.2">
      <c r="A88" s="2" t="s">
        <v>13</v>
      </c>
      <c r="B88" s="2">
        <v>17032028</v>
      </c>
      <c r="C88" s="4">
        <v>43901</v>
      </c>
      <c r="D88" s="5">
        <v>0.625</v>
      </c>
      <c r="E88" s="2" t="s">
        <v>299</v>
      </c>
      <c r="F88" s="2">
        <v>22466335832</v>
      </c>
      <c r="G88" s="2" t="s">
        <v>200</v>
      </c>
      <c r="H88" s="2" t="s">
        <v>32</v>
      </c>
      <c r="I88" s="2" t="s">
        <v>201</v>
      </c>
      <c r="J88" s="2" t="s">
        <v>18</v>
      </c>
      <c r="K88" s="2" t="s">
        <v>19</v>
      </c>
      <c r="L88" s="2" t="s">
        <v>20</v>
      </c>
      <c r="M88" s="2" t="s">
        <v>300</v>
      </c>
    </row>
    <row r="89" spans="1:13" x14ac:dyDescent="0.2">
      <c r="A89" s="2" t="s">
        <v>13</v>
      </c>
      <c r="B89" s="2">
        <v>16915595</v>
      </c>
      <c r="C89" s="4">
        <v>43902</v>
      </c>
      <c r="D89" s="5">
        <v>0.375</v>
      </c>
      <c r="E89" s="2" t="s">
        <v>301</v>
      </c>
      <c r="F89" s="2">
        <v>25189591816</v>
      </c>
      <c r="G89" s="2" t="s">
        <v>302</v>
      </c>
      <c r="H89" s="2" t="s">
        <v>32</v>
      </c>
      <c r="I89" s="2" t="s">
        <v>303</v>
      </c>
      <c r="J89" s="2" t="s">
        <v>18</v>
      </c>
      <c r="K89" s="2" t="s">
        <v>19</v>
      </c>
      <c r="L89" s="2" t="s">
        <v>20</v>
      </c>
      <c r="M89" s="2" t="s">
        <v>300</v>
      </c>
    </row>
    <row r="90" spans="1:13" x14ac:dyDescent="0.2">
      <c r="A90" s="2" t="s">
        <v>13</v>
      </c>
      <c r="B90" s="2">
        <v>17038595</v>
      </c>
      <c r="C90" s="4">
        <v>43902</v>
      </c>
      <c r="D90" s="5">
        <v>0.5</v>
      </c>
      <c r="E90" s="2" t="s">
        <v>304</v>
      </c>
      <c r="F90" s="2">
        <v>26943137875</v>
      </c>
      <c r="G90" s="2" t="s">
        <v>305</v>
      </c>
      <c r="H90" s="2" t="s">
        <v>306</v>
      </c>
      <c r="I90" s="2" t="s">
        <v>307</v>
      </c>
      <c r="J90" s="2" t="s">
        <v>26</v>
      </c>
      <c r="K90" s="2" t="s">
        <v>27</v>
      </c>
      <c r="L90" s="2" t="s">
        <v>34</v>
      </c>
      <c r="M90" s="2" t="s">
        <v>308</v>
      </c>
    </row>
    <row r="91" spans="1:13" x14ac:dyDescent="0.2">
      <c r="A91" s="2" t="s">
        <v>13</v>
      </c>
      <c r="B91" s="2">
        <v>17028624</v>
      </c>
      <c r="C91" s="4">
        <v>43902</v>
      </c>
      <c r="D91" s="5">
        <v>0.41666666666666669</v>
      </c>
      <c r="E91" s="2" t="s">
        <v>309</v>
      </c>
      <c r="F91" s="2">
        <v>25896374895</v>
      </c>
      <c r="G91" s="2" t="s">
        <v>200</v>
      </c>
      <c r="H91" s="2" t="s">
        <v>242</v>
      </c>
      <c r="I91" s="2" t="s">
        <v>201</v>
      </c>
      <c r="J91" s="2" t="s">
        <v>18</v>
      </c>
      <c r="K91" s="2" t="s">
        <v>19</v>
      </c>
      <c r="L91" s="2" t="s">
        <v>20</v>
      </c>
      <c r="M91" s="2" t="s">
        <v>308</v>
      </c>
    </row>
    <row r="92" spans="1:13" x14ac:dyDescent="0.2">
      <c r="A92" s="2" t="s">
        <v>13</v>
      </c>
      <c r="B92" s="2">
        <v>17040812</v>
      </c>
      <c r="C92" s="4">
        <v>43903</v>
      </c>
      <c r="D92" s="5">
        <v>0.41666666666666669</v>
      </c>
      <c r="E92" s="2" t="s">
        <v>310</v>
      </c>
      <c r="F92" s="2">
        <v>17022450803</v>
      </c>
      <c r="G92" s="2" t="s">
        <v>311</v>
      </c>
      <c r="H92" s="2" t="s">
        <v>312</v>
      </c>
      <c r="I92" s="2" t="s">
        <v>313</v>
      </c>
      <c r="J92" s="2" t="s">
        <v>26</v>
      </c>
      <c r="K92" s="2" t="s">
        <v>27</v>
      </c>
      <c r="L92" s="2" t="s">
        <v>34</v>
      </c>
      <c r="M92" s="2" t="s">
        <v>314</v>
      </c>
    </row>
    <row r="93" spans="1:13" x14ac:dyDescent="0.2">
      <c r="A93" s="2" t="s">
        <v>13</v>
      </c>
      <c r="B93" s="2">
        <v>17039743</v>
      </c>
      <c r="C93" s="4">
        <v>43902</v>
      </c>
      <c r="D93" s="5">
        <v>0.375</v>
      </c>
      <c r="E93" s="2" t="s">
        <v>315</v>
      </c>
      <c r="F93" s="2">
        <v>31115767879</v>
      </c>
      <c r="G93" s="2" t="s">
        <v>316</v>
      </c>
      <c r="H93" s="2" t="s">
        <v>32</v>
      </c>
      <c r="I93" s="2" t="s">
        <v>317</v>
      </c>
      <c r="J93" s="2" t="s">
        <v>26</v>
      </c>
      <c r="K93" s="2" t="s">
        <v>27</v>
      </c>
      <c r="L93" s="2" t="s">
        <v>34</v>
      </c>
      <c r="M93" s="2" t="s">
        <v>314</v>
      </c>
    </row>
    <row r="94" spans="1:13" x14ac:dyDescent="0.2">
      <c r="A94" s="2" t="s">
        <v>13</v>
      </c>
      <c r="B94" s="2">
        <v>17012015</v>
      </c>
      <c r="C94" s="4">
        <v>43906</v>
      </c>
      <c r="D94" s="5">
        <v>0.41666666666666669</v>
      </c>
      <c r="E94" s="2" t="s">
        <v>318</v>
      </c>
      <c r="F94" s="2">
        <v>5327025810</v>
      </c>
      <c r="G94" s="2" t="s">
        <v>319</v>
      </c>
      <c r="H94" s="2" t="s">
        <v>32</v>
      </c>
      <c r="I94" s="2" t="s">
        <v>320</v>
      </c>
      <c r="J94" s="2" t="s">
        <v>18</v>
      </c>
      <c r="K94" s="2" t="s">
        <v>19</v>
      </c>
      <c r="L94" s="2" t="s">
        <v>34</v>
      </c>
      <c r="M94" s="2" t="s">
        <v>314</v>
      </c>
    </row>
    <row r="95" spans="1:13" x14ac:dyDescent="0.2">
      <c r="A95" s="2" t="s">
        <v>13</v>
      </c>
      <c r="B95" s="2">
        <v>17051936</v>
      </c>
      <c r="C95" s="4">
        <v>43903</v>
      </c>
      <c r="D95" s="5">
        <v>0.41666666666666669</v>
      </c>
      <c r="E95" s="2" t="s">
        <v>321</v>
      </c>
      <c r="F95" s="2">
        <v>38536404604</v>
      </c>
      <c r="G95" s="2" t="s">
        <v>322</v>
      </c>
      <c r="H95" s="2" t="s">
        <v>323</v>
      </c>
      <c r="I95" s="2" t="s">
        <v>324</v>
      </c>
      <c r="J95" s="2" t="s">
        <v>325</v>
      </c>
      <c r="K95" s="2" t="s">
        <v>326</v>
      </c>
      <c r="L95" s="2" t="s">
        <v>85</v>
      </c>
      <c r="M95" s="2" t="s">
        <v>327</v>
      </c>
    </row>
    <row r="96" spans="1:13" x14ac:dyDescent="0.2">
      <c r="A96" s="2" t="s">
        <v>13</v>
      </c>
      <c r="B96" s="2">
        <v>17052015</v>
      </c>
      <c r="C96" s="4">
        <v>43903</v>
      </c>
      <c r="D96" s="5">
        <v>0.33333333333333331</v>
      </c>
      <c r="E96" s="2" t="s">
        <v>328</v>
      </c>
      <c r="F96" s="2">
        <v>2737123658</v>
      </c>
      <c r="G96" s="2" t="s">
        <v>329</v>
      </c>
      <c r="H96" s="2" t="s">
        <v>330</v>
      </c>
      <c r="I96" s="2" t="s">
        <v>331</v>
      </c>
      <c r="J96" s="2" t="s">
        <v>100</v>
      </c>
      <c r="K96" s="2" t="s">
        <v>101</v>
      </c>
      <c r="L96" s="2" t="s">
        <v>85</v>
      </c>
      <c r="M96" s="2" t="s">
        <v>327</v>
      </c>
    </row>
    <row r="97" spans="1:13" x14ac:dyDescent="0.2">
      <c r="A97" s="2" t="s">
        <v>57</v>
      </c>
      <c r="B97" s="2">
        <v>17050988</v>
      </c>
      <c r="C97" s="4">
        <v>43903</v>
      </c>
      <c r="D97" s="5">
        <v>0.375</v>
      </c>
      <c r="E97" s="2" t="s">
        <v>332</v>
      </c>
      <c r="F97" s="2">
        <v>34538633801</v>
      </c>
      <c r="G97" s="2" t="s">
        <v>333</v>
      </c>
      <c r="H97" s="2" t="s">
        <v>334</v>
      </c>
      <c r="I97" s="2" t="s">
        <v>335</v>
      </c>
      <c r="J97" s="2" t="s">
        <v>65</v>
      </c>
      <c r="K97" s="2" t="s">
        <v>66</v>
      </c>
      <c r="L97" s="2" t="s">
        <v>34</v>
      </c>
      <c r="M97" s="2" t="s">
        <v>327</v>
      </c>
    </row>
    <row r="98" spans="1:13" x14ac:dyDescent="0.2">
      <c r="A98" s="2" t="s">
        <v>13</v>
      </c>
      <c r="B98" s="2">
        <v>17045009</v>
      </c>
      <c r="C98" s="4">
        <v>43903</v>
      </c>
      <c r="D98" s="5">
        <v>0.64583333333333337</v>
      </c>
      <c r="E98" s="2" t="s">
        <v>336</v>
      </c>
      <c r="F98" s="2">
        <v>11847660886</v>
      </c>
      <c r="G98" s="2" t="s">
        <v>337</v>
      </c>
      <c r="H98" s="2" t="s">
        <v>32</v>
      </c>
      <c r="I98" s="2" t="s">
        <v>338</v>
      </c>
      <c r="J98" s="2" t="s">
        <v>18</v>
      </c>
      <c r="K98" s="2" t="s">
        <v>19</v>
      </c>
      <c r="L98" s="2" t="s">
        <v>34</v>
      </c>
      <c r="M98" s="2" t="s">
        <v>339</v>
      </c>
    </row>
    <row r="99" spans="1:13" x14ac:dyDescent="0.2">
      <c r="A99" s="2" t="s">
        <v>57</v>
      </c>
      <c r="B99" s="2">
        <v>17049394</v>
      </c>
      <c r="C99" s="4">
        <v>43901</v>
      </c>
      <c r="D99" s="5">
        <v>0.6875</v>
      </c>
      <c r="E99" s="2" t="s">
        <v>340</v>
      </c>
      <c r="F99" s="2">
        <v>38640163472</v>
      </c>
      <c r="G99" s="2" t="s">
        <v>341</v>
      </c>
      <c r="H99" s="2" t="s">
        <v>342</v>
      </c>
      <c r="I99" s="2" t="s">
        <v>343</v>
      </c>
      <c r="J99" s="2" t="s">
        <v>55</v>
      </c>
      <c r="K99" s="2" t="s">
        <v>56</v>
      </c>
      <c r="L99" s="2" t="s">
        <v>34</v>
      </c>
      <c r="M99" s="2" t="s">
        <v>339</v>
      </c>
    </row>
    <row r="100" spans="1:13" x14ac:dyDescent="0.2">
      <c r="A100" s="2" t="s">
        <v>13</v>
      </c>
      <c r="B100" s="2">
        <v>17050458</v>
      </c>
      <c r="C100" s="4">
        <v>43903</v>
      </c>
      <c r="D100" s="5">
        <v>0.33333333333333331</v>
      </c>
      <c r="E100" s="2" t="s">
        <v>344</v>
      </c>
      <c r="F100" s="2">
        <v>590905880</v>
      </c>
      <c r="G100" s="2" t="s">
        <v>345</v>
      </c>
      <c r="H100" s="2" t="s">
        <v>32</v>
      </c>
      <c r="I100" s="2" t="s">
        <v>346</v>
      </c>
      <c r="J100" s="2" t="s">
        <v>325</v>
      </c>
      <c r="K100" s="2" t="s">
        <v>326</v>
      </c>
      <c r="L100" s="2" t="s">
        <v>20</v>
      </c>
      <c r="M100" s="2" t="s">
        <v>347</v>
      </c>
    </row>
    <row r="101" spans="1:13" x14ac:dyDescent="0.2">
      <c r="A101" s="2" t="s">
        <v>13</v>
      </c>
      <c r="B101" s="2">
        <v>17048049</v>
      </c>
      <c r="C101" s="4">
        <v>43902</v>
      </c>
      <c r="D101" s="5">
        <v>0.66666666666666663</v>
      </c>
      <c r="E101" s="2" t="s">
        <v>348</v>
      </c>
      <c r="F101" s="2">
        <v>6749499600</v>
      </c>
      <c r="G101" s="2" t="s">
        <v>349</v>
      </c>
      <c r="H101" s="2" t="s">
        <v>32</v>
      </c>
      <c r="I101" s="2" t="s">
        <v>350</v>
      </c>
      <c r="J101" s="2" t="s">
        <v>18</v>
      </c>
      <c r="K101" s="2" t="s">
        <v>19</v>
      </c>
      <c r="L101" s="2" t="s">
        <v>85</v>
      </c>
      <c r="M101" s="2" t="s">
        <v>351</v>
      </c>
    </row>
    <row r="102" spans="1:13" x14ac:dyDescent="0.2">
      <c r="A102" s="2" t="s">
        <v>13</v>
      </c>
      <c r="B102" s="2">
        <v>17047582</v>
      </c>
      <c r="C102" s="4">
        <v>43903</v>
      </c>
      <c r="D102" s="5">
        <v>0.33333333333333331</v>
      </c>
      <c r="E102" s="2" t="s">
        <v>352</v>
      </c>
      <c r="F102" s="2">
        <v>1205641653</v>
      </c>
      <c r="G102" s="2" t="s">
        <v>353</v>
      </c>
      <c r="H102" s="2" t="s">
        <v>354</v>
      </c>
      <c r="I102" s="2" t="s">
        <v>355</v>
      </c>
      <c r="J102" s="2" t="s">
        <v>26</v>
      </c>
      <c r="K102" s="2" t="s">
        <v>27</v>
      </c>
      <c r="L102" s="2" t="s">
        <v>85</v>
      </c>
      <c r="M102" s="2" t="s">
        <v>351</v>
      </c>
    </row>
    <row r="103" spans="1:13" x14ac:dyDescent="0.2">
      <c r="A103" s="2" t="s">
        <v>13</v>
      </c>
      <c r="B103" s="2">
        <v>17048181</v>
      </c>
      <c r="C103" s="4">
        <v>43902</v>
      </c>
      <c r="D103" s="5">
        <v>0.70833333333333337</v>
      </c>
      <c r="E103" s="2" t="s">
        <v>348</v>
      </c>
      <c r="F103" s="2">
        <v>6749499600</v>
      </c>
      <c r="G103" s="2" t="s">
        <v>349</v>
      </c>
      <c r="H103" s="2" t="s">
        <v>32</v>
      </c>
      <c r="I103" s="2" t="s">
        <v>356</v>
      </c>
      <c r="J103" s="2" t="s">
        <v>18</v>
      </c>
      <c r="K103" s="2" t="s">
        <v>19</v>
      </c>
      <c r="L103" s="2" t="s">
        <v>85</v>
      </c>
      <c r="M103" s="2" t="s">
        <v>351</v>
      </c>
    </row>
    <row r="104" spans="1:13" x14ac:dyDescent="0.2">
      <c r="A104" s="2" t="s">
        <v>57</v>
      </c>
      <c r="B104" s="2">
        <v>17025824</v>
      </c>
      <c r="C104" s="4">
        <v>43903</v>
      </c>
      <c r="D104" s="5">
        <v>0.39583333333333331</v>
      </c>
      <c r="E104" s="2" t="s">
        <v>357</v>
      </c>
      <c r="F104" s="2">
        <v>9938662714</v>
      </c>
      <c r="G104" s="2" t="s">
        <v>358</v>
      </c>
      <c r="H104" s="2" t="s">
        <v>32</v>
      </c>
      <c r="I104" s="2" t="s">
        <v>359</v>
      </c>
      <c r="J104" s="2" t="s">
        <v>39</v>
      </c>
      <c r="K104" s="2" t="s">
        <v>40</v>
      </c>
      <c r="L104" s="2" t="s">
        <v>34</v>
      </c>
      <c r="M104" s="2" t="s">
        <v>360</v>
      </c>
    </row>
    <row r="105" spans="1:13" x14ac:dyDescent="0.2">
      <c r="A105" s="2" t="s">
        <v>13</v>
      </c>
      <c r="B105" s="2">
        <v>17047000</v>
      </c>
      <c r="C105" s="4">
        <v>43903</v>
      </c>
      <c r="D105" s="5">
        <v>0.33333333333333331</v>
      </c>
      <c r="E105" s="2" t="s">
        <v>361</v>
      </c>
      <c r="F105" s="2">
        <v>5332064640</v>
      </c>
      <c r="G105" s="2" t="s">
        <v>353</v>
      </c>
      <c r="H105" s="2" t="s">
        <v>354</v>
      </c>
      <c r="I105" s="2" t="s">
        <v>355</v>
      </c>
      <c r="J105" s="2" t="s">
        <v>26</v>
      </c>
      <c r="K105" s="2" t="s">
        <v>27</v>
      </c>
      <c r="L105" s="2" t="s">
        <v>85</v>
      </c>
      <c r="M105" s="2" t="s">
        <v>360</v>
      </c>
    </row>
    <row r="106" spans="1:13" x14ac:dyDescent="0.2">
      <c r="A106" s="2" t="s">
        <v>13</v>
      </c>
      <c r="B106" s="2">
        <v>17046417</v>
      </c>
      <c r="C106" s="4">
        <v>43902</v>
      </c>
      <c r="D106" s="5">
        <v>0.4375</v>
      </c>
      <c r="E106" s="2" t="s">
        <v>362</v>
      </c>
      <c r="F106" s="2">
        <v>25823829817</v>
      </c>
      <c r="G106" s="2" t="s">
        <v>363</v>
      </c>
      <c r="H106" s="2" t="s">
        <v>364</v>
      </c>
      <c r="I106" s="2" t="s">
        <v>365</v>
      </c>
      <c r="J106" s="2" t="s">
        <v>100</v>
      </c>
      <c r="K106" s="2" t="s">
        <v>101</v>
      </c>
      <c r="L106" s="2" t="s">
        <v>34</v>
      </c>
      <c r="M106" s="2" t="s">
        <v>366</v>
      </c>
    </row>
    <row r="107" spans="1:13" x14ac:dyDescent="0.2">
      <c r="A107" s="2" t="s">
        <v>13</v>
      </c>
      <c r="B107" s="2">
        <v>17052742</v>
      </c>
      <c r="C107" s="4">
        <v>43908</v>
      </c>
      <c r="D107" s="5">
        <v>0.375</v>
      </c>
      <c r="E107" s="2" t="s">
        <v>367</v>
      </c>
      <c r="F107" s="2">
        <v>10230752705</v>
      </c>
      <c r="G107" s="2" t="s">
        <v>368</v>
      </c>
      <c r="H107" s="2" t="s">
        <v>32</v>
      </c>
      <c r="I107" s="2" t="s">
        <v>369</v>
      </c>
      <c r="J107" s="2" t="s">
        <v>18</v>
      </c>
      <c r="K107" s="2" t="s">
        <v>19</v>
      </c>
      <c r="L107" s="2" t="s">
        <v>45</v>
      </c>
      <c r="M107" s="2" t="s">
        <v>366</v>
      </c>
    </row>
    <row r="108" spans="1:13" x14ac:dyDescent="0.2">
      <c r="A108" s="2" t="s">
        <v>13</v>
      </c>
      <c r="B108" s="2">
        <v>17045625</v>
      </c>
      <c r="C108" s="4">
        <v>43907</v>
      </c>
      <c r="D108" s="5">
        <v>0.66666666666666663</v>
      </c>
      <c r="E108" s="2" t="s">
        <v>370</v>
      </c>
      <c r="F108" s="2">
        <v>8287951690</v>
      </c>
      <c r="G108" s="2" t="s">
        <v>371</v>
      </c>
      <c r="H108" s="2" t="s">
        <v>32</v>
      </c>
      <c r="I108" s="2" t="s">
        <v>372</v>
      </c>
      <c r="J108" s="2" t="s">
        <v>18</v>
      </c>
      <c r="K108" s="2" t="s">
        <v>19</v>
      </c>
      <c r="L108" s="2" t="s">
        <v>85</v>
      </c>
      <c r="M108" s="2" t="s">
        <v>366</v>
      </c>
    </row>
    <row r="109" spans="1:13" x14ac:dyDescent="0.2">
      <c r="A109" s="2" t="s">
        <v>13</v>
      </c>
      <c r="B109" s="2">
        <v>16885019</v>
      </c>
      <c r="C109" s="4">
        <v>43906</v>
      </c>
      <c r="D109" s="5">
        <v>0.64583333333333337</v>
      </c>
      <c r="E109" s="2" t="s">
        <v>373</v>
      </c>
      <c r="F109" s="2">
        <v>38968038830</v>
      </c>
      <c r="G109" s="2" t="s">
        <v>374</v>
      </c>
      <c r="H109" s="2" t="s">
        <v>32</v>
      </c>
      <c r="I109" s="2" t="s">
        <v>359</v>
      </c>
      <c r="J109" s="2" t="s">
        <v>39</v>
      </c>
      <c r="K109" s="2" t="s">
        <v>40</v>
      </c>
      <c r="L109" s="2" t="s">
        <v>34</v>
      </c>
      <c r="M109" s="2" t="s">
        <v>375</v>
      </c>
    </row>
    <row r="110" spans="1:13" x14ac:dyDescent="0.2">
      <c r="A110" s="2" t="s">
        <v>13</v>
      </c>
      <c r="B110" s="2">
        <v>17061926</v>
      </c>
      <c r="C110" s="4">
        <v>43907</v>
      </c>
      <c r="D110" s="5">
        <v>0.625</v>
      </c>
      <c r="E110" s="2" t="s">
        <v>376</v>
      </c>
      <c r="F110" s="2">
        <v>28624732867</v>
      </c>
      <c r="G110" s="2" t="s">
        <v>377</v>
      </c>
      <c r="H110" s="2" t="s">
        <v>32</v>
      </c>
      <c r="I110" s="2" t="s">
        <v>191</v>
      </c>
      <c r="J110" s="2" t="s">
        <v>55</v>
      </c>
      <c r="K110" s="2" t="s">
        <v>56</v>
      </c>
      <c r="L110" s="2" t="s">
        <v>45</v>
      </c>
      <c r="M110" s="2" t="s">
        <v>378</v>
      </c>
    </row>
    <row r="111" spans="1:13" x14ac:dyDescent="0.2">
      <c r="A111" s="2" t="s">
        <v>13</v>
      </c>
      <c r="B111" s="2">
        <v>17059780</v>
      </c>
      <c r="C111" s="4">
        <v>43903</v>
      </c>
      <c r="D111" s="5">
        <v>0.41666666666666669</v>
      </c>
      <c r="E111" s="2" t="s">
        <v>379</v>
      </c>
      <c r="F111" s="2">
        <v>42617247821</v>
      </c>
      <c r="G111" s="2" t="s">
        <v>380</v>
      </c>
      <c r="H111" s="2" t="s">
        <v>381</v>
      </c>
      <c r="I111" s="2" t="s">
        <v>191</v>
      </c>
      <c r="J111" s="2" t="s">
        <v>18</v>
      </c>
      <c r="K111" s="2" t="s">
        <v>19</v>
      </c>
      <c r="L111" s="2" t="s">
        <v>45</v>
      </c>
      <c r="M111" s="2" t="s">
        <v>378</v>
      </c>
    </row>
    <row r="112" spans="1:13" x14ac:dyDescent="0.2">
      <c r="A112" s="2" t="s">
        <v>13</v>
      </c>
      <c r="B112" s="2">
        <v>17058042</v>
      </c>
      <c r="C112" s="4">
        <v>43906</v>
      </c>
      <c r="D112" s="5">
        <v>0.54166666666666663</v>
      </c>
      <c r="E112" s="2" t="s">
        <v>382</v>
      </c>
      <c r="F112" s="2">
        <v>31764647890</v>
      </c>
      <c r="G112" s="2" t="s">
        <v>383</v>
      </c>
      <c r="H112" s="2" t="s">
        <v>384</v>
      </c>
      <c r="I112" s="2" t="s">
        <v>385</v>
      </c>
      <c r="J112" s="2" t="s">
        <v>18</v>
      </c>
      <c r="K112" s="2" t="s">
        <v>19</v>
      </c>
      <c r="L112" s="2" t="s">
        <v>20</v>
      </c>
      <c r="M112" s="2" t="s">
        <v>378</v>
      </c>
    </row>
    <row r="113" spans="1:13" x14ac:dyDescent="0.2">
      <c r="A113" s="2" t="s">
        <v>13</v>
      </c>
      <c r="B113" s="2">
        <v>17073001</v>
      </c>
      <c r="C113" s="4">
        <v>43908</v>
      </c>
      <c r="D113" s="5">
        <v>0.33333333333333331</v>
      </c>
      <c r="E113" s="2" t="s">
        <v>386</v>
      </c>
      <c r="F113" s="2">
        <v>51274272653</v>
      </c>
      <c r="G113" s="2" t="s">
        <v>387</v>
      </c>
      <c r="H113" s="2" t="s">
        <v>32</v>
      </c>
      <c r="I113" s="2" t="s">
        <v>388</v>
      </c>
      <c r="J113" s="2" t="s">
        <v>100</v>
      </c>
      <c r="K113" s="2" t="s">
        <v>101</v>
      </c>
      <c r="L113" s="2" t="s">
        <v>85</v>
      </c>
      <c r="M113" s="2" t="s">
        <v>378</v>
      </c>
    </row>
    <row r="114" spans="1:13" x14ac:dyDescent="0.2">
      <c r="A114" s="2" t="s">
        <v>13</v>
      </c>
      <c r="B114" s="2">
        <v>17045119</v>
      </c>
      <c r="C114" s="4">
        <v>43907</v>
      </c>
      <c r="D114" s="5">
        <v>0.41666666666666669</v>
      </c>
      <c r="E114" s="2" t="s">
        <v>389</v>
      </c>
      <c r="F114" s="2">
        <v>26121019859</v>
      </c>
      <c r="G114" s="2" t="s">
        <v>390</v>
      </c>
      <c r="H114" s="2" t="s">
        <v>32</v>
      </c>
      <c r="I114" s="2" t="s">
        <v>391</v>
      </c>
      <c r="J114" s="2" t="s">
        <v>55</v>
      </c>
      <c r="K114" s="2" t="s">
        <v>56</v>
      </c>
      <c r="L114" s="2" t="s">
        <v>20</v>
      </c>
      <c r="M114" s="2" t="s">
        <v>392</v>
      </c>
    </row>
    <row r="115" spans="1:13" x14ac:dyDescent="0.2">
      <c r="A115" s="2" t="s">
        <v>57</v>
      </c>
      <c r="B115" s="2">
        <v>16680755</v>
      </c>
      <c r="C115" s="4">
        <v>43907</v>
      </c>
      <c r="D115" s="5">
        <v>0.625</v>
      </c>
      <c r="E115" s="2" t="s">
        <v>393</v>
      </c>
      <c r="F115" s="2">
        <v>40456240829</v>
      </c>
      <c r="G115" s="2" t="s">
        <v>394</v>
      </c>
      <c r="H115" s="2" t="s">
        <v>32</v>
      </c>
      <c r="I115" s="2" t="s">
        <v>395</v>
      </c>
      <c r="J115" s="2" t="s">
        <v>18</v>
      </c>
      <c r="K115" s="2" t="s">
        <v>19</v>
      </c>
      <c r="L115" s="2" t="s">
        <v>20</v>
      </c>
      <c r="M115" s="2" t="s">
        <v>392</v>
      </c>
    </row>
    <row r="116" spans="1:13" x14ac:dyDescent="0.2">
      <c r="A116" s="2" t="s">
        <v>13</v>
      </c>
      <c r="B116" s="2">
        <v>17069577</v>
      </c>
      <c r="C116" s="4">
        <v>43914</v>
      </c>
      <c r="D116" s="5">
        <v>0.75</v>
      </c>
      <c r="E116" s="2" t="s">
        <v>396</v>
      </c>
      <c r="F116" s="2">
        <v>18289712863</v>
      </c>
      <c r="G116" s="2" t="s">
        <v>397</v>
      </c>
      <c r="H116" s="2" t="s">
        <v>398</v>
      </c>
      <c r="I116" s="2" t="s">
        <v>399</v>
      </c>
      <c r="J116" s="2" t="s">
        <v>18</v>
      </c>
      <c r="K116" s="2" t="s">
        <v>19</v>
      </c>
      <c r="L116" s="2" t="s">
        <v>34</v>
      </c>
      <c r="M116" s="2" t="s">
        <v>400</v>
      </c>
    </row>
    <row r="117" spans="1:13" x14ac:dyDescent="0.2">
      <c r="A117" s="2" t="s">
        <v>13</v>
      </c>
      <c r="B117" s="2">
        <v>17069145</v>
      </c>
      <c r="C117" s="4">
        <v>43906</v>
      </c>
      <c r="D117" s="5">
        <v>0.54166666666666663</v>
      </c>
      <c r="E117" s="2" t="s">
        <v>401</v>
      </c>
      <c r="F117" s="2">
        <v>8423500802</v>
      </c>
      <c r="G117" s="2" t="s">
        <v>402</v>
      </c>
      <c r="H117" s="2" t="s">
        <v>32</v>
      </c>
      <c r="I117" s="2" t="s">
        <v>403</v>
      </c>
      <c r="J117" s="2" t="s">
        <v>55</v>
      </c>
      <c r="K117" s="2" t="s">
        <v>56</v>
      </c>
      <c r="L117" s="2" t="s">
        <v>34</v>
      </c>
      <c r="M117" s="2" t="s">
        <v>400</v>
      </c>
    </row>
    <row r="118" spans="1:13" x14ac:dyDescent="0.2">
      <c r="A118" s="2" t="s">
        <v>57</v>
      </c>
      <c r="B118" s="2">
        <v>17069367</v>
      </c>
      <c r="C118" s="4">
        <v>43913</v>
      </c>
      <c r="D118" s="5">
        <v>0.70833333333333337</v>
      </c>
      <c r="E118" s="2" t="s">
        <v>396</v>
      </c>
      <c r="F118" s="2">
        <v>18289712863</v>
      </c>
      <c r="G118" s="2" t="s">
        <v>397</v>
      </c>
      <c r="H118" s="2" t="s">
        <v>398</v>
      </c>
      <c r="I118" s="2" t="s">
        <v>404</v>
      </c>
      <c r="J118" s="2" t="s">
        <v>18</v>
      </c>
      <c r="K118" s="2" t="s">
        <v>19</v>
      </c>
      <c r="L118" s="2" t="s">
        <v>34</v>
      </c>
      <c r="M118" s="2" t="s">
        <v>400</v>
      </c>
    </row>
    <row r="119" spans="1:13" x14ac:dyDescent="0.2">
      <c r="A119" s="2" t="s">
        <v>13</v>
      </c>
      <c r="B119" s="2">
        <v>17078545</v>
      </c>
      <c r="C119" s="4">
        <v>43907</v>
      </c>
      <c r="D119" s="5">
        <v>0.70833333333333337</v>
      </c>
      <c r="E119" s="2" t="s">
        <v>376</v>
      </c>
      <c r="F119" s="2">
        <v>28624732867</v>
      </c>
      <c r="G119" s="2" t="s">
        <v>377</v>
      </c>
      <c r="H119" s="2" t="s">
        <v>32</v>
      </c>
      <c r="I119" s="2" t="s">
        <v>191</v>
      </c>
      <c r="J119" s="2" t="s">
        <v>55</v>
      </c>
      <c r="K119" s="2" t="s">
        <v>56</v>
      </c>
      <c r="L119" s="2" t="s">
        <v>405</v>
      </c>
      <c r="M119" s="2" t="s">
        <v>406</v>
      </c>
    </row>
    <row r="120" spans="1:13" x14ac:dyDescent="0.2">
      <c r="A120" s="2" t="s">
        <v>13</v>
      </c>
      <c r="B120" s="2">
        <v>17077187</v>
      </c>
      <c r="C120" s="4">
        <v>43908</v>
      </c>
      <c r="D120" s="5">
        <v>0.33333333333333331</v>
      </c>
      <c r="E120" s="2" t="s">
        <v>407</v>
      </c>
      <c r="F120" s="2">
        <v>94203156653</v>
      </c>
      <c r="G120" s="2" t="s">
        <v>408</v>
      </c>
      <c r="H120" s="2" t="s">
        <v>32</v>
      </c>
      <c r="I120" s="2" t="s">
        <v>409</v>
      </c>
      <c r="J120" s="2" t="s">
        <v>18</v>
      </c>
      <c r="K120" s="2" t="s">
        <v>19</v>
      </c>
      <c r="L120" s="2" t="s">
        <v>410</v>
      </c>
      <c r="M120" s="2" t="s">
        <v>406</v>
      </c>
    </row>
    <row r="121" spans="1:13" x14ac:dyDescent="0.2">
      <c r="A121" s="2" t="s">
        <v>13</v>
      </c>
      <c r="B121" s="2">
        <v>17017461</v>
      </c>
      <c r="C121" s="4">
        <v>43908</v>
      </c>
      <c r="D121" s="5">
        <v>0.375</v>
      </c>
      <c r="E121" s="2" t="s">
        <v>411</v>
      </c>
      <c r="F121" s="2">
        <v>848382803</v>
      </c>
      <c r="G121" s="2" t="s">
        <v>69</v>
      </c>
      <c r="H121" s="2" t="s">
        <v>32</v>
      </c>
      <c r="I121" s="2" t="s">
        <v>71</v>
      </c>
      <c r="J121" s="2" t="s">
        <v>39</v>
      </c>
      <c r="K121" s="2" t="s">
        <v>40</v>
      </c>
      <c r="L121" s="2" t="s">
        <v>20</v>
      </c>
      <c r="M121" s="2" t="s">
        <v>406</v>
      </c>
    </row>
    <row r="122" spans="1:13" x14ac:dyDescent="0.2">
      <c r="A122" s="2" t="s">
        <v>57</v>
      </c>
      <c r="B122" s="2">
        <v>17072064</v>
      </c>
      <c r="C122" s="4">
        <v>43908</v>
      </c>
      <c r="D122" s="5">
        <v>0.625</v>
      </c>
      <c r="E122" s="2" t="s">
        <v>412</v>
      </c>
      <c r="F122" s="2">
        <v>25954817898</v>
      </c>
      <c r="G122" s="2" t="s">
        <v>413</v>
      </c>
      <c r="H122" s="2" t="s">
        <v>414</v>
      </c>
      <c r="I122" s="2" t="s">
        <v>298</v>
      </c>
      <c r="J122" s="2" t="s">
        <v>18</v>
      </c>
      <c r="K122" s="2" t="s">
        <v>19</v>
      </c>
      <c r="L122" s="2" t="s">
        <v>34</v>
      </c>
      <c r="M122" s="2" t="s">
        <v>415</v>
      </c>
    </row>
    <row r="123" spans="1:13" x14ac:dyDescent="0.2">
      <c r="A123" s="2" t="s">
        <v>13</v>
      </c>
      <c r="B123" s="2">
        <v>17050985</v>
      </c>
      <c r="C123" s="4">
        <v>43907</v>
      </c>
      <c r="D123" s="5">
        <v>0.5</v>
      </c>
      <c r="E123" s="2" t="s">
        <v>416</v>
      </c>
      <c r="F123" s="2">
        <v>31534541837</v>
      </c>
      <c r="G123" s="2" t="s">
        <v>417</v>
      </c>
      <c r="H123" s="2" t="s">
        <v>32</v>
      </c>
      <c r="I123" s="2" t="s">
        <v>44</v>
      </c>
      <c r="J123" s="2" t="s">
        <v>26</v>
      </c>
      <c r="K123" s="2" t="s">
        <v>27</v>
      </c>
      <c r="L123" s="2" t="s">
        <v>405</v>
      </c>
      <c r="M123" s="2" t="s">
        <v>415</v>
      </c>
    </row>
    <row r="124" spans="1:13" x14ac:dyDescent="0.2">
      <c r="A124" s="2" t="s">
        <v>13</v>
      </c>
      <c r="B124" s="2">
        <v>17075934</v>
      </c>
      <c r="C124" s="4">
        <v>43907</v>
      </c>
      <c r="D124" s="5">
        <v>0.47916666666666669</v>
      </c>
      <c r="E124" s="2" t="s">
        <v>418</v>
      </c>
      <c r="F124" s="2">
        <v>14248519801</v>
      </c>
      <c r="G124" s="2" t="s">
        <v>419</v>
      </c>
      <c r="H124" s="2" t="s">
        <v>420</v>
      </c>
      <c r="I124" s="2" t="s">
        <v>421</v>
      </c>
      <c r="J124" s="2" t="s">
        <v>422</v>
      </c>
      <c r="K124" s="2" t="s">
        <v>423</v>
      </c>
      <c r="L124" s="2" t="s">
        <v>34</v>
      </c>
      <c r="M124" s="2" t="s">
        <v>415</v>
      </c>
    </row>
    <row r="125" spans="1:13" x14ac:dyDescent="0.2">
      <c r="A125" s="2" t="s">
        <v>13</v>
      </c>
      <c r="B125" s="2">
        <v>17082553</v>
      </c>
      <c r="C125" s="4">
        <v>43909</v>
      </c>
      <c r="D125" s="5">
        <v>0.5</v>
      </c>
      <c r="E125" s="2" t="s">
        <v>424</v>
      </c>
      <c r="F125" s="2">
        <v>11630223654</v>
      </c>
      <c r="G125" s="2" t="s">
        <v>322</v>
      </c>
      <c r="H125" s="2" t="s">
        <v>323</v>
      </c>
      <c r="I125" s="2" t="s">
        <v>324</v>
      </c>
      <c r="J125" s="2" t="s">
        <v>325</v>
      </c>
      <c r="K125" s="2" t="s">
        <v>326</v>
      </c>
      <c r="L125" s="2" t="s">
        <v>410</v>
      </c>
      <c r="M125" s="2" t="s">
        <v>425</v>
      </c>
    </row>
    <row r="126" spans="1:13" x14ac:dyDescent="0.2">
      <c r="A126" s="2" t="s">
        <v>13</v>
      </c>
      <c r="B126" s="2">
        <v>17069615</v>
      </c>
      <c r="C126" s="4">
        <v>43909</v>
      </c>
      <c r="D126" s="5">
        <v>0.54166666666666663</v>
      </c>
      <c r="E126" s="2" t="s">
        <v>426</v>
      </c>
      <c r="F126" s="2">
        <v>1349173673</v>
      </c>
      <c r="G126" s="2" t="s">
        <v>427</v>
      </c>
      <c r="H126" s="2" t="s">
        <v>32</v>
      </c>
      <c r="I126" s="2" t="s">
        <v>428</v>
      </c>
      <c r="J126" s="2" t="s">
        <v>100</v>
      </c>
      <c r="K126" s="2" t="s">
        <v>101</v>
      </c>
      <c r="L126" s="2" t="s">
        <v>429</v>
      </c>
      <c r="M126" s="2" t="s">
        <v>425</v>
      </c>
    </row>
    <row r="127" spans="1:13" x14ac:dyDescent="0.2">
      <c r="A127" s="2" t="s">
        <v>13</v>
      </c>
      <c r="B127" s="2">
        <v>17083380</v>
      </c>
      <c r="C127" s="4">
        <v>43909</v>
      </c>
      <c r="D127" s="5">
        <v>0.54166666666666663</v>
      </c>
      <c r="E127" s="2" t="s">
        <v>430</v>
      </c>
      <c r="F127" s="2">
        <v>10831537655</v>
      </c>
      <c r="G127" s="2" t="s">
        <v>322</v>
      </c>
      <c r="H127" s="2" t="s">
        <v>323</v>
      </c>
      <c r="I127" s="2" t="s">
        <v>324</v>
      </c>
      <c r="J127" s="2" t="s">
        <v>431</v>
      </c>
      <c r="K127" s="2" t="s">
        <v>432</v>
      </c>
      <c r="L127" s="2" t="s">
        <v>410</v>
      </c>
      <c r="M127" s="2" t="s">
        <v>425</v>
      </c>
    </row>
    <row r="128" spans="1:13" x14ac:dyDescent="0.2">
      <c r="A128" s="2" t="s">
        <v>13</v>
      </c>
      <c r="B128" s="2">
        <v>17082339</v>
      </c>
      <c r="C128" s="4">
        <v>43913</v>
      </c>
      <c r="D128" s="5">
        <v>0.375</v>
      </c>
      <c r="E128" s="2" t="s">
        <v>433</v>
      </c>
      <c r="F128" s="2">
        <v>43987384875</v>
      </c>
      <c r="G128" s="2" t="s">
        <v>434</v>
      </c>
      <c r="H128" s="2" t="s">
        <v>32</v>
      </c>
      <c r="I128" s="2" t="s">
        <v>435</v>
      </c>
      <c r="J128" s="2" t="s">
        <v>18</v>
      </c>
      <c r="K128" s="2" t="s">
        <v>19</v>
      </c>
      <c r="L128" s="2" t="s">
        <v>34</v>
      </c>
      <c r="M128" s="2" t="s">
        <v>436</v>
      </c>
    </row>
    <row r="129" spans="1:13" x14ac:dyDescent="0.2">
      <c r="A129" s="2" t="s">
        <v>13</v>
      </c>
      <c r="B129" s="2">
        <v>17032089</v>
      </c>
      <c r="C129" s="4">
        <v>43909</v>
      </c>
      <c r="D129" s="5">
        <v>0.625</v>
      </c>
      <c r="E129" s="2" t="s">
        <v>437</v>
      </c>
      <c r="F129" s="2">
        <v>29486658846</v>
      </c>
      <c r="G129" s="2" t="s">
        <v>438</v>
      </c>
      <c r="H129" s="2" t="s">
        <v>439</v>
      </c>
      <c r="I129" s="2" t="s">
        <v>440</v>
      </c>
      <c r="J129" s="2" t="s">
        <v>55</v>
      </c>
      <c r="K129" s="2" t="s">
        <v>56</v>
      </c>
      <c r="L129" s="2" t="s">
        <v>34</v>
      </c>
      <c r="M129" s="2" t="s">
        <v>436</v>
      </c>
    </row>
    <row r="130" spans="1:13" x14ac:dyDescent="0.2">
      <c r="A130" s="2" t="s">
        <v>13</v>
      </c>
      <c r="B130" s="2">
        <v>17056980</v>
      </c>
      <c r="C130" s="4">
        <v>43908</v>
      </c>
      <c r="D130" s="5">
        <v>0.58333333333333337</v>
      </c>
      <c r="E130" s="2" t="s">
        <v>441</v>
      </c>
      <c r="F130" s="2">
        <v>32845651830</v>
      </c>
      <c r="G130" s="2" t="s">
        <v>442</v>
      </c>
      <c r="H130" s="2" t="s">
        <v>32</v>
      </c>
      <c r="I130" s="2" t="s">
        <v>71</v>
      </c>
      <c r="J130" s="2" t="s">
        <v>39</v>
      </c>
      <c r="K130" s="2" t="s">
        <v>40</v>
      </c>
      <c r="L130" s="2" t="s">
        <v>20</v>
      </c>
      <c r="M130" s="2" t="s">
        <v>443</v>
      </c>
    </row>
    <row r="131" spans="1:13" x14ac:dyDescent="0.2">
      <c r="A131" s="2" t="s">
        <v>13</v>
      </c>
      <c r="B131" s="2">
        <v>16992597</v>
      </c>
      <c r="C131" s="4">
        <v>43892</v>
      </c>
      <c r="D131" s="5">
        <v>0.45833333333333331</v>
      </c>
      <c r="E131" s="2" t="s">
        <v>444</v>
      </c>
      <c r="F131" s="2">
        <v>92236316534</v>
      </c>
      <c r="G131" s="2" t="s">
        <v>114</v>
      </c>
      <c r="H131" s="2" t="s">
        <v>115</v>
      </c>
      <c r="I131" s="2" t="s">
        <v>116</v>
      </c>
      <c r="J131" s="2" t="s">
        <v>39</v>
      </c>
      <c r="K131" s="2" t="s">
        <v>40</v>
      </c>
      <c r="L131" s="2" t="s">
        <v>45</v>
      </c>
      <c r="M131" s="2" t="s">
        <v>443</v>
      </c>
    </row>
    <row r="132" spans="1:13" x14ac:dyDescent="0.2">
      <c r="A132" s="2" t="s">
        <v>13</v>
      </c>
      <c r="B132" s="2">
        <v>17088110</v>
      </c>
      <c r="C132" s="4">
        <v>43909</v>
      </c>
      <c r="D132" s="5">
        <v>0.47916666666666669</v>
      </c>
      <c r="E132" s="2" t="s">
        <v>445</v>
      </c>
      <c r="F132" s="2">
        <v>68141815849</v>
      </c>
      <c r="G132" s="2" t="s">
        <v>446</v>
      </c>
      <c r="H132" s="2" t="s">
        <v>32</v>
      </c>
      <c r="I132" s="2" t="s">
        <v>447</v>
      </c>
      <c r="J132" s="2" t="s">
        <v>422</v>
      </c>
      <c r="K132" s="2" t="s">
        <v>423</v>
      </c>
      <c r="L132" s="2" t="s">
        <v>34</v>
      </c>
      <c r="M132" s="2" t="s">
        <v>443</v>
      </c>
    </row>
    <row r="133" spans="1:13" x14ac:dyDescent="0.2">
      <c r="A133" s="2" t="s">
        <v>13</v>
      </c>
      <c r="B133" s="2">
        <v>17088061</v>
      </c>
      <c r="C133" s="4">
        <v>43909</v>
      </c>
      <c r="D133" s="5">
        <v>0.45833333333333331</v>
      </c>
      <c r="E133" s="2" t="s">
        <v>445</v>
      </c>
      <c r="F133" s="2">
        <v>68141815849</v>
      </c>
      <c r="G133" s="2" t="s">
        <v>446</v>
      </c>
      <c r="H133" s="2" t="s">
        <v>32</v>
      </c>
      <c r="I133" s="2" t="s">
        <v>447</v>
      </c>
      <c r="J133" s="2" t="s">
        <v>422</v>
      </c>
      <c r="K133" s="2" t="s">
        <v>423</v>
      </c>
      <c r="L133" s="2" t="s">
        <v>34</v>
      </c>
      <c r="M133" s="2" t="s">
        <v>448</v>
      </c>
    </row>
    <row r="134" spans="1:13" x14ac:dyDescent="0.2">
      <c r="A134" s="2" t="s">
        <v>13</v>
      </c>
      <c r="B134" s="2">
        <v>17087916</v>
      </c>
      <c r="C134" s="4">
        <v>43909</v>
      </c>
      <c r="D134" s="5">
        <v>0.4375</v>
      </c>
      <c r="E134" s="2" t="s">
        <v>449</v>
      </c>
      <c r="F134" s="2">
        <v>29491458841</v>
      </c>
      <c r="G134" s="2" t="s">
        <v>446</v>
      </c>
      <c r="H134" s="2" t="s">
        <v>32</v>
      </c>
      <c r="I134" s="2" t="s">
        <v>447</v>
      </c>
      <c r="J134" s="2" t="s">
        <v>422</v>
      </c>
      <c r="K134" s="2" t="s">
        <v>423</v>
      </c>
      <c r="L134" s="2" t="s">
        <v>34</v>
      </c>
      <c r="M134" s="2" t="s">
        <v>448</v>
      </c>
    </row>
    <row r="135" spans="1:13" x14ac:dyDescent="0.2">
      <c r="A135" s="2" t="s">
        <v>13</v>
      </c>
      <c r="B135" s="2">
        <v>17093998</v>
      </c>
      <c r="C135" s="4">
        <v>43910</v>
      </c>
      <c r="D135" s="5">
        <v>0.70833333333333337</v>
      </c>
      <c r="E135" s="2" t="s">
        <v>450</v>
      </c>
      <c r="F135" s="2">
        <v>2533639427</v>
      </c>
      <c r="G135" s="2" t="s">
        <v>451</v>
      </c>
      <c r="H135" s="2" t="s">
        <v>32</v>
      </c>
      <c r="I135" s="2" t="s">
        <v>191</v>
      </c>
      <c r="J135" s="2" t="s">
        <v>422</v>
      </c>
      <c r="K135" s="2" t="s">
        <v>423</v>
      </c>
      <c r="L135" s="2" t="s">
        <v>405</v>
      </c>
      <c r="M135" s="2" t="s">
        <v>448</v>
      </c>
    </row>
    <row r="136" spans="1:13" x14ac:dyDescent="0.2">
      <c r="A136" s="2" t="s">
        <v>13</v>
      </c>
      <c r="B136" s="2">
        <v>17092595</v>
      </c>
      <c r="C136" s="4">
        <v>43914</v>
      </c>
      <c r="D136" s="5">
        <v>0.5</v>
      </c>
      <c r="E136" s="2" t="s">
        <v>452</v>
      </c>
      <c r="F136" s="2">
        <v>62829491653</v>
      </c>
      <c r="G136" s="2" t="s">
        <v>278</v>
      </c>
      <c r="H136" s="2" t="s">
        <v>32</v>
      </c>
      <c r="I136" s="2" t="s">
        <v>198</v>
      </c>
      <c r="J136" s="2" t="s">
        <v>18</v>
      </c>
      <c r="K136" s="2" t="s">
        <v>19</v>
      </c>
      <c r="L136" s="2" t="s">
        <v>85</v>
      </c>
      <c r="M136" s="2" t="s">
        <v>448</v>
      </c>
    </row>
    <row r="137" spans="1:13" x14ac:dyDescent="0.2">
      <c r="A137" s="2" t="s">
        <v>13</v>
      </c>
      <c r="B137" s="2">
        <v>16868643</v>
      </c>
      <c r="C137" s="4">
        <v>43861</v>
      </c>
      <c r="D137" s="5">
        <v>0.375</v>
      </c>
      <c r="E137" s="2" t="s">
        <v>453</v>
      </c>
      <c r="F137" s="2">
        <v>6561504836</v>
      </c>
      <c r="G137" s="2" t="s">
        <v>454</v>
      </c>
      <c r="H137" s="2" t="s">
        <v>32</v>
      </c>
      <c r="I137" s="2" t="s">
        <v>455</v>
      </c>
      <c r="J137" s="2" t="s">
        <v>18</v>
      </c>
      <c r="K137" s="2" t="s">
        <v>19</v>
      </c>
      <c r="L137" s="2" t="s">
        <v>34</v>
      </c>
      <c r="M137" s="2" t="s">
        <v>456</v>
      </c>
    </row>
    <row r="138" spans="1:13" x14ac:dyDescent="0.2">
      <c r="A138" s="2" t="s">
        <v>57</v>
      </c>
      <c r="B138" s="2">
        <v>16870329</v>
      </c>
      <c r="C138" s="4">
        <v>43864</v>
      </c>
      <c r="D138" s="5">
        <v>0.70833333333333337</v>
      </c>
      <c r="E138" s="2" t="s">
        <v>457</v>
      </c>
      <c r="F138" s="2">
        <v>37097590807</v>
      </c>
      <c r="G138" s="2" t="s">
        <v>458</v>
      </c>
      <c r="H138" s="2" t="s">
        <v>32</v>
      </c>
      <c r="I138" s="2" t="s">
        <v>459</v>
      </c>
      <c r="J138" s="2" t="s">
        <v>18</v>
      </c>
      <c r="K138" s="2" t="s">
        <v>19</v>
      </c>
      <c r="L138" s="2" t="s">
        <v>34</v>
      </c>
      <c r="M138" s="2" t="s">
        <v>456</v>
      </c>
    </row>
    <row r="139" spans="1:13" x14ac:dyDescent="0.2">
      <c r="A139" s="2" t="s">
        <v>13</v>
      </c>
      <c r="B139" s="2">
        <v>16872925</v>
      </c>
      <c r="C139" s="4">
        <v>43864</v>
      </c>
      <c r="D139" s="5">
        <v>0.41666666666666669</v>
      </c>
      <c r="E139" s="2" t="s">
        <v>460</v>
      </c>
      <c r="F139" s="2">
        <v>4424533611</v>
      </c>
      <c r="G139" s="2" t="s">
        <v>461</v>
      </c>
      <c r="H139" s="2" t="s">
        <v>32</v>
      </c>
      <c r="I139" s="2" t="s">
        <v>234</v>
      </c>
      <c r="J139" s="2" t="s">
        <v>100</v>
      </c>
      <c r="K139" s="2" t="s">
        <v>101</v>
      </c>
      <c r="L139" s="2" t="s">
        <v>85</v>
      </c>
      <c r="M139" s="2" t="s">
        <v>456</v>
      </c>
    </row>
    <row r="140" spans="1:13" x14ac:dyDescent="0.2">
      <c r="A140" s="2" t="s">
        <v>57</v>
      </c>
      <c r="B140" s="2">
        <v>16872112</v>
      </c>
      <c r="C140" s="4">
        <v>43864</v>
      </c>
      <c r="D140" s="5">
        <v>0.64583333333333337</v>
      </c>
      <c r="E140" s="2" t="s">
        <v>462</v>
      </c>
      <c r="F140" s="2">
        <v>9408807847</v>
      </c>
      <c r="G140" s="2" t="s">
        <v>463</v>
      </c>
      <c r="H140" s="2" t="s">
        <v>464</v>
      </c>
      <c r="I140" s="2" t="s">
        <v>465</v>
      </c>
      <c r="J140" s="2" t="s">
        <v>466</v>
      </c>
      <c r="K140" s="2" t="s">
        <v>467</v>
      </c>
      <c r="L140" s="2" t="s">
        <v>468</v>
      </c>
      <c r="M140" s="2" t="s">
        <v>469</v>
      </c>
    </row>
    <row r="141" spans="1:13" x14ac:dyDescent="0.2">
      <c r="A141" s="2" t="s">
        <v>13</v>
      </c>
      <c r="B141" s="2">
        <v>16871938</v>
      </c>
      <c r="C141" s="4">
        <v>43864</v>
      </c>
      <c r="D141" s="5">
        <v>0.41666666666666669</v>
      </c>
      <c r="E141" s="2" t="s">
        <v>470</v>
      </c>
      <c r="F141" s="2">
        <v>26138746864</v>
      </c>
      <c r="G141" s="2" t="s">
        <v>471</v>
      </c>
      <c r="H141" s="2" t="s">
        <v>32</v>
      </c>
      <c r="I141" s="2" t="s">
        <v>472</v>
      </c>
      <c r="J141" s="2" t="s">
        <v>192</v>
      </c>
      <c r="K141" s="2" t="s">
        <v>193</v>
      </c>
      <c r="L141" s="2" t="s">
        <v>34</v>
      </c>
      <c r="M141" s="2" t="s">
        <v>469</v>
      </c>
    </row>
    <row r="142" spans="1:13" x14ac:dyDescent="0.2">
      <c r="A142" s="2" t="s">
        <v>13</v>
      </c>
      <c r="B142" s="2">
        <v>16874306</v>
      </c>
      <c r="C142" s="4">
        <v>43861</v>
      </c>
      <c r="D142" s="5">
        <v>0.70833333333333337</v>
      </c>
      <c r="E142" s="2" t="s">
        <v>473</v>
      </c>
      <c r="F142" s="2">
        <v>83009477287</v>
      </c>
      <c r="G142" s="2" t="s">
        <v>474</v>
      </c>
      <c r="H142" s="2" t="s">
        <v>475</v>
      </c>
      <c r="I142" s="2" t="s">
        <v>476</v>
      </c>
      <c r="J142" s="2" t="s">
        <v>65</v>
      </c>
      <c r="K142" s="2" t="s">
        <v>66</v>
      </c>
      <c r="L142" s="2" t="s">
        <v>45</v>
      </c>
      <c r="M142" s="2" t="s">
        <v>469</v>
      </c>
    </row>
    <row r="143" spans="1:13" x14ac:dyDescent="0.2">
      <c r="A143" s="2" t="s">
        <v>13</v>
      </c>
      <c r="B143" s="2">
        <v>16871823</v>
      </c>
      <c r="C143" s="4">
        <v>43864</v>
      </c>
      <c r="D143" s="5">
        <v>0.6875</v>
      </c>
      <c r="E143" s="2" t="s">
        <v>477</v>
      </c>
      <c r="F143" s="2">
        <v>32651087831</v>
      </c>
      <c r="G143" s="2" t="s">
        <v>478</v>
      </c>
      <c r="H143" s="2" t="s">
        <v>479</v>
      </c>
      <c r="I143" s="2" t="s">
        <v>480</v>
      </c>
      <c r="J143" s="2" t="s">
        <v>422</v>
      </c>
      <c r="K143" s="2" t="s">
        <v>423</v>
      </c>
      <c r="L143" s="2" t="s">
        <v>468</v>
      </c>
      <c r="M143" s="2" t="s">
        <v>469</v>
      </c>
    </row>
    <row r="144" spans="1:13" x14ac:dyDescent="0.2">
      <c r="A144" s="2" t="s">
        <v>57</v>
      </c>
      <c r="B144" s="2">
        <v>16841508</v>
      </c>
      <c r="C144" s="4">
        <v>43864</v>
      </c>
      <c r="D144" s="5">
        <v>0.60416666666666663</v>
      </c>
      <c r="E144" s="2" t="s">
        <v>481</v>
      </c>
      <c r="F144" s="2">
        <v>5473109861</v>
      </c>
      <c r="G144" s="2" t="s">
        <v>482</v>
      </c>
      <c r="H144" s="2" t="s">
        <v>483</v>
      </c>
      <c r="I144" s="2" t="s">
        <v>484</v>
      </c>
      <c r="J144" s="2" t="s">
        <v>55</v>
      </c>
      <c r="K144" s="2" t="s">
        <v>56</v>
      </c>
      <c r="L144" s="2" t="s">
        <v>468</v>
      </c>
      <c r="M144" s="2" t="s">
        <v>469</v>
      </c>
    </row>
    <row r="145" spans="1:13" x14ac:dyDescent="0.2">
      <c r="A145" s="2" t="s">
        <v>13</v>
      </c>
      <c r="B145" s="2">
        <v>16559055</v>
      </c>
      <c r="C145" s="4">
        <v>43865</v>
      </c>
      <c r="D145" s="5">
        <v>0.625</v>
      </c>
      <c r="E145" s="2" t="s">
        <v>485</v>
      </c>
      <c r="F145" s="2">
        <v>31863929851</v>
      </c>
      <c r="G145" s="2" t="s">
        <v>486</v>
      </c>
      <c r="H145" s="2" t="s">
        <v>32</v>
      </c>
      <c r="I145" s="2" t="s">
        <v>487</v>
      </c>
      <c r="J145" s="2" t="s">
        <v>39</v>
      </c>
      <c r="K145" s="2" t="s">
        <v>40</v>
      </c>
      <c r="L145" s="2" t="s">
        <v>20</v>
      </c>
      <c r="M145" s="2" t="s">
        <v>469</v>
      </c>
    </row>
    <row r="146" spans="1:13" x14ac:dyDescent="0.2">
      <c r="A146" s="2" t="s">
        <v>13</v>
      </c>
      <c r="B146" s="2">
        <v>16876388</v>
      </c>
      <c r="C146" s="4">
        <v>43866</v>
      </c>
      <c r="D146" s="5">
        <v>0.33333333333333331</v>
      </c>
      <c r="E146" s="2" t="s">
        <v>488</v>
      </c>
      <c r="F146" s="2">
        <v>9507969640</v>
      </c>
      <c r="G146" s="2" t="s">
        <v>489</v>
      </c>
      <c r="H146" s="2" t="s">
        <v>490</v>
      </c>
      <c r="I146" s="2" t="s">
        <v>491</v>
      </c>
      <c r="J146" s="2" t="s">
        <v>18</v>
      </c>
      <c r="K146" s="2" t="s">
        <v>19</v>
      </c>
      <c r="L146" s="2" t="s">
        <v>85</v>
      </c>
      <c r="M146" s="2" t="s">
        <v>492</v>
      </c>
    </row>
    <row r="147" spans="1:13" x14ac:dyDescent="0.2">
      <c r="A147" s="2" t="s">
        <v>57</v>
      </c>
      <c r="B147" s="2">
        <v>16882798</v>
      </c>
      <c r="C147" s="4">
        <v>43892</v>
      </c>
      <c r="D147" s="5">
        <v>0.5</v>
      </c>
      <c r="E147" s="2" t="s">
        <v>493</v>
      </c>
      <c r="F147" s="2">
        <v>41955773653</v>
      </c>
      <c r="G147" s="2" t="s">
        <v>494</v>
      </c>
      <c r="H147" s="2" t="s">
        <v>32</v>
      </c>
      <c r="I147" s="2" t="s">
        <v>495</v>
      </c>
      <c r="J147" s="2" t="s">
        <v>80</v>
      </c>
      <c r="K147" s="2" t="s">
        <v>81</v>
      </c>
      <c r="L147" s="2" t="s">
        <v>85</v>
      </c>
      <c r="M147" s="2" t="s">
        <v>492</v>
      </c>
    </row>
    <row r="148" spans="1:13" x14ac:dyDescent="0.2">
      <c r="A148" s="2" t="s">
        <v>57</v>
      </c>
      <c r="B148" s="2">
        <v>16872170</v>
      </c>
      <c r="C148" s="4">
        <v>43871</v>
      </c>
      <c r="D148" s="5">
        <v>0.70833333333333337</v>
      </c>
      <c r="E148" s="2" t="s">
        <v>496</v>
      </c>
      <c r="F148" s="2">
        <v>42824464801</v>
      </c>
      <c r="G148" s="2" t="s">
        <v>497</v>
      </c>
      <c r="H148" s="2" t="s">
        <v>32</v>
      </c>
      <c r="I148" s="2" t="s">
        <v>498</v>
      </c>
      <c r="J148" s="2" t="s">
        <v>499</v>
      </c>
      <c r="K148" s="2" t="s">
        <v>500</v>
      </c>
      <c r="L148" s="2" t="s">
        <v>20</v>
      </c>
      <c r="M148" s="2" t="s">
        <v>492</v>
      </c>
    </row>
    <row r="149" spans="1:13" x14ac:dyDescent="0.2">
      <c r="A149" s="2" t="s">
        <v>13</v>
      </c>
      <c r="B149" s="2">
        <v>16882841</v>
      </c>
      <c r="C149" s="4">
        <v>43893</v>
      </c>
      <c r="D149" s="5">
        <v>0.5</v>
      </c>
      <c r="E149" s="2" t="s">
        <v>493</v>
      </c>
      <c r="F149" s="2">
        <v>41955773653</v>
      </c>
      <c r="G149" s="2" t="s">
        <v>494</v>
      </c>
      <c r="H149" s="2" t="s">
        <v>32</v>
      </c>
      <c r="I149" s="2" t="s">
        <v>495</v>
      </c>
      <c r="J149" s="2" t="s">
        <v>55</v>
      </c>
      <c r="K149" s="2" t="s">
        <v>56</v>
      </c>
      <c r="L149" s="2" t="s">
        <v>85</v>
      </c>
      <c r="M149" s="2" t="s">
        <v>501</v>
      </c>
    </row>
    <row r="150" spans="1:13" x14ac:dyDescent="0.2">
      <c r="A150" s="2" t="s">
        <v>13</v>
      </c>
      <c r="B150" s="2">
        <v>16882764</v>
      </c>
      <c r="C150" s="4">
        <v>43867</v>
      </c>
      <c r="D150" s="5">
        <v>0.54166666666666663</v>
      </c>
      <c r="E150" s="2" t="s">
        <v>502</v>
      </c>
      <c r="F150" s="2">
        <v>1190833611</v>
      </c>
      <c r="G150" s="2" t="s">
        <v>322</v>
      </c>
      <c r="H150" s="2" t="s">
        <v>323</v>
      </c>
      <c r="I150" s="2" t="s">
        <v>324</v>
      </c>
      <c r="J150" s="2" t="s">
        <v>55</v>
      </c>
      <c r="K150" s="2" t="s">
        <v>56</v>
      </c>
      <c r="L150" s="2" t="s">
        <v>85</v>
      </c>
      <c r="M150" s="2" t="s">
        <v>501</v>
      </c>
    </row>
    <row r="151" spans="1:13" x14ac:dyDescent="0.2">
      <c r="A151" s="2" t="s">
        <v>57</v>
      </c>
      <c r="B151" s="2">
        <v>16881819</v>
      </c>
      <c r="C151" s="4">
        <v>43867</v>
      </c>
      <c r="D151" s="5">
        <v>0.47916666666666669</v>
      </c>
      <c r="E151" s="2" t="s">
        <v>503</v>
      </c>
      <c r="F151" s="2">
        <v>10952786818</v>
      </c>
      <c r="G151" s="2" t="s">
        <v>504</v>
      </c>
      <c r="H151" s="2" t="s">
        <v>505</v>
      </c>
      <c r="I151" s="2" t="s">
        <v>506</v>
      </c>
      <c r="J151" s="2" t="s">
        <v>80</v>
      </c>
      <c r="K151" s="2" t="s">
        <v>81</v>
      </c>
      <c r="L151" s="2" t="s">
        <v>468</v>
      </c>
      <c r="M151" s="2" t="s">
        <v>501</v>
      </c>
    </row>
    <row r="152" spans="1:13" x14ac:dyDescent="0.2">
      <c r="A152" s="2" t="s">
        <v>13</v>
      </c>
      <c r="B152" s="2">
        <v>16879959</v>
      </c>
      <c r="C152" s="4">
        <v>43864</v>
      </c>
      <c r="D152" s="5">
        <v>0.66666666666666663</v>
      </c>
      <c r="E152" s="2" t="s">
        <v>507</v>
      </c>
      <c r="F152" s="2">
        <v>6806630103</v>
      </c>
      <c r="G152" s="2" t="s">
        <v>508</v>
      </c>
      <c r="H152" s="2" t="s">
        <v>509</v>
      </c>
      <c r="I152" s="2" t="s">
        <v>510</v>
      </c>
      <c r="J152" s="2" t="s">
        <v>65</v>
      </c>
      <c r="K152" s="2" t="s">
        <v>66</v>
      </c>
      <c r="L152" s="2" t="s">
        <v>20</v>
      </c>
      <c r="M152" s="2" t="s">
        <v>511</v>
      </c>
    </row>
    <row r="153" spans="1:13" x14ac:dyDescent="0.2">
      <c r="A153" s="2" t="s">
        <v>13</v>
      </c>
      <c r="B153" s="2">
        <v>16878858</v>
      </c>
      <c r="C153" s="4">
        <v>43864</v>
      </c>
      <c r="D153" s="5">
        <v>0.58333333333333337</v>
      </c>
      <c r="E153" s="2" t="s">
        <v>512</v>
      </c>
      <c r="F153" s="2">
        <v>8056113630</v>
      </c>
      <c r="G153" s="2" t="s">
        <v>513</v>
      </c>
      <c r="H153" s="2" t="s">
        <v>514</v>
      </c>
      <c r="I153" s="2" t="s">
        <v>515</v>
      </c>
      <c r="J153" s="2" t="s">
        <v>18</v>
      </c>
      <c r="K153" s="2" t="s">
        <v>19</v>
      </c>
      <c r="L153" s="2" t="s">
        <v>28</v>
      </c>
      <c r="M153" s="2" t="s">
        <v>516</v>
      </c>
    </row>
    <row r="154" spans="1:13" x14ac:dyDescent="0.2">
      <c r="A154" s="2" t="s">
        <v>13</v>
      </c>
      <c r="B154" s="2">
        <v>16879126</v>
      </c>
      <c r="C154" s="4">
        <v>43866</v>
      </c>
      <c r="D154" s="5">
        <v>0.41666666666666669</v>
      </c>
      <c r="E154" s="2" t="s">
        <v>517</v>
      </c>
      <c r="F154" s="2">
        <v>18281574810</v>
      </c>
      <c r="G154" s="2" t="s">
        <v>518</v>
      </c>
      <c r="H154" s="2" t="s">
        <v>519</v>
      </c>
      <c r="I154" s="2" t="s">
        <v>520</v>
      </c>
      <c r="J154" s="2" t="s">
        <v>39</v>
      </c>
      <c r="K154" s="2" t="s">
        <v>40</v>
      </c>
      <c r="L154" s="2" t="s">
        <v>20</v>
      </c>
      <c r="M154" s="2" t="s">
        <v>516</v>
      </c>
    </row>
    <row r="155" spans="1:13" x14ac:dyDescent="0.2">
      <c r="A155" s="2" t="s">
        <v>13</v>
      </c>
      <c r="B155" s="2">
        <v>16879042</v>
      </c>
      <c r="C155" s="4">
        <v>43865</v>
      </c>
      <c r="D155" s="5">
        <v>0.5</v>
      </c>
      <c r="E155" s="2" t="s">
        <v>521</v>
      </c>
      <c r="F155" s="2">
        <v>3727469773</v>
      </c>
      <c r="G155" s="2" t="s">
        <v>522</v>
      </c>
      <c r="H155" s="2" t="s">
        <v>523</v>
      </c>
      <c r="I155" s="2" t="s">
        <v>524</v>
      </c>
      <c r="J155" s="2" t="s">
        <v>18</v>
      </c>
      <c r="K155" s="2" t="s">
        <v>19</v>
      </c>
      <c r="L155" s="2" t="s">
        <v>85</v>
      </c>
      <c r="M155" s="2" t="s">
        <v>516</v>
      </c>
    </row>
    <row r="156" spans="1:13" x14ac:dyDescent="0.2">
      <c r="A156" s="2" t="s">
        <v>57</v>
      </c>
      <c r="B156" s="2">
        <v>16878914</v>
      </c>
      <c r="C156" s="4">
        <v>43868</v>
      </c>
      <c r="D156" s="5">
        <v>0.45833333333333331</v>
      </c>
      <c r="E156" s="2" t="s">
        <v>525</v>
      </c>
      <c r="F156" s="2">
        <v>8452705670</v>
      </c>
      <c r="G156" s="2" t="s">
        <v>526</v>
      </c>
      <c r="H156" s="2" t="s">
        <v>32</v>
      </c>
      <c r="I156" s="2" t="s">
        <v>527</v>
      </c>
      <c r="J156" s="2" t="s">
        <v>18</v>
      </c>
      <c r="K156" s="2" t="s">
        <v>19</v>
      </c>
      <c r="L156" s="2" t="s">
        <v>85</v>
      </c>
      <c r="M156" s="2" t="s">
        <v>516</v>
      </c>
    </row>
    <row r="157" spans="1:13" x14ac:dyDescent="0.2">
      <c r="A157" s="2" t="s">
        <v>57</v>
      </c>
      <c r="B157" s="2">
        <v>16712196</v>
      </c>
      <c r="C157" s="4">
        <v>43867</v>
      </c>
      <c r="D157" s="5">
        <v>0.41666666666666669</v>
      </c>
      <c r="E157" s="2" t="s">
        <v>528</v>
      </c>
      <c r="F157" s="2">
        <v>44343141810</v>
      </c>
      <c r="G157" s="2" t="s">
        <v>69</v>
      </c>
      <c r="H157" s="2" t="s">
        <v>32</v>
      </c>
      <c r="I157" s="2" t="s">
        <v>71</v>
      </c>
      <c r="J157" s="2" t="s">
        <v>39</v>
      </c>
      <c r="K157" s="2" t="s">
        <v>40</v>
      </c>
      <c r="L157" s="2" t="s">
        <v>20</v>
      </c>
      <c r="M157" s="2" t="s">
        <v>516</v>
      </c>
    </row>
    <row r="158" spans="1:13" x14ac:dyDescent="0.2">
      <c r="A158" s="2" t="s">
        <v>13</v>
      </c>
      <c r="B158" s="2">
        <v>16874433</v>
      </c>
      <c r="C158" s="4">
        <v>43867</v>
      </c>
      <c r="D158" s="5">
        <v>0.41666666666666669</v>
      </c>
      <c r="E158" s="2" t="s">
        <v>529</v>
      </c>
      <c r="F158" s="2">
        <v>12428344862</v>
      </c>
      <c r="G158" s="2" t="s">
        <v>69</v>
      </c>
      <c r="H158" s="2" t="s">
        <v>70</v>
      </c>
      <c r="I158" s="2" t="s">
        <v>71</v>
      </c>
      <c r="J158" s="2" t="s">
        <v>39</v>
      </c>
      <c r="K158" s="2" t="s">
        <v>40</v>
      </c>
      <c r="L158" s="2" t="s">
        <v>20</v>
      </c>
      <c r="M158" s="2" t="s">
        <v>530</v>
      </c>
    </row>
    <row r="159" spans="1:13" x14ac:dyDescent="0.2">
      <c r="A159" s="2" t="s">
        <v>13</v>
      </c>
      <c r="B159" s="2">
        <v>16880600</v>
      </c>
      <c r="C159" s="4">
        <v>43866</v>
      </c>
      <c r="D159" s="5">
        <v>0.375</v>
      </c>
      <c r="E159" s="2" t="s">
        <v>531</v>
      </c>
      <c r="F159" s="2">
        <v>34427016863</v>
      </c>
      <c r="G159" s="2" t="s">
        <v>532</v>
      </c>
      <c r="H159" s="2" t="s">
        <v>32</v>
      </c>
      <c r="I159" s="2" t="s">
        <v>533</v>
      </c>
      <c r="J159" s="2" t="s">
        <v>18</v>
      </c>
      <c r="K159" s="2" t="s">
        <v>19</v>
      </c>
      <c r="L159" s="2" t="s">
        <v>34</v>
      </c>
      <c r="M159" s="2" t="s">
        <v>530</v>
      </c>
    </row>
    <row r="160" spans="1:13" x14ac:dyDescent="0.2">
      <c r="A160" s="2" t="s">
        <v>13</v>
      </c>
      <c r="B160" s="2">
        <v>16832175</v>
      </c>
      <c r="C160" s="4">
        <v>43867</v>
      </c>
      <c r="D160" s="5">
        <v>0.375</v>
      </c>
      <c r="E160" s="2" t="s">
        <v>534</v>
      </c>
      <c r="F160" s="2">
        <v>36464752855</v>
      </c>
      <c r="G160" s="2" t="s">
        <v>535</v>
      </c>
      <c r="H160" s="2" t="s">
        <v>32</v>
      </c>
      <c r="I160" s="2" t="s">
        <v>536</v>
      </c>
      <c r="J160" s="2" t="s">
        <v>80</v>
      </c>
      <c r="K160" s="2" t="s">
        <v>81</v>
      </c>
      <c r="L160" s="2" t="s">
        <v>34</v>
      </c>
      <c r="M160" s="2" t="s">
        <v>530</v>
      </c>
    </row>
    <row r="161" spans="1:13" x14ac:dyDescent="0.2">
      <c r="A161" s="2" t="s">
        <v>13</v>
      </c>
      <c r="B161" s="2">
        <v>16842131</v>
      </c>
      <c r="C161" s="4">
        <v>43867</v>
      </c>
      <c r="D161" s="5">
        <v>0.52083333333333337</v>
      </c>
      <c r="E161" s="2" t="s">
        <v>537</v>
      </c>
      <c r="F161" s="2">
        <v>41311789820</v>
      </c>
      <c r="G161" s="2" t="s">
        <v>538</v>
      </c>
      <c r="H161" s="2" t="s">
        <v>539</v>
      </c>
      <c r="I161" s="2" t="s">
        <v>540</v>
      </c>
      <c r="J161" s="2" t="s">
        <v>105</v>
      </c>
      <c r="K161" s="2" t="s">
        <v>106</v>
      </c>
      <c r="L161" s="2" t="s">
        <v>468</v>
      </c>
      <c r="M161" s="2" t="s">
        <v>530</v>
      </c>
    </row>
    <row r="162" spans="1:13" x14ac:dyDescent="0.2">
      <c r="A162" s="2" t="s">
        <v>13</v>
      </c>
      <c r="B162" s="2">
        <v>16879000</v>
      </c>
      <c r="C162" s="4">
        <v>43865</v>
      </c>
      <c r="D162" s="5">
        <v>0.41666666666666669</v>
      </c>
      <c r="E162" s="2" t="s">
        <v>541</v>
      </c>
      <c r="F162" s="2">
        <v>34643197846</v>
      </c>
      <c r="G162" s="2" t="s">
        <v>542</v>
      </c>
      <c r="H162" s="2" t="s">
        <v>32</v>
      </c>
      <c r="I162" s="2" t="s">
        <v>191</v>
      </c>
      <c r="J162" s="2" t="s">
        <v>422</v>
      </c>
      <c r="K162" s="2" t="s">
        <v>423</v>
      </c>
      <c r="L162" s="2" t="s">
        <v>45</v>
      </c>
      <c r="M162" s="2" t="s">
        <v>543</v>
      </c>
    </row>
    <row r="163" spans="1:13" x14ac:dyDescent="0.2">
      <c r="A163" s="2" t="s">
        <v>57</v>
      </c>
      <c r="B163" s="2">
        <v>16890467</v>
      </c>
      <c r="C163" s="4">
        <v>43866</v>
      </c>
      <c r="D163" s="5">
        <v>0.45833333333333331</v>
      </c>
      <c r="E163" s="2" t="s">
        <v>544</v>
      </c>
      <c r="F163" s="2">
        <v>42932126806</v>
      </c>
      <c r="G163" s="2" t="s">
        <v>77</v>
      </c>
      <c r="H163" s="2" t="s">
        <v>545</v>
      </c>
      <c r="I163" s="2" t="s">
        <v>546</v>
      </c>
      <c r="J163" s="2" t="s">
        <v>547</v>
      </c>
      <c r="K163" s="2" t="s">
        <v>548</v>
      </c>
      <c r="L163" s="2" t="s">
        <v>20</v>
      </c>
      <c r="M163" s="2" t="s">
        <v>543</v>
      </c>
    </row>
    <row r="164" spans="1:13" x14ac:dyDescent="0.2">
      <c r="A164" s="2" t="s">
        <v>13</v>
      </c>
      <c r="B164" s="2">
        <v>16890301</v>
      </c>
      <c r="C164" s="4">
        <v>43866</v>
      </c>
      <c r="D164" s="5">
        <v>0.5</v>
      </c>
      <c r="E164" s="2" t="s">
        <v>549</v>
      </c>
      <c r="F164" s="2">
        <v>6781218697</v>
      </c>
      <c r="G164" s="2" t="s">
        <v>550</v>
      </c>
      <c r="H164" s="2" t="s">
        <v>32</v>
      </c>
      <c r="I164" s="2" t="s">
        <v>551</v>
      </c>
      <c r="J164" s="2" t="s">
        <v>236</v>
      </c>
      <c r="K164" s="2" t="s">
        <v>237</v>
      </c>
      <c r="L164" s="2" t="s">
        <v>85</v>
      </c>
      <c r="M164" s="2" t="s">
        <v>552</v>
      </c>
    </row>
    <row r="165" spans="1:13" x14ac:dyDescent="0.2">
      <c r="A165" s="2" t="s">
        <v>13</v>
      </c>
      <c r="B165" s="2">
        <v>16890129</v>
      </c>
      <c r="C165" s="4">
        <v>43866</v>
      </c>
      <c r="D165" s="5">
        <v>0.375</v>
      </c>
      <c r="E165" s="2" t="s">
        <v>553</v>
      </c>
      <c r="F165" s="2">
        <v>48143120678</v>
      </c>
      <c r="G165" s="2" t="s">
        <v>554</v>
      </c>
      <c r="H165" s="2" t="s">
        <v>32</v>
      </c>
      <c r="I165" s="2" t="s">
        <v>240</v>
      </c>
      <c r="J165" s="2" t="s">
        <v>18</v>
      </c>
      <c r="K165" s="2" t="s">
        <v>19</v>
      </c>
      <c r="L165" s="2" t="s">
        <v>85</v>
      </c>
      <c r="M165" s="2" t="s">
        <v>552</v>
      </c>
    </row>
    <row r="166" spans="1:13" x14ac:dyDescent="0.2">
      <c r="A166" s="2" t="s">
        <v>13</v>
      </c>
      <c r="B166" s="2">
        <v>16888509</v>
      </c>
      <c r="C166" s="4">
        <v>43866</v>
      </c>
      <c r="D166" s="5">
        <v>0.375</v>
      </c>
      <c r="E166" s="2" t="s">
        <v>555</v>
      </c>
      <c r="F166" s="2">
        <v>22142339620</v>
      </c>
      <c r="G166" s="2" t="s">
        <v>556</v>
      </c>
      <c r="H166" s="2" t="s">
        <v>32</v>
      </c>
      <c r="I166" s="2" t="s">
        <v>557</v>
      </c>
      <c r="J166" s="2" t="s">
        <v>65</v>
      </c>
      <c r="K166" s="2" t="s">
        <v>66</v>
      </c>
      <c r="L166" s="2" t="s">
        <v>85</v>
      </c>
      <c r="M166" s="2" t="s">
        <v>552</v>
      </c>
    </row>
    <row r="167" spans="1:13" x14ac:dyDescent="0.2">
      <c r="A167" s="2" t="s">
        <v>13</v>
      </c>
      <c r="B167" s="2">
        <v>16888422</v>
      </c>
      <c r="C167" s="4">
        <v>43868</v>
      </c>
      <c r="D167" s="5">
        <v>0.5</v>
      </c>
      <c r="E167" s="2" t="s">
        <v>555</v>
      </c>
      <c r="F167" s="2">
        <v>22142339620</v>
      </c>
      <c r="G167" s="2" t="s">
        <v>556</v>
      </c>
      <c r="H167" s="2" t="s">
        <v>32</v>
      </c>
      <c r="I167" s="2" t="s">
        <v>557</v>
      </c>
      <c r="J167" s="2" t="s">
        <v>18</v>
      </c>
      <c r="K167" s="2" t="s">
        <v>19</v>
      </c>
      <c r="L167" s="2" t="s">
        <v>85</v>
      </c>
      <c r="M167" s="2" t="s">
        <v>552</v>
      </c>
    </row>
    <row r="168" spans="1:13" x14ac:dyDescent="0.2">
      <c r="A168" s="2" t="s">
        <v>13</v>
      </c>
      <c r="B168" s="2">
        <v>16888987</v>
      </c>
      <c r="C168" s="4">
        <v>43867</v>
      </c>
      <c r="D168" s="5">
        <v>0.625</v>
      </c>
      <c r="E168" s="2" t="s">
        <v>558</v>
      </c>
      <c r="F168" s="2">
        <v>28920914893</v>
      </c>
      <c r="G168" s="2" t="s">
        <v>559</v>
      </c>
      <c r="H168" s="2" t="s">
        <v>32</v>
      </c>
      <c r="I168" s="2" t="s">
        <v>560</v>
      </c>
      <c r="J168" s="2" t="s">
        <v>39</v>
      </c>
      <c r="K168" s="2" t="s">
        <v>40</v>
      </c>
      <c r="L168" s="2" t="s">
        <v>45</v>
      </c>
      <c r="M168" s="2" t="s">
        <v>552</v>
      </c>
    </row>
    <row r="169" spans="1:13" x14ac:dyDescent="0.2">
      <c r="A169" s="2" t="s">
        <v>57</v>
      </c>
      <c r="B169" s="2">
        <v>16888222</v>
      </c>
      <c r="C169" s="4">
        <v>43867</v>
      </c>
      <c r="D169" s="5">
        <v>0.58333333333333337</v>
      </c>
      <c r="E169" s="2" t="s">
        <v>561</v>
      </c>
      <c r="F169" s="2">
        <v>95993460687</v>
      </c>
      <c r="G169" s="2" t="s">
        <v>562</v>
      </c>
      <c r="H169" s="2" t="s">
        <v>563</v>
      </c>
      <c r="I169" s="2" t="s">
        <v>564</v>
      </c>
      <c r="J169" s="2" t="s">
        <v>26</v>
      </c>
      <c r="K169" s="2" t="s">
        <v>27</v>
      </c>
      <c r="L169" s="2" t="s">
        <v>85</v>
      </c>
      <c r="M169" s="2" t="s">
        <v>565</v>
      </c>
    </row>
    <row r="170" spans="1:13" x14ac:dyDescent="0.2">
      <c r="A170" s="2" t="s">
        <v>13</v>
      </c>
      <c r="B170" s="2">
        <v>16888300</v>
      </c>
      <c r="C170" s="4">
        <v>43868</v>
      </c>
      <c r="D170" s="5">
        <v>0.33333333333333331</v>
      </c>
      <c r="E170" s="2" t="s">
        <v>555</v>
      </c>
      <c r="F170" s="2">
        <v>22142339620</v>
      </c>
      <c r="G170" s="2" t="s">
        <v>556</v>
      </c>
      <c r="H170" s="2" t="s">
        <v>32</v>
      </c>
      <c r="I170" s="2" t="s">
        <v>557</v>
      </c>
      <c r="J170" s="2" t="s">
        <v>18</v>
      </c>
      <c r="K170" s="2" t="s">
        <v>19</v>
      </c>
      <c r="L170" s="2" t="s">
        <v>85</v>
      </c>
      <c r="M170" s="2" t="s">
        <v>565</v>
      </c>
    </row>
    <row r="171" spans="1:13" x14ac:dyDescent="0.2">
      <c r="A171" s="2" t="s">
        <v>57</v>
      </c>
      <c r="B171" s="2">
        <v>16885921</v>
      </c>
      <c r="C171" s="4">
        <v>43871</v>
      </c>
      <c r="D171" s="5">
        <v>0.39583333333333331</v>
      </c>
      <c r="E171" s="2" t="s">
        <v>566</v>
      </c>
      <c r="F171" s="2">
        <v>27291755808</v>
      </c>
      <c r="G171" s="2" t="s">
        <v>567</v>
      </c>
      <c r="H171" s="2" t="s">
        <v>32</v>
      </c>
      <c r="I171" s="2" t="s">
        <v>568</v>
      </c>
      <c r="J171" s="2" t="s">
        <v>18</v>
      </c>
      <c r="K171" s="2" t="s">
        <v>19</v>
      </c>
      <c r="L171" s="2" t="s">
        <v>34</v>
      </c>
      <c r="M171" s="2" t="s">
        <v>569</v>
      </c>
    </row>
    <row r="172" spans="1:13" x14ac:dyDescent="0.2">
      <c r="A172" s="2" t="s">
        <v>13</v>
      </c>
      <c r="B172" s="2">
        <v>16882252</v>
      </c>
      <c r="C172" s="4">
        <v>43866</v>
      </c>
      <c r="D172" s="5">
        <v>0.45833333333333331</v>
      </c>
      <c r="E172" s="2" t="s">
        <v>570</v>
      </c>
      <c r="F172" s="2">
        <v>7060461612</v>
      </c>
      <c r="G172" s="2" t="s">
        <v>571</v>
      </c>
      <c r="H172" s="2" t="s">
        <v>32</v>
      </c>
      <c r="I172" s="2" t="s">
        <v>572</v>
      </c>
      <c r="J172" s="2" t="s">
        <v>18</v>
      </c>
      <c r="K172" s="2" t="s">
        <v>19</v>
      </c>
      <c r="L172" s="2" t="s">
        <v>85</v>
      </c>
      <c r="M172" s="2" t="s">
        <v>569</v>
      </c>
    </row>
    <row r="173" spans="1:13" x14ac:dyDescent="0.2">
      <c r="A173" s="2" t="s">
        <v>13</v>
      </c>
      <c r="B173" s="2">
        <v>16887275</v>
      </c>
      <c r="C173" s="4">
        <v>43867</v>
      </c>
      <c r="D173" s="5">
        <v>0.6875</v>
      </c>
      <c r="E173" s="2" t="s">
        <v>573</v>
      </c>
      <c r="F173" s="2">
        <v>31356295894</v>
      </c>
      <c r="G173" s="2" t="s">
        <v>574</v>
      </c>
      <c r="H173" s="2" t="s">
        <v>575</v>
      </c>
      <c r="I173" s="2" t="s">
        <v>576</v>
      </c>
      <c r="J173" s="2" t="s">
        <v>26</v>
      </c>
      <c r="K173" s="2" t="s">
        <v>27</v>
      </c>
      <c r="L173" s="2" t="s">
        <v>468</v>
      </c>
      <c r="M173" s="2" t="s">
        <v>577</v>
      </c>
    </row>
    <row r="174" spans="1:13" x14ac:dyDescent="0.2">
      <c r="A174" s="2" t="s">
        <v>13</v>
      </c>
      <c r="B174" s="2">
        <v>16886818</v>
      </c>
      <c r="C174" s="4">
        <v>43867</v>
      </c>
      <c r="D174" s="5">
        <v>0.45833333333333331</v>
      </c>
      <c r="E174" s="2" t="s">
        <v>578</v>
      </c>
      <c r="F174" s="2">
        <v>12889890</v>
      </c>
      <c r="G174" s="2" t="s">
        <v>579</v>
      </c>
      <c r="H174" s="2" t="s">
        <v>580</v>
      </c>
      <c r="I174" s="2" t="s">
        <v>581</v>
      </c>
      <c r="J174" s="2" t="s">
        <v>18</v>
      </c>
      <c r="K174" s="2" t="s">
        <v>19</v>
      </c>
      <c r="L174" s="2" t="s">
        <v>20</v>
      </c>
      <c r="M174" s="2" t="s">
        <v>577</v>
      </c>
    </row>
    <row r="175" spans="1:13" x14ac:dyDescent="0.2">
      <c r="A175" s="2" t="s">
        <v>13</v>
      </c>
      <c r="B175" s="2">
        <v>16871957</v>
      </c>
      <c r="C175" s="4">
        <v>43867</v>
      </c>
      <c r="D175" s="5">
        <v>0.375</v>
      </c>
      <c r="E175" s="2" t="s">
        <v>582</v>
      </c>
      <c r="F175" s="2">
        <v>29683377858</v>
      </c>
      <c r="G175" s="2" t="s">
        <v>200</v>
      </c>
      <c r="H175" s="2" t="s">
        <v>32</v>
      </c>
      <c r="I175" s="2" t="s">
        <v>201</v>
      </c>
      <c r="J175" s="2" t="s">
        <v>18</v>
      </c>
      <c r="K175" s="2" t="s">
        <v>19</v>
      </c>
      <c r="L175" s="2" t="s">
        <v>20</v>
      </c>
      <c r="M175" s="2" t="s">
        <v>577</v>
      </c>
    </row>
    <row r="176" spans="1:13" x14ac:dyDescent="0.2">
      <c r="A176" s="2" t="s">
        <v>13</v>
      </c>
      <c r="B176" s="2">
        <v>16885236</v>
      </c>
      <c r="C176" s="4">
        <v>43865</v>
      </c>
      <c r="D176" s="5">
        <v>0.58333333333333337</v>
      </c>
      <c r="E176" s="2" t="s">
        <v>583</v>
      </c>
      <c r="F176" s="2">
        <v>10335084893</v>
      </c>
      <c r="G176" s="2" t="s">
        <v>584</v>
      </c>
      <c r="H176" s="2" t="s">
        <v>32</v>
      </c>
      <c r="I176" s="2" t="s">
        <v>585</v>
      </c>
      <c r="J176" s="2" t="s">
        <v>18</v>
      </c>
      <c r="K176" s="2" t="s">
        <v>19</v>
      </c>
      <c r="L176" s="2" t="s">
        <v>34</v>
      </c>
      <c r="M176" s="2" t="s">
        <v>577</v>
      </c>
    </row>
    <row r="177" spans="1:13" x14ac:dyDescent="0.2">
      <c r="A177" s="2" t="s">
        <v>13</v>
      </c>
      <c r="B177" s="2">
        <v>16886267</v>
      </c>
      <c r="C177" s="4">
        <v>43865</v>
      </c>
      <c r="D177" s="5">
        <v>0.5</v>
      </c>
      <c r="E177" s="2" t="s">
        <v>586</v>
      </c>
      <c r="F177" s="2">
        <v>18038732804</v>
      </c>
      <c r="G177" s="2" t="s">
        <v>587</v>
      </c>
      <c r="H177" s="2" t="s">
        <v>32</v>
      </c>
      <c r="I177" s="2" t="s">
        <v>33</v>
      </c>
      <c r="J177" s="2" t="s">
        <v>18</v>
      </c>
      <c r="K177" s="2" t="s">
        <v>19</v>
      </c>
      <c r="L177" s="2" t="s">
        <v>34</v>
      </c>
      <c r="M177" s="2" t="s">
        <v>577</v>
      </c>
    </row>
    <row r="178" spans="1:13" x14ac:dyDescent="0.2">
      <c r="A178" s="2" t="s">
        <v>13</v>
      </c>
      <c r="B178" s="2">
        <v>16864646</v>
      </c>
      <c r="C178" s="4">
        <v>43867</v>
      </c>
      <c r="D178" s="5">
        <v>0.625</v>
      </c>
      <c r="E178" s="2" t="s">
        <v>588</v>
      </c>
      <c r="F178" s="2">
        <v>59720034815</v>
      </c>
      <c r="G178" s="2" t="s">
        <v>200</v>
      </c>
      <c r="H178" s="2" t="s">
        <v>32</v>
      </c>
      <c r="I178" s="2" t="s">
        <v>201</v>
      </c>
      <c r="J178" s="2" t="s">
        <v>55</v>
      </c>
      <c r="K178" s="2" t="s">
        <v>56</v>
      </c>
      <c r="L178" s="2" t="s">
        <v>20</v>
      </c>
      <c r="M178" s="2" t="s">
        <v>577</v>
      </c>
    </row>
    <row r="179" spans="1:13" x14ac:dyDescent="0.2">
      <c r="A179" s="2" t="s">
        <v>13</v>
      </c>
      <c r="B179" s="2">
        <v>16884591</v>
      </c>
      <c r="C179" s="4">
        <v>43871</v>
      </c>
      <c r="D179" s="5">
        <v>0.58333333333333337</v>
      </c>
      <c r="E179" s="2" t="s">
        <v>589</v>
      </c>
      <c r="F179" s="2">
        <v>68504195872</v>
      </c>
      <c r="G179" s="2" t="s">
        <v>590</v>
      </c>
      <c r="H179" s="2" t="s">
        <v>32</v>
      </c>
      <c r="I179" s="2" t="s">
        <v>591</v>
      </c>
      <c r="J179" s="2" t="s">
        <v>65</v>
      </c>
      <c r="K179" s="2" t="s">
        <v>66</v>
      </c>
      <c r="L179" s="2" t="s">
        <v>34</v>
      </c>
      <c r="M179" s="2" t="s">
        <v>592</v>
      </c>
    </row>
    <row r="180" spans="1:13" x14ac:dyDescent="0.2">
      <c r="A180" s="2" t="s">
        <v>13</v>
      </c>
      <c r="B180" s="2">
        <v>16073493</v>
      </c>
      <c r="C180" s="4">
        <v>43865</v>
      </c>
      <c r="D180" s="5">
        <v>0.45833333333333331</v>
      </c>
      <c r="E180" s="2" t="s">
        <v>593</v>
      </c>
      <c r="F180" s="2">
        <v>39311577847</v>
      </c>
      <c r="G180" s="2" t="s">
        <v>594</v>
      </c>
      <c r="H180" s="2" t="s">
        <v>595</v>
      </c>
      <c r="I180" s="2" t="s">
        <v>596</v>
      </c>
      <c r="J180" s="2" t="s">
        <v>26</v>
      </c>
      <c r="K180" s="2" t="s">
        <v>27</v>
      </c>
      <c r="L180" s="2" t="s">
        <v>20</v>
      </c>
      <c r="M180" s="2" t="s">
        <v>597</v>
      </c>
    </row>
    <row r="181" spans="1:13" x14ac:dyDescent="0.2">
      <c r="A181" s="2" t="s">
        <v>57</v>
      </c>
      <c r="B181" s="2">
        <v>16883915</v>
      </c>
      <c r="C181" s="4">
        <v>43867</v>
      </c>
      <c r="D181" s="5">
        <v>0.625</v>
      </c>
      <c r="E181" s="2" t="s">
        <v>598</v>
      </c>
      <c r="F181" s="2">
        <v>43639837878</v>
      </c>
      <c r="G181" s="2" t="s">
        <v>599</v>
      </c>
      <c r="H181" s="2" t="s">
        <v>600</v>
      </c>
      <c r="I181" s="2" t="s">
        <v>601</v>
      </c>
      <c r="J181" s="2" t="s">
        <v>39</v>
      </c>
      <c r="K181" s="2" t="s">
        <v>40</v>
      </c>
      <c r="L181" s="2" t="s">
        <v>34</v>
      </c>
      <c r="M181" s="2" t="s">
        <v>597</v>
      </c>
    </row>
    <row r="182" spans="1:13" x14ac:dyDescent="0.2">
      <c r="A182" s="2" t="s">
        <v>57</v>
      </c>
      <c r="B182" s="2">
        <v>16884647</v>
      </c>
      <c r="C182" s="4">
        <v>43866</v>
      </c>
      <c r="D182" s="5">
        <v>0.45833333333333331</v>
      </c>
      <c r="E182" s="2" t="s">
        <v>602</v>
      </c>
      <c r="F182" s="2">
        <v>32811961879</v>
      </c>
      <c r="G182" s="2" t="s">
        <v>603</v>
      </c>
      <c r="H182" s="2" t="s">
        <v>32</v>
      </c>
      <c r="I182" s="2" t="s">
        <v>604</v>
      </c>
      <c r="J182" s="2" t="s">
        <v>18</v>
      </c>
      <c r="K182" s="2" t="s">
        <v>19</v>
      </c>
      <c r="L182" s="2" t="s">
        <v>20</v>
      </c>
      <c r="M182" s="2" t="s">
        <v>597</v>
      </c>
    </row>
    <row r="183" spans="1:13" x14ac:dyDescent="0.2">
      <c r="A183" s="2" t="s">
        <v>57</v>
      </c>
      <c r="B183" s="2">
        <v>16884662</v>
      </c>
      <c r="C183" s="4">
        <v>43866</v>
      </c>
      <c r="D183" s="5">
        <v>0.54166666666666663</v>
      </c>
      <c r="E183" s="2" t="s">
        <v>602</v>
      </c>
      <c r="F183" s="2">
        <v>32811961879</v>
      </c>
      <c r="G183" s="2" t="s">
        <v>603</v>
      </c>
      <c r="H183" s="2" t="s">
        <v>32</v>
      </c>
      <c r="I183" s="2" t="s">
        <v>604</v>
      </c>
      <c r="J183" s="2" t="s">
        <v>26</v>
      </c>
      <c r="K183" s="2" t="s">
        <v>27</v>
      </c>
      <c r="L183" s="2" t="s">
        <v>20</v>
      </c>
      <c r="M183" s="2" t="s">
        <v>597</v>
      </c>
    </row>
    <row r="184" spans="1:13" x14ac:dyDescent="0.2">
      <c r="A184" s="2" t="s">
        <v>13</v>
      </c>
      <c r="B184" s="2">
        <v>16884494</v>
      </c>
      <c r="C184" s="4">
        <v>43865</v>
      </c>
      <c r="D184" s="5">
        <v>0.54166666666666663</v>
      </c>
      <c r="E184" s="2" t="s">
        <v>593</v>
      </c>
      <c r="F184" s="2">
        <v>39311577847</v>
      </c>
      <c r="G184" s="2" t="s">
        <v>594</v>
      </c>
      <c r="H184" s="2" t="s">
        <v>32</v>
      </c>
      <c r="I184" s="2" t="s">
        <v>596</v>
      </c>
      <c r="J184" s="2" t="s">
        <v>18</v>
      </c>
      <c r="K184" s="2" t="s">
        <v>19</v>
      </c>
      <c r="L184" s="2" t="s">
        <v>20</v>
      </c>
      <c r="M184" s="2" t="s">
        <v>597</v>
      </c>
    </row>
    <row r="185" spans="1:13" x14ac:dyDescent="0.2">
      <c r="A185" s="2" t="s">
        <v>13</v>
      </c>
      <c r="B185" s="2">
        <v>16836540</v>
      </c>
      <c r="C185" s="4">
        <v>43868</v>
      </c>
      <c r="D185" s="5">
        <v>0.52083333333333337</v>
      </c>
      <c r="E185" s="2" t="s">
        <v>605</v>
      </c>
      <c r="F185" s="2">
        <v>14555324870</v>
      </c>
      <c r="G185" s="2" t="s">
        <v>606</v>
      </c>
      <c r="H185" s="2" t="s">
        <v>32</v>
      </c>
      <c r="I185" s="2" t="s">
        <v>607</v>
      </c>
      <c r="J185" s="2" t="s">
        <v>80</v>
      </c>
      <c r="K185" s="2" t="s">
        <v>81</v>
      </c>
      <c r="L185" s="2" t="s">
        <v>468</v>
      </c>
      <c r="M185" s="2" t="s">
        <v>597</v>
      </c>
    </row>
    <row r="186" spans="1:13" x14ac:dyDescent="0.2">
      <c r="A186" s="2" t="s">
        <v>57</v>
      </c>
      <c r="B186" s="2">
        <v>15928450</v>
      </c>
      <c r="C186" s="4">
        <v>43871</v>
      </c>
      <c r="D186" s="5">
        <v>0.39583333333333331</v>
      </c>
      <c r="E186" s="2" t="s">
        <v>608</v>
      </c>
      <c r="F186" s="2">
        <v>28854082864</v>
      </c>
      <c r="G186" s="2" t="s">
        <v>609</v>
      </c>
      <c r="H186" s="2" t="s">
        <v>32</v>
      </c>
      <c r="I186" s="2" t="s">
        <v>610</v>
      </c>
      <c r="J186" s="2" t="s">
        <v>192</v>
      </c>
      <c r="K186" s="2" t="s">
        <v>193</v>
      </c>
      <c r="L186" s="2" t="s">
        <v>34</v>
      </c>
      <c r="M186" s="2" t="s">
        <v>611</v>
      </c>
    </row>
    <row r="187" spans="1:13" x14ac:dyDescent="0.2">
      <c r="A187" s="2" t="s">
        <v>13</v>
      </c>
      <c r="B187" s="2">
        <v>16897041</v>
      </c>
      <c r="C187" s="4">
        <v>43867</v>
      </c>
      <c r="D187" s="5">
        <v>0.58333333333333337</v>
      </c>
      <c r="E187" s="2" t="s">
        <v>612</v>
      </c>
      <c r="F187" s="2">
        <v>8118979660</v>
      </c>
      <c r="G187" s="2" t="s">
        <v>613</v>
      </c>
      <c r="H187" s="2" t="s">
        <v>614</v>
      </c>
      <c r="I187" s="2" t="s">
        <v>615</v>
      </c>
      <c r="J187" s="2" t="s">
        <v>26</v>
      </c>
      <c r="K187" s="2" t="s">
        <v>27</v>
      </c>
      <c r="L187" s="2" t="s">
        <v>85</v>
      </c>
      <c r="M187" s="2" t="s">
        <v>616</v>
      </c>
    </row>
    <row r="188" spans="1:13" x14ac:dyDescent="0.2">
      <c r="A188" s="2" t="s">
        <v>57</v>
      </c>
      <c r="B188" s="2">
        <v>16895973</v>
      </c>
      <c r="C188" s="4">
        <v>43871</v>
      </c>
      <c r="D188" s="5">
        <v>0.39583333333333331</v>
      </c>
      <c r="E188" s="2" t="s">
        <v>617</v>
      </c>
      <c r="F188" s="2">
        <v>9818125622</v>
      </c>
      <c r="G188" s="2" t="s">
        <v>618</v>
      </c>
      <c r="H188" s="2" t="s">
        <v>619</v>
      </c>
      <c r="I188" s="2" t="s">
        <v>620</v>
      </c>
      <c r="J188" s="2" t="s">
        <v>39</v>
      </c>
      <c r="K188" s="2" t="s">
        <v>40</v>
      </c>
      <c r="L188" s="2" t="s">
        <v>468</v>
      </c>
      <c r="M188" s="2" t="s">
        <v>616</v>
      </c>
    </row>
    <row r="189" spans="1:13" x14ac:dyDescent="0.2">
      <c r="A189" s="2" t="s">
        <v>13</v>
      </c>
      <c r="B189" s="2">
        <v>16869698</v>
      </c>
      <c r="C189" s="4">
        <v>43872</v>
      </c>
      <c r="D189" s="5">
        <v>0.6875</v>
      </c>
      <c r="E189" s="2" t="s">
        <v>621</v>
      </c>
      <c r="F189" s="2">
        <v>1260356876</v>
      </c>
      <c r="G189" s="2" t="s">
        <v>622</v>
      </c>
      <c r="H189" s="2" t="s">
        <v>32</v>
      </c>
      <c r="I189" s="2" t="s">
        <v>623</v>
      </c>
      <c r="J189" s="2" t="s">
        <v>18</v>
      </c>
      <c r="K189" s="2" t="s">
        <v>19</v>
      </c>
      <c r="L189" s="2" t="s">
        <v>468</v>
      </c>
      <c r="M189" s="2" t="s">
        <v>616</v>
      </c>
    </row>
    <row r="190" spans="1:13" x14ac:dyDescent="0.2">
      <c r="A190" s="2" t="s">
        <v>13</v>
      </c>
      <c r="B190" s="2">
        <v>16847720</v>
      </c>
      <c r="C190" s="4">
        <v>43866</v>
      </c>
      <c r="D190" s="5">
        <v>0.72916666666666663</v>
      </c>
      <c r="E190" s="2" t="s">
        <v>624</v>
      </c>
      <c r="F190" s="2">
        <v>19264057811</v>
      </c>
      <c r="G190" s="2" t="s">
        <v>625</v>
      </c>
      <c r="H190" s="2" t="s">
        <v>32</v>
      </c>
      <c r="I190" s="2" t="s">
        <v>33</v>
      </c>
      <c r="J190" s="2" t="s">
        <v>422</v>
      </c>
      <c r="K190" s="2" t="s">
        <v>423</v>
      </c>
      <c r="L190" s="2" t="s">
        <v>34</v>
      </c>
      <c r="M190" s="2" t="s">
        <v>616</v>
      </c>
    </row>
    <row r="191" spans="1:13" x14ac:dyDescent="0.2">
      <c r="A191" s="2" t="s">
        <v>13</v>
      </c>
      <c r="B191" s="2">
        <v>16895909</v>
      </c>
      <c r="C191" s="4">
        <v>43868</v>
      </c>
      <c r="D191" s="5">
        <v>0.4375</v>
      </c>
      <c r="E191" s="2" t="s">
        <v>626</v>
      </c>
      <c r="F191" s="2">
        <v>26718293881</v>
      </c>
      <c r="G191" s="2" t="s">
        <v>627</v>
      </c>
      <c r="H191" s="2" t="s">
        <v>628</v>
      </c>
      <c r="I191" s="2" t="s">
        <v>629</v>
      </c>
      <c r="J191" s="2" t="s">
        <v>192</v>
      </c>
      <c r="K191" s="2" t="s">
        <v>193</v>
      </c>
      <c r="L191" s="2" t="s">
        <v>34</v>
      </c>
      <c r="M191" s="2" t="s">
        <v>630</v>
      </c>
    </row>
    <row r="192" spans="1:13" x14ac:dyDescent="0.2">
      <c r="A192" s="2" t="s">
        <v>13</v>
      </c>
      <c r="B192" s="2">
        <v>16895336</v>
      </c>
      <c r="C192" s="4">
        <v>43871</v>
      </c>
      <c r="D192" s="5">
        <v>0.60416666666666663</v>
      </c>
      <c r="E192" s="2" t="s">
        <v>631</v>
      </c>
      <c r="F192" s="2">
        <v>22616994844</v>
      </c>
      <c r="G192" s="2" t="s">
        <v>632</v>
      </c>
      <c r="H192" s="2" t="s">
        <v>32</v>
      </c>
      <c r="I192" s="2" t="s">
        <v>591</v>
      </c>
      <c r="J192" s="2" t="s">
        <v>65</v>
      </c>
      <c r="K192" s="2" t="s">
        <v>66</v>
      </c>
      <c r="L192" s="2" t="s">
        <v>34</v>
      </c>
      <c r="M192" s="2" t="s">
        <v>630</v>
      </c>
    </row>
    <row r="193" spans="1:13" x14ac:dyDescent="0.2">
      <c r="A193" s="2" t="s">
        <v>13</v>
      </c>
      <c r="B193" s="2">
        <v>16833304</v>
      </c>
      <c r="C193" s="4">
        <v>43871</v>
      </c>
      <c r="D193" s="5">
        <v>0.41666666666666669</v>
      </c>
      <c r="E193" s="2" t="s">
        <v>633</v>
      </c>
      <c r="F193" s="2">
        <v>25695287812</v>
      </c>
      <c r="G193" s="2" t="s">
        <v>634</v>
      </c>
      <c r="H193" s="2" t="s">
        <v>32</v>
      </c>
      <c r="I193" s="2" t="s">
        <v>635</v>
      </c>
      <c r="J193" s="2" t="s">
        <v>18</v>
      </c>
      <c r="K193" s="2" t="s">
        <v>19</v>
      </c>
      <c r="L193" s="2" t="s">
        <v>34</v>
      </c>
      <c r="M193" s="2" t="s">
        <v>630</v>
      </c>
    </row>
    <row r="194" spans="1:13" x14ac:dyDescent="0.2">
      <c r="A194" s="2" t="s">
        <v>57</v>
      </c>
      <c r="B194" s="2">
        <v>16870901</v>
      </c>
      <c r="C194" s="4">
        <v>43871</v>
      </c>
      <c r="D194" s="5">
        <v>0.70833333333333337</v>
      </c>
      <c r="E194" s="2" t="s">
        <v>636</v>
      </c>
      <c r="F194" s="2">
        <v>1970743832</v>
      </c>
      <c r="G194" s="2" t="s">
        <v>637</v>
      </c>
      <c r="H194" s="2" t="s">
        <v>32</v>
      </c>
      <c r="I194" s="2" t="s">
        <v>638</v>
      </c>
      <c r="J194" s="2" t="s">
        <v>192</v>
      </c>
      <c r="K194" s="2" t="s">
        <v>193</v>
      </c>
      <c r="L194" s="2" t="s">
        <v>45</v>
      </c>
      <c r="M194" s="2" t="s">
        <v>639</v>
      </c>
    </row>
    <row r="195" spans="1:13" x14ac:dyDescent="0.2">
      <c r="A195" s="2" t="s">
        <v>13</v>
      </c>
      <c r="B195" s="2">
        <v>16892328</v>
      </c>
      <c r="C195" s="4">
        <v>43866</v>
      </c>
      <c r="D195" s="5">
        <v>0.5</v>
      </c>
      <c r="E195" s="2" t="s">
        <v>640</v>
      </c>
      <c r="F195" s="2">
        <v>42390082807</v>
      </c>
      <c r="G195" s="2" t="s">
        <v>641</v>
      </c>
      <c r="H195" s="2" t="s">
        <v>642</v>
      </c>
      <c r="I195" s="2" t="s">
        <v>191</v>
      </c>
      <c r="J195" s="2" t="s">
        <v>55</v>
      </c>
      <c r="K195" s="2" t="s">
        <v>56</v>
      </c>
      <c r="L195" s="2" t="s">
        <v>45</v>
      </c>
      <c r="M195" s="2" t="s">
        <v>643</v>
      </c>
    </row>
    <row r="196" spans="1:13" x14ac:dyDescent="0.2">
      <c r="A196" s="2" t="s">
        <v>13</v>
      </c>
      <c r="B196" s="2">
        <v>16886701</v>
      </c>
      <c r="C196" s="4">
        <v>43867</v>
      </c>
      <c r="D196" s="5">
        <v>0.58333333333333337</v>
      </c>
      <c r="E196" s="2" t="s">
        <v>644</v>
      </c>
      <c r="F196" s="2">
        <v>28364699865</v>
      </c>
      <c r="G196" s="2" t="s">
        <v>200</v>
      </c>
      <c r="H196" s="2" t="s">
        <v>32</v>
      </c>
      <c r="I196" s="2" t="s">
        <v>201</v>
      </c>
      <c r="J196" s="2" t="s">
        <v>18</v>
      </c>
      <c r="K196" s="2" t="s">
        <v>19</v>
      </c>
      <c r="L196" s="2" t="s">
        <v>20</v>
      </c>
      <c r="M196" s="2" t="s">
        <v>643</v>
      </c>
    </row>
    <row r="197" spans="1:13" x14ac:dyDescent="0.2">
      <c r="A197" s="2" t="s">
        <v>13</v>
      </c>
      <c r="B197" s="2">
        <v>16886742</v>
      </c>
      <c r="C197" s="4">
        <v>43867</v>
      </c>
      <c r="D197" s="5">
        <v>0.54166666666666663</v>
      </c>
      <c r="E197" s="2" t="s">
        <v>645</v>
      </c>
      <c r="F197" s="2">
        <v>37522378800</v>
      </c>
      <c r="G197" s="2" t="s">
        <v>646</v>
      </c>
      <c r="H197" s="2" t="s">
        <v>32</v>
      </c>
      <c r="I197" s="2" t="s">
        <v>201</v>
      </c>
      <c r="J197" s="2" t="s">
        <v>18</v>
      </c>
      <c r="K197" s="2" t="s">
        <v>19</v>
      </c>
      <c r="L197" s="2" t="s">
        <v>20</v>
      </c>
      <c r="M197" s="2" t="s">
        <v>643</v>
      </c>
    </row>
    <row r="198" spans="1:13" x14ac:dyDescent="0.2">
      <c r="A198" s="2" t="s">
        <v>13</v>
      </c>
      <c r="B198" s="2">
        <v>16854374</v>
      </c>
      <c r="C198" s="4">
        <v>43866</v>
      </c>
      <c r="D198" s="5">
        <v>0.625</v>
      </c>
      <c r="E198" s="2" t="s">
        <v>647</v>
      </c>
      <c r="F198" s="2">
        <v>20106184830</v>
      </c>
      <c r="G198" s="2" t="s">
        <v>648</v>
      </c>
      <c r="H198" s="2" t="s">
        <v>32</v>
      </c>
      <c r="I198" s="2" t="s">
        <v>155</v>
      </c>
      <c r="J198" s="2" t="s">
        <v>39</v>
      </c>
      <c r="K198" s="2" t="s">
        <v>40</v>
      </c>
      <c r="L198" s="2" t="s">
        <v>20</v>
      </c>
      <c r="M198" s="2" t="s">
        <v>643</v>
      </c>
    </row>
    <row r="199" spans="1:13" x14ac:dyDescent="0.2">
      <c r="A199" s="2" t="s">
        <v>13</v>
      </c>
      <c r="B199" s="2">
        <v>16854196</v>
      </c>
      <c r="C199" s="4">
        <v>43866</v>
      </c>
      <c r="D199" s="5">
        <v>0.70833333333333337</v>
      </c>
      <c r="E199" s="2" t="s">
        <v>649</v>
      </c>
      <c r="F199" s="2">
        <v>5348584819</v>
      </c>
      <c r="G199" s="2" t="s">
        <v>650</v>
      </c>
      <c r="H199" s="2" t="s">
        <v>32</v>
      </c>
      <c r="I199" s="2" t="s">
        <v>155</v>
      </c>
      <c r="J199" s="2" t="s">
        <v>39</v>
      </c>
      <c r="K199" s="2" t="s">
        <v>40</v>
      </c>
      <c r="L199" s="2" t="s">
        <v>20</v>
      </c>
      <c r="M199" s="2" t="s">
        <v>643</v>
      </c>
    </row>
    <row r="200" spans="1:13" x14ac:dyDescent="0.2">
      <c r="A200" s="2" t="s">
        <v>13</v>
      </c>
      <c r="B200" s="2">
        <v>16894737</v>
      </c>
      <c r="C200" s="4">
        <v>43867</v>
      </c>
      <c r="D200" s="5">
        <v>0.33333333333333331</v>
      </c>
      <c r="E200" s="2" t="s">
        <v>651</v>
      </c>
      <c r="F200" s="2">
        <v>48343724801</v>
      </c>
      <c r="G200" s="2" t="s">
        <v>652</v>
      </c>
      <c r="H200" s="2" t="s">
        <v>653</v>
      </c>
      <c r="I200" s="2" t="s">
        <v>654</v>
      </c>
      <c r="J200" s="2" t="s">
        <v>18</v>
      </c>
      <c r="K200" s="2" t="s">
        <v>19</v>
      </c>
      <c r="L200" s="2" t="s">
        <v>45</v>
      </c>
      <c r="M200" s="2" t="s">
        <v>643</v>
      </c>
    </row>
    <row r="201" spans="1:13" x14ac:dyDescent="0.2">
      <c r="A201" s="2" t="s">
        <v>13</v>
      </c>
      <c r="B201" s="2">
        <v>16894340</v>
      </c>
      <c r="C201" s="4">
        <v>43867</v>
      </c>
      <c r="D201" s="5">
        <v>0.39583333333333331</v>
      </c>
      <c r="E201" s="2" t="s">
        <v>655</v>
      </c>
      <c r="F201" s="2">
        <v>29161663867</v>
      </c>
      <c r="G201" s="2" t="s">
        <v>656</v>
      </c>
      <c r="H201" s="2" t="s">
        <v>657</v>
      </c>
      <c r="I201" s="2" t="s">
        <v>658</v>
      </c>
      <c r="J201" s="2" t="s">
        <v>18</v>
      </c>
      <c r="K201" s="2" t="s">
        <v>19</v>
      </c>
      <c r="L201" s="2" t="s">
        <v>34</v>
      </c>
      <c r="M201" s="2" t="s">
        <v>643</v>
      </c>
    </row>
    <row r="202" spans="1:13" x14ac:dyDescent="0.2">
      <c r="A202" s="2" t="s">
        <v>57</v>
      </c>
      <c r="B202" s="2">
        <v>16879415</v>
      </c>
      <c r="C202" s="4">
        <v>43867</v>
      </c>
      <c r="D202" s="5">
        <v>0.70833333333333337</v>
      </c>
      <c r="E202" s="2" t="s">
        <v>659</v>
      </c>
      <c r="F202" s="2">
        <v>5263112823</v>
      </c>
      <c r="G202" s="2" t="s">
        <v>660</v>
      </c>
      <c r="H202" s="2" t="s">
        <v>32</v>
      </c>
      <c r="I202" s="2" t="s">
        <v>661</v>
      </c>
      <c r="J202" s="2" t="s">
        <v>18</v>
      </c>
      <c r="K202" s="2" t="s">
        <v>19</v>
      </c>
      <c r="L202" s="2" t="s">
        <v>20</v>
      </c>
      <c r="M202" s="2" t="s">
        <v>662</v>
      </c>
    </row>
    <row r="203" spans="1:13" x14ac:dyDescent="0.2">
      <c r="A203" s="2" t="s">
        <v>13</v>
      </c>
      <c r="B203" s="2">
        <v>16816101</v>
      </c>
      <c r="C203" s="4">
        <v>43868</v>
      </c>
      <c r="D203" s="5">
        <v>0.60416666666666663</v>
      </c>
      <c r="E203" s="2" t="s">
        <v>663</v>
      </c>
      <c r="F203" s="2">
        <v>37198908802</v>
      </c>
      <c r="G203" s="2" t="s">
        <v>664</v>
      </c>
      <c r="H203" s="2" t="s">
        <v>665</v>
      </c>
      <c r="I203" s="2" t="s">
        <v>666</v>
      </c>
      <c r="J203" s="2" t="s">
        <v>39</v>
      </c>
      <c r="K203" s="2" t="s">
        <v>40</v>
      </c>
      <c r="L203" s="2" t="s">
        <v>468</v>
      </c>
      <c r="M203" s="2" t="s">
        <v>667</v>
      </c>
    </row>
    <row r="204" spans="1:13" x14ac:dyDescent="0.2">
      <c r="A204" s="2" t="s">
        <v>13</v>
      </c>
      <c r="B204" s="2">
        <v>16892539</v>
      </c>
      <c r="C204" s="4">
        <v>43867</v>
      </c>
      <c r="D204" s="5">
        <v>0.66666666666666663</v>
      </c>
      <c r="E204" s="2" t="s">
        <v>668</v>
      </c>
      <c r="F204" s="2">
        <v>21324245867</v>
      </c>
      <c r="G204" s="2" t="s">
        <v>669</v>
      </c>
      <c r="H204" s="2" t="s">
        <v>32</v>
      </c>
      <c r="I204" s="2" t="s">
        <v>670</v>
      </c>
      <c r="J204" s="2" t="s">
        <v>18</v>
      </c>
      <c r="K204" s="2" t="s">
        <v>19</v>
      </c>
      <c r="L204" s="2" t="s">
        <v>20</v>
      </c>
      <c r="M204" s="2" t="s">
        <v>671</v>
      </c>
    </row>
    <row r="205" spans="1:13" x14ac:dyDescent="0.2">
      <c r="A205" s="2" t="s">
        <v>13</v>
      </c>
      <c r="B205" s="2">
        <v>16847200</v>
      </c>
      <c r="C205" s="4">
        <v>43867</v>
      </c>
      <c r="D205" s="5">
        <v>0.45833333333333331</v>
      </c>
      <c r="E205" s="2" t="s">
        <v>672</v>
      </c>
      <c r="F205" s="2">
        <v>28887213844</v>
      </c>
      <c r="G205" s="2" t="s">
        <v>673</v>
      </c>
      <c r="H205" s="2" t="s">
        <v>32</v>
      </c>
      <c r="I205" s="2" t="s">
        <v>674</v>
      </c>
      <c r="J205" s="2" t="s">
        <v>236</v>
      </c>
      <c r="K205" s="2" t="s">
        <v>237</v>
      </c>
      <c r="L205" s="2" t="s">
        <v>45</v>
      </c>
      <c r="M205" s="2" t="s">
        <v>671</v>
      </c>
    </row>
    <row r="206" spans="1:13" x14ac:dyDescent="0.2">
      <c r="A206" s="2" t="s">
        <v>13</v>
      </c>
      <c r="B206" s="2">
        <v>16897342</v>
      </c>
      <c r="C206" s="4">
        <v>43867</v>
      </c>
      <c r="D206" s="5">
        <v>0.5625</v>
      </c>
      <c r="E206" s="2" t="s">
        <v>675</v>
      </c>
      <c r="F206" s="2">
        <v>19218545884</v>
      </c>
      <c r="G206" s="2" t="s">
        <v>676</v>
      </c>
      <c r="H206" s="2" t="s">
        <v>32</v>
      </c>
      <c r="I206" s="2" t="s">
        <v>677</v>
      </c>
      <c r="J206" s="2" t="s">
        <v>65</v>
      </c>
      <c r="K206" s="2" t="s">
        <v>66</v>
      </c>
      <c r="L206" s="2" t="s">
        <v>34</v>
      </c>
      <c r="M206" s="2" t="s">
        <v>671</v>
      </c>
    </row>
    <row r="207" spans="1:13" x14ac:dyDescent="0.2">
      <c r="A207" s="2" t="s">
        <v>13</v>
      </c>
      <c r="B207" s="2">
        <v>16897365</v>
      </c>
      <c r="C207" s="4">
        <v>43874</v>
      </c>
      <c r="D207" s="5">
        <v>0.70833333333333337</v>
      </c>
      <c r="E207" s="2" t="s">
        <v>678</v>
      </c>
      <c r="F207" s="2">
        <v>2989676694</v>
      </c>
      <c r="G207" s="2" t="s">
        <v>679</v>
      </c>
      <c r="H207" s="2" t="s">
        <v>32</v>
      </c>
      <c r="I207" s="2" t="s">
        <v>680</v>
      </c>
      <c r="J207" s="2" t="s">
        <v>18</v>
      </c>
      <c r="K207" s="2" t="s">
        <v>19</v>
      </c>
      <c r="L207" s="2" t="s">
        <v>85</v>
      </c>
      <c r="M207" s="2" t="s">
        <v>671</v>
      </c>
    </row>
    <row r="208" spans="1:13" x14ac:dyDescent="0.2">
      <c r="A208" s="2" t="s">
        <v>13</v>
      </c>
      <c r="B208" s="2">
        <v>16903192</v>
      </c>
      <c r="C208" s="4">
        <v>43868</v>
      </c>
      <c r="D208" s="5">
        <v>0.39583333333333331</v>
      </c>
      <c r="E208" s="2" t="s">
        <v>675</v>
      </c>
      <c r="F208" s="2">
        <v>19218545884</v>
      </c>
      <c r="G208" s="2" t="s">
        <v>676</v>
      </c>
      <c r="H208" s="2" t="s">
        <v>32</v>
      </c>
      <c r="I208" s="2" t="s">
        <v>677</v>
      </c>
      <c r="J208" s="2" t="s">
        <v>100</v>
      </c>
      <c r="K208" s="2" t="s">
        <v>101</v>
      </c>
      <c r="L208" s="2" t="s">
        <v>34</v>
      </c>
      <c r="M208" s="2" t="s">
        <v>671</v>
      </c>
    </row>
    <row r="209" spans="1:13" x14ac:dyDescent="0.2">
      <c r="A209" s="2" t="s">
        <v>13</v>
      </c>
      <c r="B209" s="2">
        <v>16878103</v>
      </c>
      <c r="C209" s="4">
        <v>43872</v>
      </c>
      <c r="D209" s="5">
        <v>0.70833333333333337</v>
      </c>
      <c r="E209" s="2" t="s">
        <v>681</v>
      </c>
      <c r="F209" s="2">
        <v>39177454880</v>
      </c>
      <c r="G209" s="2" t="s">
        <v>114</v>
      </c>
      <c r="H209" s="2" t="s">
        <v>115</v>
      </c>
      <c r="I209" s="2" t="s">
        <v>682</v>
      </c>
      <c r="J209" s="2" t="s">
        <v>39</v>
      </c>
      <c r="K209" s="2" t="s">
        <v>40</v>
      </c>
      <c r="L209" s="2" t="s">
        <v>45</v>
      </c>
      <c r="M209" s="2" t="s">
        <v>671</v>
      </c>
    </row>
    <row r="210" spans="1:13" x14ac:dyDescent="0.2">
      <c r="A210" s="2" t="s">
        <v>13</v>
      </c>
      <c r="B210" s="2">
        <v>16902704</v>
      </c>
      <c r="C210" s="4">
        <v>43867</v>
      </c>
      <c r="D210" s="5">
        <v>0.70833333333333337</v>
      </c>
      <c r="E210" s="2" t="s">
        <v>683</v>
      </c>
      <c r="F210" s="2">
        <v>47563214615</v>
      </c>
      <c r="G210" s="2" t="s">
        <v>684</v>
      </c>
      <c r="H210" s="2" t="s">
        <v>32</v>
      </c>
      <c r="I210" s="2" t="s">
        <v>685</v>
      </c>
      <c r="J210" s="2" t="s">
        <v>18</v>
      </c>
      <c r="K210" s="2" t="s">
        <v>19</v>
      </c>
      <c r="L210" s="2" t="s">
        <v>85</v>
      </c>
      <c r="M210" s="2" t="s">
        <v>686</v>
      </c>
    </row>
    <row r="211" spans="1:13" x14ac:dyDescent="0.2">
      <c r="A211" s="2" t="s">
        <v>57</v>
      </c>
      <c r="B211" s="2">
        <v>16902049</v>
      </c>
      <c r="C211" s="4">
        <v>43872</v>
      </c>
      <c r="D211" s="5">
        <v>0.41666666666666669</v>
      </c>
      <c r="E211" s="2" t="s">
        <v>687</v>
      </c>
      <c r="F211" s="2">
        <v>25994731870</v>
      </c>
      <c r="G211" s="2" t="s">
        <v>559</v>
      </c>
      <c r="H211" s="2" t="s">
        <v>688</v>
      </c>
      <c r="I211" s="2" t="s">
        <v>689</v>
      </c>
      <c r="J211" s="2" t="s">
        <v>39</v>
      </c>
      <c r="K211" s="2" t="s">
        <v>40</v>
      </c>
      <c r="L211" s="2" t="s">
        <v>45</v>
      </c>
      <c r="M211" s="2" t="s">
        <v>686</v>
      </c>
    </row>
    <row r="212" spans="1:13" x14ac:dyDescent="0.2">
      <c r="A212" s="2" t="s">
        <v>13</v>
      </c>
      <c r="B212" s="2">
        <v>16901155</v>
      </c>
      <c r="C212" s="4">
        <v>43867</v>
      </c>
      <c r="D212" s="5">
        <v>0.625</v>
      </c>
      <c r="E212" s="2" t="s">
        <v>690</v>
      </c>
      <c r="F212" s="2">
        <v>44858140687</v>
      </c>
      <c r="G212" s="2" t="s">
        <v>691</v>
      </c>
      <c r="H212" s="2" t="s">
        <v>32</v>
      </c>
      <c r="I212" s="2" t="s">
        <v>692</v>
      </c>
      <c r="J212" s="2" t="s">
        <v>192</v>
      </c>
      <c r="K212" s="2" t="s">
        <v>193</v>
      </c>
      <c r="L212" s="2" t="s">
        <v>85</v>
      </c>
      <c r="M212" s="2" t="s">
        <v>686</v>
      </c>
    </row>
    <row r="213" spans="1:13" x14ac:dyDescent="0.2">
      <c r="A213" s="2" t="s">
        <v>57</v>
      </c>
      <c r="B213" s="2">
        <v>16898016</v>
      </c>
      <c r="C213" s="4">
        <v>43871</v>
      </c>
      <c r="D213" s="5">
        <v>0.5625</v>
      </c>
      <c r="E213" s="2" t="s">
        <v>693</v>
      </c>
      <c r="F213" s="2">
        <v>7881004401</v>
      </c>
      <c r="G213" s="2" t="s">
        <v>694</v>
      </c>
      <c r="H213" s="2" t="s">
        <v>32</v>
      </c>
      <c r="I213" s="2" t="s">
        <v>695</v>
      </c>
      <c r="J213" s="2" t="s">
        <v>111</v>
      </c>
      <c r="K213" s="2" t="s">
        <v>112</v>
      </c>
      <c r="L213" s="2" t="s">
        <v>468</v>
      </c>
      <c r="M213" s="2" t="s">
        <v>686</v>
      </c>
    </row>
    <row r="214" spans="1:13" x14ac:dyDescent="0.2">
      <c r="A214" s="2" t="s">
        <v>57</v>
      </c>
      <c r="B214" s="2">
        <v>16899497</v>
      </c>
      <c r="C214" s="4">
        <v>43871</v>
      </c>
      <c r="D214" s="5">
        <v>0.6875</v>
      </c>
      <c r="E214" s="2" t="s">
        <v>696</v>
      </c>
      <c r="F214" s="2">
        <v>40186442807</v>
      </c>
      <c r="G214" s="2" t="s">
        <v>697</v>
      </c>
      <c r="H214" s="2" t="s">
        <v>32</v>
      </c>
      <c r="I214" s="2" t="s">
        <v>698</v>
      </c>
      <c r="J214" s="2" t="s">
        <v>18</v>
      </c>
      <c r="K214" s="2" t="s">
        <v>19</v>
      </c>
      <c r="L214" s="2" t="s">
        <v>468</v>
      </c>
      <c r="M214" s="2" t="s">
        <v>686</v>
      </c>
    </row>
    <row r="215" spans="1:13" x14ac:dyDescent="0.2">
      <c r="A215" s="2" t="s">
        <v>57</v>
      </c>
      <c r="B215" s="2">
        <v>16619899</v>
      </c>
      <c r="C215" s="4">
        <v>43916</v>
      </c>
      <c r="D215" s="5">
        <v>0.58333333333333337</v>
      </c>
      <c r="E215" s="2" t="s">
        <v>699</v>
      </c>
      <c r="F215" s="2">
        <v>28808687856</v>
      </c>
      <c r="G215" s="2" t="s">
        <v>700</v>
      </c>
      <c r="H215" s="2" t="s">
        <v>701</v>
      </c>
      <c r="I215" s="2" t="s">
        <v>702</v>
      </c>
      <c r="J215" s="2" t="s">
        <v>111</v>
      </c>
      <c r="K215" s="2" t="s">
        <v>112</v>
      </c>
      <c r="L215" s="2" t="s">
        <v>45</v>
      </c>
      <c r="M215" s="2" t="s">
        <v>703</v>
      </c>
    </row>
    <row r="216" spans="1:13" x14ac:dyDescent="0.2">
      <c r="A216" s="2" t="s">
        <v>57</v>
      </c>
      <c r="B216" s="2">
        <v>16858039</v>
      </c>
      <c r="C216" s="4">
        <v>43871</v>
      </c>
      <c r="D216" s="5">
        <v>0.41666666666666669</v>
      </c>
      <c r="E216" s="2" t="s">
        <v>704</v>
      </c>
      <c r="F216" s="2">
        <v>30937859877</v>
      </c>
      <c r="G216" s="2" t="s">
        <v>200</v>
      </c>
      <c r="H216" s="2" t="s">
        <v>32</v>
      </c>
      <c r="I216" s="2" t="s">
        <v>201</v>
      </c>
      <c r="J216" s="2" t="s">
        <v>18</v>
      </c>
      <c r="K216" s="2" t="s">
        <v>19</v>
      </c>
      <c r="L216" s="2" t="s">
        <v>20</v>
      </c>
      <c r="M216" s="2" t="s">
        <v>703</v>
      </c>
    </row>
    <row r="217" spans="1:13" x14ac:dyDescent="0.2">
      <c r="A217" s="2" t="s">
        <v>13</v>
      </c>
      <c r="B217" s="2">
        <v>16867374</v>
      </c>
      <c r="C217" s="4">
        <v>43868</v>
      </c>
      <c r="D217" s="5">
        <v>0.375</v>
      </c>
      <c r="E217" s="2" t="s">
        <v>705</v>
      </c>
      <c r="F217" s="2">
        <v>26977903813</v>
      </c>
      <c r="G217" s="2" t="s">
        <v>706</v>
      </c>
      <c r="H217" s="2" t="s">
        <v>707</v>
      </c>
      <c r="I217" s="2" t="s">
        <v>708</v>
      </c>
      <c r="J217" s="2" t="s">
        <v>18</v>
      </c>
      <c r="K217" s="2" t="s">
        <v>19</v>
      </c>
      <c r="L217" s="2" t="s">
        <v>34</v>
      </c>
      <c r="M217" s="2" t="s">
        <v>703</v>
      </c>
    </row>
    <row r="218" spans="1:13" x14ac:dyDescent="0.2">
      <c r="A218" s="2" t="s">
        <v>13</v>
      </c>
      <c r="B218" s="2">
        <v>16875695</v>
      </c>
      <c r="C218" s="4">
        <v>43868</v>
      </c>
      <c r="D218" s="5">
        <v>0.5625</v>
      </c>
      <c r="E218" s="2" t="s">
        <v>693</v>
      </c>
      <c r="F218" s="2">
        <v>7881004401</v>
      </c>
      <c r="G218" s="2" t="s">
        <v>694</v>
      </c>
      <c r="H218" s="2" t="s">
        <v>709</v>
      </c>
      <c r="I218" s="2" t="s">
        <v>695</v>
      </c>
      <c r="J218" s="2" t="s">
        <v>111</v>
      </c>
      <c r="K218" s="2" t="s">
        <v>112</v>
      </c>
      <c r="L218" s="2" t="s">
        <v>468</v>
      </c>
      <c r="M218" s="2" t="s">
        <v>710</v>
      </c>
    </row>
    <row r="219" spans="1:13" x14ac:dyDescent="0.2">
      <c r="A219" s="2" t="s">
        <v>13</v>
      </c>
      <c r="B219" s="2">
        <v>16899976</v>
      </c>
      <c r="C219" s="4">
        <v>43867</v>
      </c>
      <c r="D219" s="5">
        <v>0.66666666666666663</v>
      </c>
      <c r="E219" s="2" t="s">
        <v>711</v>
      </c>
      <c r="F219" s="2">
        <v>14023638854</v>
      </c>
      <c r="G219" s="2" t="s">
        <v>712</v>
      </c>
      <c r="H219" s="2" t="s">
        <v>32</v>
      </c>
      <c r="I219" s="2" t="s">
        <v>713</v>
      </c>
      <c r="J219" s="2" t="s">
        <v>192</v>
      </c>
      <c r="K219" s="2" t="s">
        <v>193</v>
      </c>
      <c r="L219" s="2" t="s">
        <v>20</v>
      </c>
      <c r="M219" s="2" t="s">
        <v>710</v>
      </c>
    </row>
    <row r="220" spans="1:13" x14ac:dyDescent="0.2">
      <c r="A220" s="2" t="s">
        <v>13</v>
      </c>
      <c r="B220" s="2">
        <v>16897767</v>
      </c>
      <c r="C220" s="4">
        <v>43867</v>
      </c>
      <c r="D220" s="5">
        <v>0.47916666666666669</v>
      </c>
      <c r="E220" s="2" t="s">
        <v>714</v>
      </c>
      <c r="F220" s="2">
        <v>9729915814</v>
      </c>
      <c r="G220" s="2" t="s">
        <v>715</v>
      </c>
      <c r="H220" s="2" t="s">
        <v>32</v>
      </c>
      <c r="I220" s="2" t="s">
        <v>716</v>
      </c>
      <c r="J220" s="2" t="s">
        <v>18</v>
      </c>
      <c r="K220" s="2" t="s">
        <v>19</v>
      </c>
      <c r="L220" s="2" t="s">
        <v>34</v>
      </c>
      <c r="M220" s="2" t="s">
        <v>710</v>
      </c>
    </row>
    <row r="221" spans="1:13" x14ac:dyDescent="0.2">
      <c r="A221" s="2" t="s">
        <v>13</v>
      </c>
      <c r="B221" s="2">
        <v>16898001</v>
      </c>
      <c r="C221" s="4">
        <v>43867</v>
      </c>
      <c r="D221" s="5">
        <v>0.41666666666666669</v>
      </c>
      <c r="E221" s="2" t="s">
        <v>529</v>
      </c>
      <c r="F221" s="2">
        <v>12428344862</v>
      </c>
      <c r="G221" s="2" t="s">
        <v>69</v>
      </c>
      <c r="H221" s="2" t="s">
        <v>32</v>
      </c>
      <c r="I221" s="2" t="s">
        <v>717</v>
      </c>
      <c r="J221" s="2" t="s">
        <v>26</v>
      </c>
      <c r="K221" s="2" t="s">
        <v>27</v>
      </c>
      <c r="L221" s="2" t="s">
        <v>20</v>
      </c>
      <c r="M221" s="2" t="s">
        <v>710</v>
      </c>
    </row>
    <row r="222" spans="1:13" x14ac:dyDescent="0.2">
      <c r="A222" s="2" t="s">
        <v>13</v>
      </c>
      <c r="B222" s="2">
        <v>16908899</v>
      </c>
      <c r="C222" s="4">
        <v>43873</v>
      </c>
      <c r="D222" s="5">
        <v>0.33333333333333331</v>
      </c>
      <c r="E222" s="2" t="s">
        <v>718</v>
      </c>
      <c r="F222" s="2">
        <v>118115600</v>
      </c>
      <c r="G222" s="2" t="s">
        <v>719</v>
      </c>
      <c r="H222" s="2" t="s">
        <v>32</v>
      </c>
      <c r="I222" s="2" t="s">
        <v>720</v>
      </c>
      <c r="J222" s="2" t="s">
        <v>18</v>
      </c>
      <c r="K222" s="2" t="s">
        <v>19</v>
      </c>
      <c r="L222" s="2" t="s">
        <v>85</v>
      </c>
      <c r="M222" s="2" t="s">
        <v>721</v>
      </c>
    </row>
    <row r="223" spans="1:13" x14ac:dyDescent="0.2">
      <c r="A223" s="2" t="s">
        <v>13</v>
      </c>
      <c r="B223" s="2">
        <v>16908506</v>
      </c>
      <c r="C223" s="4">
        <v>43871</v>
      </c>
      <c r="D223" s="5">
        <v>0.60416666666666663</v>
      </c>
      <c r="E223" s="2" t="s">
        <v>722</v>
      </c>
      <c r="F223" s="2">
        <v>33647626864</v>
      </c>
      <c r="G223" s="2" t="s">
        <v>723</v>
      </c>
      <c r="H223" s="2" t="s">
        <v>32</v>
      </c>
      <c r="I223" s="2" t="s">
        <v>724</v>
      </c>
      <c r="J223" s="2" t="s">
        <v>18</v>
      </c>
      <c r="K223" s="2" t="s">
        <v>19</v>
      </c>
      <c r="L223" s="2" t="s">
        <v>34</v>
      </c>
      <c r="M223" s="2" t="s">
        <v>721</v>
      </c>
    </row>
    <row r="224" spans="1:13" x14ac:dyDescent="0.2">
      <c r="A224" s="2" t="s">
        <v>57</v>
      </c>
      <c r="B224" s="2">
        <v>16908211</v>
      </c>
      <c r="C224" s="4">
        <v>43873</v>
      </c>
      <c r="D224" s="5">
        <v>0.58333333333333337</v>
      </c>
      <c r="E224" s="2" t="s">
        <v>725</v>
      </c>
      <c r="F224" s="2">
        <v>28393785820</v>
      </c>
      <c r="G224" s="2" t="s">
        <v>726</v>
      </c>
      <c r="H224" s="2" t="s">
        <v>32</v>
      </c>
      <c r="I224" s="2" t="s">
        <v>724</v>
      </c>
      <c r="J224" s="2" t="s">
        <v>18</v>
      </c>
      <c r="K224" s="2" t="s">
        <v>19</v>
      </c>
      <c r="L224" s="2" t="s">
        <v>34</v>
      </c>
      <c r="M224" s="2" t="s">
        <v>721</v>
      </c>
    </row>
    <row r="225" spans="1:13" x14ac:dyDescent="0.2">
      <c r="A225" s="2" t="s">
        <v>13</v>
      </c>
      <c r="B225" s="2">
        <v>16907199</v>
      </c>
      <c r="C225" s="4">
        <v>43868</v>
      </c>
      <c r="D225" s="5">
        <v>0.625</v>
      </c>
      <c r="E225" s="2" t="s">
        <v>727</v>
      </c>
      <c r="F225" s="2">
        <v>3624688855</v>
      </c>
      <c r="G225" s="2" t="s">
        <v>728</v>
      </c>
      <c r="H225" s="2" t="s">
        <v>729</v>
      </c>
      <c r="I225" s="2" t="s">
        <v>730</v>
      </c>
      <c r="J225" s="2" t="s">
        <v>18</v>
      </c>
      <c r="K225" s="2" t="s">
        <v>19</v>
      </c>
      <c r="L225" s="2" t="s">
        <v>34</v>
      </c>
      <c r="M225" s="2" t="s">
        <v>721</v>
      </c>
    </row>
    <row r="226" spans="1:13" x14ac:dyDescent="0.2">
      <c r="A226" s="2" t="s">
        <v>57</v>
      </c>
      <c r="B226" s="2">
        <v>16866195</v>
      </c>
      <c r="C226" s="4">
        <v>43872</v>
      </c>
      <c r="D226" s="5">
        <v>0.39583333333333331</v>
      </c>
      <c r="E226" s="2" t="s">
        <v>731</v>
      </c>
      <c r="F226" s="2">
        <v>30355609860</v>
      </c>
      <c r="G226" s="2" t="s">
        <v>732</v>
      </c>
      <c r="H226" s="2" t="s">
        <v>733</v>
      </c>
      <c r="I226" s="2" t="s">
        <v>734</v>
      </c>
      <c r="J226" s="2" t="s">
        <v>18</v>
      </c>
      <c r="K226" s="2" t="s">
        <v>19</v>
      </c>
      <c r="L226" s="2" t="s">
        <v>468</v>
      </c>
      <c r="M226" s="2" t="s">
        <v>721</v>
      </c>
    </row>
    <row r="227" spans="1:13" x14ac:dyDescent="0.2">
      <c r="A227" s="2" t="s">
        <v>13</v>
      </c>
      <c r="B227" s="2">
        <v>16879004</v>
      </c>
      <c r="C227" s="4">
        <v>43872</v>
      </c>
      <c r="D227" s="5">
        <v>0.70833333333333337</v>
      </c>
      <c r="E227" s="2" t="s">
        <v>735</v>
      </c>
      <c r="F227" s="2">
        <v>2589233698</v>
      </c>
      <c r="G227" s="2" t="s">
        <v>736</v>
      </c>
      <c r="H227" s="2" t="s">
        <v>32</v>
      </c>
      <c r="I227" s="2" t="s">
        <v>737</v>
      </c>
      <c r="J227" s="2" t="s">
        <v>192</v>
      </c>
      <c r="K227" s="2" t="s">
        <v>193</v>
      </c>
      <c r="L227" s="2" t="s">
        <v>85</v>
      </c>
      <c r="M227" s="2" t="s">
        <v>738</v>
      </c>
    </row>
    <row r="228" spans="1:13" x14ac:dyDescent="0.2">
      <c r="A228" s="2" t="s">
        <v>13</v>
      </c>
      <c r="B228" s="2">
        <v>16903054</v>
      </c>
      <c r="C228" s="4">
        <v>43868</v>
      </c>
      <c r="D228" s="5">
        <v>0.6875</v>
      </c>
      <c r="E228" s="2" t="s">
        <v>739</v>
      </c>
      <c r="F228" s="2">
        <v>33984365870</v>
      </c>
      <c r="G228" s="2" t="s">
        <v>740</v>
      </c>
      <c r="H228" s="2" t="s">
        <v>32</v>
      </c>
      <c r="I228" s="2" t="s">
        <v>741</v>
      </c>
      <c r="J228" s="2" t="s">
        <v>80</v>
      </c>
      <c r="K228" s="2" t="s">
        <v>81</v>
      </c>
      <c r="L228" s="2" t="s">
        <v>34</v>
      </c>
      <c r="M228" s="2" t="s">
        <v>738</v>
      </c>
    </row>
    <row r="229" spans="1:13" x14ac:dyDescent="0.2">
      <c r="A229" s="2" t="s">
        <v>57</v>
      </c>
      <c r="B229" s="2">
        <v>16904391</v>
      </c>
      <c r="C229" s="4">
        <v>43868</v>
      </c>
      <c r="D229" s="5">
        <v>0.64583333333333337</v>
      </c>
      <c r="E229" s="2" t="s">
        <v>742</v>
      </c>
      <c r="F229" s="2">
        <v>31721272810</v>
      </c>
      <c r="G229" s="2" t="s">
        <v>743</v>
      </c>
      <c r="H229" s="2" t="s">
        <v>744</v>
      </c>
      <c r="I229" s="2" t="s">
        <v>745</v>
      </c>
      <c r="J229" s="2" t="s">
        <v>18</v>
      </c>
      <c r="K229" s="2" t="s">
        <v>19</v>
      </c>
      <c r="L229" s="2" t="s">
        <v>468</v>
      </c>
      <c r="M229" s="2" t="s">
        <v>746</v>
      </c>
    </row>
    <row r="230" spans="1:13" x14ac:dyDescent="0.2">
      <c r="A230" s="2" t="s">
        <v>13</v>
      </c>
      <c r="B230" s="2">
        <v>16893136</v>
      </c>
      <c r="C230" s="4">
        <v>43872</v>
      </c>
      <c r="D230" s="5">
        <v>0.66666666666666663</v>
      </c>
      <c r="E230" s="2" t="s">
        <v>747</v>
      </c>
      <c r="F230" s="2">
        <v>13793497887</v>
      </c>
      <c r="G230" s="2" t="s">
        <v>748</v>
      </c>
      <c r="H230" s="2" t="s">
        <v>32</v>
      </c>
      <c r="I230" s="2" t="s">
        <v>749</v>
      </c>
      <c r="J230" s="2" t="s">
        <v>105</v>
      </c>
      <c r="K230" s="2" t="s">
        <v>106</v>
      </c>
      <c r="L230" s="2" t="s">
        <v>34</v>
      </c>
      <c r="M230" s="2" t="s">
        <v>746</v>
      </c>
    </row>
    <row r="231" spans="1:13" x14ac:dyDescent="0.2">
      <c r="A231" s="2" t="s">
        <v>57</v>
      </c>
      <c r="B231" s="2">
        <v>16908665</v>
      </c>
      <c r="C231" s="4">
        <v>43872</v>
      </c>
      <c r="D231" s="5">
        <v>0.5625</v>
      </c>
      <c r="E231" s="2" t="s">
        <v>750</v>
      </c>
      <c r="F231" s="2">
        <v>26863586886</v>
      </c>
      <c r="G231" s="2" t="s">
        <v>751</v>
      </c>
      <c r="H231" s="2" t="s">
        <v>32</v>
      </c>
      <c r="I231" s="2" t="s">
        <v>752</v>
      </c>
      <c r="J231" s="2" t="s">
        <v>18</v>
      </c>
      <c r="K231" s="2" t="s">
        <v>19</v>
      </c>
      <c r="L231" s="2" t="s">
        <v>468</v>
      </c>
      <c r="M231" s="2" t="s">
        <v>753</v>
      </c>
    </row>
    <row r="232" spans="1:13" x14ac:dyDescent="0.2">
      <c r="A232" s="2" t="s">
        <v>13</v>
      </c>
      <c r="B232" s="2">
        <v>16916436</v>
      </c>
      <c r="C232" s="4">
        <v>43874</v>
      </c>
      <c r="D232" s="5">
        <v>0.66666666666666663</v>
      </c>
      <c r="E232" s="2" t="s">
        <v>754</v>
      </c>
      <c r="F232" s="2">
        <v>3908179610</v>
      </c>
      <c r="G232" s="2" t="s">
        <v>755</v>
      </c>
      <c r="H232" s="2" t="s">
        <v>32</v>
      </c>
      <c r="I232" s="2" t="s">
        <v>756</v>
      </c>
      <c r="J232" s="2" t="s">
        <v>18</v>
      </c>
      <c r="K232" s="2" t="s">
        <v>19</v>
      </c>
      <c r="L232" s="2" t="s">
        <v>85</v>
      </c>
      <c r="M232" s="2" t="s">
        <v>753</v>
      </c>
    </row>
    <row r="233" spans="1:13" x14ac:dyDescent="0.2">
      <c r="A233" s="2" t="s">
        <v>13</v>
      </c>
      <c r="B233" s="2">
        <v>16916477</v>
      </c>
      <c r="C233" s="4">
        <v>43874</v>
      </c>
      <c r="D233" s="5">
        <v>0.39583333333333331</v>
      </c>
      <c r="E233" s="2" t="s">
        <v>757</v>
      </c>
      <c r="F233" s="2">
        <v>26781877801</v>
      </c>
      <c r="G233" s="2" t="s">
        <v>758</v>
      </c>
      <c r="H233" s="2" t="s">
        <v>759</v>
      </c>
      <c r="I233" s="2" t="s">
        <v>760</v>
      </c>
      <c r="J233" s="2" t="s">
        <v>105</v>
      </c>
      <c r="K233" s="2" t="s">
        <v>106</v>
      </c>
      <c r="L233" s="2" t="s">
        <v>468</v>
      </c>
      <c r="M233" s="2" t="s">
        <v>761</v>
      </c>
    </row>
    <row r="234" spans="1:13" x14ac:dyDescent="0.2">
      <c r="A234" s="2" t="s">
        <v>13</v>
      </c>
      <c r="B234" s="2">
        <v>16901962</v>
      </c>
      <c r="C234" s="4">
        <v>43872</v>
      </c>
      <c r="D234" s="5">
        <v>0.41666666666666669</v>
      </c>
      <c r="E234" s="2" t="s">
        <v>762</v>
      </c>
      <c r="F234" s="2">
        <v>47161595827</v>
      </c>
      <c r="G234" s="2" t="s">
        <v>43</v>
      </c>
      <c r="H234" s="2" t="s">
        <v>32</v>
      </c>
      <c r="I234" s="2" t="s">
        <v>44</v>
      </c>
      <c r="J234" s="2" t="s">
        <v>18</v>
      </c>
      <c r="K234" s="2" t="s">
        <v>19</v>
      </c>
      <c r="L234" s="2" t="s">
        <v>45</v>
      </c>
      <c r="M234" s="2" t="s">
        <v>761</v>
      </c>
    </row>
    <row r="235" spans="1:13" x14ac:dyDescent="0.2">
      <c r="A235" s="2" t="s">
        <v>13</v>
      </c>
      <c r="B235" s="2">
        <v>16915587</v>
      </c>
      <c r="C235" s="4">
        <v>43872</v>
      </c>
      <c r="D235" s="5">
        <v>0.58333333333333337</v>
      </c>
      <c r="E235" s="2" t="s">
        <v>763</v>
      </c>
      <c r="F235" s="2">
        <v>6294248612</v>
      </c>
      <c r="G235" s="2" t="s">
        <v>764</v>
      </c>
      <c r="H235" s="2" t="s">
        <v>32</v>
      </c>
      <c r="I235" s="2" t="s">
        <v>765</v>
      </c>
      <c r="J235" s="2" t="s">
        <v>422</v>
      </c>
      <c r="K235" s="2" t="s">
        <v>423</v>
      </c>
      <c r="L235" s="2" t="s">
        <v>85</v>
      </c>
      <c r="M235" s="2" t="s">
        <v>761</v>
      </c>
    </row>
    <row r="236" spans="1:13" x14ac:dyDescent="0.2">
      <c r="A236" s="2" t="s">
        <v>13</v>
      </c>
      <c r="B236" s="2">
        <v>16915823</v>
      </c>
      <c r="C236" s="4">
        <v>43873</v>
      </c>
      <c r="D236" s="5">
        <v>0.375</v>
      </c>
      <c r="E236" s="2" t="s">
        <v>766</v>
      </c>
      <c r="F236" s="2">
        <v>28635355873</v>
      </c>
      <c r="G236" s="2" t="s">
        <v>767</v>
      </c>
      <c r="H236" s="2" t="s">
        <v>32</v>
      </c>
      <c r="I236" s="2" t="s">
        <v>768</v>
      </c>
      <c r="J236" s="2" t="s">
        <v>18</v>
      </c>
      <c r="K236" s="2" t="s">
        <v>19</v>
      </c>
      <c r="L236" s="2" t="s">
        <v>34</v>
      </c>
      <c r="M236" s="2" t="s">
        <v>761</v>
      </c>
    </row>
    <row r="237" spans="1:13" x14ac:dyDescent="0.2">
      <c r="A237" s="2" t="s">
        <v>57</v>
      </c>
      <c r="B237" s="2">
        <v>16912936</v>
      </c>
      <c r="C237" s="4">
        <v>43873</v>
      </c>
      <c r="D237" s="5">
        <v>0.52083333333333337</v>
      </c>
      <c r="E237" s="2" t="s">
        <v>769</v>
      </c>
      <c r="F237" s="2">
        <v>45888087882</v>
      </c>
      <c r="G237" s="2" t="s">
        <v>770</v>
      </c>
      <c r="H237" s="2" t="s">
        <v>771</v>
      </c>
      <c r="I237" s="2" t="s">
        <v>772</v>
      </c>
      <c r="J237" s="2" t="s">
        <v>26</v>
      </c>
      <c r="K237" s="2" t="s">
        <v>27</v>
      </c>
      <c r="L237" s="2" t="s">
        <v>34</v>
      </c>
      <c r="M237" s="2" t="s">
        <v>761</v>
      </c>
    </row>
    <row r="238" spans="1:13" x14ac:dyDescent="0.2">
      <c r="A238" s="2" t="s">
        <v>13</v>
      </c>
      <c r="B238" s="2">
        <v>16915028</v>
      </c>
      <c r="C238" s="4">
        <v>43871</v>
      </c>
      <c r="D238" s="5">
        <v>0.66666666666666663</v>
      </c>
      <c r="E238" s="2" t="s">
        <v>773</v>
      </c>
      <c r="F238" s="2">
        <v>33037119845</v>
      </c>
      <c r="G238" s="2" t="s">
        <v>774</v>
      </c>
      <c r="H238" s="2" t="s">
        <v>775</v>
      </c>
      <c r="I238" s="2" t="s">
        <v>776</v>
      </c>
      <c r="J238" s="2" t="s">
        <v>18</v>
      </c>
      <c r="K238" s="2" t="s">
        <v>19</v>
      </c>
      <c r="L238" s="2" t="s">
        <v>34</v>
      </c>
      <c r="M238" s="2" t="s">
        <v>761</v>
      </c>
    </row>
    <row r="239" spans="1:13" x14ac:dyDescent="0.2">
      <c r="A239" s="2" t="s">
        <v>13</v>
      </c>
      <c r="B239" s="2">
        <v>16902456</v>
      </c>
      <c r="C239" s="4">
        <v>43871</v>
      </c>
      <c r="D239" s="5">
        <v>0.54166666666666663</v>
      </c>
      <c r="E239" s="2" t="s">
        <v>777</v>
      </c>
      <c r="F239" s="2">
        <v>5565004829</v>
      </c>
      <c r="G239" s="2" t="s">
        <v>778</v>
      </c>
      <c r="H239" s="2" t="s">
        <v>32</v>
      </c>
      <c r="I239" s="2" t="s">
        <v>779</v>
      </c>
      <c r="J239" s="2" t="s">
        <v>18</v>
      </c>
      <c r="K239" s="2" t="s">
        <v>19</v>
      </c>
      <c r="L239" s="2" t="s">
        <v>34</v>
      </c>
      <c r="M239" s="2" t="s">
        <v>780</v>
      </c>
    </row>
    <row r="240" spans="1:13" x14ac:dyDescent="0.2">
      <c r="A240" s="2" t="s">
        <v>13</v>
      </c>
      <c r="B240" s="2">
        <v>16883988</v>
      </c>
      <c r="C240" s="4">
        <v>43871</v>
      </c>
      <c r="D240" s="5">
        <v>0.5</v>
      </c>
      <c r="E240" s="2" t="s">
        <v>781</v>
      </c>
      <c r="F240" s="2">
        <v>36123389866</v>
      </c>
      <c r="G240" s="2" t="s">
        <v>782</v>
      </c>
      <c r="H240" s="2" t="s">
        <v>32</v>
      </c>
      <c r="I240" s="2" t="s">
        <v>783</v>
      </c>
      <c r="J240" s="2" t="s">
        <v>784</v>
      </c>
      <c r="K240" s="2" t="s">
        <v>785</v>
      </c>
      <c r="L240" s="2" t="s">
        <v>34</v>
      </c>
      <c r="M240" s="2" t="s">
        <v>780</v>
      </c>
    </row>
    <row r="241" spans="1:13" x14ac:dyDescent="0.2">
      <c r="A241" s="2" t="s">
        <v>13</v>
      </c>
      <c r="B241" s="2">
        <v>16911373</v>
      </c>
      <c r="C241" s="4">
        <v>43875</v>
      </c>
      <c r="D241" s="5">
        <v>0.33333333333333331</v>
      </c>
      <c r="E241" s="2" t="s">
        <v>786</v>
      </c>
      <c r="F241" s="2">
        <v>13851446615</v>
      </c>
      <c r="G241" s="2" t="s">
        <v>787</v>
      </c>
      <c r="H241" s="2" t="s">
        <v>32</v>
      </c>
      <c r="I241" s="2" t="s">
        <v>788</v>
      </c>
      <c r="J241" s="2" t="s">
        <v>18</v>
      </c>
      <c r="K241" s="2" t="s">
        <v>19</v>
      </c>
      <c r="L241" s="2" t="s">
        <v>85</v>
      </c>
      <c r="M241" s="2" t="s">
        <v>780</v>
      </c>
    </row>
    <row r="242" spans="1:13" x14ac:dyDescent="0.2">
      <c r="A242" s="2" t="s">
        <v>13</v>
      </c>
      <c r="B242" s="2">
        <v>16884172</v>
      </c>
      <c r="C242" s="4">
        <v>43871</v>
      </c>
      <c r="D242" s="5">
        <v>0.47916666666666669</v>
      </c>
      <c r="E242" s="2" t="s">
        <v>789</v>
      </c>
      <c r="F242" s="2">
        <v>32452908886</v>
      </c>
      <c r="G242" s="2" t="s">
        <v>790</v>
      </c>
      <c r="H242" s="2" t="s">
        <v>32</v>
      </c>
      <c r="I242" s="2" t="s">
        <v>791</v>
      </c>
      <c r="J242" s="2" t="s">
        <v>784</v>
      </c>
      <c r="K242" s="2" t="s">
        <v>785</v>
      </c>
      <c r="L242" s="2" t="s">
        <v>34</v>
      </c>
      <c r="M242" s="2" t="s">
        <v>792</v>
      </c>
    </row>
    <row r="243" spans="1:13" x14ac:dyDescent="0.2">
      <c r="A243" s="2" t="s">
        <v>13</v>
      </c>
      <c r="B243" s="2">
        <v>16910469</v>
      </c>
      <c r="C243" s="4">
        <v>43873</v>
      </c>
      <c r="D243" s="5">
        <v>0.41666666666666669</v>
      </c>
      <c r="E243" s="2" t="s">
        <v>793</v>
      </c>
      <c r="F243" s="2">
        <v>4099438864</v>
      </c>
      <c r="G243" s="2" t="s">
        <v>794</v>
      </c>
      <c r="H243" s="2" t="s">
        <v>795</v>
      </c>
      <c r="I243" s="2" t="s">
        <v>796</v>
      </c>
      <c r="J243" s="2" t="s">
        <v>26</v>
      </c>
      <c r="K243" s="2" t="s">
        <v>27</v>
      </c>
      <c r="L243" s="2" t="s">
        <v>85</v>
      </c>
      <c r="M243" s="2" t="s">
        <v>792</v>
      </c>
    </row>
    <row r="244" spans="1:13" x14ac:dyDescent="0.2">
      <c r="A244" s="2" t="s">
        <v>13</v>
      </c>
      <c r="B244" s="2">
        <v>16910254</v>
      </c>
      <c r="C244" s="4">
        <v>43875</v>
      </c>
      <c r="D244" s="5">
        <v>0.33333333333333331</v>
      </c>
      <c r="E244" s="2" t="s">
        <v>797</v>
      </c>
      <c r="F244" s="2">
        <v>44528220881</v>
      </c>
      <c r="G244" s="2" t="s">
        <v>798</v>
      </c>
      <c r="H244" s="2" t="s">
        <v>32</v>
      </c>
      <c r="I244" s="2" t="s">
        <v>799</v>
      </c>
      <c r="J244" s="2" t="s">
        <v>163</v>
      </c>
      <c r="K244" s="2" t="s">
        <v>164</v>
      </c>
      <c r="L244" s="2" t="s">
        <v>20</v>
      </c>
      <c r="M244" s="2" t="s">
        <v>800</v>
      </c>
    </row>
    <row r="245" spans="1:13" x14ac:dyDescent="0.2">
      <c r="A245" s="2" t="s">
        <v>13</v>
      </c>
      <c r="B245" s="2">
        <v>16910982</v>
      </c>
      <c r="C245" s="4">
        <v>43873</v>
      </c>
      <c r="D245" s="5">
        <v>0.33333333333333331</v>
      </c>
      <c r="E245" s="2" t="s">
        <v>801</v>
      </c>
      <c r="F245" s="2">
        <v>1215806604</v>
      </c>
      <c r="G245" s="2" t="s">
        <v>802</v>
      </c>
      <c r="H245" s="2" t="s">
        <v>32</v>
      </c>
      <c r="I245" s="2" t="s">
        <v>788</v>
      </c>
      <c r="J245" s="2" t="s">
        <v>18</v>
      </c>
      <c r="K245" s="2" t="s">
        <v>19</v>
      </c>
      <c r="L245" s="2" t="s">
        <v>85</v>
      </c>
      <c r="M245" s="2" t="s">
        <v>800</v>
      </c>
    </row>
    <row r="246" spans="1:13" x14ac:dyDescent="0.2">
      <c r="A246" s="2" t="s">
        <v>57</v>
      </c>
      <c r="B246" s="2">
        <v>16900233</v>
      </c>
      <c r="C246" s="4">
        <v>43873</v>
      </c>
      <c r="D246" s="5">
        <v>0.41666666666666669</v>
      </c>
      <c r="E246" s="2" t="s">
        <v>803</v>
      </c>
      <c r="F246" s="2">
        <v>3521242617</v>
      </c>
      <c r="G246" s="2" t="s">
        <v>804</v>
      </c>
      <c r="H246" s="2" t="s">
        <v>32</v>
      </c>
      <c r="I246" s="2" t="s">
        <v>805</v>
      </c>
      <c r="J246" s="2" t="s">
        <v>26</v>
      </c>
      <c r="K246" s="2" t="s">
        <v>27</v>
      </c>
      <c r="L246" s="2" t="s">
        <v>28</v>
      </c>
      <c r="M246" s="2" t="s">
        <v>800</v>
      </c>
    </row>
    <row r="247" spans="1:13" x14ac:dyDescent="0.2">
      <c r="A247" s="2" t="s">
        <v>13</v>
      </c>
      <c r="B247" s="2">
        <v>16901306</v>
      </c>
      <c r="C247" s="4">
        <v>43871</v>
      </c>
      <c r="D247" s="5">
        <v>0.5625</v>
      </c>
      <c r="E247" s="2" t="s">
        <v>806</v>
      </c>
      <c r="F247" s="2">
        <v>2889361837</v>
      </c>
      <c r="G247" s="2" t="s">
        <v>778</v>
      </c>
      <c r="H247" s="2" t="s">
        <v>32</v>
      </c>
      <c r="I247" s="2" t="s">
        <v>779</v>
      </c>
      <c r="J247" s="2" t="s">
        <v>18</v>
      </c>
      <c r="K247" s="2" t="s">
        <v>19</v>
      </c>
      <c r="L247" s="2" t="s">
        <v>34</v>
      </c>
      <c r="M247" s="2" t="s">
        <v>800</v>
      </c>
    </row>
    <row r="248" spans="1:13" x14ac:dyDescent="0.2">
      <c r="A248" s="2" t="s">
        <v>13</v>
      </c>
      <c r="B248" s="2">
        <v>16904341</v>
      </c>
      <c r="C248" s="4">
        <v>43874</v>
      </c>
      <c r="D248" s="5">
        <v>0.375</v>
      </c>
      <c r="E248" s="2" t="s">
        <v>807</v>
      </c>
      <c r="F248" s="2">
        <v>28842739804</v>
      </c>
      <c r="G248" s="2" t="s">
        <v>808</v>
      </c>
      <c r="H248" s="2" t="s">
        <v>809</v>
      </c>
      <c r="I248" s="2" t="s">
        <v>810</v>
      </c>
      <c r="J248" s="2" t="s">
        <v>18</v>
      </c>
      <c r="K248" s="2" t="s">
        <v>19</v>
      </c>
      <c r="L248" s="2" t="s">
        <v>34</v>
      </c>
      <c r="M248" s="2" t="s">
        <v>811</v>
      </c>
    </row>
    <row r="249" spans="1:13" x14ac:dyDescent="0.2">
      <c r="A249" s="2" t="s">
        <v>13</v>
      </c>
      <c r="B249" s="2">
        <v>16916863</v>
      </c>
      <c r="C249" s="4">
        <v>43874</v>
      </c>
      <c r="D249" s="5">
        <v>0.70833333333333337</v>
      </c>
      <c r="E249" s="2" t="s">
        <v>812</v>
      </c>
      <c r="F249" s="2">
        <v>46642084802</v>
      </c>
      <c r="G249" s="2" t="s">
        <v>813</v>
      </c>
      <c r="H249" s="2" t="s">
        <v>32</v>
      </c>
      <c r="I249" s="2" t="s">
        <v>814</v>
      </c>
      <c r="J249" s="2" t="s">
        <v>815</v>
      </c>
      <c r="K249" s="2" t="s">
        <v>816</v>
      </c>
      <c r="L249" s="2" t="s">
        <v>34</v>
      </c>
      <c r="M249" s="2" t="s">
        <v>811</v>
      </c>
    </row>
    <row r="250" spans="1:13" x14ac:dyDescent="0.2">
      <c r="A250" s="2" t="s">
        <v>13</v>
      </c>
      <c r="B250" s="2">
        <v>16922864</v>
      </c>
      <c r="C250" s="4">
        <v>43873</v>
      </c>
      <c r="D250" s="5">
        <v>0.33333333333333331</v>
      </c>
      <c r="E250" s="2" t="s">
        <v>817</v>
      </c>
      <c r="F250" s="2">
        <v>61660973368</v>
      </c>
      <c r="G250" s="2" t="s">
        <v>818</v>
      </c>
      <c r="H250" s="2" t="s">
        <v>819</v>
      </c>
      <c r="I250" s="2" t="s">
        <v>820</v>
      </c>
      <c r="J250" s="2" t="s">
        <v>26</v>
      </c>
      <c r="K250" s="2" t="s">
        <v>27</v>
      </c>
      <c r="L250" s="2" t="s">
        <v>45</v>
      </c>
      <c r="M250" s="2" t="s">
        <v>821</v>
      </c>
    </row>
    <row r="251" spans="1:13" x14ac:dyDescent="0.2">
      <c r="A251" s="2" t="s">
        <v>13</v>
      </c>
      <c r="B251" s="2">
        <v>16923587</v>
      </c>
      <c r="C251" s="4">
        <v>43875</v>
      </c>
      <c r="D251" s="5">
        <v>0.52083333333333337</v>
      </c>
      <c r="E251" s="2" t="s">
        <v>822</v>
      </c>
      <c r="F251" s="2">
        <v>10495286621</v>
      </c>
      <c r="G251" s="2" t="s">
        <v>823</v>
      </c>
      <c r="H251" s="2" t="s">
        <v>824</v>
      </c>
      <c r="I251" s="2" t="s">
        <v>825</v>
      </c>
      <c r="J251" s="2" t="s">
        <v>826</v>
      </c>
      <c r="K251" s="2" t="s">
        <v>827</v>
      </c>
      <c r="L251" s="2" t="s">
        <v>468</v>
      </c>
      <c r="M251" s="2" t="s">
        <v>828</v>
      </c>
    </row>
    <row r="252" spans="1:13" x14ac:dyDescent="0.2">
      <c r="A252" s="2" t="s">
        <v>13</v>
      </c>
      <c r="B252" s="2">
        <v>16906611</v>
      </c>
      <c r="C252" s="4">
        <v>43873</v>
      </c>
      <c r="D252" s="5">
        <v>0.66666666666666663</v>
      </c>
      <c r="E252" s="2" t="s">
        <v>829</v>
      </c>
      <c r="F252" s="2">
        <v>22046814827</v>
      </c>
      <c r="G252" s="2" t="s">
        <v>830</v>
      </c>
      <c r="H252" s="2" t="s">
        <v>831</v>
      </c>
      <c r="I252" s="2" t="s">
        <v>832</v>
      </c>
      <c r="J252" s="2" t="s">
        <v>18</v>
      </c>
      <c r="K252" s="2" t="s">
        <v>19</v>
      </c>
      <c r="L252" s="2" t="s">
        <v>34</v>
      </c>
      <c r="M252" s="2" t="s">
        <v>828</v>
      </c>
    </row>
    <row r="253" spans="1:13" x14ac:dyDescent="0.2">
      <c r="A253" s="2" t="s">
        <v>13</v>
      </c>
      <c r="B253" s="2">
        <v>16922821</v>
      </c>
      <c r="C253" s="4">
        <v>43873</v>
      </c>
      <c r="D253" s="5">
        <v>0.33333333333333331</v>
      </c>
      <c r="E253" s="2" t="s">
        <v>833</v>
      </c>
      <c r="F253" s="2">
        <v>4813283608</v>
      </c>
      <c r="G253" s="2" t="s">
        <v>834</v>
      </c>
      <c r="H253" s="2" t="s">
        <v>32</v>
      </c>
      <c r="I253" s="2" t="s">
        <v>835</v>
      </c>
      <c r="J253" s="2" t="s">
        <v>18</v>
      </c>
      <c r="K253" s="2" t="s">
        <v>19</v>
      </c>
      <c r="L253" s="2" t="s">
        <v>85</v>
      </c>
      <c r="M253" s="2" t="s">
        <v>828</v>
      </c>
    </row>
    <row r="254" spans="1:13" x14ac:dyDescent="0.2">
      <c r="A254" s="2" t="s">
        <v>13</v>
      </c>
      <c r="B254" s="2">
        <v>16921381</v>
      </c>
      <c r="C254" s="4">
        <v>43873</v>
      </c>
      <c r="D254" s="5">
        <v>0.33333333333333331</v>
      </c>
      <c r="E254" s="2" t="s">
        <v>836</v>
      </c>
      <c r="F254" s="2">
        <v>95609083672</v>
      </c>
      <c r="G254" s="2" t="s">
        <v>837</v>
      </c>
      <c r="H254" s="2" t="s">
        <v>32</v>
      </c>
      <c r="I254" s="2" t="s">
        <v>838</v>
      </c>
      <c r="J254" s="2" t="s">
        <v>18</v>
      </c>
      <c r="K254" s="2" t="s">
        <v>19</v>
      </c>
      <c r="L254" s="2" t="s">
        <v>85</v>
      </c>
      <c r="M254" s="2" t="s">
        <v>828</v>
      </c>
    </row>
    <row r="255" spans="1:13" x14ac:dyDescent="0.2">
      <c r="A255" s="2" t="s">
        <v>13</v>
      </c>
      <c r="B255" s="2">
        <v>16919370</v>
      </c>
      <c r="C255" s="4">
        <v>43872</v>
      </c>
      <c r="D255" s="5">
        <v>0.5</v>
      </c>
      <c r="E255" s="2" t="s">
        <v>839</v>
      </c>
      <c r="F255" s="2">
        <v>25249330835</v>
      </c>
      <c r="G255" s="2" t="s">
        <v>840</v>
      </c>
      <c r="H255" s="2" t="s">
        <v>32</v>
      </c>
      <c r="I255" s="2" t="s">
        <v>447</v>
      </c>
      <c r="J255" s="2" t="s">
        <v>422</v>
      </c>
      <c r="K255" s="2" t="s">
        <v>423</v>
      </c>
      <c r="L255" s="2" t="s">
        <v>34</v>
      </c>
      <c r="M255" s="2" t="s">
        <v>828</v>
      </c>
    </row>
    <row r="256" spans="1:13" x14ac:dyDescent="0.2">
      <c r="A256" s="2" t="s">
        <v>13</v>
      </c>
      <c r="B256" s="2">
        <v>16922103</v>
      </c>
      <c r="C256" s="4">
        <v>43873</v>
      </c>
      <c r="D256" s="5">
        <v>0.33333333333333331</v>
      </c>
      <c r="E256" s="2" t="s">
        <v>841</v>
      </c>
      <c r="F256" s="2">
        <v>22376443814</v>
      </c>
      <c r="G256" s="2" t="s">
        <v>842</v>
      </c>
      <c r="H256" s="2" t="s">
        <v>32</v>
      </c>
      <c r="I256" s="2" t="s">
        <v>843</v>
      </c>
      <c r="J256" s="2" t="s">
        <v>236</v>
      </c>
      <c r="K256" s="2" t="s">
        <v>237</v>
      </c>
      <c r="L256" s="2" t="s">
        <v>20</v>
      </c>
      <c r="M256" s="2" t="s">
        <v>844</v>
      </c>
    </row>
    <row r="257" spans="1:13" x14ac:dyDescent="0.2">
      <c r="A257" s="2" t="s">
        <v>57</v>
      </c>
      <c r="B257" s="2">
        <v>16882166</v>
      </c>
      <c r="C257" s="4">
        <v>43872</v>
      </c>
      <c r="D257" s="5">
        <v>0.625</v>
      </c>
      <c r="E257" s="2" t="s">
        <v>845</v>
      </c>
      <c r="F257" s="2">
        <v>33512756840</v>
      </c>
      <c r="G257" s="2" t="s">
        <v>59</v>
      </c>
      <c r="H257" s="2" t="s">
        <v>32</v>
      </c>
      <c r="I257" s="2" t="s">
        <v>61</v>
      </c>
      <c r="J257" s="2" t="s">
        <v>18</v>
      </c>
      <c r="K257" s="2" t="s">
        <v>19</v>
      </c>
      <c r="L257" s="2" t="s">
        <v>34</v>
      </c>
      <c r="M257" s="2" t="s">
        <v>846</v>
      </c>
    </row>
    <row r="258" spans="1:13" x14ac:dyDescent="0.2">
      <c r="A258" s="2" t="s">
        <v>57</v>
      </c>
      <c r="B258" s="2">
        <v>16919260</v>
      </c>
      <c r="C258" s="4">
        <v>43872</v>
      </c>
      <c r="D258" s="5">
        <v>0.52083333333333337</v>
      </c>
      <c r="E258" s="2" t="s">
        <v>847</v>
      </c>
      <c r="F258" s="2">
        <v>38170798850</v>
      </c>
      <c r="G258" s="2" t="s">
        <v>848</v>
      </c>
      <c r="H258" s="2" t="s">
        <v>849</v>
      </c>
      <c r="I258" s="2" t="s">
        <v>850</v>
      </c>
      <c r="J258" s="2" t="s">
        <v>26</v>
      </c>
      <c r="K258" s="2" t="s">
        <v>27</v>
      </c>
      <c r="L258" s="2" t="s">
        <v>468</v>
      </c>
      <c r="M258" s="2" t="s">
        <v>846</v>
      </c>
    </row>
    <row r="259" spans="1:13" x14ac:dyDescent="0.2">
      <c r="A259" s="2" t="s">
        <v>13</v>
      </c>
      <c r="B259" s="2">
        <v>16921779</v>
      </c>
      <c r="C259" s="4">
        <v>43875</v>
      </c>
      <c r="D259" s="5">
        <v>0.41666666666666669</v>
      </c>
      <c r="E259" s="2" t="s">
        <v>803</v>
      </c>
      <c r="F259" s="2">
        <v>3521242617</v>
      </c>
      <c r="G259" s="2" t="s">
        <v>804</v>
      </c>
      <c r="H259" s="2" t="s">
        <v>32</v>
      </c>
      <c r="I259" s="2" t="s">
        <v>805</v>
      </c>
      <c r="J259" s="2" t="s">
        <v>26</v>
      </c>
      <c r="K259" s="2" t="s">
        <v>27</v>
      </c>
      <c r="L259" s="2" t="s">
        <v>28</v>
      </c>
      <c r="M259" s="2" t="s">
        <v>846</v>
      </c>
    </row>
    <row r="260" spans="1:13" x14ac:dyDescent="0.2">
      <c r="A260" s="2" t="s">
        <v>13</v>
      </c>
      <c r="B260" s="2">
        <v>16918808</v>
      </c>
      <c r="C260" s="4">
        <v>43872</v>
      </c>
      <c r="D260" s="5">
        <v>0.47916666666666669</v>
      </c>
      <c r="E260" s="2" t="s">
        <v>851</v>
      </c>
      <c r="F260" s="2">
        <v>21331397880</v>
      </c>
      <c r="G260" s="2" t="s">
        <v>852</v>
      </c>
      <c r="H260" s="2" t="s">
        <v>32</v>
      </c>
      <c r="I260" s="2" t="s">
        <v>853</v>
      </c>
      <c r="J260" s="2" t="s">
        <v>18</v>
      </c>
      <c r="K260" s="2" t="s">
        <v>19</v>
      </c>
      <c r="L260" s="2" t="s">
        <v>34</v>
      </c>
      <c r="M260" s="2" t="s">
        <v>854</v>
      </c>
    </row>
    <row r="261" spans="1:13" x14ac:dyDescent="0.2">
      <c r="A261" s="2" t="s">
        <v>57</v>
      </c>
      <c r="B261" s="2">
        <v>16918072</v>
      </c>
      <c r="C261" s="4">
        <v>43873</v>
      </c>
      <c r="D261" s="5">
        <v>0.41666666666666669</v>
      </c>
      <c r="E261" s="2" t="s">
        <v>855</v>
      </c>
      <c r="F261" s="2">
        <v>88305341968</v>
      </c>
      <c r="G261" s="2" t="s">
        <v>856</v>
      </c>
      <c r="H261" s="2" t="s">
        <v>32</v>
      </c>
      <c r="I261" s="2" t="s">
        <v>857</v>
      </c>
      <c r="J261" s="2" t="s">
        <v>55</v>
      </c>
      <c r="K261" s="2" t="s">
        <v>56</v>
      </c>
      <c r="L261" s="2" t="s">
        <v>45</v>
      </c>
      <c r="M261" s="2" t="s">
        <v>854</v>
      </c>
    </row>
    <row r="262" spans="1:13" x14ac:dyDescent="0.2">
      <c r="A262" s="2" t="s">
        <v>57</v>
      </c>
      <c r="B262" s="2">
        <v>16928319</v>
      </c>
      <c r="C262" s="4">
        <v>43874</v>
      </c>
      <c r="D262" s="5">
        <v>0.4375</v>
      </c>
      <c r="E262" s="2" t="s">
        <v>858</v>
      </c>
      <c r="F262" s="2">
        <v>4095309806</v>
      </c>
      <c r="G262" s="2" t="s">
        <v>859</v>
      </c>
      <c r="H262" s="2" t="s">
        <v>32</v>
      </c>
      <c r="I262" s="2" t="s">
        <v>860</v>
      </c>
      <c r="J262" s="2" t="s">
        <v>815</v>
      </c>
      <c r="K262" s="2" t="s">
        <v>816</v>
      </c>
      <c r="L262" s="2" t="s">
        <v>34</v>
      </c>
      <c r="M262" s="2" t="s">
        <v>861</v>
      </c>
    </row>
    <row r="263" spans="1:13" x14ac:dyDescent="0.2">
      <c r="A263" s="2" t="s">
        <v>57</v>
      </c>
      <c r="B263" s="2">
        <v>16891943</v>
      </c>
      <c r="C263" s="4">
        <v>43874</v>
      </c>
      <c r="D263" s="5">
        <v>0.41666666666666669</v>
      </c>
      <c r="E263" s="2" t="s">
        <v>862</v>
      </c>
      <c r="F263" s="2">
        <v>8753593880</v>
      </c>
      <c r="G263" s="2" t="s">
        <v>863</v>
      </c>
      <c r="H263" s="2" t="s">
        <v>32</v>
      </c>
      <c r="I263" s="2" t="s">
        <v>864</v>
      </c>
      <c r="J263" s="2" t="s">
        <v>18</v>
      </c>
      <c r="K263" s="2" t="s">
        <v>19</v>
      </c>
      <c r="L263" s="2" t="s">
        <v>34</v>
      </c>
      <c r="M263" s="2" t="s">
        <v>861</v>
      </c>
    </row>
    <row r="264" spans="1:13" x14ac:dyDescent="0.2">
      <c r="A264" s="2" t="s">
        <v>13</v>
      </c>
      <c r="B264" s="2">
        <v>16930824</v>
      </c>
      <c r="C264" s="4">
        <v>43878</v>
      </c>
      <c r="D264" s="5">
        <v>0.33333333333333331</v>
      </c>
      <c r="E264" s="2" t="s">
        <v>865</v>
      </c>
      <c r="F264" s="2">
        <v>3239602601</v>
      </c>
      <c r="G264" s="2" t="s">
        <v>866</v>
      </c>
      <c r="H264" s="2" t="s">
        <v>32</v>
      </c>
      <c r="I264" s="2" t="s">
        <v>867</v>
      </c>
      <c r="J264" s="2" t="s">
        <v>18</v>
      </c>
      <c r="K264" s="2" t="s">
        <v>19</v>
      </c>
      <c r="L264" s="2" t="s">
        <v>85</v>
      </c>
      <c r="M264" s="2" t="s">
        <v>861</v>
      </c>
    </row>
    <row r="265" spans="1:13" x14ac:dyDescent="0.2">
      <c r="A265" s="2" t="s">
        <v>13</v>
      </c>
      <c r="B265" s="2">
        <v>16917900</v>
      </c>
      <c r="C265" s="4">
        <v>43874</v>
      </c>
      <c r="D265" s="5">
        <v>0.41666666666666669</v>
      </c>
      <c r="E265" s="2" t="s">
        <v>868</v>
      </c>
      <c r="F265" s="2">
        <v>29728640854</v>
      </c>
      <c r="G265" s="2" t="s">
        <v>43</v>
      </c>
      <c r="H265" s="2" t="s">
        <v>32</v>
      </c>
      <c r="I265" s="2" t="s">
        <v>869</v>
      </c>
      <c r="J265" s="2" t="s">
        <v>18</v>
      </c>
      <c r="K265" s="2" t="s">
        <v>19</v>
      </c>
      <c r="L265" s="2" t="s">
        <v>45</v>
      </c>
      <c r="M265" s="2" t="s">
        <v>861</v>
      </c>
    </row>
    <row r="266" spans="1:13" x14ac:dyDescent="0.2">
      <c r="A266" s="2" t="s">
        <v>13</v>
      </c>
      <c r="B266" s="2">
        <v>16930186</v>
      </c>
      <c r="C266" s="4">
        <v>43874</v>
      </c>
      <c r="D266" s="5">
        <v>0.39583333333333331</v>
      </c>
      <c r="E266" s="2" t="s">
        <v>870</v>
      </c>
      <c r="F266" s="2">
        <v>23335870832</v>
      </c>
      <c r="G266" s="2" t="s">
        <v>871</v>
      </c>
      <c r="H266" s="2" t="s">
        <v>32</v>
      </c>
      <c r="I266" s="2" t="s">
        <v>860</v>
      </c>
      <c r="J266" s="2" t="s">
        <v>815</v>
      </c>
      <c r="K266" s="2" t="s">
        <v>816</v>
      </c>
      <c r="L266" s="2" t="s">
        <v>34</v>
      </c>
      <c r="M266" s="2" t="s">
        <v>861</v>
      </c>
    </row>
    <row r="267" spans="1:13" x14ac:dyDescent="0.2">
      <c r="A267" s="2" t="s">
        <v>13</v>
      </c>
      <c r="B267" s="2">
        <v>16928366</v>
      </c>
      <c r="C267" s="4">
        <v>43875</v>
      </c>
      <c r="D267" s="5">
        <v>0.375</v>
      </c>
      <c r="E267" s="2" t="s">
        <v>872</v>
      </c>
      <c r="F267" s="2">
        <v>41200208862</v>
      </c>
      <c r="G267" s="2" t="s">
        <v>873</v>
      </c>
      <c r="H267" s="2" t="s">
        <v>32</v>
      </c>
      <c r="I267" s="2" t="s">
        <v>874</v>
      </c>
      <c r="J267" s="2" t="s">
        <v>18</v>
      </c>
      <c r="K267" s="2" t="s">
        <v>19</v>
      </c>
      <c r="L267" s="2" t="s">
        <v>20</v>
      </c>
      <c r="M267" s="2" t="s">
        <v>861</v>
      </c>
    </row>
    <row r="268" spans="1:13" x14ac:dyDescent="0.2">
      <c r="A268" s="2" t="s">
        <v>13</v>
      </c>
      <c r="B268" s="2">
        <v>16928900</v>
      </c>
      <c r="C268" s="4">
        <v>43879</v>
      </c>
      <c r="D268" s="5">
        <v>0.4375</v>
      </c>
      <c r="E268" s="2" t="s">
        <v>875</v>
      </c>
      <c r="F268" s="2">
        <v>8608099861</v>
      </c>
      <c r="G268" s="2" t="s">
        <v>876</v>
      </c>
      <c r="H268" s="2" t="s">
        <v>32</v>
      </c>
      <c r="I268" s="2" t="s">
        <v>877</v>
      </c>
      <c r="J268" s="2" t="s">
        <v>192</v>
      </c>
      <c r="K268" s="2" t="s">
        <v>193</v>
      </c>
      <c r="L268" s="2" t="s">
        <v>468</v>
      </c>
      <c r="M268" s="2" t="s">
        <v>878</v>
      </c>
    </row>
    <row r="269" spans="1:13" x14ac:dyDescent="0.2">
      <c r="A269" s="2" t="s">
        <v>13</v>
      </c>
      <c r="B269" s="2">
        <v>16928372</v>
      </c>
      <c r="C269" s="4">
        <v>43875</v>
      </c>
      <c r="D269" s="5">
        <v>0.45833333333333331</v>
      </c>
      <c r="E269" s="2" t="s">
        <v>879</v>
      </c>
      <c r="F269" s="2">
        <v>3817231865</v>
      </c>
      <c r="G269" s="2" t="s">
        <v>880</v>
      </c>
      <c r="H269" s="2" t="s">
        <v>32</v>
      </c>
      <c r="I269" s="2" t="s">
        <v>881</v>
      </c>
      <c r="J269" s="2" t="s">
        <v>236</v>
      </c>
      <c r="K269" s="2" t="s">
        <v>237</v>
      </c>
      <c r="L269" s="2" t="s">
        <v>20</v>
      </c>
      <c r="M269" s="2" t="s">
        <v>878</v>
      </c>
    </row>
    <row r="270" spans="1:13" x14ac:dyDescent="0.2">
      <c r="A270" s="2" t="s">
        <v>13</v>
      </c>
      <c r="B270" s="2">
        <v>16927167</v>
      </c>
      <c r="C270" s="4">
        <v>43873</v>
      </c>
      <c r="D270" s="5">
        <v>0.54166666666666663</v>
      </c>
      <c r="E270" s="2" t="s">
        <v>882</v>
      </c>
      <c r="F270" s="2">
        <v>22281271838</v>
      </c>
      <c r="G270" s="2" t="s">
        <v>883</v>
      </c>
      <c r="H270" s="2" t="s">
        <v>32</v>
      </c>
      <c r="I270" s="2" t="s">
        <v>447</v>
      </c>
      <c r="J270" s="2" t="s">
        <v>422</v>
      </c>
      <c r="K270" s="2" t="s">
        <v>423</v>
      </c>
      <c r="L270" s="2" t="s">
        <v>34</v>
      </c>
      <c r="M270" s="2" t="s">
        <v>878</v>
      </c>
    </row>
    <row r="271" spans="1:13" x14ac:dyDescent="0.2">
      <c r="A271" s="2" t="s">
        <v>13</v>
      </c>
      <c r="B271" s="2">
        <v>16927392</v>
      </c>
      <c r="C271" s="4">
        <v>43873</v>
      </c>
      <c r="D271" s="5">
        <v>0.5625</v>
      </c>
      <c r="E271" s="2" t="s">
        <v>884</v>
      </c>
      <c r="F271" s="2">
        <v>36806887848</v>
      </c>
      <c r="G271" s="2" t="s">
        <v>883</v>
      </c>
      <c r="H271" s="2" t="s">
        <v>32</v>
      </c>
      <c r="I271" s="2" t="s">
        <v>447</v>
      </c>
      <c r="J271" s="2" t="s">
        <v>422</v>
      </c>
      <c r="K271" s="2" t="s">
        <v>423</v>
      </c>
      <c r="L271" s="2" t="s">
        <v>34</v>
      </c>
      <c r="M271" s="2" t="s">
        <v>878</v>
      </c>
    </row>
    <row r="272" spans="1:13" x14ac:dyDescent="0.2">
      <c r="A272" s="2" t="s">
        <v>13</v>
      </c>
      <c r="B272" s="2">
        <v>16927417</v>
      </c>
      <c r="C272" s="4">
        <v>43873</v>
      </c>
      <c r="D272" s="5">
        <v>0.60416666666666663</v>
      </c>
      <c r="E272" s="2" t="s">
        <v>884</v>
      </c>
      <c r="F272" s="2">
        <v>36806887848</v>
      </c>
      <c r="G272" s="2" t="s">
        <v>883</v>
      </c>
      <c r="H272" s="2" t="s">
        <v>32</v>
      </c>
      <c r="I272" s="2" t="s">
        <v>447</v>
      </c>
      <c r="J272" s="2" t="s">
        <v>422</v>
      </c>
      <c r="K272" s="2" t="s">
        <v>423</v>
      </c>
      <c r="L272" s="2" t="s">
        <v>34</v>
      </c>
      <c r="M272" s="2" t="s">
        <v>878</v>
      </c>
    </row>
    <row r="273" spans="1:13" x14ac:dyDescent="0.2">
      <c r="A273" s="2" t="s">
        <v>13</v>
      </c>
      <c r="B273" s="2">
        <v>16925912</v>
      </c>
      <c r="C273" s="4">
        <v>43875</v>
      </c>
      <c r="D273" s="5">
        <v>0.5</v>
      </c>
      <c r="E273" s="2" t="s">
        <v>885</v>
      </c>
      <c r="F273" s="2">
        <v>73964050849</v>
      </c>
      <c r="G273" s="2" t="s">
        <v>886</v>
      </c>
      <c r="H273" s="2" t="s">
        <v>887</v>
      </c>
      <c r="I273" s="2" t="s">
        <v>888</v>
      </c>
      <c r="J273" s="2" t="s">
        <v>889</v>
      </c>
      <c r="K273" s="2" t="s">
        <v>890</v>
      </c>
      <c r="L273" s="2" t="s">
        <v>45</v>
      </c>
      <c r="M273" s="2" t="s">
        <v>878</v>
      </c>
    </row>
    <row r="274" spans="1:13" x14ac:dyDescent="0.2">
      <c r="A274" s="2" t="s">
        <v>13</v>
      </c>
      <c r="B274" s="2">
        <v>16890775</v>
      </c>
      <c r="C274" s="4">
        <v>43874</v>
      </c>
      <c r="D274" s="5">
        <v>0.41666666666666669</v>
      </c>
      <c r="E274" s="2" t="s">
        <v>891</v>
      </c>
      <c r="F274" s="2">
        <v>38419280801</v>
      </c>
      <c r="G274" s="2" t="s">
        <v>200</v>
      </c>
      <c r="H274" s="2" t="s">
        <v>32</v>
      </c>
      <c r="I274" s="2" t="s">
        <v>201</v>
      </c>
      <c r="J274" s="2" t="s">
        <v>18</v>
      </c>
      <c r="K274" s="2" t="s">
        <v>19</v>
      </c>
      <c r="L274" s="2" t="s">
        <v>20</v>
      </c>
      <c r="M274" s="2" t="s">
        <v>878</v>
      </c>
    </row>
    <row r="275" spans="1:13" x14ac:dyDescent="0.2">
      <c r="A275" s="2" t="s">
        <v>57</v>
      </c>
      <c r="B275" s="2">
        <v>16925534</v>
      </c>
      <c r="C275" s="4">
        <v>43875</v>
      </c>
      <c r="D275" s="5">
        <v>0.4375</v>
      </c>
      <c r="E275" s="2" t="s">
        <v>892</v>
      </c>
      <c r="F275" s="2">
        <v>30162982879</v>
      </c>
      <c r="G275" s="2" t="s">
        <v>893</v>
      </c>
      <c r="H275" s="2" t="s">
        <v>32</v>
      </c>
      <c r="I275" s="2" t="s">
        <v>894</v>
      </c>
      <c r="J275" s="2" t="s">
        <v>39</v>
      </c>
      <c r="K275" s="2" t="s">
        <v>40</v>
      </c>
      <c r="L275" s="2" t="s">
        <v>468</v>
      </c>
      <c r="M275" s="2" t="s">
        <v>895</v>
      </c>
    </row>
    <row r="276" spans="1:13" x14ac:dyDescent="0.2">
      <c r="A276" s="2" t="s">
        <v>13</v>
      </c>
      <c r="B276" s="2">
        <v>16921544</v>
      </c>
      <c r="C276" s="4">
        <v>43874</v>
      </c>
      <c r="D276" s="5">
        <v>0.54166666666666663</v>
      </c>
      <c r="E276" s="2" t="s">
        <v>896</v>
      </c>
      <c r="F276" s="2">
        <v>12454439840</v>
      </c>
      <c r="G276" s="2" t="s">
        <v>200</v>
      </c>
      <c r="H276" s="2" t="s">
        <v>32</v>
      </c>
      <c r="I276" s="2" t="s">
        <v>201</v>
      </c>
      <c r="J276" s="2" t="s">
        <v>18</v>
      </c>
      <c r="K276" s="2" t="s">
        <v>19</v>
      </c>
      <c r="L276" s="2" t="s">
        <v>20</v>
      </c>
      <c r="M276" s="2" t="s">
        <v>895</v>
      </c>
    </row>
    <row r="277" spans="1:13" x14ac:dyDescent="0.2">
      <c r="A277" s="2" t="s">
        <v>13</v>
      </c>
      <c r="B277" s="2">
        <v>16927059</v>
      </c>
      <c r="C277" s="4">
        <v>43875</v>
      </c>
      <c r="D277" s="5">
        <v>0.375</v>
      </c>
      <c r="E277" s="2" t="s">
        <v>897</v>
      </c>
      <c r="F277" s="2">
        <v>1248040635</v>
      </c>
      <c r="G277" s="2" t="s">
        <v>278</v>
      </c>
      <c r="H277" s="2" t="s">
        <v>32</v>
      </c>
      <c r="I277" s="2" t="s">
        <v>898</v>
      </c>
      <c r="J277" s="2" t="s">
        <v>18</v>
      </c>
      <c r="K277" s="2" t="s">
        <v>19</v>
      </c>
      <c r="L277" s="2" t="s">
        <v>85</v>
      </c>
      <c r="M277" s="2" t="s">
        <v>899</v>
      </c>
    </row>
    <row r="278" spans="1:13" x14ac:dyDescent="0.2">
      <c r="A278" s="2" t="s">
        <v>13</v>
      </c>
      <c r="B278" s="2">
        <v>16925377</v>
      </c>
      <c r="C278" s="4">
        <v>43875</v>
      </c>
      <c r="D278" s="5">
        <v>0.58333333333333337</v>
      </c>
      <c r="E278" s="2" t="s">
        <v>900</v>
      </c>
      <c r="F278" s="2">
        <v>27597239840</v>
      </c>
      <c r="G278" s="2" t="s">
        <v>901</v>
      </c>
      <c r="H278" s="2" t="s">
        <v>902</v>
      </c>
      <c r="I278" s="2" t="s">
        <v>903</v>
      </c>
      <c r="J278" s="2" t="s">
        <v>904</v>
      </c>
      <c r="K278" s="2" t="s">
        <v>905</v>
      </c>
      <c r="L278" s="2" t="s">
        <v>45</v>
      </c>
      <c r="M278" s="2" t="s">
        <v>899</v>
      </c>
    </row>
    <row r="279" spans="1:13" x14ac:dyDescent="0.2">
      <c r="A279" s="2" t="s">
        <v>13</v>
      </c>
      <c r="B279" s="2">
        <v>16892750</v>
      </c>
      <c r="C279" s="4">
        <v>43874</v>
      </c>
      <c r="D279" s="5">
        <v>0.625</v>
      </c>
      <c r="E279" s="2" t="s">
        <v>906</v>
      </c>
      <c r="F279" s="2">
        <v>31916354831</v>
      </c>
      <c r="G279" s="2" t="s">
        <v>907</v>
      </c>
      <c r="H279" s="2" t="s">
        <v>908</v>
      </c>
      <c r="I279" s="2" t="s">
        <v>909</v>
      </c>
      <c r="J279" s="2" t="s">
        <v>105</v>
      </c>
      <c r="K279" s="2" t="s">
        <v>106</v>
      </c>
      <c r="L279" s="2" t="s">
        <v>20</v>
      </c>
      <c r="M279" s="2" t="s">
        <v>910</v>
      </c>
    </row>
    <row r="280" spans="1:13" x14ac:dyDescent="0.2">
      <c r="A280" s="2" t="s">
        <v>13</v>
      </c>
      <c r="B280" s="2">
        <v>16924719</v>
      </c>
      <c r="C280" s="4">
        <v>43874</v>
      </c>
      <c r="D280" s="5">
        <v>0.47916666666666669</v>
      </c>
      <c r="E280" s="2" t="s">
        <v>911</v>
      </c>
      <c r="F280" s="2">
        <v>21486762883</v>
      </c>
      <c r="G280" s="2" t="s">
        <v>912</v>
      </c>
      <c r="H280" s="2" t="s">
        <v>32</v>
      </c>
      <c r="I280" s="2" t="s">
        <v>913</v>
      </c>
      <c r="J280" s="2" t="s">
        <v>39</v>
      </c>
      <c r="K280" s="2" t="s">
        <v>40</v>
      </c>
      <c r="L280" s="2" t="s">
        <v>468</v>
      </c>
      <c r="M280" s="2" t="s">
        <v>910</v>
      </c>
    </row>
    <row r="281" spans="1:13" x14ac:dyDescent="0.2">
      <c r="A281" s="2" t="s">
        <v>13</v>
      </c>
      <c r="B281" s="2">
        <v>16892693</v>
      </c>
      <c r="C281" s="4">
        <v>43874</v>
      </c>
      <c r="D281" s="5">
        <v>0.58333333333333337</v>
      </c>
      <c r="E281" s="2" t="s">
        <v>914</v>
      </c>
      <c r="F281" s="2">
        <v>33446264850</v>
      </c>
      <c r="G281" s="2" t="s">
        <v>915</v>
      </c>
      <c r="H281" s="2" t="s">
        <v>916</v>
      </c>
      <c r="I281" s="2" t="s">
        <v>917</v>
      </c>
      <c r="J281" s="2" t="s">
        <v>105</v>
      </c>
      <c r="K281" s="2" t="s">
        <v>106</v>
      </c>
      <c r="L281" s="2" t="s">
        <v>20</v>
      </c>
      <c r="M281" s="2" t="s">
        <v>910</v>
      </c>
    </row>
    <row r="282" spans="1:13" x14ac:dyDescent="0.2">
      <c r="A282" s="2" t="s">
        <v>13</v>
      </c>
      <c r="B282" s="2">
        <v>16928965</v>
      </c>
      <c r="C282" s="4">
        <v>43875</v>
      </c>
      <c r="D282" s="5">
        <v>0.39583333333333331</v>
      </c>
      <c r="E282" s="2" t="s">
        <v>918</v>
      </c>
      <c r="F282" s="2">
        <v>22184423882</v>
      </c>
      <c r="G282" s="2" t="s">
        <v>919</v>
      </c>
      <c r="H282" s="2" t="s">
        <v>32</v>
      </c>
      <c r="I282" s="2" t="s">
        <v>920</v>
      </c>
      <c r="J282" s="2" t="s">
        <v>18</v>
      </c>
      <c r="K282" s="2" t="s">
        <v>19</v>
      </c>
      <c r="L282" s="2" t="s">
        <v>468</v>
      </c>
      <c r="M282" s="2" t="s">
        <v>910</v>
      </c>
    </row>
    <row r="283" spans="1:13" x14ac:dyDescent="0.2">
      <c r="A283" s="2" t="s">
        <v>13</v>
      </c>
      <c r="B283" s="2">
        <v>16910978</v>
      </c>
      <c r="C283" s="4">
        <v>43874</v>
      </c>
      <c r="D283" s="5">
        <v>0.5</v>
      </c>
      <c r="E283" s="2" t="s">
        <v>921</v>
      </c>
      <c r="F283" s="2">
        <v>71789502691</v>
      </c>
      <c r="G283" s="2" t="s">
        <v>922</v>
      </c>
      <c r="H283" s="2" t="s">
        <v>32</v>
      </c>
      <c r="I283" s="2" t="s">
        <v>923</v>
      </c>
      <c r="J283" s="2" t="s">
        <v>105</v>
      </c>
      <c r="K283" s="2" t="s">
        <v>106</v>
      </c>
      <c r="L283" s="2" t="s">
        <v>85</v>
      </c>
      <c r="M283" s="2" t="s">
        <v>924</v>
      </c>
    </row>
    <row r="284" spans="1:13" x14ac:dyDescent="0.2">
      <c r="A284" s="2" t="s">
        <v>13</v>
      </c>
      <c r="B284" s="2">
        <v>16942334</v>
      </c>
      <c r="C284" s="4">
        <v>43878</v>
      </c>
      <c r="D284" s="5">
        <v>0.47916666666666669</v>
      </c>
      <c r="E284" s="2" t="s">
        <v>925</v>
      </c>
      <c r="F284" s="2">
        <v>33001206837</v>
      </c>
      <c r="G284" s="2" t="s">
        <v>59</v>
      </c>
      <c r="H284" s="2" t="s">
        <v>60</v>
      </c>
      <c r="I284" s="2" t="s">
        <v>61</v>
      </c>
      <c r="J284" s="2" t="s">
        <v>18</v>
      </c>
      <c r="K284" s="2" t="s">
        <v>19</v>
      </c>
      <c r="L284" s="2" t="s">
        <v>34</v>
      </c>
      <c r="M284" s="2" t="s">
        <v>924</v>
      </c>
    </row>
    <row r="285" spans="1:13" x14ac:dyDescent="0.2">
      <c r="A285" s="2" t="s">
        <v>13</v>
      </c>
      <c r="B285" s="2">
        <v>16940416</v>
      </c>
      <c r="C285" s="4">
        <v>43878</v>
      </c>
      <c r="D285" s="5">
        <v>0.33333333333333331</v>
      </c>
      <c r="E285" s="2" t="s">
        <v>926</v>
      </c>
      <c r="F285" s="2">
        <v>4102132686</v>
      </c>
      <c r="G285" s="2" t="s">
        <v>927</v>
      </c>
      <c r="H285" s="2" t="s">
        <v>32</v>
      </c>
      <c r="I285" s="2" t="s">
        <v>928</v>
      </c>
      <c r="J285" s="2" t="s">
        <v>26</v>
      </c>
      <c r="K285" s="2" t="s">
        <v>27</v>
      </c>
      <c r="L285" s="2" t="s">
        <v>85</v>
      </c>
      <c r="M285" s="2" t="s">
        <v>929</v>
      </c>
    </row>
    <row r="286" spans="1:13" x14ac:dyDescent="0.2">
      <c r="A286" s="2" t="s">
        <v>13</v>
      </c>
      <c r="B286" s="2">
        <v>16940051</v>
      </c>
      <c r="C286" s="4">
        <v>43875</v>
      </c>
      <c r="D286" s="5">
        <v>0.5</v>
      </c>
      <c r="E286" s="2" t="s">
        <v>930</v>
      </c>
      <c r="F286" s="2">
        <v>12704553890</v>
      </c>
      <c r="G286" s="2" t="s">
        <v>931</v>
      </c>
      <c r="H286" s="2" t="s">
        <v>932</v>
      </c>
      <c r="I286" s="2" t="s">
        <v>933</v>
      </c>
      <c r="J286" s="2" t="s">
        <v>422</v>
      </c>
      <c r="K286" s="2" t="s">
        <v>423</v>
      </c>
      <c r="L286" s="2" t="s">
        <v>34</v>
      </c>
      <c r="M286" s="2" t="s">
        <v>929</v>
      </c>
    </row>
    <row r="287" spans="1:13" x14ac:dyDescent="0.2">
      <c r="A287" s="2" t="s">
        <v>13</v>
      </c>
      <c r="B287" s="2">
        <v>16939243</v>
      </c>
      <c r="C287" s="4">
        <v>43879</v>
      </c>
      <c r="D287" s="5">
        <v>0.41666666666666669</v>
      </c>
      <c r="E287" s="2" t="s">
        <v>934</v>
      </c>
      <c r="F287" s="2">
        <v>27340693858</v>
      </c>
      <c r="G287" s="2" t="s">
        <v>559</v>
      </c>
      <c r="H287" s="2" t="s">
        <v>32</v>
      </c>
      <c r="I287" s="2" t="s">
        <v>560</v>
      </c>
      <c r="J287" s="2" t="s">
        <v>39</v>
      </c>
      <c r="K287" s="2" t="s">
        <v>40</v>
      </c>
      <c r="L287" s="2" t="s">
        <v>45</v>
      </c>
      <c r="M287" s="2" t="s">
        <v>929</v>
      </c>
    </row>
    <row r="288" spans="1:13" x14ac:dyDescent="0.2">
      <c r="A288" s="2" t="s">
        <v>13</v>
      </c>
      <c r="B288" s="2">
        <v>16505595</v>
      </c>
      <c r="C288" s="4">
        <v>43895</v>
      </c>
      <c r="D288" s="5">
        <v>0.375</v>
      </c>
      <c r="E288" s="2" t="s">
        <v>935</v>
      </c>
      <c r="F288" s="2">
        <v>56814038820</v>
      </c>
      <c r="G288" s="2" t="s">
        <v>936</v>
      </c>
      <c r="H288" s="2" t="s">
        <v>32</v>
      </c>
      <c r="I288" s="2" t="s">
        <v>937</v>
      </c>
      <c r="J288" s="2" t="s">
        <v>938</v>
      </c>
      <c r="K288" s="2" t="s">
        <v>939</v>
      </c>
      <c r="L288" s="2" t="s">
        <v>45</v>
      </c>
      <c r="M288" s="2" t="s">
        <v>940</v>
      </c>
    </row>
    <row r="289" spans="1:13" x14ac:dyDescent="0.2">
      <c r="A289" s="2" t="s">
        <v>13</v>
      </c>
      <c r="B289" s="2">
        <v>16951481</v>
      </c>
      <c r="C289" s="4">
        <v>43879</v>
      </c>
      <c r="D289" s="5">
        <v>0.5</v>
      </c>
      <c r="E289" s="2" t="s">
        <v>941</v>
      </c>
      <c r="F289" s="2">
        <v>9274485646</v>
      </c>
      <c r="G289" s="2" t="s">
        <v>942</v>
      </c>
      <c r="H289" s="2" t="s">
        <v>943</v>
      </c>
      <c r="I289" s="2" t="s">
        <v>944</v>
      </c>
      <c r="J289" s="2" t="s">
        <v>18</v>
      </c>
      <c r="K289" s="2" t="s">
        <v>19</v>
      </c>
      <c r="L289" s="2" t="s">
        <v>85</v>
      </c>
      <c r="M289" s="2" t="s">
        <v>945</v>
      </c>
    </row>
    <row r="290" spans="1:13" x14ac:dyDescent="0.2">
      <c r="A290" s="2" t="s">
        <v>13</v>
      </c>
      <c r="B290" s="2">
        <v>16951238</v>
      </c>
      <c r="C290" s="4">
        <v>43879</v>
      </c>
      <c r="D290" s="5">
        <v>0.33333333333333331</v>
      </c>
      <c r="E290" s="2" t="s">
        <v>946</v>
      </c>
      <c r="F290" s="2">
        <v>54888077991</v>
      </c>
      <c r="G290" s="2" t="s">
        <v>947</v>
      </c>
      <c r="H290" s="2" t="s">
        <v>32</v>
      </c>
      <c r="I290" s="2" t="s">
        <v>948</v>
      </c>
      <c r="J290" s="2" t="s">
        <v>111</v>
      </c>
      <c r="K290" s="2" t="s">
        <v>112</v>
      </c>
      <c r="L290" s="2" t="s">
        <v>45</v>
      </c>
      <c r="M290" s="2" t="s">
        <v>945</v>
      </c>
    </row>
    <row r="291" spans="1:13" x14ac:dyDescent="0.2">
      <c r="A291" s="2" t="s">
        <v>13</v>
      </c>
      <c r="B291" s="2">
        <v>16950837</v>
      </c>
      <c r="C291" s="4">
        <v>43879</v>
      </c>
      <c r="D291" s="5">
        <v>0.5</v>
      </c>
      <c r="E291" s="2" t="s">
        <v>949</v>
      </c>
      <c r="F291" s="2">
        <v>64882730600</v>
      </c>
      <c r="G291" s="2" t="s">
        <v>950</v>
      </c>
      <c r="H291" s="2" t="s">
        <v>32</v>
      </c>
      <c r="I291" s="2" t="s">
        <v>198</v>
      </c>
      <c r="J291" s="2" t="s">
        <v>18</v>
      </c>
      <c r="K291" s="2" t="s">
        <v>19</v>
      </c>
      <c r="L291" s="2" t="s">
        <v>85</v>
      </c>
      <c r="M291" s="2" t="s">
        <v>945</v>
      </c>
    </row>
    <row r="292" spans="1:13" x14ac:dyDescent="0.2">
      <c r="A292" s="2" t="s">
        <v>13</v>
      </c>
      <c r="B292" s="2">
        <v>16950746</v>
      </c>
      <c r="C292" s="4">
        <v>43879</v>
      </c>
      <c r="D292" s="5">
        <v>0.375</v>
      </c>
      <c r="E292" s="2" t="s">
        <v>951</v>
      </c>
      <c r="F292" s="2">
        <v>41759208892</v>
      </c>
      <c r="G292" s="2" t="s">
        <v>952</v>
      </c>
      <c r="H292" s="2" t="s">
        <v>32</v>
      </c>
      <c r="I292" s="2" t="s">
        <v>953</v>
      </c>
      <c r="J292" s="2" t="s">
        <v>826</v>
      </c>
      <c r="K292" s="2" t="s">
        <v>827</v>
      </c>
      <c r="L292" s="2" t="s">
        <v>20</v>
      </c>
      <c r="M292" s="2" t="s">
        <v>945</v>
      </c>
    </row>
    <row r="293" spans="1:13" x14ac:dyDescent="0.2">
      <c r="A293" s="2" t="s">
        <v>13</v>
      </c>
      <c r="B293" s="2">
        <v>16943601</v>
      </c>
      <c r="C293" s="4">
        <v>43881</v>
      </c>
      <c r="D293" s="5">
        <v>0.70833333333333337</v>
      </c>
      <c r="E293" s="2" t="s">
        <v>954</v>
      </c>
      <c r="F293" s="2">
        <v>39168442882</v>
      </c>
      <c r="G293" s="2" t="s">
        <v>955</v>
      </c>
      <c r="H293" s="2" t="s">
        <v>956</v>
      </c>
      <c r="I293" s="2" t="s">
        <v>127</v>
      </c>
      <c r="J293" s="2" t="s">
        <v>39</v>
      </c>
      <c r="K293" s="2" t="s">
        <v>40</v>
      </c>
      <c r="L293" s="2" t="s">
        <v>34</v>
      </c>
      <c r="M293" s="2" t="s">
        <v>945</v>
      </c>
    </row>
    <row r="294" spans="1:13" x14ac:dyDescent="0.2">
      <c r="A294" s="2" t="s">
        <v>13</v>
      </c>
      <c r="B294" s="2">
        <v>16949656</v>
      </c>
      <c r="C294" s="4">
        <v>43879</v>
      </c>
      <c r="D294" s="5">
        <v>0.60416666666666663</v>
      </c>
      <c r="E294" s="2" t="s">
        <v>957</v>
      </c>
      <c r="F294" s="2">
        <v>83606327234</v>
      </c>
      <c r="G294" s="2" t="s">
        <v>958</v>
      </c>
      <c r="H294" s="2" t="s">
        <v>959</v>
      </c>
      <c r="I294" s="2" t="s">
        <v>960</v>
      </c>
      <c r="J294" s="2" t="s">
        <v>65</v>
      </c>
      <c r="K294" s="2" t="s">
        <v>66</v>
      </c>
      <c r="L294" s="2" t="s">
        <v>34</v>
      </c>
      <c r="M294" s="2" t="s">
        <v>961</v>
      </c>
    </row>
    <row r="295" spans="1:13" x14ac:dyDescent="0.2">
      <c r="A295" s="2" t="s">
        <v>13</v>
      </c>
      <c r="B295" s="2">
        <v>16949503</v>
      </c>
      <c r="C295" s="4">
        <v>43879</v>
      </c>
      <c r="D295" s="5">
        <v>0.58333333333333337</v>
      </c>
      <c r="E295" s="2" t="s">
        <v>962</v>
      </c>
      <c r="F295" s="2">
        <v>31736587870</v>
      </c>
      <c r="G295" s="2" t="s">
        <v>963</v>
      </c>
      <c r="H295" s="2" t="s">
        <v>964</v>
      </c>
      <c r="I295" s="2" t="s">
        <v>965</v>
      </c>
      <c r="J295" s="2" t="s">
        <v>65</v>
      </c>
      <c r="K295" s="2" t="s">
        <v>66</v>
      </c>
      <c r="L295" s="2" t="s">
        <v>34</v>
      </c>
      <c r="M295" s="2" t="s">
        <v>961</v>
      </c>
    </row>
    <row r="296" spans="1:13" x14ac:dyDescent="0.2">
      <c r="A296" s="2" t="s">
        <v>13</v>
      </c>
      <c r="B296" s="2">
        <v>16946548</v>
      </c>
      <c r="C296" s="4">
        <v>43880</v>
      </c>
      <c r="D296" s="5">
        <v>0.45833333333333331</v>
      </c>
      <c r="E296" s="2" t="s">
        <v>966</v>
      </c>
      <c r="F296" s="2">
        <v>17851913810</v>
      </c>
      <c r="G296" s="2" t="s">
        <v>967</v>
      </c>
      <c r="H296" s="2" t="s">
        <v>32</v>
      </c>
      <c r="I296" s="2" t="s">
        <v>810</v>
      </c>
      <c r="J296" s="2" t="s">
        <v>18</v>
      </c>
      <c r="K296" s="2" t="s">
        <v>19</v>
      </c>
      <c r="L296" s="2" t="s">
        <v>34</v>
      </c>
      <c r="M296" s="2" t="s">
        <v>968</v>
      </c>
    </row>
    <row r="297" spans="1:13" x14ac:dyDescent="0.2">
      <c r="A297" s="2" t="s">
        <v>13</v>
      </c>
      <c r="B297" s="2">
        <v>16948276</v>
      </c>
      <c r="C297" s="4">
        <v>43878</v>
      </c>
      <c r="D297" s="5">
        <v>0.625</v>
      </c>
      <c r="E297" s="2" t="s">
        <v>946</v>
      </c>
      <c r="F297" s="2">
        <v>54888077991</v>
      </c>
      <c r="G297" s="2" t="s">
        <v>947</v>
      </c>
      <c r="H297" s="2" t="s">
        <v>32</v>
      </c>
      <c r="I297" s="2" t="s">
        <v>948</v>
      </c>
      <c r="J297" s="2" t="s">
        <v>111</v>
      </c>
      <c r="K297" s="2" t="s">
        <v>112</v>
      </c>
      <c r="L297" s="2" t="s">
        <v>45</v>
      </c>
      <c r="M297" s="2" t="s">
        <v>968</v>
      </c>
    </row>
    <row r="298" spans="1:13" x14ac:dyDescent="0.2">
      <c r="A298" s="2" t="s">
        <v>13</v>
      </c>
      <c r="B298" s="2">
        <v>16945639</v>
      </c>
      <c r="C298" s="4">
        <v>43878</v>
      </c>
      <c r="D298" s="5">
        <v>0.5</v>
      </c>
      <c r="E298" s="2" t="s">
        <v>969</v>
      </c>
      <c r="F298" s="2">
        <v>82246998891</v>
      </c>
      <c r="G298" s="2" t="s">
        <v>970</v>
      </c>
      <c r="H298" s="2" t="s">
        <v>32</v>
      </c>
      <c r="I298" s="2" t="s">
        <v>191</v>
      </c>
      <c r="J298" s="2" t="s">
        <v>100</v>
      </c>
      <c r="K298" s="2" t="s">
        <v>101</v>
      </c>
      <c r="L298" s="2" t="s">
        <v>45</v>
      </c>
      <c r="M298" s="2" t="s">
        <v>968</v>
      </c>
    </row>
    <row r="299" spans="1:13" x14ac:dyDescent="0.2">
      <c r="A299" s="2" t="s">
        <v>13</v>
      </c>
      <c r="B299" s="2">
        <v>16945534</v>
      </c>
      <c r="C299" s="4">
        <v>43878</v>
      </c>
      <c r="D299" s="5">
        <v>0.45833333333333331</v>
      </c>
      <c r="E299" s="2" t="s">
        <v>969</v>
      </c>
      <c r="F299" s="2">
        <v>82246998891</v>
      </c>
      <c r="G299" s="2" t="s">
        <v>970</v>
      </c>
      <c r="H299" s="2" t="s">
        <v>32</v>
      </c>
      <c r="I299" s="2" t="s">
        <v>191</v>
      </c>
      <c r="J299" s="2" t="s">
        <v>422</v>
      </c>
      <c r="K299" s="2" t="s">
        <v>423</v>
      </c>
      <c r="L299" s="2" t="s">
        <v>45</v>
      </c>
      <c r="M299" s="2" t="s">
        <v>968</v>
      </c>
    </row>
    <row r="300" spans="1:13" x14ac:dyDescent="0.2">
      <c r="A300" s="2" t="s">
        <v>13</v>
      </c>
      <c r="B300" s="2">
        <v>16944762</v>
      </c>
      <c r="C300" s="4">
        <v>43878</v>
      </c>
      <c r="D300" s="5">
        <v>0.41666666666666669</v>
      </c>
      <c r="E300" s="2" t="s">
        <v>971</v>
      </c>
      <c r="F300" s="2">
        <v>29501896870</v>
      </c>
      <c r="G300" s="2" t="s">
        <v>972</v>
      </c>
      <c r="H300" s="2" t="s">
        <v>973</v>
      </c>
      <c r="I300" s="2" t="s">
        <v>974</v>
      </c>
      <c r="J300" s="2" t="s">
        <v>163</v>
      </c>
      <c r="K300" s="2" t="s">
        <v>164</v>
      </c>
      <c r="L300" s="2" t="s">
        <v>45</v>
      </c>
      <c r="M300" s="2" t="s">
        <v>968</v>
      </c>
    </row>
    <row r="301" spans="1:13" x14ac:dyDescent="0.2">
      <c r="A301" s="2" t="s">
        <v>13</v>
      </c>
      <c r="B301" s="2">
        <v>16865713</v>
      </c>
      <c r="C301" s="4">
        <v>43878</v>
      </c>
      <c r="D301" s="5">
        <v>0.5</v>
      </c>
      <c r="E301" s="2" t="s">
        <v>975</v>
      </c>
      <c r="F301" s="2">
        <v>28040637805</v>
      </c>
      <c r="G301" s="2" t="s">
        <v>976</v>
      </c>
      <c r="H301" s="2" t="s">
        <v>32</v>
      </c>
      <c r="I301" s="2" t="s">
        <v>977</v>
      </c>
      <c r="J301" s="2" t="s">
        <v>111</v>
      </c>
      <c r="K301" s="2" t="s">
        <v>112</v>
      </c>
      <c r="L301" s="2" t="s">
        <v>34</v>
      </c>
      <c r="M301" s="2" t="s">
        <v>978</v>
      </c>
    </row>
    <row r="302" spans="1:13" x14ac:dyDescent="0.2">
      <c r="A302" s="2" t="s">
        <v>13</v>
      </c>
      <c r="B302" s="2">
        <v>16882819</v>
      </c>
      <c r="C302" s="4">
        <v>43879</v>
      </c>
      <c r="D302" s="5">
        <v>0.70833333333333337</v>
      </c>
      <c r="E302" s="2" t="s">
        <v>979</v>
      </c>
      <c r="F302" s="2">
        <v>8410695650</v>
      </c>
      <c r="G302" s="2" t="s">
        <v>322</v>
      </c>
      <c r="H302" s="2" t="s">
        <v>32</v>
      </c>
      <c r="I302" s="2" t="s">
        <v>324</v>
      </c>
      <c r="J302" s="2" t="s">
        <v>55</v>
      </c>
      <c r="K302" s="2" t="s">
        <v>56</v>
      </c>
      <c r="L302" s="2" t="s">
        <v>410</v>
      </c>
      <c r="M302" s="2" t="s">
        <v>978</v>
      </c>
    </row>
    <row r="303" spans="1:13" x14ac:dyDescent="0.2">
      <c r="A303" s="2" t="s">
        <v>57</v>
      </c>
      <c r="B303" s="2">
        <v>16957288</v>
      </c>
      <c r="C303" s="4">
        <v>43886</v>
      </c>
      <c r="D303" s="5">
        <v>0.41666666666666669</v>
      </c>
      <c r="E303" s="2" t="s">
        <v>980</v>
      </c>
      <c r="F303" s="2">
        <v>10434261670</v>
      </c>
      <c r="G303" s="2" t="s">
        <v>981</v>
      </c>
      <c r="H303" s="2" t="s">
        <v>32</v>
      </c>
      <c r="I303" s="2" t="s">
        <v>982</v>
      </c>
      <c r="J303" s="2" t="s">
        <v>466</v>
      </c>
      <c r="K303" s="2" t="s">
        <v>467</v>
      </c>
      <c r="L303" s="2" t="s">
        <v>429</v>
      </c>
      <c r="M303" s="2" t="s">
        <v>978</v>
      </c>
    </row>
    <row r="304" spans="1:13" x14ac:dyDescent="0.2">
      <c r="A304" s="2" t="s">
        <v>13</v>
      </c>
      <c r="B304" s="2">
        <v>16952329</v>
      </c>
      <c r="C304" s="4">
        <v>43879</v>
      </c>
      <c r="D304" s="5">
        <v>0.54166666666666663</v>
      </c>
      <c r="E304" s="2" t="s">
        <v>983</v>
      </c>
      <c r="F304" s="2">
        <v>29326273687</v>
      </c>
      <c r="G304" s="2" t="s">
        <v>984</v>
      </c>
      <c r="H304" s="2" t="s">
        <v>32</v>
      </c>
      <c r="I304" s="2" t="s">
        <v>234</v>
      </c>
      <c r="J304" s="2" t="s">
        <v>18</v>
      </c>
      <c r="K304" s="2" t="s">
        <v>19</v>
      </c>
      <c r="L304" s="2" t="s">
        <v>85</v>
      </c>
      <c r="M304" s="2" t="s">
        <v>985</v>
      </c>
    </row>
    <row r="305" spans="1:13" x14ac:dyDescent="0.2">
      <c r="A305" s="2" t="s">
        <v>57</v>
      </c>
      <c r="B305" s="2">
        <v>16952928</v>
      </c>
      <c r="C305" s="4">
        <v>43881</v>
      </c>
      <c r="D305" s="5">
        <v>0.375</v>
      </c>
      <c r="E305" s="2" t="s">
        <v>986</v>
      </c>
      <c r="F305" s="2">
        <v>5632155854</v>
      </c>
      <c r="G305" s="2" t="s">
        <v>987</v>
      </c>
      <c r="H305" s="2" t="s">
        <v>32</v>
      </c>
      <c r="I305" s="2" t="s">
        <v>988</v>
      </c>
      <c r="J305" s="2" t="s">
        <v>18</v>
      </c>
      <c r="K305" s="2" t="s">
        <v>19</v>
      </c>
      <c r="L305" s="2" t="s">
        <v>20</v>
      </c>
      <c r="M305" s="2" t="s">
        <v>985</v>
      </c>
    </row>
    <row r="306" spans="1:13" x14ac:dyDescent="0.2">
      <c r="A306" s="2" t="s">
        <v>13</v>
      </c>
      <c r="B306" s="2">
        <v>16954176</v>
      </c>
      <c r="C306" s="4">
        <v>43882</v>
      </c>
      <c r="D306" s="5">
        <v>0.66666666666666663</v>
      </c>
      <c r="E306" s="2" t="s">
        <v>989</v>
      </c>
      <c r="F306" s="2">
        <v>22088987886</v>
      </c>
      <c r="G306" s="2" t="s">
        <v>990</v>
      </c>
      <c r="H306" s="2" t="s">
        <v>32</v>
      </c>
      <c r="I306" s="2" t="s">
        <v>991</v>
      </c>
      <c r="J306" s="2" t="s">
        <v>192</v>
      </c>
      <c r="K306" s="2" t="s">
        <v>193</v>
      </c>
      <c r="L306" s="2" t="s">
        <v>34</v>
      </c>
      <c r="M306" s="2" t="s">
        <v>985</v>
      </c>
    </row>
    <row r="307" spans="1:13" x14ac:dyDescent="0.2">
      <c r="A307" s="2" t="s">
        <v>13</v>
      </c>
      <c r="B307" s="2">
        <v>16949853</v>
      </c>
      <c r="C307" s="4">
        <v>43879</v>
      </c>
      <c r="D307" s="5">
        <v>0.41666666666666669</v>
      </c>
      <c r="E307" s="2" t="s">
        <v>992</v>
      </c>
      <c r="F307" s="2">
        <v>34076448847</v>
      </c>
      <c r="G307" s="2" t="s">
        <v>200</v>
      </c>
      <c r="H307" s="2" t="s">
        <v>242</v>
      </c>
      <c r="I307" s="2" t="s">
        <v>201</v>
      </c>
      <c r="J307" s="2" t="s">
        <v>18</v>
      </c>
      <c r="K307" s="2" t="s">
        <v>19</v>
      </c>
      <c r="L307" s="2" t="s">
        <v>20</v>
      </c>
      <c r="M307" s="2" t="s">
        <v>985</v>
      </c>
    </row>
    <row r="308" spans="1:13" x14ac:dyDescent="0.2">
      <c r="A308" s="2" t="s">
        <v>57</v>
      </c>
      <c r="B308" s="2">
        <v>16944510</v>
      </c>
      <c r="C308" s="4">
        <v>43881</v>
      </c>
      <c r="D308" s="5">
        <v>0.375</v>
      </c>
      <c r="E308" s="2" t="s">
        <v>993</v>
      </c>
      <c r="F308" s="2">
        <v>21798675811</v>
      </c>
      <c r="G308" s="2" t="s">
        <v>114</v>
      </c>
      <c r="H308" s="2" t="s">
        <v>32</v>
      </c>
      <c r="I308" s="2" t="s">
        <v>116</v>
      </c>
      <c r="J308" s="2" t="s">
        <v>39</v>
      </c>
      <c r="K308" s="2" t="s">
        <v>40</v>
      </c>
      <c r="L308" s="2" t="s">
        <v>45</v>
      </c>
      <c r="M308" s="2" t="s">
        <v>985</v>
      </c>
    </row>
    <row r="309" spans="1:13" x14ac:dyDescent="0.2">
      <c r="A309" s="2" t="s">
        <v>13</v>
      </c>
      <c r="B309" s="2">
        <v>16953002</v>
      </c>
      <c r="C309" s="4">
        <v>43879</v>
      </c>
      <c r="D309" s="5">
        <v>0.58333333333333337</v>
      </c>
      <c r="E309" s="2" t="s">
        <v>983</v>
      </c>
      <c r="F309" s="2">
        <v>29326273687</v>
      </c>
      <c r="G309" s="2" t="s">
        <v>984</v>
      </c>
      <c r="H309" s="2" t="s">
        <v>32</v>
      </c>
      <c r="I309" s="2" t="s">
        <v>234</v>
      </c>
      <c r="J309" s="2" t="s">
        <v>18</v>
      </c>
      <c r="K309" s="2" t="s">
        <v>19</v>
      </c>
      <c r="L309" s="2" t="s">
        <v>85</v>
      </c>
      <c r="M309" s="2" t="s">
        <v>994</v>
      </c>
    </row>
    <row r="310" spans="1:13" x14ac:dyDescent="0.2">
      <c r="A310" s="2" t="s">
        <v>13</v>
      </c>
      <c r="B310" s="2">
        <v>16923010</v>
      </c>
      <c r="C310" s="4">
        <v>43880</v>
      </c>
      <c r="D310" s="5">
        <v>0.45833333333333331</v>
      </c>
      <c r="E310" s="2" t="s">
        <v>995</v>
      </c>
      <c r="F310" s="2">
        <v>4577188899</v>
      </c>
      <c r="G310" s="2" t="s">
        <v>996</v>
      </c>
      <c r="H310" s="2" t="s">
        <v>32</v>
      </c>
      <c r="I310" s="2" t="s">
        <v>201</v>
      </c>
      <c r="J310" s="2" t="s">
        <v>18</v>
      </c>
      <c r="K310" s="2" t="s">
        <v>19</v>
      </c>
      <c r="L310" s="2" t="s">
        <v>20</v>
      </c>
      <c r="M310" s="2" t="s">
        <v>994</v>
      </c>
    </row>
    <row r="311" spans="1:13" x14ac:dyDescent="0.2">
      <c r="A311" s="2" t="s">
        <v>57</v>
      </c>
      <c r="B311" s="2">
        <v>16930818</v>
      </c>
      <c r="C311" s="4">
        <v>43881</v>
      </c>
      <c r="D311" s="5">
        <v>0.72916666666666663</v>
      </c>
      <c r="E311" s="2" t="s">
        <v>997</v>
      </c>
      <c r="F311" s="2">
        <v>37829916802</v>
      </c>
      <c r="G311" s="2" t="s">
        <v>998</v>
      </c>
      <c r="H311" s="2" t="s">
        <v>999</v>
      </c>
      <c r="I311" s="2" t="s">
        <v>1000</v>
      </c>
      <c r="J311" s="2" t="s">
        <v>105</v>
      </c>
      <c r="K311" s="2" t="s">
        <v>106</v>
      </c>
      <c r="L311" s="2" t="s">
        <v>34</v>
      </c>
      <c r="M311" s="2" t="s">
        <v>1001</v>
      </c>
    </row>
    <row r="312" spans="1:13" x14ac:dyDescent="0.2">
      <c r="A312" s="2" t="s">
        <v>13</v>
      </c>
      <c r="B312" s="2">
        <v>16961459</v>
      </c>
      <c r="C312" s="4">
        <v>43880</v>
      </c>
      <c r="D312" s="5">
        <v>0.70833333333333337</v>
      </c>
      <c r="E312" s="2" t="s">
        <v>1002</v>
      </c>
      <c r="F312" s="2">
        <v>27024033878</v>
      </c>
      <c r="G312" s="2" t="s">
        <v>1003</v>
      </c>
      <c r="H312" s="2" t="s">
        <v>1004</v>
      </c>
      <c r="I312" s="2" t="s">
        <v>191</v>
      </c>
      <c r="J312" s="2" t="s">
        <v>422</v>
      </c>
      <c r="K312" s="2" t="s">
        <v>423</v>
      </c>
      <c r="L312" s="2" t="s">
        <v>405</v>
      </c>
      <c r="M312" s="2" t="s">
        <v>1001</v>
      </c>
    </row>
    <row r="313" spans="1:13" x14ac:dyDescent="0.2">
      <c r="A313" s="2" t="s">
        <v>13</v>
      </c>
      <c r="B313" s="2">
        <v>16959518</v>
      </c>
      <c r="C313" s="4">
        <v>43880</v>
      </c>
      <c r="D313" s="5">
        <v>0.45833333333333331</v>
      </c>
      <c r="E313" s="2" t="s">
        <v>1005</v>
      </c>
      <c r="F313" s="2">
        <v>8124004889</v>
      </c>
      <c r="G313" s="2" t="s">
        <v>1006</v>
      </c>
      <c r="H313" s="2" t="s">
        <v>1007</v>
      </c>
      <c r="I313" s="2" t="s">
        <v>191</v>
      </c>
      <c r="J313" s="2" t="s">
        <v>422</v>
      </c>
      <c r="K313" s="2" t="s">
        <v>423</v>
      </c>
      <c r="L313" s="2" t="s">
        <v>405</v>
      </c>
      <c r="M313" s="2" t="s">
        <v>1001</v>
      </c>
    </row>
    <row r="314" spans="1:13" x14ac:dyDescent="0.2">
      <c r="A314" s="2" t="s">
        <v>13</v>
      </c>
      <c r="B314" s="2">
        <v>16961537</v>
      </c>
      <c r="C314" s="4">
        <v>43880</v>
      </c>
      <c r="D314" s="5">
        <v>0.58333333333333337</v>
      </c>
      <c r="E314" s="2" t="s">
        <v>1008</v>
      </c>
      <c r="F314" s="2">
        <v>14042896820</v>
      </c>
      <c r="G314" s="2" t="s">
        <v>669</v>
      </c>
      <c r="H314" s="2" t="s">
        <v>32</v>
      </c>
      <c r="I314" s="2" t="s">
        <v>1009</v>
      </c>
      <c r="J314" s="2" t="s">
        <v>26</v>
      </c>
      <c r="K314" s="2" t="s">
        <v>27</v>
      </c>
      <c r="L314" s="2" t="s">
        <v>20</v>
      </c>
      <c r="M314" s="2" t="s">
        <v>1001</v>
      </c>
    </row>
    <row r="315" spans="1:13" x14ac:dyDescent="0.2">
      <c r="A315" s="2" t="s">
        <v>13</v>
      </c>
      <c r="B315" s="2">
        <v>16962069</v>
      </c>
      <c r="C315" s="4">
        <v>43885</v>
      </c>
      <c r="D315" s="5">
        <v>0.45833333333333331</v>
      </c>
      <c r="E315" s="2" t="s">
        <v>980</v>
      </c>
      <c r="F315" s="2">
        <v>10434261670</v>
      </c>
      <c r="G315" s="2" t="s">
        <v>981</v>
      </c>
      <c r="H315" s="2" t="s">
        <v>32</v>
      </c>
      <c r="I315" s="2" t="s">
        <v>982</v>
      </c>
      <c r="J315" s="2" t="s">
        <v>55</v>
      </c>
      <c r="K315" s="2" t="s">
        <v>56</v>
      </c>
      <c r="L315" s="2" t="s">
        <v>429</v>
      </c>
      <c r="M315" s="2" t="s">
        <v>1010</v>
      </c>
    </row>
    <row r="316" spans="1:13" x14ac:dyDescent="0.2">
      <c r="A316" s="2" t="s">
        <v>57</v>
      </c>
      <c r="B316" s="2">
        <v>16963946</v>
      </c>
      <c r="C316" s="4">
        <v>43881</v>
      </c>
      <c r="D316" s="5">
        <v>0.70833333333333337</v>
      </c>
      <c r="E316" s="2" t="s">
        <v>1011</v>
      </c>
      <c r="F316" s="2">
        <v>31479189634</v>
      </c>
      <c r="G316" s="2" t="s">
        <v>1012</v>
      </c>
      <c r="H316" s="2" t="s">
        <v>1013</v>
      </c>
      <c r="I316" s="2" t="s">
        <v>1014</v>
      </c>
      <c r="J316" s="2" t="s">
        <v>26</v>
      </c>
      <c r="K316" s="2" t="s">
        <v>27</v>
      </c>
      <c r="L316" s="2" t="s">
        <v>85</v>
      </c>
      <c r="M316" s="2" t="s">
        <v>1010</v>
      </c>
    </row>
    <row r="317" spans="1:13" x14ac:dyDescent="0.2">
      <c r="A317" s="2" t="s">
        <v>13</v>
      </c>
      <c r="B317" s="2">
        <v>16964038</v>
      </c>
      <c r="C317" s="4">
        <v>43881</v>
      </c>
      <c r="D317" s="5">
        <v>0.41666666666666669</v>
      </c>
      <c r="E317" s="2" t="s">
        <v>1015</v>
      </c>
      <c r="F317" s="2">
        <v>32048952895</v>
      </c>
      <c r="G317" s="2" t="s">
        <v>1016</v>
      </c>
      <c r="H317" s="2" t="s">
        <v>32</v>
      </c>
      <c r="I317" s="2" t="s">
        <v>1017</v>
      </c>
      <c r="J317" s="2" t="s">
        <v>100</v>
      </c>
      <c r="K317" s="2" t="s">
        <v>101</v>
      </c>
      <c r="L317" s="2" t="s">
        <v>405</v>
      </c>
      <c r="M317" s="2" t="s">
        <v>1010</v>
      </c>
    </row>
    <row r="318" spans="1:13" x14ac:dyDescent="0.2">
      <c r="A318" s="2" t="s">
        <v>13</v>
      </c>
      <c r="B318" s="2">
        <v>16964181</v>
      </c>
      <c r="C318" s="4">
        <v>43881</v>
      </c>
      <c r="D318" s="5">
        <v>0.66666666666666663</v>
      </c>
      <c r="E318" s="2" t="s">
        <v>238</v>
      </c>
      <c r="F318" s="2">
        <v>94343144615</v>
      </c>
      <c r="G318" s="2" t="s">
        <v>239</v>
      </c>
      <c r="H318" s="2" t="s">
        <v>1018</v>
      </c>
      <c r="I318" s="2" t="s">
        <v>240</v>
      </c>
      <c r="J318" s="2" t="s">
        <v>26</v>
      </c>
      <c r="K318" s="2" t="s">
        <v>27</v>
      </c>
      <c r="L318" s="2" t="s">
        <v>85</v>
      </c>
      <c r="M318" s="2" t="s">
        <v>1010</v>
      </c>
    </row>
    <row r="319" spans="1:13" x14ac:dyDescent="0.2">
      <c r="A319" s="2" t="s">
        <v>57</v>
      </c>
      <c r="B319" s="2">
        <v>16964744</v>
      </c>
      <c r="C319" s="4">
        <v>43888</v>
      </c>
      <c r="D319" s="5">
        <v>0.5</v>
      </c>
      <c r="E319" s="2" t="s">
        <v>1019</v>
      </c>
      <c r="F319" s="2">
        <v>1610625633</v>
      </c>
      <c r="G319" s="2" t="s">
        <v>1020</v>
      </c>
      <c r="H319" s="2" t="s">
        <v>1021</v>
      </c>
      <c r="I319" s="2" t="s">
        <v>1022</v>
      </c>
      <c r="J319" s="2" t="s">
        <v>18</v>
      </c>
      <c r="K319" s="2" t="s">
        <v>19</v>
      </c>
      <c r="L319" s="2" t="s">
        <v>85</v>
      </c>
      <c r="M319" s="2" t="s">
        <v>1010</v>
      </c>
    </row>
    <row r="320" spans="1:13" x14ac:dyDescent="0.2">
      <c r="A320" s="2" t="s">
        <v>13</v>
      </c>
      <c r="B320" s="2">
        <v>16967874</v>
      </c>
      <c r="C320" s="4">
        <v>43882</v>
      </c>
      <c r="D320" s="5">
        <v>0.33333333333333331</v>
      </c>
      <c r="E320" s="2" t="s">
        <v>1023</v>
      </c>
      <c r="F320" s="2">
        <v>5994294616</v>
      </c>
      <c r="G320" s="2" t="s">
        <v>1024</v>
      </c>
      <c r="H320" s="2" t="s">
        <v>1025</v>
      </c>
      <c r="I320" s="2" t="s">
        <v>1026</v>
      </c>
      <c r="J320" s="2" t="s">
        <v>18</v>
      </c>
      <c r="K320" s="2" t="s">
        <v>19</v>
      </c>
      <c r="L320" s="2" t="s">
        <v>85</v>
      </c>
      <c r="M320" s="2" t="s">
        <v>1027</v>
      </c>
    </row>
    <row r="321" spans="1:13" x14ac:dyDescent="0.2">
      <c r="A321" s="2" t="s">
        <v>13</v>
      </c>
      <c r="B321" s="2">
        <v>16968390</v>
      </c>
      <c r="C321" s="4">
        <v>43882</v>
      </c>
      <c r="D321" s="5">
        <v>0.33333333333333331</v>
      </c>
      <c r="E321" s="2" t="s">
        <v>1028</v>
      </c>
      <c r="F321" s="2">
        <v>6086200688</v>
      </c>
      <c r="G321" s="2" t="s">
        <v>1029</v>
      </c>
      <c r="H321" s="2" t="s">
        <v>32</v>
      </c>
      <c r="I321" s="2" t="s">
        <v>1030</v>
      </c>
      <c r="J321" s="2" t="s">
        <v>18</v>
      </c>
      <c r="K321" s="2" t="s">
        <v>19</v>
      </c>
      <c r="L321" s="2" t="s">
        <v>85</v>
      </c>
      <c r="M321" s="2" t="s">
        <v>1027</v>
      </c>
    </row>
    <row r="322" spans="1:13" x14ac:dyDescent="0.2">
      <c r="A322" s="2" t="s">
        <v>13</v>
      </c>
      <c r="B322" s="2">
        <v>16969827</v>
      </c>
      <c r="C322" s="4">
        <v>43882</v>
      </c>
      <c r="D322" s="5">
        <v>0.45833333333333331</v>
      </c>
      <c r="E322" s="2" t="s">
        <v>1031</v>
      </c>
      <c r="F322" s="2">
        <v>49371185600</v>
      </c>
      <c r="G322" s="2" t="s">
        <v>1032</v>
      </c>
      <c r="H322" s="2" t="s">
        <v>32</v>
      </c>
      <c r="I322" s="2" t="s">
        <v>1033</v>
      </c>
      <c r="J322" s="2" t="s">
        <v>236</v>
      </c>
      <c r="K322" s="2" t="s">
        <v>237</v>
      </c>
      <c r="L322" s="2" t="s">
        <v>28</v>
      </c>
      <c r="M322" s="2" t="s">
        <v>1027</v>
      </c>
    </row>
    <row r="323" spans="1:13" x14ac:dyDescent="0.2">
      <c r="A323" s="2" t="s">
        <v>13</v>
      </c>
      <c r="B323" s="2">
        <v>16970030</v>
      </c>
      <c r="C323" s="4">
        <v>43882</v>
      </c>
      <c r="D323" s="5">
        <v>0.375</v>
      </c>
      <c r="E323" s="2" t="s">
        <v>1034</v>
      </c>
      <c r="F323" s="2">
        <v>99350530830</v>
      </c>
      <c r="G323" s="2" t="s">
        <v>1035</v>
      </c>
      <c r="H323" s="2" t="s">
        <v>32</v>
      </c>
      <c r="I323" s="2" t="s">
        <v>1036</v>
      </c>
      <c r="J323" s="2" t="s">
        <v>18</v>
      </c>
      <c r="K323" s="2" t="s">
        <v>19</v>
      </c>
      <c r="L323" s="2" t="s">
        <v>34</v>
      </c>
      <c r="M323" s="2" t="s">
        <v>1027</v>
      </c>
    </row>
    <row r="324" spans="1:13" x14ac:dyDescent="0.2">
      <c r="A324" s="2" t="s">
        <v>13</v>
      </c>
      <c r="B324" s="2">
        <v>16970224</v>
      </c>
      <c r="C324" s="4">
        <v>43882</v>
      </c>
      <c r="D324" s="5">
        <v>0.72916666666666663</v>
      </c>
      <c r="E324" s="2" t="s">
        <v>1037</v>
      </c>
      <c r="F324" s="2">
        <v>28322796862</v>
      </c>
      <c r="G324" s="2" t="s">
        <v>1038</v>
      </c>
      <c r="H324" s="2" t="s">
        <v>1039</v>
      </c>
      <c r="I324" s="2" t="s">
        <v>1040</v>
      </c>
      <c r="J324" s="2" t="s">
        <v>26</v>
      </c>
      <c r="K324" s="2" t="s">
        <v>27</v>
      </c>
      <c r="L324" s="2" t="s">
        <v>34</v>
      </c>
      <c r="M324" s="2" t="s">
        <v>1041</v>
      </c>
    </row>
    <row r="325" spans="1:13" x14ac:dyDescent="0.2">
      <c r="A325" s="2" t="s">
        <v>13</v>
      </c>
      <c r="B325" s="2">
        <v>16970235</v>
      </c>
      <c r="C325" s="4">
        <v>43882</v>
      </c>
      <c r="D325" s="5">
        <v>0.70833333333333337</v>
      </c>
      <c r="E325" s="2" t="s">
        <v>1037</v>
      </c>
      <c r="F325" s="2">
        <v>28322796862</v>
      </c>
      <c r="G325" s="2" t="s">
        <v>1038</v>
      </c>
      <c r="H325" s="2" t="s">
        <v>32</v>
      </c>
      <c r="I325" s="2" t="s">
        <v>1040</v>
      </c>
      <c r="J325" s="2" t="s">
        <v>18</v>
      </c>
      <c r="K325" s="2" t="s">
        <v>19</v>
      </c>
      <c r="L325" s="2" t="s">
        <v>34</v>
      </c>
      <c r="M325" s="2" t="s">
        <v>1041</v>
      </c>
    </row>
    <row r="326" spans="1:13" x14ac:dyDescent="0.2">
      <c r="A326" s="2" t="s">
        <v>13</v>
      </c>
      <c r="B326" s="2">
        <v>16973325</v>
      </c>
      <c r="C326" s="4">
        <v>43882</v>
      </c>
      <c r="D326" s="5">
        <v>0.70833333333333337</v>
      </c>
      <c r="E326" s="2" t="s">
        <v>1042</v>
      </c>
      <c r="F326" s="2">
        <v>34887941803</v>
      </c>
      <c r="G326" s="2" t="s">
        <v>1043</v>
      </c>
      <c r="H326" s="2" t="s">
        <v>1044</v>
      </c>
      <c r="I326" s="2" t="s">
        <v>1045</v>
      </c>
      <c r="J326" s="2" t="s">
        <v>18</v>
      </c>
      <c r="K326" s="2" t="s">
        <v>19</v>
      </c>
      <c r="L326" s="2" t="s">
        <v>45</v>
      </c>
      <c r="M326" s="2" t="s">
        <v>1041</v>
      </c>
    </row>
    <row r="327" spans="1:13" x14ac:dyDescent="0.2">
      <c r="A327" s="2" t="s">
        <v>13</v>
      </c>
      <c r="B327" s="2">
        <v>16972160</v>
      </c>
      <c r="C327" s="4">
        <v>43888</v>
      </c>
      <c r="D327" s="5">
        <v>0.54166666666666663</v>
      </c>
      <c r="E327" s="2" t="s">
        <v>1046</v>
      </c>
      <c r="F327" s="2">
        <v>802771602</v>
      </c>
      <c r="G327" s="2" t="s">
        <v>1047</v>
      </c>
      <c r="H327" s="2" t="s">
        <v>32</v>
      </c>
      <c r="I327" s="2" t="s">
        <v>1048</v>
      </c>
      <c r="J327" s="2" t="s">
        <v>18</v>
      </c>
      <c r="K327" s="2" t="s">
        <v>19</v>
      </c>
      <c r="L327" s="2" t="s">
        <v>85</v>
      </c>
      <c r="M327" s="2" t="s">
        <v>1041</v>
      </c>
    </row>
    <row r="328" spans="1:13" x14ac:dyDescent="0.2">
      <c r="A328" s="2" t="s">
        <v>13</v>
      </c>
      <c r="B328" s="2">
        <v>16931084</v>
      </c>
      <c r="C328" s="4">
        <v>43888</v>
      </c>
      <c r="D328" s="5">
        <v>0.41666666666666669</v>
      </c>
      <c r="E328" s="2" t="s">
        <v>1049</v>
      </c>
      <c r="F328" s="2">
        <v>13992235858</v>
      </c>
      <c r="G328" s="2" t="s">
        <v>1050</v>
      </c>
      <c r="H328" s="2" t="s">
        <v>32</v>
      </c>
      <c r="I328" s="2" t="s">
        <v>249</v>
      </c>
      <c r="J328" s="2" t="s">
        <v>236</v>
      </c>
      <c r="K328" s="2" t="s">
        <v>237</v>
      </c>
      <c r="L328" s="2" t="s">
        <v>34</v>
      </c>
      <c r="M328" s="2" t="s">
        <v>1041</v>
      </c>
    </row>
    <row r="329" spans="1:13" x14ac:dyDescent="0.2">
      <c r="A329" s="2" t="s">
        <v>13</v>
      </c>
      <c r="B329" s="2">
        <v>16972411</v>
      </c>
      <c r="C329" s="4">
        <v>43882</v>
      </c>
      <c r="D329" s="5">
        <v>0.5</v>
      </c>
      <c r="E329" s="2" t="s">
        <v>1046</v>
      </c>
      <c r="F329" s="2">
        <v>802771602</v>
      </c>
      <c r="G329" s="2" t="s">
        <v>1047</v>
      </c>
      <c r="H329" s="2" t="s">
        <v>32</v>
      </c>
      <c r="I329" s="2" t="s">
        <v>1048</v>
      </c>
      <c r="J329" s="2" t="s">
        <v>26</v>
      </c>
      <c r="K329" s="2" t="s">
        <v>27</v>
      </c>
      <c r="L329" s="2" t="s">
        <v>85</v>
      </c>
      <c r="M329" s="2" t="s">
        <v>1051</v>
      </c>
    </row>
    <row r="330" spans="1:13" x14ac:dyDescent="0.2">
      <c r="A330" s="2" t="s">
        <v>57</v>
      </c>
      <c r="B330" s="2">
        <v>16972233</v>
      </c>
      <c r="C330" s="4">
        <v>43888</v>
      </c>
      <c r="D330" s="5">
        <v>0.72916666666666663</v>
      </c>
      <c r="E330" s="2" t="s">
        <v>1052</v>
      </c>
      <c r="F330" s="2">
        <v>14334866875</v>
      </c>
      <c r="G330" s="2" t="s">
        <v>1053</v>
      </c>
      <c r="H330" s="2" t="s">
        <v>32</v>
      </c>
      <c r="I330" s="2" t="s">
        <v>1054</v>
      </c>
      <c r="J330" s="2" t="s">
        <v>65</v>
      </c>
      <c r="K330" s="2" t="s">
        <v>66</v>
      </c>
      <c r="L330" s="2" t="s">
        <v>34</v>
      </c>
      <c r="M330" s="2" t="s">
        <v>1051</v>
      </c>
    </row>
    <row r="331" spans="1:13" x14ac:dyDescent="0.2">
      <c r="A331" s="2" t="s">
        <v>13</v>
      </c>
      <c r="B331" s="2">
        <v>16964156</v>
      </c>
      <c r="C331" s="4">
        <v>43887</v>
      </c>
      <c r="D331" s="5">
        <v>0.54166666666666663</v>
      </c>
      <c r="E331" s="2" t="s">
        <v>1055</v>
      </c>
      <c r="F331" s="2">
        <v>79540503604</v>
      </c>
      <c r="G331" s="2" t="s">
        <v>1056</v>
      </c>
      <c r="H331" s="2" t="s">
        <v>32</v>
      </c>
      <c r="I331" s="2" t="s">
        <v>44</v>
      </c>
      <c r="J331" s="2" t="s">
        <v>26</v>
      </c>
      <c r="K331" s="2" t="s">
        <v>27</v>
      </c>
      <c r="L331" s="2" t="s">
        <v>45</v>
      </c>
      <c r="M331" s="2" t="s">
        <v>1057</v>
      </c>
    </row>
    <row r="332" spans="1:13" x14ac:dyDescent="0.2">
      <c r="A332" s="2" t="s">
        <v>57</v>
      </c>
      <c r="B332" s="2">
        <v>16973829</v>
      </c>
      <c r="C332" s="4">
        <v>43889</v>
      </c>
      <c r="D332" s="5">
        <v>0.39583333333333331</v>
      </c>
      <c r="E332" s="2" t="s">
        <v>1058</v>
      </c>
      <c r="F332" s="2">
        <v>46985128831</v>
      </c>
      <c r="G332" s="2" t="s">
        <v>1059</v>
      </c>
      <c r="H332" s="2" t="s">
        <v>1060</v>
      </c>
      <c r="I332" s="2" t="s">
        <v>127</v>
      </c>
      <c r="J332" s="2" t="s">
        <v>18</v>
      </c>
      <c r="K332" s="2" t="s">
        <v>19</v>
      </c>
      <c r="L332" s="2" t="s">
        <v>34</v>
      </c>
      <c r="M332" s="2" t="s">
        <v>1057</v>
      </c>
    </row>
    <row r="333" spans="1:13" x14ac:dyDescent="0.2">
      <c r="A333" s="2" t="s">
        <v>13</v>
      </c>
      <c r="B333" s="2">
        <v>16975166</v>
      </c>
      <c r="C333" s="4">
        <v>43923</v>
      </c>
      <c r="D333" s="5">
        <v>0.39583333333333331</v>
      </c>
      <c r="E333" s="2" t="s">
        <v>1061</v>
      </c>
      <c r="F333" s="2">
        <v>41791623859</v>
      </c>
      <c r="G333" s="2" t="s">
        <v>1062</v>
      </c>
      <c r="H333" s="2" t="s">
        <v>1063</v>
      </c>
      <c r="I333" s="2" t="s">
        <v>1064</v>
      </c>
      <c r="J333" s="2" t="s">
        <v>18</v>
      </c>
      <c r="K333" s="2" t="s">
        <v>19</v>
      </c>
      <c r="L333" s="2" t="s">
        <v>1065</v>
      </c>
      <c r="M333" s="2" t="s">
        <v>1057</v>
      </c>
    </row>
    <row r="334" spans="1:13" x14ac:dyDescent="0.2">
      <c r="A334" s="2" t="s">
        <v>13</v>
      </c>
      <c r="B334" s="2">
        <v>16975415</v>
      </c>
      <c r="C334" s="4">
        <v>43885</v>
      </c>
      <c r="D334" s="5">
        <v>0.41666666666666669</v>
      </c>
      <c r="E334" s="2" t="s">
        <v>1066</v>
      </c>
      <c r="F334" s="2">
        <v>31037248880</v>
      </c>
      <c r="G334" s="2" t="s">
        <v>1067</v>
      </c>
      <c r="H334" s="2" t="s">
        <v>32</v>
      </c>
      <c r="I334" s="2" t="s">
        <v>1068</v>
      </c>
      <c r="J334" s="2" t="s">
        <v>55</v>
      </c>
      <c r="K334" s="2" t="s">
        <v>56</v>
      </c>
      <c r="L334" s="2" t="s">
        <v>45</v>
      </c>
      <c r="M334" s="2" t="s">
        <v>1069</v>
      </c>
    </row>
    <row r="335" spans="1:13" x14ac:dyDescent="0.2">
      <c r="A335" s="2" t="s">
        <v>57</v>
      </c>
      <c r="B335" s="2">
        <v>16939635</v>
      </c>
      <c r="C335" s="4">
        <v>43888</v>
      </c>
      <c r="D335" s="5">
        <v>0.45833333333333331</v>
      </c>
      <c r="E335" s="2" t="s">
        <v>1070</v>
      </c>
      <c r="F335" s="2">
        <v>14017952852</v>
      </c>
      <c r="G335" s="2" t="s">
        <v>1071</v>
      </c>
      <c r="H335" s="2" t="s">
        <v>32</v>
      </c>
      <c r="I335" s="2" t="s">
        <v>71</v>
      </c>
      <c r="J335" s="2" t="s">
        <v>39</v>
      </c>
      <c r="K335" s="2" t="s">
        <v>40</v>
      </c>
      <c r="L335" s="2" t="s">
        <v>20</v>
      </c>
      <c r="M335" s="2" t="s">
        <v>1069</v>
      </c>
    </row>
    <row r="336" spans="1:13" x14ac:dyDescent="0.2">
      <c r="A336" s="2" t="s">
        <v>13</v>
      </c>
      <c r="B336" s="2">
        <v>16976161</v>
      </c>
      <c r="C336" s="4">
        <v>43887</v>
      </c>
      <c r="D336" s="5">
        <v>0.45833333333333331</v>
      </c>
      <c r="E336" s="2" t="s">
        <v>1072</v>
      </c>
      <c r="F336" s="2">
        <v>6418299817</v>
      </c>
      <c r="G336" s="2" t="s">
        <v>1073</v>
      </c>
      <c r="H336" s="2" t="s">
        <v>32</v>
      </c>
      <c r="I336" s="2" t="s">
        <v>1074</v>
      </c>
      <c r="J336" s="2" t="s">
        <v>18</v>
      </c>
      <c r="K336" s="2" t="s">
        <v>19</v>
      </c>
      <c r="L336" s="2" t="s">
        <v>45</v>
      </c>
      <c r="M336" s="2" t="s">
        <v>1069</v>
      </c>
    </row>
    <row r="337" spans="1:13" x14ac:dyDescent="0.2">
      <c r="A337" s="2" t="s">
        <v>13</v>
      </c>
      <c r="B337" s="2">
        <v>16976480</v>
      </c>
      <c r="C337" s="4">
        <v>43887</v>
      </c>
      <c r="D337" s="5">
        <v>0.375</v>
      </c>
      <c r="E337" s="2" t="s">
        <v>376</v>
      </c>
      <c r="F337" s="2">
        <v>28624732867</v>
      </c>
      <c r="G337" s="2" t="s">
        <v>559</v>
      </c>
      <c r="H337" s="2" t="s">
        <v>32</v>
      </c>
      <c r="I337" s="2" t="s">
        <v>1075</v>
      </c>
      <c r="J337" s="2" t="s">
        <v>55</v>
      </c>
      <c r="K337" s="2" t="s">
        <v>56</v>
      </c>
      <c r="L337" s="2" t="s">
        <v>45</v>
      </c>
      <c r="M337" s="2" t="s">
        <v>1069</v>
      </c>
    </row>
    <row r="338" spans="1:13" x14ac:dyDescent="0.2">
      <c r="A338" s="2" t="s">
        <v>13</v>
      </c>
      <c r="B338" s="2">
        <v>16977717</v>
      </c>
      <c r="C338" s="4">
        <v>43888</v>
      </c>
      <c r="D338" s="5">
        <v>0.375</v>
      </c>
      <c r="E338" s="2" t="s">
        <v>1076</v>
      </c>
      <c r="F338" s="2">
        <v>54784280863</v>
      </c>
      <c r="G338" s="2" t="s">
        <v>1077</v>
      </c>
      <c r="H338" s="2" t="s">
        <v>1078</v>
      </c>
      <c r="I338" s="2" t="s">
        <v>191</v>
      </c>
      <c r="J338" s="2" t="s">
        <v>105</v>
      </c>
      <c r="K338" s="2" t="s">
        <v>106</v>
      </c>
      <c r="L338" s="2" t="s">
        <v>45</v>
      </c>
      <c r="M338" s="2" t="s">
        <v>1069</v>
      </c>
    </row>
    <row r="339" spans="1:13" x14ac:dyDescent="0.2">
      <c r="A339" s="2" t="s">
        <v>13</v>
      </c>
      <c r="B339" s="2">
        <v>16976959</v>
      </c>
      <c r="C339" s="4">
        <v>43888</v>
      </c>
      <c r="D339" s="5">
        <v>0.33333333333333331</v>
      </c>
      <c r="E339" s="2" t="s">
        <v>1079</v>
      </c>
      <c r="F339" s="2">
        <v>22132086893</v>
      </c>
      <c r="G339" s="2" t="s">
        <v>1080</v>
      </c>
      <c r="H339" s="2" t="s">
        <v>32</v>
      </c>
      <c r="I339" s="2" t="s">
        <v>191</v>
      </c>
      <c r="J339" s="2" t="s">
        <v>18</v>
      </c>
      <c r="K339" s="2" t="s">
        <v>19</v>
      </c>
      <c r="L339" s="2" t="s">
        <v>45</v>
      </c>
      <c r="M339" s="2" t="s">
        <v>1081</v>
      </c>
    </row>
    <row r="340" spans="1:13" x14ac:dyDescent="0.2">
      <c r="A340" s="2" t="s">
        <v>13</v>
      </c>
      <c r="B340" s="2">
        <v>16941523</v>
      </c>
      <c r="C340" s="4">
        <v>43888</v>
      </c>
      <c r="D340" s="5">
        <v>0.375</v>
      </c>
      <c r="E340" s="2" t="s">
        <v>1082</v>
      </c>
      <c r="F340" s="2">
        <v>16578545824</v>
      </c>
      <c r="G340" s="2" t="s">
        <v>1083</v>
      </c>
      <c r="H340" s="2" t="s">
        <v>32</v>
      </c>
      <c r="I340" s="2" t="s">
        <v>810</v>
      </c>
      <c r="J340" s="2" t="s">
        <v>18</v>
      </c>
      <c r="K340" s="2" t="s">
        <v>19</v>
      </c>
      <c r="L340" s="2" t="s">
        <v>34</v>
      </c>
      <c r="M340" s="2" t="s">
        <v>1081</v>
      </c>
    </row>
    <row r="341" spans="1:13" x14ac:dyDescent="0.2">
      <c r="A341" s="2" t="s">
        <v>57</v>
      </c>
      <c r="B341" s="2">
        <v>16947660</v>
      </c>
      <c r="C341" s="4">
        <v>43889</v>
      </c>
      <c r="D341" s="5">
        <v>0.41666666666666669</v>
      </c>
      <c r="E341" s="2" t="s">
        <v>168</v>
      </c>
      <c r="F341" s="2">
        <v>26645252803</v>
      </c>
      <c r="G341" s="2" t="s">
        <v>114</v>
      </c>
      <c r="H341" s="2" t="s">
        <v>115</v>
      </c>
      <c r="I341" s="2" t="s">
        <v>116</v>
      </c>
      <c r="J341" s="2" t="s">
        <v>18</v>
      </c>
      <c r="K341" s="2" t="s">
        <v>19</v>
      </c>
      <c r="L341" s="2" t="s">
        <v>45</v>
      </c>
      <c r="M341" s="2" t="s">
        <v>1081</v>
      </c>
    </row>
    <row r="342" spans="1:13" x14ac:dyDescent="0.2">
      <c r="A342" s="2" t="s">
        <v>13</v>
      </c>
      <c r="B342" s="2">
        <v>16978771</v>
      </c>
      <c r="C342" s="4">
        <v>43889</v>
      </c>
      <c r="D342" s="5">
        <v>0.33333333333333331</v>
      </c>
      <c r="E342" s="2" t="s">
        <v>1084</v>
      </c>
      <c r="F342" s="2">
        <v>4698613639</v>
      </c>
      <c r="G342" s="2" t="s">
        <v>1085</v>
      </c>
      <c r="H342" s="2" t="s">
        <v>1086</v>
      </c>
      <c r="I342" s="2" t="s">
        <v>1087</v>
      </c>
      <c r="J342" s="2" t="s">
        <v>26</v>
      </c>
      <c r="K342" s="2" t="s">
        <v>27</v>
      </c>
      <c r="L342" s="2" t="s">
        <v>85</v>
      </c>
      <c r="M342" s="2" t="s">
        <v>1088</v>
      </c>
    </row>
    <row r="343" spans="1:13" x14ac:dyDescent="0.2">
      <c r="A343" s="2" t="s">
        <v>57</v>
      </c>
      <c r="B343" s="2">
        <v>16885643</v>
      </c>
      <c r="C343" s="4">
        <v>43888</v>
      </c>
      <c r="D343" s="5">
        <v>0.39583333333333331</v>
      </c>
      <c r="E343" s="2" t="s">
        <v>1089</v>
      </c>
      <c r="F343" s="2">
        <v>5349046888</v>
      </c>
      <c r="G343" s="2" t="s">
        <v>1090</v>
      </c>
      <c r="H343" s="2" t="s">
        <v>32</v>
      </c>
      <c r="I343" s="2" t="s">
        <v>1091</v>
      </c>
      <c r="J343" s="2" t="s">
        <v>236</v>
      </c>
      <c r="K343" s="2" t="s">
        <v>237</v>
      </c>
      <c r="L343" s="2" t="s">
        <v>34</v>
      </c>
      <c r="M343" s="2" t="s">
        <v>1088</v>
      </c>
    </row>
    <row r="344" spans="1:13" x14ac:dyDescent="0.2">
      <c r="A344" s="2" t="s">
        <v>13</v>
      </c>
      <c r="B344" s="2">
        <v>16980381</v>
      </c>
      <c r="C344" s="4">
        <v>43889</v>
      </c>
      <c r="D344" s="5">
        <v>0.45833333333333331</v>
      </c>
      <c r="E344" s="2" t="s">
        <v>1092</v>
      </c>
      <c r="F344" s="2">
        <v>7083787654</v>
      </c>
      <c r="G344" s="2" t="s">
        <v>1093</v>
      </c>
      <c r="H344" s="2" t="s">
        <v>32</v>
      </c>
      <c r="I344" s="2" t="s">
        <v>1094</v>
      </c>
      <c r="J344" s="2" t="s">
        <v>18</v>
      </c>
      <c r="K344" s="2" t="s">
        <v>19</v>
      </c>
      <c r="L344" s="2" t="s">
        <v>85</v>
      </c>
      <c r="M344" s="2" t="s">
        <v>1088</v>
      </c>
    </row>
    <row r="345" spans="1:13" x14ac:dyDescent="0.2">
      <c r="A345" s="2" t="s">
        <v>13</v>
      </c>
      <c r="B345" s="2">
        <v>16979904</v>
      </c>
      <c r="C345" s="4">
        <v>43892</v>
      </c>
      <c r="D345" s="5">
        <v>0.45833333333333331</v>
      </c>
      <c r="E345" s="2" t="s">
        <v>1095</v>
      </c>
      <c r="F345" s="2">
        <v>7157917610</v>
      </c>
      <c r="G345" s="2" t="s">
        <v>278</v>
      </c>
      <c r="H345" s="2" t="s">
        <v>32</v>
      </c>
      <c r="I345" s="2" t="s">
        <v>198</v>
      </c>
      <c r="J345" s="2" t="s">
        <v>18</v>
      </c>
      <c r="K345" s="2" t="s">
        <v>19</v>
      </c>
      <c r="L345" s="2" t="s">
        <v>85</v>
      </c>
      <c r="M345" s="2" t="s">
        <v>1096</v>
      </c>
    </row>
    <row r="346" spans="1:13" x14ac:dyDescent="0.2">
      <c r="A346" s="2" t="s">
        <v>57</v>
      </c>
      <c r="B346" s="2">
        <v>16877042</v>
      </c>
      <c r="C346" s="4">
        <v>43923</v>
      </c>
      <c r="D346" s="5">
        <v>0.6875</v>
      </c>
      <c r="E346" s="2" t="s">
        <v>1097</v>
      </c>
      <c r="F346" s="2">
        <v>35354811805</v>
      </c>
      <c r="G346" s="2" t="s">
        <v>1098</v>
      </c>
      <c r="H346" s="2" t="s">
        <v>32</v>
      </c>
      <c r="I346" s="2" t="s">
        <v>1099</v>
      </c>
      <c r="J346" s="2" t="s">
        <v>18</v>
      </c>
      <c r="K346" s="2" t="s">
        <v>19</v>
      </c>
      <c r="L346" s="2" t="s">
        <v>1065</v>
      </c>
      <c r="M346" s="2" t="s">
        <v>1096</v>
      </c>
    </row>
    <row r="347" spans="1:13" x14ac:dyDescent="0.2">
      <c r="A347" s="2" t="s">
        <v>57</v>
      </c>
      <c r="B347" s="2">
        <v>16979571</v>
      </c>
      <c r="C347" s="4">
        <v>43923</v>
      </c>
      <c r="D347" s="5">
        <v>0.4375</v>
      </c>
      <c r="E347" s="2" t="s">
        <v>1100</v>
      </c>
      <c r="F347" s="2">
        <v>30111859808</v>
      </c>
      <c r="G347" s="2" t="s">
        <v>1101</v>
      </c>
      <c r="H347" s="2" t="s">
        <v>32</v>
      </c>
      <c r="I347" s="2" t="s">
        <v>1102</v>
      </c>
      <c r="J347" s="2" t="s">
        <v>39</v>
      </c>
      <c r="K347" s="2" t="s">
        <v>40</v>
      </c>
      <c r="L347" s="2" t="s">
        <v>1065</v>
      </c>
      <c r="M347" s="2" t="s">
        <v>1096</v>
      </c>
    </row>
    <row r="348" spans="1:13" x14ac:dyDescent="0.2">
      <c r="A348" s="2" t="s">
        <v>13</v>
      </c>
      <c r="B348" s="2">
        <v>16980308</v>
      </c>
      <c r="C348" s="4">
        <v>43888</v>
      </c>
      <c r="D348" s="5">
        <v>0.4375</v>
      </c>
      <c r="E348" s="2" t="s">
        <v>1103</v>
      </c>
      <c r="F348" s="2">
        <v>5072517845</v>
      </c>
      <c r="G348" s="2" t="s">
        <v>1104</v>
      </c>
      <c r="H348" s="2" t="s">
        <v>32</v>
      </c>
      <c r="I348" s="2" t="s">
        <v>1105</v>
      </c>
      <c r="J348" s="2" t="s">
        <v>18</v>
      </c>
      <c r="K348" s="2" t="s">
        <v>19</v>
      </c>
      <c r="L348" s="2" t="s">
        <v>34</v>
      </c>
      <c r="M348" s="2" t="s">
        <v>1106</v>
      </c>
    </row>
    <row r="349" spans="1:13" x14ac:dyDescent="0.2">
      <c r="A349" s="2" t="s">
        <v>13</v>
      </c>
      <c r="B349" s="2">
        <v>16977320</v>
      </c>
      <c r="C349" s="4">
        <v>43889</v>
      </c>
      <c r="D349" s="5">
        <v>0.60416666666666663</v>
      </c>
      <c r="E349" s="2" t="s">
        <v>1107</v>
      </c>
      <c r="F349" s="2">
        <v>22608571832</v>
      </c>
      <c r="G349" s="2" t="s">
        <v>1108</v>
      </c>
      <c r="H349" s="2" t="s">
        <v>1109</v>
      </c>
      <c r="I349" s="2" t="s">
        <v>1110</v>
      </c>
      <c r="J349" s="2" t="s">
        <v>18</v>
      </c>
      <c r="K349" s="2" t="s">
        <v>19</v>
      </c>
      <c r="L349" s="2" t="s">
        <v>34</v>
      </c>
      <c r="M349" s="2" t="s">
        <v>1111</v>
      </c>
    </row>
    <row r="350" spans="1:13" x14ac:dyDescent="0.2">
      <c r="A350" s="2" t="s">
        <v>13</v>
      </c>
      <c r="B350" s="2">
        <v>16983859</v>
      </c>
      <c r="C350" s="4">
        <v>43888</v>
      </c>
      <c r="D350" s="5">
        <v>0.54166666666666663</v>
      </c>
      <c r="E350" s="2" t="s">
        <v>1112</v>
      </c>
      <c r="F350" s="2">
        <v>18277677820</v>
      </c>
      <c r="G350" s="2" t="s">
        <v>1113</v>
      </c>
      <c r="H350" s="2" t="s">
        <v>32</v>
      </c>
      <c r="I350" s="2" t="s">
        <v>1114</v>
      </c>
      <c r="J350" s="2" t="s">
        <v>26</v>
      </c>
      <c r="K350" s="2" t="s">
        <v>27</v>
      </c>
      <c r="L350" s="2" t="s">
        <v>34</v>
      </c>
      <c r="M350" s="2" t="s">
        <v>1111</v>
      </c>
    </row>
    <row r="351" spans="1:13" x14ac:dyDescent="0.2">
      <c r="A351" s="2" t="s">
        <v>13</v>
      </c>
      <c r="B351" s="2">
        <v>16966253</v>
      </c>
      <c r="C351" s="4">
        <v>43901</v>
      </c>
      <c r="D351" s="5">
        <v>0.375</v>
      </c>
      <c r="E351" s="2" t="s">
        <v>1115</v>
      </c>
      <c r="F351" s="2">
        <v>4195434815</v>
      </c>
      <c r="G351" s="2" t="s">
        <v>1116</v>
      </c>
      <c r="H351" s="2" t="s">
        <v>32</v>
      </c>
      <c r="I351" s="2" t="s">
        <v>1117</v>
      </c>
      <c r="J351" s="2" t="s">
        <v>815</v>
      </c>
      <c r="K351" s="2" t="s">
        <v>816</v>
      </c>
      <c r="L351" s="2" t="s">
        <v>34</v>
      </c>
      <c r="M351" s="2" t="s">
        <v>1111</v>
      </c>
    </row>
    <row r="352" spans="1:13" x14ac:dyDescent="0.2">
      <c r="A352" s="2" t="s">
        <v>13</v>
      </c>
      <c r="B352" s="2">
        <v>16984601</v>
      </c>
      <c r="C352" s="4">
        <v>43889</v>
      </c>
      <c r="D352" s="5">
        <v>0.375</v>
      </c>
      <c r="E352" s="2" t="s">
        <v>1118</v>
      </c>
      <c r="F352" s="2">
        <v>14398079653</v>
      </c>
      <c r="G352" s="2" t="s">
        <v>1119</v>
      </c>
      <c r="H352" s="2" t="s">
        <v>32</v>
      </c>
      <c r="I352" s="2" t="s">
        <v>1120</v>
      </c>
      <c r="J352" s="2" t="s">
        <v>18</v>
      </c>
      <c r="K352" s="2" t="s">
        <v>19</v>
      </c>
      <c r="L352" s="2" t="s">
        <v>85</v>
      </c>
      <c r="M352" s="2" t="s">
        <v>1111</v>
      </c>
    </row>
    <row r="353" spans="1:13" x14ac:dyDescent="0.2">
      <c r="A353" s="2" t="s">
        <v>13</v>
      </c>
      <c r="B353" s="2">
        <v>16985057</v>
      </c>
      <c r="C353" s="4">
        <v>43888</v>
      </c>
      <c r="D353" s="5">
        <v>0.625</v>
      </c>
      <c r="E353" s="2" t="s">
        <v>1121</v>
      </c>
      <c r="F353" s="2">
        <v>15528244897</v>
      </c>
      <c r="G353" s="2" t="s">
        <v>1122</v>
      </c>
      <c r="H353" s="2" t="s">
        <v>32</v>
      </c>
      <c r="I353" s="2" t="s">
        <v>1123</v>
      </c>
      <c r="J353" s="2" t="s">
        <v>18</v>
      </c>
      <c r="K353" s="2" t="s">
        <v>19</v>
      </c>
      <c r="L353" s="2" t="s">
        <v>34</v>
      </c>
      <c r="M353" s="2" t="s">
        <v>1124</v>
      </c>
    </row>
    <row r="354" spans="1:13" x14ac:dyDescent="0.2">
      <c r="A354" s="2" t="s">
        <v>57</v>
      </c>
      <c r="B354" s="2">
        <v>16978362</v>
      </c>
      <c r="C354" s="4">
        <v>43889</v>
      </c>
      <c r="D354" s="5">
        <v>0.625</v>
      </c>
      <c r="E354" s="2" t="s">
        <v>1125</v>
      </c>
      <c r="F354" s="2">
        <v>45578445888</v>
      </c>
      <c r="G354" s="2" t="s">
        <v>1126</v>
      </c>
      <c r="H354" s="2" t="s">
        <v>1127</v>
      </c>
      <c r="I354" s="2" t="s">
        <v>1128</v>
      </c>
      <c r="J354" s="2" t="s">
        <v>18</v>
      </c>
      <c r="K354" s="2" t="s">
        <v>19</v>
      </c>
      <c r="L354" s="2" t="s">
        <v>45</v>
      </c>
      <c r="M354" s="2" t="s">
        <v>1124</v>
      </c>
    </row>
    <row r="355" spans="1:13" x14ac:dyDescent="0.2">
      <c r="A355" s="2" t="s">
        <v>13</v>
      </c>
      <c r="B355" s="2">
        <v>16986866</v>
      </c>
      <c r="C355" s="4">
        <v>43889</v>
      </c>
      <c r="D355" s="5">
        <v>0.33333333333333331</v>
      </c>
      <c r="E355" s="2" t="s">
        <v>1129</v>
      </c>
      <c r="F355" s="2">
        <v>42135224820</v>
      </c>
      <c r="G355" s="2" t="s">
        <v>1130</v>
      </c>
      <c r="H355" s="2" t="s">
        <v>1131</v>
      </c>
      <c r="I355" s="2" t="s">
        <v>191</v>
      </c>
      <c r="J355" s="2" t="s">
        <v>18</v>
      </c>
      <c r="K355" s="2" t="s">
        <v>19</v>
      </c>
      <c r="L355" s="2" t="s">
        <v>45</v>
      </c>
      <c r="M355" s="2" t="s">
        <v>1124</v>
      </c>
    </row>
    <row r="356" spans="1:13" x14ac:dyDescent="0.2">
      <c r="A356" s="2" t="s">
        <v>13</v>
      </c>
      <c r="B356" s="2">
        <v>16976224</v>
      </c>
      <c r="C356" s="4">
        <v>43889</v>
      </c>
      <c r="D356" s="5">
        <v>0.54166666666666663</v>
      </c>
      <c r="E356" s="2" t="s">
        <v>1132</v>
      </c>
      <c r="F356" s="2">
        <v>12442590808</v>
      </c>
      <c r="G356" s="2" t="s">
        <v>1133</v>
      </c>
      <c r="H356" s="2" t="s">
        <v>32</v>
      </c>
      <c r="I356" s="2" t="s">
        <v>1134</v>
      </c>
      <c r="J356" s="2" t="s">
        <v>26</v>
      </c>
      <c r="K356" s="2" t="s">
        <v>27</v>
      </c>
      <c r="L356" s="2" t="s">
        <v>20</v>
      </c>
      <c r="M356" s="2" t="s">
        <v>1124</v>
      </c>
    </row>
    <row r="357" spans="1:13" x14ac:dyDescent="0.2">
      <c r="A357" s="2" t="s">
        <v>13</v>
      </c>
      <c r="B357" s="2">
        <v>16976216</v>
      </c>
      <c r="C357" s="4">
        <v>43889</v>
      </c>
      <c r="D357" s="5">
        <v>0.33333333333333331</v>
      </c>
      <c r="E357" s="2" t="s">
        <v>1135</v>
      </c>
      <c r="F357" s="2">
        <v>2307044841</v>
      </c>
      <c r="G357" s="2" t="s">
        <v>1136</v>
      </c>
      <c r="H357" s="2" t="s">
        <v>32</v>
      </c>
      <c r="I357" s="2" t="s">
        <v>1134</v>
      </c>
      <c r="J357" s="2" t="s">
        <v>26</v>
      </c>
      <c r="K357" s="2" t="s">
        <v>27</v>
      </c>
      <c r="L357" s="2" t="s">
        <v>20</v>
      </c>
      <c r="M357" s="2" t="s">
        <v>1124</v>
      </c>
    </row>
    <row r="358" spans="1:13" x14ac:dyDescent="0.2">
      <c r="A358" s="2" t="s">
        <v>13</v>
      </c>
      <c r="B358" s="2">
        <v>16987951</v>
      </c>
      <c r="C358" s="4">
        <v>43889</v>
      </c>
      <c r="D358" s="5">
        <v>0.5</v>
      </c>
      <c r="E358" s="2" t="s">
        <v>1137</v>
      </c>
      <c r="F358" s="2">
        <v>8396977836</v>
      </c>
      <c r="G358" s="2" t="s">
        <v>1138</v>
      </c>
      <c r="H358" s="2" t="s">
        <v>1139</v>
      </c>
      <c r="I358" s="2" t="s">
        <v>191</v>
      </c>
      <c r="J358" s="2" t="s">
        <v>18</v>
      </c>
      <c r="K358" s="2" t="s">
        <v>19</v>
      </c>
      <c r="L358" s="2" t="s">
        <v>45</v>
      </c>
      <c r="M358" s="2" t="s">
        <v>1140</v>
      </c>
    </row>
    <row r="359" spans="1:13" x14ac:dyDescent="0.2">
      <c r="A359" s="2" t="s">
        <v>13</v>
      </c>
      <c r="B359" s="2">
        <v>16990258</v>
      </c>
      <c r="C359" s="4">
        <v>43892</v>
      </c>
      <c r="D359" s="5">
        <v>0.33333333333333331</v>
      </c>
      <c r="E359" s="2" t="s">
        <v>1141</v>
      </c>
      <c r="F359" s="2">
        <v>4620171689</v>
      </c>
      <c r="G359" s="2" t="s">
        <v>1142</v>
      </c>
      <c r="H359" s="2" t="s">
        <v>32</v>
      </c>
      <c r="I359" s="2" t="s">
        <v>1143</v>
      </c>
      <c r="J359" s="2" t="s">
        <v>192</v>
      </c>
      <c r="K359" s="2" t="s">
        <v>193</v>
      </c>
      <c r="L359" s="2" t="s">
        <v>85</v>
      </c>
      <c r="M359" s="2" t="s">
        <v>1140</v>
      </c>
    </row>
    <row r="360" spans="1:13" x14ac:dyDescent="0.2">
      <c r="A360" s="2" t="s">
        <v>57</v>
      </c>
      <c r="B360" s="2">
        <v>16942649</v>
      </c>
      <c r="C360" s="4">
        <v>43889</v>
      </c>
      <c r="D360" s="5">
        <v>0.52083333333333337</v>
      </c>
      <c r="E360" s="2" t="s">
        <v>1144</v>
      </c>
      <c r="F360" s="2">
        <v>27802941830</v>
      </c>
      <c r="G360" s="2" t="s">
        <v>1145</v>
      </c>
      <c r="H360" s="2" t="s">
        <v>1146</v>
      </c>
      <c r="I360" s="2" t="s">
        <v>1147</v>
      </c>
      <c r="J360" s="2" t="s">
        <v>55</v>
      </c>
      <c r="K360" s="2" t="s">
        <v>56</v>
      </c>
      <c r="L360" s="2" t="s">
        <v>34</v>
      </c>
      <c r="M360" s="2" t="s">
        <v>1140</v>
      </c>
    </row>
    <row r="361" spans="1:13" x14ac:dyDescent="0.2">
      <c r="A361" s="2" t="s">
        <v>13</v>
      </c>
      <c r="B361" s="2">
        <v>16990426</v>
      </c>
      <c r="C361" s="4">
        <v>43892</v>
      </c>
      <c r="D361" s="5">
        <v>0.41666666666666669</v>
      </c>
      <c r="E361" s="2" t="s">
        <v>1148</v>
      </c>
      <c r="F361" s="2">
        <v>6771272605</v>
      </c>
      <c r="G361" s="2" t="s">
        <v>1149</v>
      </c>
      <c r="H361" s="2" t="s">
        <v>1150</v>
      </c>
      <c r="I361" s="2" t="s">
        <v>1151</v>
      </c>
      <c r="J361" s="2" t="s">
        <v>26</v>
      </c>
      <c r="K361" s="2" t="s">
        <v>27</v>
      </c>
      <c r="L361" s="2" t="s">
        <v>28</v>
      </c>
      <c r="M361" s="2" t="s">
        <v>1152</v>
      </c>
    </row>
    <row r="362" spans="1:13" x14ac:dyDescent="0.2">
      <c r="A362" s="2" t="s">
        <v>13</v>
      </c>
      <c r="B362" s="2">
        <v>16981922</v>
      </c>
      <c r="C362" s="4">
        <v>43892</v>
      </c>
      <c r="D362" s="5">
        <v>0.45833333333333331</v>
      </c>
      <c r="E362" s="2" t="s">
        <v>1153</v>
      </c>
      <c r="F362" s="2">
        <v>10382570693</v>
      </c>
      <c r="G362" s="2" t="s">
        <v>1154</v>
      </c>
      <c r="H362" s="2" t="s">
        <v>32</v>
      </c>
      <c r="I362" s="2" t="s">
        <v>1155</v>
      </c>
      <c r="J362" s="2" t="s">
        <v>236</v>
      </c>
      <c r="K362" s="2" t="s">
        <v>237</v>
      </c>
      <c r="L362" s="2" t="s">
        <v>20</v>
      </c>
      <c r="M362" s="2" t="s">
        <v>1152</v>
      </c>
    </row>
    <row r="363" spans="1:13" x14ac:dyDescent="0.2">
      <c r="A363" s="2" t="s">
        <v>13</v>
      </c>
      <c r="B363" s="2">
        <v>16992818</v>
      </c>
      <c r="C363" s="4">
        <v>43892</v>
      </c>
      <c r="D363" s="5">
        <v>0.33333333333333331</v>
      </c>
      <c r="E363" s="2" t="s">
        <v>1156</v>
      </c>
      <c r="F363" s="2">
        <v>20315813687</v>
      </c>
      <c r="G363" s="2" t="s">
        <v>278</v>
      </c>
      <c r="H363" s="2" t="s">
        <v>32</v>
      </c>
      <c r="I363" s="2" t="s">
        <v>1157</v>
      </c>
      <c r="J363" s="2" t="s">
        <v>100</v>
      </c>
      <c r="K363" s="2" t="s">
        <v>101</v>
      </c>
      <c r="L363" s="2" t="s">
        <v>85</v>
      </c>
      <c r="M363" s="2" t="s">
        <v>1152</v>
      </c>
    </row>
    <row r="364" spans="1:13" x14ac:dyDescent="0.2">
      <c r="A364" s="2" t="s">
        <v>13</v>
      </c>
      <c r="B364" s="2">
        <v>16985323</v>
      </c>
      <c r="C364" s="4">
        <v>43893</v>
      </c>
      <c r="D364" s="5">
        <v>0.375</v>
      </c>
      <c r="E364" s="2" t="s">
        <v>1158</v>
      </c>
      <c r="F364" s="2">
        <v>80474942600</v>
      </c>
      <c r="G364" s="2" t="s">
        <v>1159</v>
      </c>
      <c r="H364" s="2" t="s">
        <v>32</v>
      </c>
      <c r="I364" s="2" t="s">
        <v>201</v>
      </c>
      <c r="J364" s="2" t="s">
        <v>18</v>
      </c>
      <c r="K364" s="2" t="s">
        <v>19</v>
      </c>
      <c r="L364" s="2" t="s">
        <v>20</v>
      </c>
      <c r="M364" s="2" t="s">
        <v>1152</v>
      </c>
    </row>
    <row r="365" spans="1:13" x14ac:dyDescent="0.2">
      <c r="A365" s="2" t="s">
        <v>13</v>
      </c>
      <c r="B365" s="2">
        <v>16936317</v>
      </c>
      <c r="C365" s="4">
        <v>43894</v>
      </c>
      <c r="D365" s="5">
        <v>0.375</v>
      </c>
      <c r="E365" s="2" t="s">
        <v>42</v>
      </c>
      <c r="F365" s="2">
        <v>1974188809</v>
      </c>
      <c r="G365" s="2" t="s">
        <v>43</v>
      </c>
      <c r="H365" s="2" t="s">
        <v>32</v>
      </c>
      <c r="I365" s="2" t="s">
        <v>44</v>
      </c>
      <c r="J365" s="2" t="s">
        <v>18</v>
      </c>
      <c r="K365" s="2" t="s">
        <v>19</v>
      </c>
      <c r="L365" s="2" t="s">
        <v>45</v>
      </c>
      <c r="M365" s="2" t="s">
        <v>1152</v>
      </c>
    </row>
    <row r="366" spans="1:13" x14ac:dyDescent="0.2">
      <c r="A366" s="2" t="s">
        <v>13</v>
      </c>
      <c r="B366" s="2">
        <v>16999762</v>
      </c>
      <c r="C366" s="4">
        <v>43894</v>
      </c>
      <c r="D366" s="5">
        <v>0.41666666666666669</v>
      </c>
      <c r="E366" s="2" t="s">
        <v>1160</v>
      </c>
      <c r="F366" s="2">
        <v>37301603894</v>
      </c>
      <c r="G366" s="2" t="s">
        <v>1161</v>
      </c>
      <c r="H366" s="2" t="s">
        <v>32</v>
      </c>
      <c r="I366" s="2" t="s">
        <v>1162</v>
      </c>
      <c r="J366" s="2" t="s">
        <v>55</v>
      </c>
      <c r="K366" s="2" t="s">
        <v>56</v>
      </c>
      <c r="L366" s="2" t="s">
        <v>20</v>
      </c>
      <c r="M366" s="2" t="s">
        <v>1163</v>
      </c>
    </row>
    <row r="367" spans="1:13" x14ac:dyDescent="0.2">
      <c r="A367" s="2" t="s">
        <v>13</v>
      </c>
      <c r="B367" s="2">
        <v>16996255</v>
      </c>
      <c r="C367" s="4">
        <v>43892</v>
      </c>
      <c r="D367" s="5">
        <v>0.5</v>
      </c>
      <c r="E367" s="2" t="s">
        <v>1164</v>
      </c>
      <c r="F367" s="2">
        <v>60492007691</v>
      </c>
      <c r="G367" s="2" t="s">
        <v>1165</v>
      </c>
      <c r="H367" s="2" t="s">
        <v>32</v>
      </c>
      <c r="I367" s="2" t="s">
        <v>1166</v>
      </c>
      <c r="J367" s="2" t="s">
        <v>100</v>
      </c>
      <c r="K367" s="2" t="s">
        <v>101</v>
      </c>
      <c r="L367" s="2" t="s">
        <v>85</v>
      </c>
      <c r="M367" s="2" t="s">
        <v>1167</v>
      </c>
    </row>
    <row r="368" spans="1:13" x14ac:dyDescent="0.2">
      <c r="A368" s="2" t="s">
        <v>13</v>
      </c>
      <c r="B368" s="2">
        <v>16977129</v>
      </c>
      <c r="C368" s="4">
        <v>43895</v>
      </c>
      <c r="D368" s="5">
        <v>0.41666666666666669</v>
      </c>
      <c r="E368" s="2" t="s">
        <v>1168</v>
      </c>
      <c r="F368" s="2">
        <v>11955115826</v>
      </c>
      <c r="G368" s="2" t="s">
        <v>31</v>
      </c>
      <c r="H368" s="2" t="s">
        <v>32</v>
      </c>
      <c r="I368" s="2" t="s">
        <v>810</v>
      </c>
      <c r="J368" s="2" t="s">
        <v>18</v>
      </c>
      <c r="K368" s="2" t="s">
        <v>19</v>
      </c>
      <c r="L368" s="2" t="s">
        <v>34</v>
      </c>
      <c r="M368" s="2" t="s">
        <v>1167</v>
      </c>
    </row>
    <row r="369" spans="1:13" x14ac:dyDescent="0.2">
      <c r="A369" s="2" t="s">
        <v>13</v>
      </c>
      <c r="B369" s="2">
        <v>16993754</v>
      </c>
      <c r="C369" s="4">
        <v>43892</v>
      </c>
      <c r="D369" s="5">
        <v>0.5</v>
      </c>
      <c r="E369" s="2" t="s">
        <v>1169</v>
      </c>
      <c r="F369" s="2">
        <v>43624528858</v>
      </c>
      <c r="G369" s="2" t="s">
        <v>1170</v>
      </c>
      <c r="H369" s="2" t="s">
        <v>32</v>
      </c>
      <c r="I369" s="2" t="s">
        <v>1171</v>
      </c>
      <c r="J369" s="2" t="s">
        <v>18</v>
      </c>
      <c r="K369" s="2" t="s">
        <v>19</v>
      </c>
      <c r="L369" s="2" t="s">
        <v>45</v>
      </c>
      <c r="M369" s="2" t="s">
        <v>1167</v>
      </c>
    </row>
    <row r="370" spans="1:13" x14ac:dyDescent="0.2">
      <c r="A370" s="2" t="s">
        <v>13</v>
      </c>
      <c r="B370" s="2">
        <v>16523913</v>
      </c>
      <c r="C370" s="4">
        <v>43774</v>
      </c>
      <c r="D370" s="5">
        <v>0.70833333333333337</v>
      </c>
      <c r="E370" s="2" t="s">
        <v>1172</v>
      </c>
      <c r="F370" s="2">
        <v>5619656683</v>
      </c>
      <c r="G370" s="2" t="s">
        <v>1173</v>
      </c>
      <c r="H370" s="2" t="s">
        <v>32</v>
      </c>
      <c r="I370" s="2" t="s">
        <v>1174</v>
      </c>
      <c r="J370" s="2" t="s">
        <v>192</v>
      </c>
      <c r="K370" s="2" t="s">
        <v>193</v>
      </c>
      <c r="L370" s="2" t="s">
        <v>1175</v>
      </c>
      <c r="M370" s="2" t="s">
        <v>1176</v>
      </c>
    </row>
    <row r="371" spans="1:13" x14ac:dyDescent="0.2">
      <c r="A371" s="2" t="s">
        <v>13</v>
      </c>
      <c r="B371" s="2">
        <v>16526810</v>
      </c>
      <c r="C371" s="4">
        <v>43777</v>
      </c>
      <c r="D371" s="5">
        <v>0.45833333333333331</v>
      </c>
      <c r="E371" s="2" t="s">
        <v>1177</v>
      </c>
      <c r="F371" s="2">
        <v>22216348880</v>
      </c>
      <c r="G371" s="2" t="s">
        <v>1178</v>
      </c>
      <c r="H371" s="2" t="s">
        <v>32</v>
      </c>
      <c r="I371" s="2" t="s">
        <v>1179</v>
      </c>
      <c r="J371" s="2" t="s">
        <v>18</v>
      </c>
      <c r="K371" s="2" t="s">
        <v>19</v>
      </c>
      <c r="L371" s="2" t="s">
        <v>468</v>
      </c>
      <c r="M371" s="2" t="s">
        <v>1180</v>
      </c>
    </row>
    <row r="372" spans="1:13" x14ac:dyDescent="0.2">
      <c r="A372" s="2" t="s">
        <v>13</v>
      </c>
      <c r="B372" s="2">
        <v>16525332</v>
      </c>
      <c r="C372" s="6">
        <v>43777</v>
      </c>
      <c r="D372" s="5">
        <v>0.41666666666666669</v>
      </c>
      <c r="E372" s="2" t="s">
        <v>1181</v>
      </c>
      <c r="F372" s="2">
        <v>3063077666</v>
      </c>
      <c r="G372" s="2" t="s">
        <v>1182</v>
      </c>
      <c r="H372" s="2" t="s">
        <v>1183</v>
      </c>
      <c r="I372" s="2" t="s">
        <v>1184</v>
      </c>
      <c r="J372" s="2" t="s">
        <v>65</v>
      </c>
      <c r="K372" s="2" t="s">
        <v>66</v>
      </c>
      <c r="L372" s="2" t="s">
        <v>85</v>
      </c>
      <c r="M372" s="2" t="s">
        <v>1185</v>
      </c>
    </row>
    <row r="373" spans="1:13" x14ac:dyDescent="0.2">
      <c r="A373" s="2" t="s">
        <v>57</v>
      </c>
      <c r="B373" s="2">
        <v>16391142</v>
      </c>
      <c r="C373" s="4">
        <v>43773</v>
      </c>
      <c r="D373" s="5">
        <v>0.375</v>
      </c>
      <c r="E373" s="2" t="s">
        <v>1186</v>
      </c>
      <c r="F373" s="2">
        <v>58363440949</v>
      </c>
      <c r="G373" s="2" t="s">
        <v>1187</v>
      </c>
      <c r="H373" s="2" t="s">
        <v>32</v>
      </c>
      <c r="I373" s="2" t="s">
        <v>1188</v>
      </c>
      <c r="J373" s="2" t="s">
        <v>18</v>
      </c>
      <c r="K373" s="2" t="s">
        <v>19</v>
      </c>
      <c r="L373" s="2" t="s">
        <v>45</v>
      </c>
      <c r="M373" s="2" t="s">
        <v>1185</v>
      </c>
    </row>
    <row r="374" spans="1:13" x14ac:dyDescent="0.2">
      <c r="A374" s="2" t="s">
        <v>57</v>
      </c>
      <c r="B374" s="2">
        <v>16524646</v>
      </c>
      <c r="C374" s="4">
        <v>43773</v>
      </c>
      <c r="D374" s="5">
        <v>0.625</v>
      </c>
      <c r="E374" s="2" t="s">
        <v>1189</v>
      </c>
      <c r="F374" s="2">
        <v>43158374668</v>
      </c>
      <c r="G374" s="2" t="s">
        <v>1190</v>
      </c>
      <c r="H374" s="2" t="s">
        <v>1191</v>
      </c>
      <c r="I374" s="2" t="s">
        <v>1192</v>
      </c>
      <c r="J374" s="2" t="s">
        <v>18</v>
      </c>
      <c r="K374" s="2" t="s">
        <v>19</v>
      </c>
      <c r="L374" s="2" t="s">
        <v>28</v>
      </c>
      <c r="M374" s="2" t="s">
        <v>1185</v>
      </c>
    </row>
    <row r="375" spans="1:13" x14ac:dyDescent="0.2">
      <c r="A375" s="2" t="s">
        <v>13</v>
      </c>
      <c r="B375" s="2">
        <v>16525975</v>
      </c>
      <c r="C375" s="4">
        <v>43775</v>
      </c>
      <c r="D375" s="5">
        <v>0.375</v>
      </c>
      <c r="E375" s="2" t="s">
        <v>1193</v>
      </c>
      <c r="F375" s="2">
        <v>7132206605</v>
      </c>
      <c r="G375" s="2" t="s">
        <v>1194</v>
      </c>
      <c r="H375" s="2" t="s">
        <v>32</v>
      </c>
      <c r="I375" s="2" t="s">
        <v>1195</v>
      </c>
      <c r="J375" s="2" t="s">
        <v>55</v>
      </c>
      <c r="K375" s="2" t="s">
        <v>56</v>
      </c>
      <c r="L375" s="2" t="s">
        <v>85</v>
      </c>
      <c r="M375" s="2" t="s">
        <v>1196</v>
      </c>
    </row>
    <row r="376" spans="1:13" x14ac:dyDescent="0.2">
      <c r="A376" s="2" t="s">
        <v>13</v>
      </c>
      <c r="B376" s="2">
        <v>16526696</v>
      </c>
      <c r="C376" s="4">
        <v>43773</v>
      </c>
      <c r="D376" s="5">
        <v>0.5</v>
      </c>
      <c r="E376" s="2" t="s">
        <v>1197</v>
      </c>
      <c r="F376" s="2">
        <v>9840068857</v>
      </c>
      <c r="G376" s="2" t="s">
        <v>1198</v>
      </c>
      <c r="H376" s="2" t="s">
        <v>1199</v>
      </c>
      <c r="I376" s="2" t="s">
        <v>1200</v>
      </c>
      <c r="J376" s="2" t="s">
        <v>39</v>
      </c>
      <c r="K376" s="2" t="s">
        <v>40</v>
      </c>
      <c r="L376" s="2" t="s">
        <v>45</v>
      </c>
      <c r="M376" s="2" t="s">
        <v>1201</v>
      </c>
    </row>
    <row r="377" spans="1:13" x14ac:dyDescent="0.2">
      <c r="A377" s="2" t="s">
        <v>13</v>
      </c>
      <c r="B377" s="2">
        <v>16528040</v>
      </c>
      <c r="C377" s="4">
        <v>43776</v>
      </c>
      <c r="D377" s="5">
        <v>0.41666666666666669</v>
      </c>
      <c r="E377" s="2" t="s">
        <v>1202</v>
      </c>
      <c r="F377" s="2">
        <v>8024137810</v>
      </c>
      <c r="G377" s="2" t="s">
        <v>1203</v>
      </c>
      <c r="H377" s="2" t="s">
        <v>32</v>
      </c>
      <c r="I377" s="2" t="s">
        <v>1204</v>
      </c>
      <c r="J377" s="2" t="s">
        <v>18</v>
      </c>
      <c r="K377" s="2" t="s">
        <v>19</v>
      </c>
      <c r="L377" s="2" t="s">
        <v>34</v>
      </c>
      <c r="M377" s="2" t="s">
        <v>1201</v>
      </c>
    </row>
    <row r="378" spans="1:13" x14ac:dyDescent="0.2">
      <c r="A378" s="2" t="s">
        <v>13</v>
      </c>
      <c r="B378" s="2">
        <v>16491567</v>
      </c>
      <c r="C378" s="4">
        <v>43776</v>
      </c>
      <c r="D378" s="5">
        <v>0.58333333333333337</v>
      </c>
      <c r="E378" s="2" t="s">
        <v>1205</v>
      </c>
      <c r="F378" s="2">
        <v>4166050605</v>
      </c>
      <c r="G378" s="2" t="s">
        <v>1206</v>
      </c>
      <c r="H378" s="2" t="s">
        <v>1207</v>
      </c>
      <c r="I378" s="2" t="s">
        <v>1208</v>
      </c>
      <c r="J378" s="2" t="s">
        <v>18</v>
      </c>
      <c r="K378" s="2" t="s">
        <v>19</v>
      </c>
      <c r="L378" s="2" t="s">
        <v>85</v>
      </c>
      <c r="M378" s="2" t="s">
        <v>1209</v>
      </c>
    </row>
    <row r="379" spans="1:13" x14ac:dyDescent="0.2">
      <c r="A379" s="2" t="s">
        <v>13</v>
      </c>
      <c r="B379" s="2">
        <v>16484588</v>
      </c>
      <c r="C379" s="4">
        <v>43774</v>
      </c>
      <c r="D379" s="5">
        <v>0.58333333333333337</v>
      </c>
      <c r="E379" s="2" t="s">
        <v>1210</v>
      </c>
      <c r="F379" s="2">
        <v>26327062890</v>
      </c>
      <c r="G379" s="2" t="s">
        <v>1211</v>
      </c>
      <c r="H379" s="2" t="s">
        <v>1212</v>
      </c>
      <c r="I379" s="2" t="s">
        <v>1213</v>
      </c>
      <c r="J379" s="2" t="s">
        <v>39</v>
      </c>
      <c r="K379" s="2" t="s">
        <v>40</v>
      </c>
      <c r="L379" s="2" t="s">
        <v>45</v>
      </c>
      <c r="M379" s="2" t="s">
        <v>1209</v>
      </c>
    </row>
    <row r="380" spans="1:13" x14ac:dyDescent="0.2">
      <c r="A380" s="2" t="s">
        <v>13</v>
      </c>
      <c r="B380" s="2">
        <v>16491171</v>
      </c>
      <c r="C380" s="6">
        <v>43775</v>
      </c>
      <c r="D380" s="5">
        <v>0.625</v>
      </c>
      <c r="E380" s="2" t="s">
        <v>1214</v>
      </c>
      <c r="F380" s="2">
        <v>10624377806</v>
      </c>
      <c r="G380" s="2" t="s">
        <v>1215</v>
      </c>
      <c r="H380" s="2" t="s">
        <v>32</v>
      </c>
      <c r="I380" s="2" t="s">
        <v>1216</v>
      </c>
      <c r="J380" s="2" t="s">
        <v>39</v>
      </c>
      <c r="K380" s="2" t="s">
        <v>40</v>
      </c>
      <c r="L380" s="2" t="s">
        <v>34</v>
      </c>
      <c r="M380" s="2" t="s">
        <v>1209</v>
      </c>
    </row>
    <row r="381" spans="1:13" x14ac:dyDescent="0.2">
      <c r="A381" s="2" t="s">
        <v>13</v>
      </c>
      <c r="B381" s="2">
        <v>16424994</v>
      </c>
      <c r="C381" s="4">
        <v>43776</v>
      </c>
      <c r="D381" s="5">
        <v>0.33333333333333331</v>
      </c>
      <c r="E381" s="2" t="s">
        <v>1217</v>
      </c>
      <c r="F381" s="2">
        <v>36273900833</v>
      </c>
      <c r="G381" s="2" t="s">
        <v>1218</v>
      </c>
      <c r="H381" s="2" t="s">
        <v>1219</v>
      </c>
      <c r="I381" s="2" t="s">
        <v>1220</v>
      </c>
      <c r="J381" s="2" t="s">
        <v>18</v>
      </c>
      <c r="K381" s="2" t="s">
        <v>19</v>
      </c>
      <c r="L381" s="2" t="s">
        <v>45</v>
      </c>
      <c r="M381" s="2" t="s">
        <v>1209</v>
      </c>
    </row>
    <row r="382" spans="1:13" x14ac:dyDescent="0.2">
      <c r="A382" s="2" t="s">
        <v>13</v>
      </c>
      <c r="B382" s="2">
        <v>16521899</v>
      </c>
      <c r="C382" s="4">
        <v>43774</v>
      </c>
      <c r="D382" s="5">
        <v>0.66666666666666663</v>
      </c>
      <c r="E382" s="2" t="s">
        <v>1221</v>
      </c>
      <c r="F382" s="2">
        <v>4538698660</v>
      </c>
      <c r="G382" s="2" t="s">
        <v>1222</v>
      </c>
      <c r="H382" s="2" t="s">
        <v>32</v>
      </c>
      <c r="I382" s="2" t="s">
        <v>1223</v>
      </c>
      <c r="J382" s="2" t="s">
        <v>111</v>
      </c>
      <c r="K382" s="2" t="s">
        <v>112</v>
      </c>
      <c r="L382" s="2" t="s">
        <v>28</v>
      </c>
      <c r="M382" s="2" t="s">
        <v>1209</v>
      </c>
    </row>
    <row r="383" spans="1:13" x14ac:dyDescent="0.2">
      <c r="A383" s="2" t="s">
        <v>13</v>
      </c>
      <c r="B383" s="2">
        <v>16522052</v>
      </c>
      <c r="C383" s="4">
        <v>43774</v>
      </c>
      <c r="D383" s="5">
        <v>0.41666666666666669</v>
      </c>
      <c r="E383" s="2" t="s">
        <v>1224</v>
      </c>
      <c r="F383" s="2">
        <v>6127626617</v>
      </c>
      <c r="G383" s="2" t="s">
        <v>1225</v>
      </c>
      <c r="H383" s="2" t="s">
        <v>1226</v>
      </c>
      <c r="I383" s="2" t="s">
        <v>1223</v>
      </c>
      <c r="J383" s="2" t="s">
        <v>111</v>
      </c>
      <c r="K383" s="2" t="s">
        <v>112</v>
      </c>
      <c r="L383" s="2" t="s">
        <v>28</v>
      </c>
      <c r="M383" s="2" t="s">
        <v>1227</v>
      </c>
    </row>
    <row r="384" spans="1:13" x14ac:dyDescent="0.2">
      <c r="A384" s="2" t="s">
        <v>13</v>
      </c>
      <c r="B384" s="2">
        <v>16521853</v>
      </c>
      <c r="C384" s="4">
        <v>43775</v>
      </c>
      <c r="D384" s="5">
        <v>0.33333333333333331</v>
      </c>
      <c r="E384" s="2" t="s">
        <v>1228</v>
      </c>
      <c r="F384" s="2">
        <v>11981206655</v>
      </c>
      <c r="G384" s="2" t="s">
        <v>1229</v>
      </c>
      <c r="H384" s="2" t="s">
        <v>32</v>
      </c>
      <c r="I384" s="2" t="s">
        <v>1230</v>
      </c>
      <c r="J384" s="2" t="s">
        <v>18</v>
      </c>
      <c r="K384" s="2" t="s">
        <v>19</v>
      </c>
      <c r="L384" s="2" t="s">
        <v>85</v>
      </c>
      <c r="M384" s="2" t="s">
        <v>1227</v>
      </c>
    </row>
    <row r="385" spans="1:13" x14ac:dyDescent="0.2">
      <c r="A385" s="2" t="s">
        <v>13</v>
      </c>
      <c r="B385" s="2">
        <v>16490717</v>
      </c>
      <c r="C385" s="4">
        <v>43776</v>
      </c>
      <c r="D385" s="5">
        <v>0.58333333333333337</v>
      </c>
      <c r="E385" s="2" t="s">
        <v>1231</v>
      </c>
      <c r="F385" s="2">
        <v>93269986815</v>
      </c>
      <c r="G385" s="2" t="s">
        <v>1232</v>
      </c>
      <c r="H385" s="2" t="s">
        <v>32</v>
      </c>
      <c r="I385" s="2" t="s">
        <v>1213</v>
      </c>
      <c r="J385" s="2" t="s">
        <v>39</v>
      </c>
      <c r="K385" s="2" t="s">
        <v>40</v>
      </c>
      <c r="L385" s="2" t="s">
        <v>468</v>
      </c>
      <c r="M385" s="2" t="s">
        <v>1227</v>
      </c>
    </row>
    <row r="386" spans="1:13" x14ac:dyDescent="0.2">
      <c r="A386" s="2" t="s">
        <v>13</v>
      </c>
      <c r="B386" s="2">
        <v>16509561</v>
      </c>
      <c r="C386" s="4">
        <v>43770</v>
      </c>
      <c r="D386" s="5">
        <v>0.64583333333333337</v>
      </c>
      <c r="E386" s="2" t="s">
        <v>1233</v>
      </c>
      <c r="F386" s="2">
        <v>18376328808</v>
      </c>
      <c r="G386" s="2" t="s">
        <v>1234</v>
      </c>
      <c r="H386" s="2" t="s">
        <v>32</v>
      </c>
      <c r="I386" s="2" t="s">
        <v>1235</v>
      </c>
      <c r="J386" s="2" t="s">
        <v>80</v>
      </c>
      <c r="K386" s="2" t="s">
        <v>81</v>
      </c>
      <c r="L386" s="2" t="s">
        <v>34</v>
      </c>
      <c r="M386" s="2" t="s">
        <v>1236</v>
      </c>
    </row>
    <row r="387" spans="1:13" x14ac:dyDescent="0.2">
      <c r="A387" s="2" t="s">
        <v>13</v>
      </c>
      <c r="B387" s="2">
        <v>16503362</v>
      </c>
      <c r="C387" s="6">
        <v>43768</v>
      </c>
      <c r="D387" s="5">
        <v>0.5</v>
      </c>
      <c r="E387" s="2" t="s">
        <v>1237</v>
      </c>
      <c r="F387" s="2">
        <v>11597626600</v>
      </c>
      <c r="G387" s="2" t="s">
        <v>1238</v>
      </c>
      <c r="H387" s="2" t="s">
        <v>1239</v>
      </c>
      <c r="I387" s="2" t="s">
        <v>1240</v>
      </c>
      <c r="J387" s="2" t="s">
        <v>18</v>
      </c>
      <c r="K387" s="2" t="s">
        <v>19</v>
      </c>
      <c r="L387" s="2" t="s">
        <v>85</v>
      </c>
      <c r="M387" s="2" t="s">
        <v>1236</v>
      </c>
    </row>
    <row r="388" spans="1:13" x14ac:dyDescent="0.2">
      <c r="A388" s="2" t="s">
        <v>57</v>
      </c>
      <c r="B388" s="2">
        <v>16372803</v>
      </c>
      <c r="C388" s="6">
        <v>43768</v>
      </c>
      <c r="D388" s="5">
        <v>0.625</v>
      </c>
      <c r="E388" s="2" t="s">
        <v>1241</v>
      </c>
      <c r="F388" s="2">
        <v>34060361801</v>
      </c>
      <c r="G388" s="2" t="s">
        <v>567</v>
      </c>
      <c r="H388" s="2" t="s">
        <v>32</v>
      </c>
      <c r="I388" s="2" t="s">
        <v>568</v>
      </c>
      <c r="J388" s="2" t="s">
        <v>18</v>
      </c>
      <c r="K388" s="2" t="s">
        <v>19</v>
      </c>
      <c r="L388" s="2" t="s">
        <v>34</v>
      </c>
      <c r="M388" s="2" t="s">
        <v>1236</v>
      </c>
    </row>
    <row r="389" spans="1:13" x14ac:dyDescent="0.2">
      <c r="A389" s="2" t="s">
        <v>13</v>
      </c>
      <c r="B389" s="2">
        <v>16504107</v>
      </c>
      <c r="C389" s="6">
        <v>43769</v>
      </c>
      <c r="D389" s="5">
        <v>0.66666666666666663</v>
      </c>
      <c r="E389" s="2" t="s">
        <v>1242</v>
      </c>
      <c r="F389" s="2">
        <v>68573090600</v>
      </c>
      <c r="G389" s="2" t="s">
        <v>1243</v>
      </c>
      <c r="H389" s="2" t="s">
        <v>32</v>
      </c>
      <c r="I389" s="2" t="s">
        <v>1244</v>
      </c>
      <c r="J389" s="2" t="s">
        <v>192</v>
      </c>
      <c r="K389" s="2" t="s">
        <v>193</v>
      </c>
      <c r="L389" s="2" t="s">
        <v>85</v>
      </c>
      <c r="M389" s="2" t="s">
        <v>1236</v>
      </c>
    </row>
    <row r="390" spans="1:13" x14ac:dyDescent="0.2">
      <c r="A390" s="2" t="s">
        <v>13</v>
      </c>
      <c r="B390" s="2">
        <v>16506231</v>
      </c>
      <c r="C390" s="6">
        <v>43768</v>
      </c>
      <c r="D390" s="5">
        <v>0.64583333333333337</v>
      </c>
      <c r="E390" s="2" t="s">
        <v>1245</v>
      </c>
      <c r="F390" s="2">
        <v>2446708706</v>
      </c>
      <c r="G390" s="2" t="s">
        <v>1246</v>
      </c>
      <c r="H390" s="2" t="s">
        <v>32</v>
      </c>
      <c r="I390" s="2" t="s">
        <v>1247</v>
      </c>
      <c r="J390" s="2" t="s">
        <v>422</v>
      </c>
      <c r="K390" s="2" t="s">
        <v>423</v>
      </c>
      <c r="L390" s="2" t="s">
        <v>34</v>
      </c>
      <c r="M390" s="2" t="s">
        <v>1248</v>
      </c>
    </row>
    <row r="391" spans="1:13" x14ac:dyDescent="0.2">
      <c r="A391" s="2" t="s">
        <v>13</v>
      </c>
      <c r="B391" s="2">
        <v>16507314</v>
      </c>
      <c r="C391" s="4">
        <v>43774</v>
      </c>
      <c r="D391" s="5">
        <v>0.58333333333333337</v>
      </c>
      <c r="E391" s="2" t="s">
        <v>1249</v>
      </c>
      <c r="F391" s="2">
        <v>27649077888</v>
      </c>
      <c r="G391" s="2" t="s">
        <v>1250</v>
      </c>
      <c r="H391" s="2" t="s">
        <v>32</v>
      </c>
      <c r="I391" s="2" t="s">
        <v>1251</v>
      </c>
      <c r="J391" s="2" t="s">
        <v>18</v>
      </c>
      <c r="K391" s="2" t="s">
        <v>19</v>
      </c>
      <c r="L391" s="2" t="s">
        <v>34</v>
      </c>
      <c r="M391" s="2" t="s">
        <v>1252</v>
      </c>
    </row>
    <row r="392" spans="1:13" x14ac:dyDescent="0.2">
      <c r="A392" s="2" t="s">
        <v>13</v>
      </c>
      <c r="B392" s="2">
        <v>16507896</v>
      </c>
      <c r="C392" s="6">
        <v>43768</v>
      </c>
      <c r="D392" s="5">
        <v>0.6875</v>
      </c>
      <c r="E392" s="2" t="s">
        <v>1253</v>
      </c>
      <c r="F392" s="2">
        <v>76356531800</v>
      </c>
      <c r="G392" s="2" t="s">
        <v>1254</v>
      </c>
      <c r="H392" s="2" t="s">
        <v>32</v>
      </c>
      <c r="I392" s="2" t="s">
        <v>1255</v>
      </c>
      <c r="J392" s="2" t="s">
        <v>192</v>
      </c>
      <c r="K392" s="2" t="s">
        <v>193</v>
      </c>
      <c r="L392" s="2" t="s">
        <v>34</v>
      </c>
      <c r="M392" s="2" t="s">
        <v>1252</v>
      </c>
    </row>
    <row r="393" spans="1:13" x14ac:dyDescent="0.2">
      <c r="A393" s="2" t="s">
        <v>13</v>
      </c>
      <c r="B393" s="2">
        <v>16507359</v>
      </c>
      <c r="C393" s="6">
        <v>43769</v>
      </c>
      <c r="D393" s="5">
        <v>0.625</v>
      </c>
      <c r="E393" s="2" t="s">
        <v>1256</v>
      </c>
      <c r="F393" s="2">
        <v>1448659639</v>
      </c>
      <c r="G393" s="2" t="s">
        <v>1257</v>
      </c>
      <c r="H393" s="2" t="s">
        <v>1258</v>
      </c>
      <c r="I393" s="2" t="s">
        <v>1259</v>
      </c>
      <c r="J393" s="2" t="s">
        <v>26</v>
      </c>
      <c r="K393" s="2" t="s">
        <v>27</v>
      </c>
      <c r="L393" s="2" t="s">
        <v>85</v>
      </c>
      <c r="M393" s="2" t="s">
        <v>1252</v>
      </c>
    </row>
    <row r="394" spans="1:13" x14ac:dyDescent="0.2">
      <c r="A394" s="2" t="s">
        <v>13</v>
      </c>
      <c r="B394" s="2">
        <v>16508076</v>
      </c>
      <c r="C394" s="6">
        <v>43768</v>
      </c>
      <c r="D394" s="5">
        <v>0.70833333333333337</v>
      </c>
      <c r="E394" s="2" t="s">
        <v>1253</v>
      </c>
      <c r="F394" s="2">
        <v>76356531800</v>
      </c>
      <c r="G394" s="2" t="s">
        <v>1254</v>
      </c>
      <c r="H394" s="2" t="s">
        <v>32</v>
      </c>
      <c r="I394" s="2" t="s">
        <v>1255</v>
      </c>
      <c r="J394" s="2" t="s">
        <v>422</v>
      </c>
      <c r="K394" s="2" t="s">
        <v>423</v>
      </c>
      <c r="L394" s="2" t="s">
        <v>34</v>
      </c>
      <c r="M394" s="2" t="s">
        <v>1252</v>
      </c>
    </row>
    <row r="395" spans="1:13" x14ac:dyDescent="0.2">
      <c r="A395" s="2" t="s">
        <v>13</v>
      </c>
      <c r="B395" s="2">
        <v>16501173</v>
      </c>
      <c r="C395" s="4">
        <v>43770</v>
      </c>
      <c r="D395" s="5">
        <v>0.375</v>
      </c>
      <c r="E395" s="2" t="s">
        <v>1260</v>
      </c>
      <c r="F395" s="2">
        <v>8378979806</v>
      </c>
      <c r="G395" s="2" t="s">
        <v>1261</v>
      </c>
      <c r="H395" s="2" t="s">
        <v>32</v>
      </c>
      <c r="I395" s="2" t="s">
        <v>1262</v>
      </c>
      <c r="J395" s="2" t="s">
        <v>80</v>
      </c>
      <c r="K395" s="2" t="s">
        <v>81</v>
      </c>
      <c r="L395" s="2" t="s">
        <v>34</v>
      </c>
      <c r="M395" s="2" t="s">
        <v>1263</v>
      </c>
    </row>
    <row r="396" spans="1:13" x14ac:dyDescent="0.2">
      <c r="A396" s="2" t="s">
        <v>13</v>
      </c>
      <c r="B396" s="2">
        <v>15575528</v>
      </c>
      <c r="C396" s="4">
        <v>43773</v>
      </c>
      <c r="D396" s="5">
        <v>0.45833333333333331</v>
      </c>
      <c r="E396" s="2" t="s">
        <v>1264</v>
      </c>
      <c r="F396" s="2">
        <v>15364081826</v>
      </c>
      <c r="G396" s="2" t="s">
        <v>1265</v>
      </c>
      <c r="H396" s="2" t="s">
        <v>1266</v>
      </c>
      <c r="I396" s="2" t="s">
        <v>1267</v>
      </c>
      <c r="J396" s="2" t="s">
        <v>55</v>
      </c>
      <c r="K396" s="2" t="s">
        <v>56</v>
      </c>
      <c r="L396" s="2" t="s">
        <v>468</v>
      </c>
      <c r="M396" s="2" t="s">
        <v>1268</v>
      </c>
    </row>
    <row r="397" spans="1:13" x14ac:dyDescent="0.2">
      <c r="A397" s="2" t="s">
        <v>57</v>
      </c>
      <c r="B397" s="2">
        <v>16488582</v>
      </c>
      <c r="C397" s="4">
        <v>43774</v>
      </c>
      <c r="D397" s="5">
        <v>0.45833333333333331</v>
      </c>
      <c r="E397" s="2" t="s">
        <v>1269</v>
      </c>
      <c r="F397" s="2">
        <v>21677325895</v>
      </c>
      <c r="G397" s="2" t="s">
        <v>1270</v>
      </c>
      <c r="H397" s="2" t="s">
        <v>32</v>
      </c>
      <c r="I397" s="2" t="s">
        <v>1271</v>
      </c>
      <c r="J397" s="2" t="s">
        <v>39</v>
      </c>
      <c r="K397" s="2" t="s">
        <v>40</v>
      </c>
      <c r="L397" s="2" t="s">
        <v>468</v>
      </c>
      <c r="M397" s="2" t="s">
        <v>1268</v>
      </c>
    </row>
    <row r="398" spans="1:13" x14ac:dyDescent="0.2">
      <c r="A398" s="2" t="s">
        <v>13</v>
      </c>
      <c r="B398" s="2">
        <v>16508619</v>
      </c>
      <c r="C398" s="6">
        <v>43769</v>
      </c>
      <c r="D398" s="5">
        <v>0.45833333333333331</v>
      </c>
      <c r="E398" s="2" t="s">
        <v>1272</v>
      </c>
      <c r="F398" s="2">
        <v>7175624689</v>
      </c>
      <c r="G398" s="2" t="s">
        <v>1273</v>
      </c>
      <c r="H398" s="2" t="s">
        <v>1274</v>
      </c>
      <c r="I398" s="2" t="s">
        <v>1275</v>
      </c>
      <c r="J398" s="2" t="s">
        <v>466</v>
      </c>
      <c r="K398" s="2" t="s">
        <v>467</v>
      </c>
      <c r="L398" s="2" t="s">
        <v>28</v>
      </c>
      <c r="M398" s="2" t="s">
        <v>1268</v>
      </c>
    </row>
    <row r="399" spans="1:13" x14ac:dyDescent="0.2">
      <c r="A399" s="2" t="s">
        <v>13</v>
      </c>
      <c r="B399" s="2">
        <v>16501144</v>
      </c>
      <c r="C399" s="6">
        <v>43769</v>
      </c>
      <c r="D399" s="5">
        <v>0.4375</v>
      </c>
      <c r="E399" s="2" t="s">
        <v>1276</v>
      </c>
      <c r="F399" s="2">
        <v>22052083812</v>
      </c>
      <c r="G399" s="2" t="s">
        <v>1277</v>
      </c>
      <c r="H399" s="2" t="s">
        <v>32</v>
      </c>
      <c r="I399" s="2" t="s">
        <v>1278</v>
      </c>
      <c r="J399" s="2" t="s">
        <v>105</v>
      </c>
      <c r="K399" s="2" t="s">
        <v>106</v>
      </c>
      <c r="L399" s="2" t="s">
        <v>34</v>
      </c>
      <c r="M399" s="2" t="s">
        <v>1268</v>
      </c>
    </row>
    <row r="400" spans="1:13" x14ac:dyDescent="0.2">
      <c r="A400" s="2" t="s">
        <v>13</v>
      </c>
      <c r="B400" s="2">
        <v>16467227</v>
      </c>
      <c r="C400" s="6">
        <v>43768</v>
      </c>
      <c r="D400" s="5">
        <v>0.60416666666666663</v>
      </c>
      <c r="E400" s="2" t="s">
        <v>1279</v>
      </c>
      <c r="F400" s="2">
        <v>6297287805</v>
      </c>
      <c r="G400" s="2" t="s">
        <v>31</v>
      </c>
      <c r="H400" s="2" t="s">
        <v>32</v>
      </c>
      <c r="I400" s="2" t="s">
        <v>33</v>
      </c>
      <c r="J400" s="2" t="s">
        <v>422</v>
      </c>
      <c r="K400" s="2" t="s">
        <v>423</v>
      </c>
      <c r="L400" s="2" t="s">
        <v>34</v>
      </c>
      <c r="M400" s="2" t="s">
        <v>1280</v>
      </c>
    </row>
    <row r="401" spans="1:13" x14ac:dyDescent="0.2">
      <c r="A401" s="2" t="s">
        <v>13</v>
      </c>
      <c r="B401" s="2">
        <v>16496757</v>
      </c>
      <c r="C401" s="6">
        <v>43768</v>
      </c>
      <c r="D401" s="5">
        <v>0.45833333333333331</v>
      </c>
      <c r="E401" s="2" t="s">
        <v>1281</v>
      </c>
      <c r="F401" s="2">
        <v>17822381822</v>
      </c>
      <c r="G401" s="2" t="s">
        <v>1282</v>
      </c>
      <c r="H401" s="2" t="s">
        <v>1283</v>
      </c>
      <c r="I401" s="2" t="s">
        <v>1284</v>
      </c>
      <c r="J401" s="2" t="s">
        <v>422</v>
      </c>
      <c r="K401" s="2" t="s">
        <v>423</v>
      </c>
      <c r="L401" s="2" t="s">
        <v>1285</v>
      </c>
      <c r="M401" s="2" t="s">
        <v>1280</v>
      </c>
    </row>
    <row r="402" spans="1:13" x14ac:dyDescent="0.2">
      <c r="A402" s="2" t="s">
        <v>13</v>
      </c>
      <c r="B402" s="2">
        <v>16501778</v>
      </c>
      <c r="C402" s="6">
        <v>43768</v>
      </c>
      <c r="D402" s="5">
        <v>0.625</v>
      </c>
      <c r="E402" s="2" t="s">
        <v>1286</v>
      </c>
      <c r="F402" s="2">
        <v>38537366889</v>
      </c>
      <c r="G402" s="2" t="s">
        <v>1287</v>
      </c>
      <c r="H402" s="2" t="s">
        <v>32</v>
      </c>
      <c r="I402" s="2" t="s">
        <v>1288</v>
      </c>
      <c r="J402" s="2" t="s">
        <v>826</v>
      </c>
      <c r="K402" s="2" t="s">
        <v>827</v>
      </c>
      <c r="L402" s="2" t="s">
        <v>1285</v>
      </c>
      <c r="M402" s="2" t="s">
        <v>1280</v>
      </c>
    </row>
    <row r="403" spans="1:13" x14ac:dyDescent="0.2">
      <c r="A403" s="2" t="s">
        <v>13</v>
      </c>
      <c r="B403" s="2">
        <v>16499584</v>
      </c>
      <c r="C403" s="4">
        <v>43770</v>
      </c>
      <c r="D403" s="5">
        <v>0.375</v>
      </c>
      <c r="E403" s="2" t="s">
        <v>1289</v>
      </c>
      <c r="F403" s="2">
        <v>38268766875</v>
      </c>
      <c r="G403" s="2" t="s">
        <v>1290</v>
      </c>
      <c r="H403" s="2" t="s">
        <v>32</v>
      </c>
      <c r="I403" s="2" t="s">
        <v>1291</v>
      </c>
      <c r="J403" s="2" t="s">
        <v>18</v>
      </c>
      <c r="K403" s="2" t="s">
        <v>19</v>
      </c>
      <c r="L403" s="2" t="s">
        <v>1285</v>
      </c>
      <c r="M403" s="2" t="s">
        <v>1280</v>
      </c>
    </row>
    <row r="404" spans="1:13" x14ac:dyDescent="0.2">
      <c r="A404" s="2" t="s">
        <v>13</v>
      </c>
      <c r="B404" s="2">
        <v>16501083</v>
      </c>
      <c r="C404" s="6">
        <v>43769</v>
      </c>
      <c r="D404" s="5">
        <v>0.41666666666666669</v>
      </c>
      <c r="E404" s="2" t="s">
        <v>1276</v>
      </c>
      <c r="F404" s="2">
        <v>22052083812</v>
      </c>
      <c r="G404" s="2" t="s">
        <v>1277</v>
      </c>
      <c r="H404" s="2" t="s">
        <v>32</v>
      </c>
      <c r="I404" s="2" t="s">
        <v>1278</v>
      </c>
      <c r="J404" s="2" t="s">
        <v>18</v>
      </c>
      <c r="K404" s="2" t="s">
        <v>19</v>
      </c>
      <c r="L404" s="2" t="s">
        <v>34</v>
      </c>
      <c r="M404" s="2" t="s">
        <v>1280</v>
      </c>
    </row>
    <row r="405" spans="1:13" x14ac:dyDescent="0.2">
      <c r="A405" s="2" t="s">
        <v>57</v>
      </c>
      <c r="B405" s="2">
        <v>16467990</v>
      </c>
      <c r="C405" s="6">
        <v>43768</v>
      </c>
      <c r="D405" s="5">
        <v>0.33333333333333331</v>
      </c>
      <c r="E405" s="2" t="s">
        <v>1292</v>
      </c>
      <c r="F405" s="2">
        <v>43065223856</v>
      </c>
      <c r="G405" s="2" t="s">
        <v>1293</v>
      </c>
      <c r="H405" s="2" t="s">
        <v>32</v>
      </c>
      <c r="I405" s="2" t="s">
        <v>1294</v>
      </c>
      <c r="J405" s="2" t="s">
        <v>431</v>
      </c>
      <c r="K405" s="2" t="s">
        <v>432</v>
      </c>
      <c r="L405" s="2" t="s">
        <v>1285</v>
      </c>
      <c r="M405" s="2" t="s">
        <v>1295</v>
      </c>
    </row>
    <row r="406" spans="1:13" x14ac:dyDescent="0.2">
      <c r="A406" s="2" t="s">
        <v>13</v>
      </c>
      <c r="B406" s="2">
        <v>16499611</v>
      </c>
      <c r="C406" s="4">
        <v>43770</v>
      </c>
      <c r="D406" s="5">
        <v>0.41666666666666669</v>
      </c>
      <c r="E406" s="2" t="s">
        <v>1289</v>
      </c>
      <c r="F406" s="2">
        <v>38268766875</v>
      </c>
      <c r="G406" s="2" t="s">
        <v>1290</v>
      </c>
      <c r="H406" s="2" t="s">
        <v>32</v>
      </c>
      <c r="I406" s="2" t="s">
        <v>1291</v>
      </c>
      <c r="J406" s="2" t="s">
        <v>26</v>
      </c>
      <c r="K406" s="2" t="s">
        <v>27</v>
      </c>
      <c r="L406" s="2" t="s">
        <v>1285</v>
      </c>
      <c r="M406" s="2" t="s">
        <v>1296</v>
      </c>
    </row>
    <row r="407" spans="1:13" x14ac:dyDescent="0.2">
      <c r="A407" s="2" t="s">
        <v>13</v>
      </c>
      <c r="B407" s="2">
        <v>16467090</v>
      </c>
      <c r="C407" s="6">
        <v>43768</v>
      </c>
      <c r="D407" s="5">
        <v>0.58333333333333337</v>
      </c>
      <c r="E407" s="2" t="s">
        <v>1279</v>
      </c>
      <c r="F407" s="2">
        <v>6297287805</v>
      </c>
      <c r="G407" s="2" t="s">
        <v>31</v>
      </c>
      <c r="H407" s="2" t="s">
        <v>32</v>
      </c>
      <c r="I407" s="2" t="s">
        <v>33</v>
      </c>
      <c r="J407" s="2" t="s">
        <v>422</v>
      </c>
      <c r="K407" s="2" t="s">
        <v>423</v>
      </c>
      <c r="L407" s="2" t="s">
        <v>34</v>
      </c>
      <c r="M407" s="2" t="s">
        <v>1297</v>
      </c>
    </row>
    <row r="408" spans="1:13" x14ac:dyDescent="0.2">
      <c r="A408" s="2" t="s">
        <v>57</v>
      </c>
      <c r="B408" s="2">
        <v>15979263</v>
      </c>
      <c r="C408" s="6">
        <v>43768</v>
      </c>
      <c r="D408" s="5">
        <v>0.41666666666666669</v>
      </c>
      <c r="E408" s="2" t="s">
        <v>1298</v>
      </c>
      <c r="F408" s="2">
        <v>37287598809</v>
      </c>
      <c r="G408" s="2" t="s">
        <v>669</v>
      </c>
      <c r="H408" s="2" t="s">
        <v>1299</v>
      </c>
      <c r="I408" s="2" t="s">
        <v>670</v>
      </c>
      <c r="J408" s="2" t="s">
        <v>18</v>
      </c>
      <c r="K408" s="2" t="s">
        <v>19</v>
      </c>
      <c r="L408" s="2" t="s">
        <v>1285</v>
      </c>
      <c r="M408" s="2" t="s">
        <v>1297</v>
      </c>
    </row>
    <row r="409" spans="1:13" x14ac:dyDescent="0.2">
      <c r="A409" s="2" t="s">
        <v>13</v>
      </c>
      <c r="B409" s="2">
        <v>16489598</v>
      </c>
      <c r="C409" s="4">
        <v>43773</v>
      </c>
      <c r="D409" s="5">
        <v>0.45833333333333331</v>
      </c>
      <c r="E409" s="2" t="s">
        <v>1300</v>
      </c>
      <c r="F409" s="2">
        <v>28461216806</v>
      </c>
      <c r="G409" s="2" t="s">
        <v>1301</v>
      </c>
      <c r="H409" s="2" t="s">
        <v>32</v>
      </c>
      <c r="I409" s="2" t="s">
        <v>1302</v>
      </c>
      <c r="J409" s="2" t="s">
        <v>55</v>
      </c>
      <c r="K409" s="2" t="s">
        <v>56</v>
      </c>
      <c r="L409" s="2" t="s">
        <v>34</v>
      </c>
      <c r="M409" s="2" t="s">
        <v>1297</v>
      </c>
    </row>
    <row r="410" spans="1:13" x14ac:dyDescent="0.2">
      <c r="A410" s="2" t="s">
        <v>13</v>
      </c>
      <c r="B410" s="2">
        <v>16496790</v>
      </c>
      <c r="C410" s="6">
        <v>43769</v>
      </c>
      <c r="D410" s="5">
        <v>0.35416666666666669</v>
      </c>
      <c r="E410" s="2" t="s">
        <v>1303</v>
      </c>
      <c r="F410" s="2">
        <v>5509294957</v>
      </c>
      <c r="G410" s="2" t="s">
        <v>1304</v>
      </c>
      <c r="H410" s="2" t="s">
        <v>1305</v>
      </c>
      <c r="I410" s="2" t="s">
        <v>1306</v>
      </c>
      <c r="J410" s="2" t="s">
        <v>1307</v>
      </c>
      <c r="K410" s="2" t="s">
        <v>1308</v>
      </c>
      <c r="L410" s="2" t="s">
        <v>34</v>
      </c>
      <c r="M410" s="2" t="s">
        <v>1297</v>
      </c>
    </row>
    <row r="411" spans="1:13" x14ac:dyDescent="0.2">
      <c r="A411" s="2" t="s">
        <v>13</v>
      </c>
      <c r="B411" s="2">
        <v>16486428</v>
      </c>
      <c r="C411" s="6">
        <v>43768</v>
      </c>
      <c r="D411" s="5">
        <v>0.33333333333333331</v>
      </c>
      <c r="E411" s="2" t="s">
        <v>1309</v>
      </c>
      <c r="F411" s="2">
        <v>27885652831</v>
      </c>
      <c r="G411" s="2" t="s">
        <v>1310</v>
      </c>
      <c r="H411" s="2" t="s">
        <v>1311</v>
      </c>
      <c r="I411" s="2" t="s">
        <v>1312</v>
      </c>
      <c r="J411" s="2" t="s">
        <v>18</v>
      </c>
      <c r="K411" s="2" t="s">
        <v>19</v>
      </c>
      <c r="L411" s="2" t="s">
        <v>1285</v>
      </c>
      <c r="M411" s="2" t="s">
        <v>1297</v>
      </c>
    </row>
    <row r="412" spans="1:13" x14ac:dyDescent="0.2">
      <c r="A412" s="2" t="s">
        <v>57</v>
      </c>
      <c r="B412" s="2">
        <v>16499310</v>
      </c>
      <c r="C412" s="4">
        <v>43773</v>
      </c>
      <c r="D412" s="5">
        <v>0.54166666666666663</v>
      </c>
      <c r="E412" s="2" t="s">
        <v>1313</v>
      </c>
      <c r="F412" s="2">
        <v>15114319620</v>
      </c>
      <c r="G412" s="2" t="s">
        <v>1314</v>
      </c>
      <c r="H412" s="2" t="s">
        <v>1315</v>
      </c>
      <c r="I412" s="2" t="s">
        <v>1316</v>
      </c>
      <c r="J412" s="2" t="s">
        <v>26</v>
      </c>
      <c r="K412" s="2" t="s">
        <v>27</v>
      </c>
      <c r="L412" s="2" t="s">
        <v>28</v>
      </c>
      <c r="M412" s="2" t="s">
        <v>1317</v>
      </c>
    </row>
    <row r="413" spans="1:13" x14ac:dyDescent="0.2">
      <c r="A413" s="2" t="s">
        <v>13</v>
      </c>
      <c r="B413" s="2">
        <v>16494503</v>
      </c>
      <c r="C413" s="4">
        <v>43774</v>
      </c>
      <c r="D413" s="5">
        <v>0.60416666666666663</v>
      </c>
      <c r="E413" s="2" t="s">
        <v>1318</v>
      </c>
      <c r="F413" s="2">
        <v>873734831</v>
      </c>
      <c r="G413" s="2" t="s">
        <v>1319</v>
      </c>
      <c r="H413" s="2" t="s">
        <v>32</v>
      </c>
      <c r="I413" s="2" t="s">
        <v>1320</v>
      </c>
      <c r="J413" s="2" t="s">
        <v>18</v>
      </c>
      <c r="K413" s="2" t="s">
        <v>19</v>
      </c>
      <c r="L413" s="2" t="s">
        <v>34</v>
      </c>
      <c r="M413" s="2" t="s">
        <v>1317</v>
      </c>
    </row>
    <row r="414" spans="1:13" x14ac:dyDescent="0.2">
      <c r="A414" s="2" t="s">
        <v>13</v>
      </c>
      <c r="B414" s="2">
        <v>16499467</v>
      </c>
      <c r="C414" s="6">
        <v>43769</v>
      </c>
      <c r="D414" s="5">
        <v>0.66666666666666663</v>
      </c>
      <c r="E414" s="2" t="s">
        <v>1321</v>
      </c>
      <c r="F414" s="2">
        <v>40914712691</v>
      </c>
      <c r="G414" s="2" t="s">
        <v>1322</v>
      </c>
      <c r="H414" s="2" t="s">
        <v>32</v>
      </c>
      <c r="I414" s="2" t="s">
        <v>1323</v>
      </c>
      <c r="J414" s="2" t="s">
        <v>39</v>
      </c>
      <c r="K414" s="2" t="s">
        <v>40</v>
      </c>
      <c r="L414" s="2" t="s">
        <v>85</v>
      </c>
      <c r="M414" s="2" t="s">
        <v>1324</v>
      </c>
    </row>
    <row r="415" spans="1:13" x14ac:dyDescent="0.2">
      <c r="A415" s="2" t="s">
        <v>13</v>
      </c>
      <c r="B415" s="2">
        <v>16488107</v>
      </c>
      <c r="C415" s="6">
        <v>43769</v>
      </c>
      <c r="D415" s="5">
        <v>0.45833333333333331</v>
      </c>
      <c r="E415" s="2" t="s">
        <v>1325</v>
      </c>
      <c r="F415" s="2">
        <v>35730832850</v>
      </c>
      <c r="G415" s="2" t="s">
        <v>1326</v>
      </c>
      <c r="H415" s="2" t="s">
        <v>1327</v>
      </c>
      <c r="I415" s="2" t="s">
        <v>1328</v>
      </c>
      <c r="J415" s="2" t="s">
        <v>163</v>
      </c>
      <c r="K415" s="2" t="s">
        <v>164</v>
      </c>
      <c r="L415" s="2" t="s">
        <v>468</v>
      </c>
      <c r="M415" s="2" t="s">
        <v>1324</v>
      </c>
    </row>
    <row r="416" spans="1:13" x14ac:dyDescent="0.2">
      <c r="A416" s="2" t="s">
        <v>13</v>
      </c>
      <c r="B416" s="2">
        <v>16493372</v>
      </c>
      <c r="C416" s="6">
        <v>43768</v>
      </c>
      <c r="D416" s="5">
        <v>0.70833333333333337</v>
      </c>
      <c r="E416" s="2" t="s">
        <v>1329</v>
      </c>
      <c r="F416" s="2">
        <v>4727806622</v>
      </c>
      <c r="G416" s="2" t="s">
        <v>1330</v>
      </c>
      <c r="H416" s="2" t="s">
        <v>32</v>
      </c>
      <c r="I416" s="2" t="s">
        <v>1331</v>
      </c>
      <c r="J416" s="2" t="s">
        <v>1332</v>
      </c>
      <c r="K416" s="2" t="s">
        <v>1333</v>
      </c>
      <c r="L416" s="2" t="s">
        <v>45</v>
      </c>
      <c r="M416" s="2" t="s">
        <v>1324</v>
      </c>
    </row>
    <row r="417" spans="1:13" x14ac:dyDescent="0.2">
      <c r="A417" s="2" t="s">
        <v>13</v>
      </c>
      <c r="B417" s="2">
        <v>16459686</v>
      </c>
      <c r="C417" s="6">
        <v>43767</v>
      </c>
      <c r="D417" s="5">
        <v>0.70833333333333337</v>
      </c>
      <c r="E417" s="2" t="s">
        <v>1334</v>
      </c>
      <c r="F417" s="2">
        <v>36281827864</v>
      </c>
      <c r="G417" s="2" t="s">
        <v>1335</v>
      </c>
      <c r="H417" s="2" t="s">
        <v>1336</v>
      </c>
      <c r="I417" s="2" t="s">
        <v>1337</v>
      </c>
      <c r="J417" s="2" t="s">
        <v>163</v>
      </c>
      <c r="K417" s="2" t="s">
        <v>164</v>
      </c>
      <c r="L417" s="2" t="s">
        <v>468</v>
      </c>
      <c r="M417" s="2" t="s">
        <v>1338</v>
      </c>
    </row>
    <row r="418" spans="1:13" x14ac:dyDescent="0.2">
      <c r="A418" s="2" t="s">
        <v>13</v>
      </c>
      <c r="B418" s="2">
        <v>16489392</v>
      </c>
      <c r="C418" s="6">
        <v>43767</v>
      </c>
      <c r="D418" s="5">
        <v>0.54166666666666663</v>
      </c>
      <c r="E418" s="2" t="s">
        <v>1339</v>
      </c>
      <c r="F418" s="2">
        <v>14566205843</v>
      </c>
      <c r="G418" s="2" t="s">
        <v>1340</v>
      </c>
      <c r="H418" s="2" t="s">
        <v>32</v>
      </c>
      <c r="I418" s="2" t="s">
        <v>1341</v>
      </c>
      <c r="J418" s="2" t="s">
        <v>18</v>
      </c>
      <c r="K418" s="2" t="s">
        <v>19</v>
      </c>
      <c r="L418" s="2" t="s">
        <v>34</v>
      </c>
      <c r="M418" s="2" t="s">
        <v>1338</v>
      </c>
    </row>
    <row r="419" spans="1:13" x14ac:dyDescent="0.2">
      <c r="A419" s="2" t="s">
        <v>13</v>
      </c>
      <c r="B419" s="2">
        <v>16382232</v>
      </c>
      <c r="C419" s="6">
        <v>43769</v>
      </c>
      <c r="D419" s="5">
        <v>0.33333333333333331</v>
      </c>
      <c r="E419" s="2" t="s">
        <v>1342</v>
      </c>
      <c r="F419" s="2">
        <v>7844818735</v>
      </c>
      <c r="G419" s="2" t="s">
        <v>1343</v>
      </c>
      <c r="H419" s="2" t="s">
        <v>1344</v>
      </c>
      <c r="I419" s="2" t="s">
        <v>1345</v>
      </c>
      <c r="J419" s="2" t="s">
        <v>1346</v>
      </c>
      <c r="K419" s="2" t="s">
        <v>1347</v>
      </c>
      <c r="L419" s="2" t="s">
        <v>1285</v>
      </c>
      <c r="M419" s="2" t="s">
        <v>1338</v>
      </c>
    </row>
    <row r="420" spans="1:13" x14ac:dyDescent="0.2">
      <c r="A420" s="2" t="s">
        <v>13</v>
      </c>
      <c r="B420" s="2">
        <v>16489771</v>
      </c>
      <c r="C420" s="6">
        <v>43768</v>
      </c>
      <c r="D420" s="5">
        <v>0.375</v>
      </c>
      <c r="E420" s="2" t="s">
        <v>1348</v>
      </c>
      <c r="F420" s="2">
        <v>3218652863</v>
      </c>
      <c r="G420" s="2" t="s">
        <v>1349</v>
      </c>
      <c r="H420" s="2" t="s">
        <v>1350</v>
      </c>
      <c r="I420" s="2" t="s">
        <v>1351</v>
      </c>
      <c r="J420" s="2" t="s">
        <v>889</v>
      </c>
      <c r="K420" s="2" t="s">
        <v>890</v>
      </c>
      <c r="L420" s="2" t="s">
        <v>1285</v>
      </c>
      <c r="M420" s="2" t="s">
        <v>1352</v>
      </c>
    </row>
    <row r="421" spans="1:13" x14ac:dyDescent="0.2">
      <c r="A421" s="2" t="s">
        <v>13</v>
      </c>
      <c r="B421" s="2">
        <v>16492765</v>
      </c>
      <c r="C421" s="6">
        <v>43766</v>
      </c>
      <c r="D421" s="5">
        <v>0.75</v>
      </c>
      <c r="E421" s="2" t="s">
        <v>1353</v>
      </c>
      <c r="F421" s="2">
        <v>34058874880</v>
      </c>
      <c r="G421" s="2" t="s">
        <v>1354</v>
      </c>
      <c r="H421" s="2" t="s">
        <v>32</v>
      </c>
      <c r="I421" s="2" t="s">
        <v>730</v>
      </c>
      <c r="J421" s="2" t="s">
        <v>422</v>
      </c>
      <c r="K421" s="2" t="s">
        <v>423</v>
      </c>
      <c r="L421" s="2" t="s">
        <v>34</v>
      </c>
      <c r="M421" s="2" t="s">
        <v>1352</v>
      </c>
    </row>
    <row r="422" spans="1:13" x14ac:dyDescent="0.2">
      <c r="A422" s="2" t="s">
        <v>13</v>
      </c>
      <c r="B422" s="2">
        <v>16487581</v>
      </c>
      <c r="C422" s="6">
        <v>43769</v>
      </c>
      <c r="D422" s="5">
        <v>0.54166666666666663</v>
      </c>
      <c r="E422" s="2" t="s">
        <v>1355</v>
      </c>
      <c r="F422" s="2">
        <v>68251831687</v>
      </c>
      <c r="G422" s="2" t="s">
        <v>1356</v>
      </c>
      <c r="H422" s="2" t="s">
        <v>32</v>
      </c>
      <c r="I422" s="2" t="s">
        <v>1357</v>
      </c>
      <c r="J422" s="2" t="s">
        <v>18</v>
      </c>
      <c r="K422" s="2" t="s">
        <v>19</v>
      </c>
      <c r="L422" s="2" t="s">
        <v>85</v>
      </c>
      <c r="M422" s="2" t="s">
        <v>1352</v>
      </c>
    </row>
    <row r="423" spans="1:13" x14ac:dyDescent="0.2">
      <c r="A423" s="2" t="s">
        <v>13</v>
      </c>
      <c r="B423" s="2">
        <v>16488878</v>
      </c>
      <c r="C423" s="6">
        <v>43769</v>
      </c>
      <c r="D423" s="5">
        <v>0.70833333333333337</v>
      </c>
      <c r="E423" s="2" t="s">
        <v>1358</v>
      </c>
      <c r="F423" s="2">
        <v>7992680898</v>
      </c>
      <c r="G423" s="2" t="s">
        <v>1359</v>
      </c>
      <c r="H423" s="2" t="s">
        <v>32</v>
      </c>
      <c r="I423" s="2" t="s">
        <v>1360</v>
      </c>
      <c r="J423" s="2" t="s">
        <v>547</v>
      </c>
      <c r="K423" s="2" t="s">
        <v>548</v>
      </c>
      <c r="L423" s="2" t="s">
        <v>1285</v>
      </c>
      <c r="M423" s="2" t="s">
        <v>1352</v>
      </c>
    </row>
    <row r="424" spans="1:13" x14ac:dyDescent="0.2">
      <c r="A424" s="2" t="s">
        <v>13</v>
      </c>
      <c r="B424" s="2">
        <v>16487650</v>
      </c>
      <c r="C424" s="6">
        <v>43766</v>
      </c>
      <c r="D424" s="5">
        <v>0.54166666666666663</v>
      </c>
      <c r="E424" s="2" t="s">
        <v>1361</v>
      </c>
      <c r="F424" s="2">
        <v>877926808</v>
      </c>
      <c r="G424" s="2" t="s">
        <v>1362</v>
      </c>
      <c r="H424" s="2" t="s">
        <v>32</v>
      </c>
      <c r="I424" s="2" t="s">
        <v>1363</v>
      </c>
      <c r="J424" s="2" t="s">
        <v>325</v>
      </c>
      <c r="K424" s="2" t="s">
        <v>326</v>
      </c>
      <c r="L424" s="2" t="s">
        <v>1285</v>
      </c>
      <c r="M424" s="2" t="s">
        <v>1352</v>
      </c>
    </row>
    <row r="425" spans="1:13" x14ac:dyDescent="0.2">
      <c r="A425" s="2" t="s">
        <v>13</v>
      </c>
      <c r="B425" s="2">
        <v>16490566</v>
      </c>
      <c r="C425" s="6">
        <v>43767</v>
      </c>
      <c r="D425" s="5">
        <v>0.70833333333333337</v>
      </c>
      <c r="E425" s="2" t="s">
        <v>1364</v>
      </c>
      <c r="F425" s="2">
        <v>8977930642</v>
      </c>
      <c r="G425" s="2" t="s">
        <v>1365</v>
      </c>
      <c r="H425" s="2" t="s">
        <v>32</v>
      </c>
      <c r="I425" s="2" t="s">
        <v>1366</v>
      </c>
      <c r="J425" s="2" t="s">
        <v>1367</v>
      </c>
      <c r="K425" s="2" t="s">
        <v>1368</v>
      </c>
      <c r="L425" s="2" t="s">
        <v>85</v>
      </c>
      <c r="M425" s="2" t="s">
        <v>1369</v>
      </c>
    </row>
    <row r="426" spans="1:13" x14ac:dyDescent="0.2">
      <c r="A426" s="2" t="s">
        <v>13</v>
      </c>
      <c r="B426" s="2">
        <v>16489376</v>
      </c>
      <c r="C426" s="6">
        <v>43766</v>
      </c>
      <c r="D426" s="5">
        <v>0.47916666666666669</v>
      </c>
      <c r="E426" s="2" t="s">
        <v>1370</v>
      </c>
      <c r="F426" s="2">
        <v>12632299721</v>
      </c>
      <c r="G426" s="2" t="s">
        <v>1371</v>
      </c>
      <c r="H426" s="2" t="s">
        <v>32</v>
      </c>
      <c r="I426" s="2" t="s">
        <v>1372</v>
      </c>
      <c r="J426" s="2" t="s">
        <v>18</v>
      </c>
      <c r="K426" s="2" t="s">
        <v>19</v>
      </c>
      <c r="L426" s="2" t="s">
        <v>34</v>
      </c>
      <c r="M426" s="2" t="s">
        <v>1373</v>
      </c>
    </row>
    <row r="427" spans="1:13" x14ac:dyDescent="0.2">
      <c r="A427" s="2" t="s">
        <v>13</v>
      </c>
      <c r="B427" s="2">
        <v>16482788</v>
      </c>
      <c r="C427" s="6">
        <v>43763</v>
      </c>
      <c r="D427" s="5">
        <v>0.54166666666666663</v>
      </c>
      <c r="E427" s="2" t="s">
        <v>1374</v>
      </c>
      <c r="F427" s="2">
        <v>80846262649</v>
      </c>
      <c r="G427" s="2" t="s">
        <v>1375</v>
      </c>
      <c r="H427" s="2" t="s">
        <v>32</v>
      </c>
      <c r="I427" s="2" t="s">
        <v>1376</v>
      </c>
      <c r="J427" s="2" t="s">
        <v>100</v>
      </c>
      <c r="K427" s="2" t="s">
        <v>101</v>
      </c>
      <c r="L427" s="2" t="s">
        <v>28</v>
      </c>
      <c r="M427" s="2" t="s">
        <v>1373</v>
      </c>
    </row>
    <row r="428" spans="1:13" x14ac:dyDescent="0.2">
      <c r="A428" s="2" t="s">
        <v>13</v>
      </c>
      <c r="B428" s="2">
        <v>16482338</v>
      </c>
      <c r="C428" s="6">
        <v>43763</v>
      </c>
      <c r="D428" s="5">
        <v>0.45833333333333331</v>
      </c>
      <c r="E428" s="2" t="s">
        <v>1377</v>
      </c>
      <c r="F428" s="2">
        <v>38713624849</v>
      </c>
      <c r="G428" s="2" t="s">
        <v>1378</v>
      </c>
      <c r="H428" s="2" t="s">
        <v>32</v>
      </c>
      <c r="I428" s="2" t="s">
        <v>1379</v>
      </c>
      <c r="J428" s="2" t="s">
        <v>422</v>
      </c>
      <c r="K428" s="2" t="s">
        <v>423</v>
      </c>
      <c r="L428" s="2" t="s">
        <v>34</v>
      </c>
      <c r="M428" s="2" t="s">
        <v>1373</v>
      </c>
    </row>
    <row r="429" spans="1:13" x14ac:dyDescent="0.2">
      <c r="A429" s="2" t="s">
        <v>13</v>
      </c>
      <c r="B429" s="2">
        <v>16467244</v>
      </c>
      <c r="C429" s="6">
        <v>43763</v>
      </c>
      <c r="D429" s="5">
        <v>0.625</v>
      </c>
      <c r="E429" s="2" t="s">
        <v>993</v>
      </c>
      <c r="F429" s="2">
        <v>21798675811</v>
      </c>
      <c r="G429" s="2" t="s">
        <v>114</v>
      </c>
      <c r="H429" s="2" t="s">
        <v>32</v>
      </c>
      <c r="I429" s="2" t="s">
        <v>116</v>
      </c>
      <c r="J429" s="2" t="s">
        <v>55</v>
      </c>
      <c r="K429" s="2" t="s">
        <v>56</v>
      </c>
      <c r="L429" s="2" t="s">
        <v>45</v>
      </c>
      <c r="M429" s="2" t="s">
        <v>1373</v>
      </c>
    </row>
    <row r="430" spans="1:13" x14ac:dyDescent="0.2">
      <c r="A430" s="2" t="s">
        <v>13</v>
      </c>
      <c r="B430" s="2">
        <v>16467778</v>
      </c>
      <c r="C430" s="6">
        <v>43766</v>
      </c>
      <c r="D430" s="5">
        <v>0.70833333333333337</v>
      </c>
      <c r="E430" s="2" t="s">
        <v>1380</v>
      </c>
      <c r="F430" s="2">
        <v>20195595874</v>
      </c>
      <c r="G430" s="2" t="s">
        <v>1381</v>
      </c>
      <c r="H430" s="2" t="s">
        <v>32</v>
      </c>
      <c r="I430" s="2" t="s">
        <v>1382</v>
      </c>
      <c r="J430" s="2" t="s">
        <v>163</v>
      </c>
      <c r="K430" s="2" t="s">
        <v>164</v>
      </c>
      <c r="L430" s="2" t="s">
        <v>45</v>
      </c>
      <c r="M430" s="2" t="s">
        <v>1383</v>
      </c>
    </row>
    <row r="431" spans="1:13" x14ac:dyDescent="0.2">
      <c r="A431" s="2" t="s">
        <v>13</v>
      </c>
      <c r="B431" s="2">
        <v>16394250</v>
      </c>
      <c r="C431" s="6">
        <v>43767</v>
      </c>
      <c r="D431" s="5">
        <v>0.39583333333333331</v>
      </c>
      <c r="E431" s="2" t="s">
        <v>1384</v>
      </c>
      <c r="F431" s="2">
        <v>38246342878</v>
      </c>
      <c r="G431" s="2" t="s">
        <v>1385</v>
      </c>
      <c r="H431" s="2" t="s">
        <v>32</v>
      </c>
      <c r="I431" s="2" t="s">
        <v>1386</v>
      </c>
      <c r="J431" s="2" t="s">
        <v>39</v>
      </c>
      <c r="K431" s="2" t="s">
        <v>40</v>
      </c>
      <c r="L431" s="2" t="s">
        <v>34</v>
      </c>
      <c r="M431" s="2" t="s">
        <v>1383</v>
      </c>
    </row>
    <row r="432" spans="1:13" x14ac:dyDescent="0.2">
      <c r="A432" s="2" t="s">
        <v>13</v>
      </c>
      <c r="B432" s="2">
        <v>16485813</v>
      </c>
      <c r="C432" s="6">
        <v>43763</v>
      </c>
      <c r="D432" s="5">
        <v>0.70833333333333337</v>
      </c>
      <c r="E432" s="2" t="s">
        <v>1387</v>
      </c>
      <c r="F432" s="2">
        <v>38854117846</v>
      </c>
      <c r="G432" s="2" t="s">
        <v>59</v>
      </c>
      <c r="H432" s="2" t="s">
        <v>32</v>
      </c>
      <c r="I432" s="2" t="s">
        <v>1388</v>
      </c>
      <c r="J432" s="2" t="s">
        <v>26</v>
      </c>
      <c r="K432" s="2" t="s">
        <v>27</v>
      </c>
      <c r="L432" s="2" t="s">
        <v>34</v>
      </c>
      <c r="M432" s="2" t="s">
        <v>1383</v>
      </c>
    </row>
    <row r="433" spans="1:13" x14ac:dyDescent="0.2">
      <c r="A433" s="2" t="s">
        <v>13</v>
      </c>
      <c r="B433" s="2">
        <v>16475085</v>
      </c>
      <c r="C433" s="6">
        <v>43766</v>
      </c>
      <c r="D433" s="5">
        <v>0.45833333333333331</v>
      </c>
      <c r="E433" s="2" t="s">
        <v>1389</v>
      </c>
      <c r="F433" s="2">
        <v>56103794820</v>
      </c>
      <c r="G433" s="2" t="s">
        <v>1390</v>
      </c>
      <c r="H433" s="2" t="s">
        <v>1391</v>
      </c>
      <c r="I433" s="2" t="s">
        <v>1392</v>
      </c>
      <c r="J433" s="2" t="s">
        <v>55</v>
      </c>
      <c r="K433" s="2" t="s">
        <v>56</v>
      </c>
      <c r="L433" s="2" t="s">
        <v>468</v>
      </c>
      <c r="M433" s="2" t="s">
        <v>1393</v>
      </c>
    </row>
    <row r="434" spans="1:13" x14ac:dyDescent="0.2">
      <c r="A434" s="2" t="s">
        <v>13</v>
      </c>
      <c r="B434" s="2">
        <v>16480597</v>
      </c>
      <c r="C434" s="6">
        <v>43766</v>
      </c>
      <c r="D434" s="5">
        <v>0.33333333333333331</v>
      </c>
      <c r="E434" s="2" t="s">
        <v>1394</v>
      </c>
      <c r="F434" s="2">
        <v>4997967645</v>
      </c>
      <c r="G434" s="2" t="s">
        <v>1395</v>
      </c>
      <c r="H434" s="2" t="s">
        <v>32</v>
      </c>
      <c r="I434" s="2" t="s">
        <v>1396</v>
      </c>
      <c r="J434" s="2" t="s">
        <v>100</v>
      </c>
      <c r="K434" s="2" t="s">
        <v>101</v>
      </c>
      <c r="L434" s="2" t="s">
        <v>85</v>
      </c>
      <c r="M434" s="2" t="s">
        <v>1393</v>
      </c>
    </row>
    <row r="435" spans="1:13" x14ac:dyDescent="0.2">
      <c r="A435" s="2" t="s">
        <v>13</v>
      </c>
      <c r="B435" s="2">
        <v>16449915</v>
      </c>
      <c r="C435" s="6">
        <v>43767</v>
      </c>
      <c r="D435" s="5">
        <v>0.33333333333333331</v>
      </c>
      <c r="E435" s="2" t="s">
        <v>1397</v>
      </c>
      <c r="F435" s="2">
        <v>21699900892</v>
      </c>
      <c r="G435" s="2" t="s">
        <v>1398</v>
      </c>
      <c r="H435" s="2" t="s">
        <v>32</v>
      </c>
      <c r="I435" s="2" t="s">
        <v>1399</v>
      </c>
      <c r="J435" s="2" t="s">
        <v>1307</v>
      </c>
      <c r="K435" s="2" t="s">
        <v>1308</v>
      </c>
      <c r="L435" s="2" t="s">
        <v>34</v>
      </c>
      <c r="M435" s="2" t="s">
        <v>1393</v>
      </c>
    </row>
    <row r="436" spans="1:13" x14ac:dyDescent="0.2">
      <c r="A436" s="2" t="s">
        <v>13</v>
      </c>
      <c r="B436" s="2">
        <v>16463470</v>
      </c>
      <c r="C436" s="4">
        <v>43770</v>
      </c>
      <c r="D436" s="5">
        <v>0.625</v>
      </c>
      <c r="E436" s="2" t="s">
        <v>1400</v>
      </c>
      <c r="F436" s="2">
        <v>31568976801</v>
      </c>
      <c r="G436" s="2" t="s">
        <v>1401</v>
      </c>
      <c r="H436" s="2" t="s">
        <v>1402</v>
      </c>
      <c r="I436" s="2" t="s">
        <v>1403</v>
      </c>
      <c r="J436" s="2" t="s">
        <v>105</v>
      </c>
      <c r="K436" s="2" t="s">
        <v>106</v>
      </c>
      <c r="L436" s="2" t="s">
        <v>34</v>
      </c>
      <c r="M436" s="2" t="s">
        <v>1393</v>
      </c>
    </row>
    <row r="437" spans="1:13" x14ac:dyDescent="0.2">
      <c r="A437" s="2" t="s">
        <v>13</v>
      </c>
      <c r="B437" s="2">
        <v>16474300</v>
      </c>
      <c r="C437" s="6">
        <v>43762</v>
      </c>
      <c r="D437" s="5">
        <v>0.625</v>
      </c>
      <c r="E437" s="2" t="s">
        <v>1404</v>
      </c>
      <c r="F437" s="2">
        <v>6843521681</v>
      </c>
      <c r="G437" s="2" t="s">
        <v>1405</v>
      </c>
      <c r="H437" s="2" t="s">
        <v>32</v>
      </c>
      <c r="I437" s="2" t="s">
        <v>1406</v>
      </c>
      <c r="J437" s="2" t="s">
        <v>18</v>
      </c>
      <c r="K437" s="2" t="s">
        <v>19</v>
      </c>
      <c r="L437" s="2" t="s">
        <v>28</v>
      </c>
      <c r="M437" s="2" t="s">
        <v>1407</v>
      </c>
    </row>
    <row r="438" spans="1:13" x14ac:dyDescent="0.2">
      <c r="A438" s="2" t="s">
        <v>13</v>
      </c>
      <c r="B438" s="2">
        <v>16473595</v>
      </c>
      <c r="C438" s="6">
        <v>43763</v>
      </c>
      <c r="D438" s="5">
        <v>0.70833333333333337</v>
      </c>
      <c r="E438" s="2" t="s">
        <v>1408</v>
      </c>
      <c r="F438" s="2">
        <v>35142002890</v>
      </c>
      <c r="G438" s="2" t="s">
        <v>1409</v>
      </c>
      <c r="H438" s="2" t="s">
        <v>1410</v>
      </c>
      <c r="I438" s="2" t="s">
        <v>1411</v>
      </c>
      <c r="J438" s="2" t="s">
        <v>26</v>
      </c>
      <c r="K438" s="2" t="s">
        <v>27</v>
      </c>
      <c r="L438" s="2" t="s">
        <v>1285</v>
      </c>
      <c r="M438" s="2" t="s">
        <v>1407</v>
      </c>
    </row>
    <row r="439" spans="1:13" x14ac:dyDescent="0.2">
      <c r="A439" s="2" t="s">
        <v>13</v>
      </c>
      <c r="B439" s="2">
        <v>16475631</v>
      </c>
      <c r="C439" s="6">
        <v>43762</v>
      </c>
      <c r="D439" s="5">
        <v>0.625</v>
      </c>
      <c r="E439" s="2" t="s">
        <v>1412</v>
      </c>
      <c r="F439" s="2">
        <v>672500922</v>
      </c>
      <c r="G439" s="2" t="s">
        <v>1413</v>
      </c>
      <c r="H439" s="2" t="s">
        <v>32</v>
      </c>
      <c r="I439" s="2" t="s">
        <v>1414</v>
      </c>
      <c r="J439" s="2" t="s">
        <v>39</v>
      </c>
      <c r="K439" s="2" t="s">
        <v>40</v>
      </c>
      <c r="L439" s="2" t="s">
        <v>468</v>
      </c>
      <c r="M439" s="2" t="s">
        <v>1415</v>
      </c>
    </row>
    <row r="440" spans="1:13" x14ac:dyDescent="0.2">
      <c r="A440" s="2" t="s">
        <v>13</v>
      </c>
      <c r="B440" s="2">
        <v>16476808</v>
      </c>
      <c r="C440" s="6">
        <v>43762</v>
      </c>
      <c r="D440" s="5">
        <v>0.58333333333333337</v>
      </c>
      <c r="E440" s="2" t="s">
        <v>1361</v>
      </c>
      <c r="F440" s="2">
        <v>877926808</v>
      </c>
      <c r="G440" s="2" t="s">
        <v>1362</v>
      </c>
      <c r="H440" s="2" t="s">
        <v>32</v>
      </c>
      <c r="I440" s="2" t="s">
        <v>1363</v>
      </c>
      <c r="J440" s="2" t="s">
        <v>826</v>
      </c>
      <c r="K440" s="2" t="s">
        <v>827</v>
      </c>
      <c r="L440" s="2" t="s">
        <v>1285</v>
      </c>
      <c r="M440" s="2" t="s">
        <v>1416</v>
      </c>
    </row>
    <row r="441" spans="1:13" x14ac:dyDescent="0.2">
      <c r="A441" s="2" t="s">
        <v>13</v>
      </c>
      <c r="B441" s="2">
        <v>16476995</v>
      </c>
      <c r="C441" s="6">
        <v>43766</v>
      </c>
      <c r="D441" s="5">
        <v>0.33333333333333331</v>
      </c>
      <c r="E441" s="2" t="s">
        <v>1417</v>
      </c>
      <c r="F441" s="2">
        <v>9456973689</v>
      </c>
      <c r="G441" s="2" t="s">
        <v>1418</v>
      </c>
      <c r="H441" s="2" t="s">
        <v>32</v>
      </c>
      <c r="I441" s="2" t="s">
        <v>1419</v>
      </c>
      <c r="J441" s="2" t="s">
        <v>18</v>
      </c>
      <c r="K441" s="2" t="s">
        <v>19</v>
      </c>
      <c r="L441" s="2" t="s">
        <v>85</v>
      </c>
      <c r="M441" s="2" t="s">
        <v>1416</v>
      </c>
    </row>
    <row r="442" spans="1:13" x14ac:dyDescent="0.2">
      <c r="A442" s="2" t="s">
        <v>13</v>
      </c>
      <c r="B442" s="2">
        <v>16479883</v>
      </c>
      <c r="C442" s="6">
        <v>43766</v>
      </c>
      <c r="D442" s="5">
        <v>0.5</v>
      </c>
      <c r="E442" s="2" t="s">
        <v>1420</v>
      </c>
      <c r="F442" s="2">
        <v>10790005859</v>
      </c>
      <c r="G442" s="2" t="s">
        <v>1421</v>
      </c>
      <c r="H442" s="2" t="s">
        <v>32</v>
      </c>
      <c r="I442" s="2" t="s">
        <v>1422</v>
      </c>
      <c r="J442" s="2" t="s">
        <v>55</v>
      </c>
      <c r="K442" s="2" t="s">
        <v>56</v>
      </c>
      <c r="L442" s="2" t="s">
        <v>468</v>
      </c>
      <c r="M442" s="2" t="s">
        <v>1416</v>
      </c>
    </row>
    <row r="443" spans="1:13" x14ac:dyDescent="0.2">
      <c r="A443" s="2" t="s">
        <v>13</v>
      </c>
      <c r="B443" s="2">
        <v>16469763</v>
      </c>
      <c r="C443" s="6">
        <v>43766</v>
      </c>
      <c r="D443" s="5">
        <v>0.33333333333333331</v>
      </c>
      <c r="E443" s="2" t="s">
        <v>1423</v>
      </c>
      <c r="F443" s="2">
        <v>2858760667</v>
      </c>
      <c r="G443" s="2" t="s">
        <v>322</v>
      </c>
      <c r="H443" s="2" t="s">
        <v>32</v>
      </c>
      <c r="I443" s="2" t="s">
        <v>324</v>
      </c>
      <c r="J443" s="2" t="s">
        <v>431</v>
      </c>
      <c r="K443" s="2" t="s">
        <v>432</v>
      </c>
      <c r="L443" s="2" t="s">
        <v>85</v>
      </c>
      <c r="M443" s="2" t="s">
        <v>1416</v>
      </c>
    </row>
    <row r="444" spans="1:13" x14ac:dyDescent="0.2">
      <c r="A444" s="2" t="s">
        <v>13</v>
      </c>
      <c r="B444" s="2">
        <v>16435069</v>
      </c>
      <c r="C444" s="6">
        <v>43770</v>
      </c>
      <c r="D444" s="5">
        <v>0.58333333333333337</v>
      </c>
      <c r="E444" s="2" t="s">
        <v>1424</v>
      </c>
      <c r="F444" s="2">
        <v>35808253802</v>
      </c>
      <c r="G444" s="2" t="s">
        <v>114</v>
      </c>
      <c r="H444" s="2" t="s">
        <v>115</v>
      </c>
      <c r="I444" s="2" t="s">
        <v>1188</v>
      </c>
      <c r="J444" s="2" t="s">
        <v>163</v>
      </c>
      <c r="K444" s="2" t="s">
        <v>164</v>
      </c>
      <c r="L444" s="2" t="s">
        <v>45</v>
      </c>
      <c r="M444" s="2" t="s">
        <v>1416</v>
      </c>
    </row>
    <row r="445" spans="1:13" x14ac:dyDescent="0.2">
      <c r="A445" s="2" t="s">
        <v>13</v>
      </c>
      <c r="B445" s="2">
        <v>16471222</v>
      </c>
      <c r="C445" s="6">
        <v>43761</v>
      </c>
      <c r="D445" s="5">
        <v>0.70833333333333337</v>
      </c>
      <c r="E445" s="2" t="s">
        <v>1425</v>
      </c>
      <c r="F445" s="2">
        <v>70454198132</v>
      </c>
      <c r="G445" s="2" t="s">
        <v>1426</v>
      </c>
      <c r="H445" s="2" t="s">
        <v>32</v>
      </c>
      <c r="I445" s="2" t="s">
        <v>1427</v>
      </c>
      <c r="J445" s="2" t="s">
        <v>26</v>
      </c>
      <c r="K445" s="2" t="s">
        <v>27</v>
      </c>
      <c r="L445" s="2" t="s">
        <v>45</v>
      </c>
      <c r="M445" s="2" t="s">
        <v>1428</v>
      </c>
    </row>
    <row r="446" spans="1:13" x14ac:dyDescent="0.2">
      <c r="A446" s="2" t="s">
        <v>13</v>
      </c>
      <c r="B446" s="2">
        <v>16470817</v>
      </c>
      <c r="C446" s="6">
        <v>43761</v>
      </c>
      <c r="D446" s="5">
        <v>0.66666666666666663</v>
      </c>
      <c r="E446" s="2" t="s">
        <v>1425</v>
      </c>
      <c r="F446" s="2">
        <v>70454198132</v>
      </c>
      <c r="G446" s="2" t="s">
        <v>1426</v>
      </c>
      <c r="H446" s="2" t="s">
        <v>32</v>
      </c>
      <c r="I446" s="2" t="s">
        <v>1427</v>
      </c>
      <c r="J446" s="2" t="s">
        <v>18</v>
      </c>
      <c r="K446" s="2" t="s">
        <v>19</v>
      </c>
      <c r="L446" s="2" t="s">
        <v>45</v>
      </c>
      <c r="M446" s="2" t="s">
        <v>1429</v>
      </c>
    </row>
    <row r="447" spans="1:13" x14ac:dyDescent="0.2">
      <c r="A447" s="2" t="s">
        <v>13</v>
      </c>
      <c r="B447" s="2">
        <v>16470537</v>
      </c>
      <c r="C447" s="6">
        <v>43762</v>
      </c>
      <c r="D447" s="5">
        <v>0.58333333333333337</v>
      </c>
      <c r="E447" s="2" t="s">
        <v>1430</v>
      </c>
      <c r="F447" s="2">
        <v>5624562608</v>
      </c>
      <c r="G447" s="2" t="s">
        <v>1431</v>
      </c>
      <c r="H447" s="2" t="s">
        <v>1432</v>
      </c>
      <c r="I447" s="2" t="s">
        <v>1433</v>
      </c>
      <c r="J447" s="2" t="s">
        <v>18</v>
      </c>
      <c r="K447" s="2" t="s">
        <v>19</v>
      </c>
      <c r="L447" s="2" t="s">
        <v>85</v>
      </c>
      <c r="M447" s="2" t="s">
        <v>1429</v>
      </c>
    </row>
    <row r="448" spans="1:13" x14ac:dyDescent="0.2">
      <c r="A448" s="2" t="s">
        <v>13</v>
      </c>
      <c r="B448" s="2">
        <v>16471558</v>
      </c>
      <c r="C448" s="6">
        <v>43761</v>
      </c>
      <c r="D448" s="5">
        <v>0.66666666666666663</v>
      </c>
      <c r="E448" s="2" t="s">
        <v>1425</v>
      </c>
      <c r="F448" s="2">
        <v>70454198132</v>
      </c>
      <c r="G448" s="2" t="s">
        <v>1426</v>
      </c>
      <c r="H448" s="2" t="s">
        <v>32</v>
      </c>
      <c r="I448" s="2" t="s">
        <v>1427</v>
      </c>
      <c r="J448" s="2" t="s">
        <v>18</v>
      </c>
      <c r="K448" s="2" t="s">
        <v>19</v>
      </c>
      <c r="L448" s="2" t="s">
        <v>45</v>
      </c>
      <c r="M448" s="2" t="s">
        <v>1429</v>
      </c>
    </row>
    <row r="449" spans="1:13" x14ac:dyDescent="0.2">
      <c r="A449" s="2" t="s">
        <v>13</v>
      </c>
      <c r="B449" s="2">
        <v>16471884</v>
      </c>
      <c r="C449" s="6">
        <v>43763</v>
      </c>
      <c r="D449" s="5">
        <v>0.5</v>
      </c>
      <c r="E449" s="2" t="s">
        <v>1364</v>
      </c>
      <c r="F449" s="2">
        <v>8977930642</v>
      </c>
      <c r="G449" s="2" t="s">
        <v>1365</v>
      </c>
      <c r="H449" s="2" t="s">
        <v>32</v>
      </c>
      <c r="I449" s="2" t="s">
        <v>1434</v>
      </c>
      <c r="J449" s="2" t="s">
        <v>1367</v>
      </c>
      <c r="K449" s="2" t="s">
        <v>1368</v>
      </c>
      <c r="L449" s="2" t="s">
        <v>85</v>
      </c>
      <c r="M449" s="2" t="s">
        <v>1429</v>
      </c>
    </row>
    <row r="450" spans="1:13" x14ac:dyDescent="0.2">
      <c r="A450" s="2" t="s">
        <v>13</v>
      </c>
      <c r="B450" s="2">
        <v>16471973</v>
      </c>
      <c r="C450" s="6">
        <v>43763</v>
      </c>
      <c r="D450" s="5">
        <v>0.33333333333333331</v>
      </c>
      <c r="E450" s="2" t="s">
        <v>1435</v>
      </c>
      <c r="F450" s="2">
        <v>11558400621</v>
      </c>
      <c r="G450" s="2" t="s">
        <v>1436</v>
      </c>
      <c r="H450" s="2" t="s">
        <v>1437</v>
      </c>
      <c r="I450" s="2" t="s">
        <v>1438</v>
      </c>
      <c r="J450" s="2" t="s">
        <v>26</v>
      </c>
      <c r="K450" s="2" t="s">
        <v>27</v>
      </c>
      <c r="L450" s="2" t="s">
        <v>85</v>
      </c>
      <c r="M450" s="2" t="s">
        <v>1429</v>
      </c>
    </row>
    <row r="451" spans="1:13" x14ac:dyDescent="0.2">
      <c r="A451" s="2" t="s">
        <v>13</v>
      </c>
      <c r="B451" s="2">
        <v>16470121</v>
      </c>
      <c r="C451" s="6">
        <v>43762</v>
      </c>
      <c r="D451" s="5">
        <v>0.70833333333333337</v>
      </c>
      <c r="E451" s="2" t="s">
        <v>1439</v>
      </c>
      <c r="F451" s="2">
        <v>10186104642</v>
      </c>
      <c r="G451" s="2" t="s">
        <v>1440</v>
      </c>
      <c r="H451" s="2" t="s">
        <v>32</v>
      </c>
      <c r="I451" s="2" t="s">
        <v>1441</v>
      </c>
      <c r="J451" s="2" t="s">
        <v>18</v>
      </c>
      <c r="K451" s="2" t="s">
        <v>19</v>
      </c>
      <c r="L451" s="2" t="s">
        <v>85</v>
      </c>
      <c r="M451" s="2" t="s">
        <v>1442</v>
      </c>
    </row>
    <row r="452" spans="1:13" x14ac:dyDescent="0.2">
      <c r="A452" s="2" t="s">
        <v>13</v>
      </c>
      <c r="B452" s="2">
        <v>16472863</v>
      </c>
      <c r="C452" s="6">
        <v>43762</v>
      </c>
      <c r="D452" s="5">
        <v>0.5</v>
      </c>
      <c r="E452" s="2" t="s">
        <v>1443</v>
      </c>
      <c r="F452" s="2">
        <v>37511755801</v>
      </c>
      <c r="G452" s="2" t="s">
        <v>1444</v>
      </c>
      <c r="H452" s="2" t="s">
        <v>32</v>
      </c>
      <c r="I452" s="2" t="s">
        <v>1445</v>
      </c>
      <c r="J452" s="2" t="s">
        <v>18</v>
      </c>
      <c r="K452" s="2" t="s">
        <v>19</v>
      </c>
      <c r="L452" s="2" t="s">
        <v>468</v>
      </c>
      <c r="M452" s="2" t="s">
        <v>1442</v>
      </c>
    </row>
    <row r="453" spans="1:13" x14ac:dyDescent="0.2">
      <c r="A453" s="2" t="s">
        <v>13</v>
      </c>
      <c r="B453" s="2">
        <v>16472817</v>
      </c>
      <c r="C453" s="6">
        <v>43766</v>
      </c>
      <c r="D453" s="5">
        <v>0.33333333333333331</v>
      </c>
      <c r="E453" s="2" t="s">
        <v>1446</v>
      </c>
      <c r="F453" s="2">
        <v>6074066663</v>
      </c>
      <c r="G453" s="2" t="s">
        <v>1447</v>
      </c>
      <c r="H453" s="2" t="s">
        <v>1448</v>
      </c>
      <c r="I453" s="2" t="s">
        <v>1449</v>
      </c>
      <c r="J453" s="2" t="s">
        <v>100</v>
      </c>
      <c r="K453" s="2" t="s">
        <v>101</v>
      </c>
      <c r="L453" s="2" t="s">
        <v>85</v>
      </c>
      <c r="M453" s="2" t="s">
        <v>1442</v>
      </c>
    </row>
    <row r="454" spans="1:13" x14ac:dyDescent="0.2">
      <c r="A454" s="2" t="s">
        <v>13</v>
      </c>
      <c r="B454" s="2">
        <v>14865138</v>
      </c>
      <c r="C454" s="6">
        <v>43447</v>
      </c>
      <c r="D454" s="5">
        <v>0.33333333333333331</v>
      </c>
      <c r="E454" s="2" t="s">
        <v>1450</v>
      </c>
      <c r="F454" s="2">
        <v>119174669</v>
      </c>
      <c r="G454" s="2" t="s">
        <v>1451</v>
      </c>
      <c r="H454" s="2" t="s">
        <v>32</v>
      </c>
      <c r="I454" s="2" t="s">
        <v>1452</v>
      </c>
      <c r="J454" s="2" t="s">
        <v>1453</v>
      </c>
      <c r="K454" s="2" t="s">
        <v>1454</v>
      </c>
      <c r="L454" s="2" t="s">
        <v>1455</v>
      </c>
      <c r="M454" s="2" t="s">
        <v>1442</v>
      </c>
    </row>
    <row r="455" spans="1:13" x14ac:dyDescent="0.2">
      <c r="A455" s="2" t="s">
        <v>13</v>
      </c>
      <c r="B455" s="2">
        <v>14839194</v>
      </c>
      <c r="C455" s="6">
        <v>43445</v>
      </c>
      <c r="D455" s="5">
        <v>0.45833333333333331</v>
      </c>
      <c r="E455" s="2" t="s">
        <v>1456</v>
      </c>
      <c r="F455" s="2">
        <v>9808780717</v>
      </c>
      <c r="G455" s="2" t="s">
        <v>59</v>
      </c>
      <c r="H455" s="2" t="s">
        <v>1457</v>
      </c>
      <c r="I455" s="2" t="s">
        <v>61</v>
      </c>
      <c r="J455" s="2" t="s">
        <v>18</v>
      </c>
      <c r="K455" s="2" t="s">
        <v>19</v>
      </c>
      <c r="L455" s="2" t="s">
        <v>1455</v>
      </c>
      <c r="M455" s="2" t="s">
        <v>1458</v>
      </c>
    </row>
    <row r="456" spans="1:13" x14ac:dyDescent="0.2">
      <c r="A456" s="2" t="s">
        <v>13</v>
      </c>
      <c r="B456" s="2">
        <v>16466064</v>
      </c>
      <c r="C456" s="6">
        <v>43761</v>
      </c>
      <c r="D456" s="5">
        <v>0.3888888888888889</v>
      </c>
      <c r="E456" s="2" t="s">
        <v>1459</v>
      </c>
      <c r="F456" s="2">
        <v>9436420862</v>
      </c>
      <c r="G456" s="2" t="s">
        <v>1460</v>
      </c>
      <c r="H456" s="2" t="s">
        <v>32</v>
      </c>
      <c r="I456" s="2" t="s">
        <v>1461</v>
      </c>
      <c r="J456" s="2" t="s">
        <v>18</v>
      </c>
      <c r="K456" s="2" t="s">
        <v>19</v>
      </c>
      <c r="L456" s="2" t="s">
        <v>34</v>
      </c>
      <c r="M456" s="2" t="s">
        <v>1458</v>
      </c>
    </row>
    <row r="457" spans="1:13" x14ac:dyDescent="0.2">
      <c r="A457" s="2" t="s">
        <v>13</v>
      </c>
      <c r="B457" s="2">
        <v>16435241</v>
      </c>
      <c r="C457" s="6">
        <v>43762</v>
      </c>
      <c r="D457" s="5">
        <v>0.66666666666666663</v>
      </c>
      <c r="E457" s="2" t="s">
        <v>1462</v>
      </c>
      <c r="F457" s="2">
        <v>17608318830</v>
      </c>
      <c r="G457" s="2" t="s">
        <v>1463</v>
      </c>
      <c r="H457" s="2" t="s">
        <v>32</v>
      </c>
      <c r="I457" s="2" t="s">
        <v>1464</v>
      </c>
      <c r="J457" s="2" t="s">
        <v>39</v>
      </c>
      <c r="K457" s="2" t="s">
        <v>40</v>
      </c>
      <c r="L457" s="2" t="s">
        <v>468</v>
      </c>
      <c r="M457" s="2" t="s">
        <v>1458</v>
      </c>
    </row>
    <row r="458" spans="1:13" x14ac:dyDescent="0.2">
      <c r="A458" s="2" t="s">
        <v>13</v>
      </c>
      <c r="B458" s="2">
        <v>16416922</v>
      </c>
      <c r="C458" s="6">
        <v>43760</v>
      </c>
      <c r="D458" s="5">
        <v>0.54166666666666663</v>
      </c>
      <c r="E458" s="2" t="s">
        <v>1465</v>
      </c>
      <c r="F458" s="2">
        <v>5635163807</v>
      </c>
      <c r="G458" s="2" t="s">
        <v>1466</v>
      </c>
      <c r="H458" s="2" t="s">
        <v>32</v>
      </c>
      <c r="I458" s="2" t="s">
        <v>1467</v>
      </c>
      <c r="J458" s="2" t="s">
        <v>18</v>
      </c>
      <c r="K458" s="2" t="s">
        <v>19</v>
      </c>
      <c r="L458" s="2" t="s">
        <v>1285</v>
      </c>
      <c r="M458" s="2" t="s">
        <v>1458</v>
      </c>
    </row>
    <row r="459" spans="1:13" x14ac:dyDescent="0.2">
      <c r="A459" s="2" t="s">
        <v>13</v>
      </c>
      <c r="B459" s="2">
        <v>16458207</v>
      </c>
      <c r="C459" s="6">
        <v>43762</v>
      </c>
      <c r="D459" s="5">
        <v>0.5</v>
      </c>
      <c r="E459" s="2" t="s">
        <v>221</v>
      </c>
      <c r="F459" s="2">
        <v>71291202668</v>
      </c>
      <c r="G459" s="2" t="s">
        <v>222</v>
      </c>
      <c r="H459" s="2" t="s">
        <v>32</v>
      </c>
      <c r="I459" s="2" t="s">
        <v>223</v>
      </c>
      <c r="J459" s="2" t="s">
        <v>18</v>
      </c>
      <c r="K459" s="2" t="s">
        <v>19</v>
      </c>
      <c r="L459" s="2" t="s">
        <v>85</v>
      </c>
      <c r="M459" s="2" t="s">
        <v>1458</v>
      </c>
    </row>
    <row r="460" spans="1:13" x14ac:dyDescent="0.2">
      <c r="A460" s="2" t="s">
        <v>13</v>
      </c>
      <c r="B460" s="2">
        <v>16137988</v>
      </c>
      <c r="C460" s="6">
        <v>43762</v>
      </c>
      <c r="D460" s="5">
        <v>0.45833333333333331</v>
      </c>
      <c r="E460" s="2" t="s">
        <v>1468</v>
      </c>
      <c r="F460" s="2">
        <v>31341866831</v>
      </c>
      <c r="G460" s="2" t="s">
        <v>1469</v>
      </c>
      <c r="H460" s="2" t="s">
        <v>32</v>
      </c>
      <c r="I460" s="2" t="s">
        <v>1470</v>
      </c>
      <c r="J460" s="2" t="s">
        <v>18</v>
      </c>
      <c r="K460" s="2" t="s">
        <v>19</v>
      </c>
      <c r="L460" s="2" t="s">
        <v>468</v>
      </c>
      <c r="M460" s="2" t="s">
        <v>1471</v>
      </c>
    </row>
    <row r="461" spans="1:13" x14ac:dyDescent="0.2">
      <c r="A461" s="2" t="s">
        <v>13</v>
      </c>
      <c r="B461" s="2">
        <v>16462399</v>
      </c>
      <c r="C461" s="6">
        <v>43761</v>
      </c>
      <c r="D461" s="5">
        <v>0.5</v>
      </c>
      <c r="E461" s="2" t="s">
        <v>1472</v>
      </c>
      <c r="F461" s="2">
        <v>4779253675</v>
      </c>
      <c r="G461" s="2" t="s">
        <v>1473</v>
      </c>
      <c r="H461" s="2" t="s">
        <v>32</v>
      </c>
      <c r="I461" s="2" t="s">
        <v>234</v>
      </c>
      <c r="J461" s="2" t="s">
        <v>18</v>
      </c>
      <c r="K461" s="2" t="s">
        <v>19</v>
      </c>
      <c r="L461" s="2" t="s">
        <v>85</v>
      </c>
      <c r="M461" s="2" t="s">
        <v>1471</v>
      </c>
    </row>
    <row r="462" spans="1:13" x14ac:dyDescent="0.2">
      <c r="A462" s="2" t="s">
        <v>13</v>
      </c>
      <c r="B462" s="2">
        <v>16461743</v>
      </c>
      <c r="C462" s="6">
        <v>43763</v>
      </c>
      <c r="D462" s="5">
        <v>0.375</v>
      </c>
      <c r="E462" s="2" t="s">
        <v>1474</v>
      </c>
      <c r="F462" s="2">
        <v>12196816604</v>
      </c>
      <c r="G462" s="2" t="s">
        <v>1475</v>
      </c>
      <c r="H462" s="2" t="s">
        <v>1476</v>
      </c>
      <c r="I462" s="2" t="s">
        <v>1477</v>
      </c>
      <c r="J462" s="2" t="s">
        <v>18</v>
      </c>
      <c r="K462" s="2" t="s">
        <v>19</v>
      </c>
      <c r="L462" s="2" t="s">
        <v>85</v>
      </c>
      <c r="M462" s="2" t="s">
        <v>1471</v>
      </c>
    </row>
    <row r="463" spans="1:13" x14ac:dyDescent="0.2">
      <c r="A463" s="2" t="s">
        <v>13</v>
      </c>
      <c r="B463" s="2">
        <v>16463757</v>
      </c>
      <c r="C463" s="6">
        <v>43762</v>
      </c>
      <c r="D463" s="5">
        <v>0.5</v>
      </c>
      <c r="E463" s="2" t="s">
        <v>1478</v>
      </c>
      <c r="F463" s="2">
        <v>719777674</v>
      </c>
      <c r="G463" s="2" t="s">
        <v>278</v>
      </c>
      <c r="H463" s="2" t="s">
        <v>32</v>
      </c>
      <c r="I463" s="2" t="s">
        <v>1479</v>
      </c>
      <c r="J463" s="2" t="s">
        <v>431</v>
      </c>
      <c r="K463" s="2" t="s">
        <v>432</v>
      </c>
      <c r="L463" s="2" t="s">
        <v>85</v>
      </c>
      <c r="M463" s="2" t="s">
        <v>1480</v>
      </c>
    </row>
    <row r="464" spans="1:13" x14ac:dyDescent="0.2">
      <c r="A464" s="2" t="s">
        <v>13</v>
      </c>
      <c r="B464" s="2">
        <v>16464440</v>
      </c>
      <c r="C464" s="6">
        <v>43761</v>
      </c>
      <c r="D464" s="5">
        <v>0.5</v>
      </c>
      <c r="E464" s="2" t="s">
        <v>1481</v>
      </c>
      <c r="F464" s="2">
        <v>37856774649</v>
      </c>
      <c r="G464" s="2" t="s">
        <v>1482</v>
      </c>
      <c r="H464" s="2" t="s">
        <v>32</v>
      </c>
      <c r="I464" s="2" t="s">
        <v>1483</v>
      </c>
      <c r="J464" s="2" t="s">
        <v>18</v>
      </c>
      <c r="K464" s="2" t="s">
        <v>19</v>
      </c>
      <c r="L464" s="2" t="s">
        <v>85</v>
      </c>
      <c r="M464" s="2" t="s">
        <v>1480</v>
      </c>
    </row>
    <row r="465" spans="1:13" x14ac:dyDescent="0.2">
      <c r="A465" s="2" t="s">
        <v>13</v>
      </c>
      <c r="B465" s="2">
        <v>16441951</v>
      </c>
      <c r="C465" s="6">
        <v>43760</v>
      </c>
      <c r="D465" s="5">
        <v>0.72222222222222221</v>
      </c>
      <c r="E465" s="2" t="s">
        <v>1484</v>
      </c>
      <c r="F465" s="2">
        <v>24627047878</v>
      </c>
      <c r="G465" s="2" t="s">
        <v>1485</v>
      </c>
      <c r="H465" s="2" t="s">
        <v>32</v>
      </c>
      <c r="I465" s="2" t="s">
        <v>1486</v>
      </c>
      <c r="J465" s="2" t="s">
        <v>236</v>
      </c>
      <c r="K465" s="2" t="s">
        <v>237</v>
      </c>
      <c r="L465" s="2" t="s">
        <v>34</v>
      </c>
      <c r="M465" s="2" t="s">
        <v>1480</v>
      </c>
    </row>
    <row r="466" spans="1:13" x14ac:dyDescent="0.2">
      <c r="A466" s="2" t="s">
        <v>13</v>
      </c>
      <c r="B466" s="2">
        <v>16450093</v>
      </c>
      <c r="C466" s="6">
        <v>43759</v>
      </c>
      <c r="D466" s="5">
        <v>0.66666666666666663</v>
      </c>
      <c r="E466" s="2" t="s">
        <v>1286</v>
      </c>
      <c r="F466" s="2">
        <v>38537366889</v>
      </c>
      <c r="G466" s="2" t="s">
        <v>1287</v>
      </c>
      <c r="H466" s="2" t="s">
        <v>32</v>
      </c>
      <c r="I466" s="2" t="s">
        <v>1288</v>
      </c>
      <c r="J466" s="2" t="s">
        <v>163</v>
      </c>
      <c r="K466" s="2" t="s">
        <v>164</v>
      </c>
      <c r="L466" s="2" t="s">
        <v>1285</v>
      </c>
      <c r="M466" s="2" t="s">
        <v>1480</v>
      </c>
    </row>
    <row r="467" spans="1:13" x14ac:dyDescent="0.2">
      <c r="A467" s="2" t="s">
        <v>13</v>
      </c>
      <c r="B467" s="2">
        <v>16394156</v>
      </c>
      <c r="C467" s="6">
        <v>43760</v>
      </c>
      <c r="D467" s="5">
        <v>0.61111111111111116</v>
      </c>
      <c r="E467" s="2" t="s">
        <v>1487</v>
      </c>
      <c r="F467" s="2">
        <v>59659394500</v>
      </c>
      <c r="G467" s="2" t="s">
        <v>1385</v>
      </c>
      <c r="H467" s="2" t="s">
        <v>32</v>
      </c>
      <c r="I467" s="2" t="s">
        <v>1386</v>
      </c>
      <c r="J467" s="2" t="s">
        <v>39</v>
      </c>
      <c r="K467" s="2" t="s">
        <v>40</v>
      </c>
      <c r="L467" s="2" t="s">
        <v>34</v>
      </c>
      <c r="M467" s="2" t="s">
        <v>1488</v>
      </c>
    </row>
    <row r="468" spans="1:13" x14ac:dyDescent="0.2">
      <c r="A468" s="2" t="s">
        <v>13</v>
      </c>
      <c r="B468" s="2">
        <v>16453849</v>
      </c>
      <c r="C468" s="6">
        <v>43761</v>
      </c>
      <c r="D468" s="5">
        <v>0.41666666666666669</v>
      </c>
      <c r="E468" s="2" t="s">
        <v>1489</v>
      </c>
      <c r="F468" s="2">
        <v>13388337829</v>
      </c>
      <c r="G468" s="2" t="s">
        <v>1490</v>
      </c>
      <c r="H468" s="2" t="s">
        <v>1491</v>
      </c>
      <c r="I468" s="2" t="s">
        <v>1492</v>
      </c>
      <c r="J468" s="2" t="s">
        <v>18</v>
      </c>
      <c r="K468" s="2" t="s">
        <v>19</v>
      </c>
      <c r="L468" s="2" t="s">
        <v>34</v>
      </c>
      <c r="M468" s="2" t="s">
        <v>1488</v>
      </c>
    </row>
    <row r="469" spans="1:13" x14ac:dyDescent="0.2">
      <c r="A469" s="2" t="s">
        <v>13</v>
      </c>
      <c r="B469" s="2">
        <v>16454786</v>
      </c>
      <c r="C469" s="6">
        <v>43762</v>
      </c>
      <c r="D469" s="5">
        <v>0.47222222222222221</v>
      </c>
      <c r="E469" s="2" t="s">
        <v>1493</v>
      </c>
      <c r="F469" s="2">
        <v>30260870846</v>
      </c>
      <c r="G469" s="2" t="s">
        <v>1494</v>
      </c>
      <c r="H469" s="2" t="s">
        <v>1495</v>
      </c>
      <c r="I469" s="2" t="s">
        <v>1496</v>
      </c>
      <c r="J469" s="2" t="s">
        <v>18</v>
      </c>
      <c r="K469" s="2" t="s">
        <v>19</v>
      </c>
      <c r="L469" s="2" t="s">
        <v>34</v>
      </c>
      <c r="M469" s="2" t="s">
        <v>1488</v>
      </c>
    </row>
    <row r="470" spans="1:13" x14ac:dyDescent="0.2">
      <c r="A470" s="2" t="s">
        <v>13</v>
      </c>
      <c r="B470" s="2">
        <v>16449502</v>
      </c>
      <c r="C470" s="6">
        <v>43761</v>
      </c>
      <c r="D470" s="5">
        <v>0.41666666666666669</v>
      </c>
      <c r="E470" s="2" t="s">
        <v>1497</v>
      </c>
      <c r="F470" s="2">
        <v>13375059604</v>
      </c>
      <c r="G470" s="2" t="s">
        <v>1498</v>
      </c>
      <c r="H470" s="2" t="s">
        <v>32</v>
      </c>
      <c r="I470" s="2" t="s">
        <v>1499</v>
      </c>
      <c r="J470" s="2" t="s">
        <v>39</v>
      </c>
      <c r="K470" s="2" t="s">
        <v>40</v>
      </c>
      <c r="L470" s="2" t="s">
        <v>85</v>
      </c>
      <c r="M470" s="2" t="s">
        <v>1488</v>
      </c>
    </row>
    <row r="471" spans="1:13" x14ac:dyDescent="0.2">
      <c r="A471" s="2" t="s">
        <v>13</v>
      </c>
      <c r="B471" s="2">
        <v>16445762</v>
      </c>
      <c r="C471" s="6">
        <v>43759</v>
      </c>
      <c r="D471" s="5">
        <v>0.41666666666666669</v>
      </c>
      <c r="E471" s="2" t="s">
        <v>1500</v>
      </c>
      <c r="F471" s="2">
        <v>31202337813</v>
      </c>
      <c r="G471" s="2" t="s">
        <v>1501</v>
      </c>
      <c r="H471" s="2" t="s">
        <v>32</v>
      </c>
      <c r="I471" s="2" t="s">
        <v>1502</v>
      </c>
      <c r="J471" s="2" t="s">
        <v>18</v>
      </c>
      <c r="K471" s="2" t="s">
        <v>19</v>
      </c>
      <c r="L471" s="2" t="s">
        <v>34</v>
      </c>
      <c r="M471" s="2" t="s">
        <v>1503</v>
      </c>
    </row>
    <row r="472" spans="1:13" x14ac:dyDescent="0.2">
      <c r="A472" s="2" t="s">
        <v>13</v>
      </c>
      <c r="B472" s="2">
        <v>16449691</v>
      </c>
      <c r="C472" s="6">
        <v>43759</v>
      </c>
      <c r="D472" s="5">
        <v>0.58333333333333337</v>
      </c>
      <c r="E472" s="2" t="s">
        <v>1504</v>
      </c>
      <c r="F472" s="2">
        <v>5698629650</v>
      </c>
      <c r="G472" s="2" t="s">
        <v>1505</v>
      </c>
      <c r="H472" s="2" t="s">
        <v>32</v>
      </c>
      <c r="I472" s="2" t="s">
        <v>1506</v>
      </c>
      <c r="J472" s="2" t="s">
        <v>26</v>
      </c>
      <c r="K472" s="2" t="s">
        <v>27</v>
      </c>
      <c r="L472" s="2" t="s">
        <v>28</v>
      </c>
      <c r="M472" s="2" t="s">
        <v>1503</v>
      </c>
    </row>
    <row r="473" spans="1:13" x14ac:dyDescent="0.2">
      <c r="A473" s="2" t="s">
        <v>13</v>
      </c>
      <c r="B473" s="2">
        <v>16449466</v>
      </c>
      <c r="C473" s="4">
        <v>43760</v>
      </c>
      <c r="D473" s="5">
        <v>0.70833333333333337</v>
      </c>
      <c r="E473" s="2" t="s">
        <v>1507</v>
      </c>
      <c r="F473" s="2">
        <v>10441204600</v>
      </c>
      <c r="G473" s="2" t="s">
        <v>1508</v>
      </c>
      <c r="H473" s="2" t="s">
        <v>32</v>
      </c>
      <c r="I473" s="2" t="s">
        <v>1509</v>
      </c>
      <c r="J473" s="2" t="s">
        <v>100</v>
      </c>
      <c r="K473" s="2" t="s">
        <v>101</v>
      </c>
      <c r="L473" s="2" t="s">
        <v>85</v>
      </c>
      <c r="M473" s="2" t="s">
        <v>1503</v>
      </c>
    </row>
    <row r="474" spans="1:13" x14ac:dyDescent="0.2">
      <c r="A474" s="2" t="s">
        <v>13</v>
      </c>
      <c r="B474" s="2">
        <v>16448739</v>
      </c>
      <c r="C474" s="6">
        <v>43759</v>
      </c>
      <c r="D474" s="5">
        <v>0.54166666666666663</v>
      </c>
      <c r="E474" s="2" t="s">
        <v>1510</v>
      </c>
      <c r="F474" s="2">
        <v>25830169894</v>
      </c>
      <c r="G474" s="2" t="s">
        <v>1511</v>
      </c>
      <c r="H474" s="2" t="s">
        <v>1512</v>
      </c>
      <c r="I474" s="2" t="s">
        <v>1513</v>
      </c>
      <c r="J474" s="2" t="s">
        <v>18</v>
      </c>
      <c r="K474" s="2" t="s">
        <v>19</v>
      </c>
      <c r="L474" s="2" t="s">
        <v>468</v>
      </c>
      <c r="M474" s="2" t="s">
        <v>1503</v>
      </c>
    </row>
    <row r="475" spans="1:13" x14ac:dyDescent="0.2">
      <c r="A475" s="2" t="s">
        <v>13</v>
      </c>
      <c r="B475" s="2">
        <v>16448774</v>
      </c>
      <c r="C475" s="6">
        <v>43759</v>
      </c>
      <c r="D475" s="5">
        <v>0.54166666666666663</v>
      </c>
      <c r="E475" s="2" t="s">
        <v>1514</v>
      </c>
      <c r="F475" s="2">
        <v>40709791828</v>
      </c>
      <c r="G475" s="2" t="s">
        <v>1515</v>
      </c>
      <c r="H475" s="2" t="s">
        <v>32</v>
      </c>
      <c r="I475" s="2" t="s">
        <v>1516</v>
      </c>
      <c r="J475" s="2" t="s">
        <v>39</v>
      </c>
      <c r="K475" s="2" t="s">
        <v>40</v>
      </c>
      <c r="L475" s="2" t="s">
        <v>1285</v>
      </c>
      <c r="M475" s="2" t="s">
        <v>1517</v>
      </c>
    </row>
    <row r="476" spans="1:13" x14ac:dyDescent="0.2">
      <c r="A476" s="2" t="s">
        <v>13</v>
      </c>
      <c r="B476" s="2">
        <v>16446696</v>
      </c>
      <c r="C476" s="6">
        <v>43759</v>
      </c>
      <c r="D476" s="5">
        <v>0.41666666666666669</v>
      </c>
      <c r="E476" s="2" t="s">
        <v>1518</v>
      </c>
      <c r="F476" s="2">
        <v>1526320690</v>
      </c>
      <c r="G476" s="2" t="s">
        <v>1519</v>
      </c>
      <c r="H476" s="2" t="s">
        <v>1520</v>
      </c>
      <c r="I476" s="2" t="s">
        <v>1521</v>
      </c>
      <c r="J476" s="2" t="s">
        <v>18</v>
      </c>
      <c r="K476" s="2" t="s">
        <v>19</v>
      </c>
      <c r="L476" s="2" t="s">
        <v>28</v>
      </c>
      <c r="M476" s="2" t="s">
        <v>1517</v>
      </c>
    </row>
    <row r="477" spans="1:13" x14ac:dyDescent="0.2">
      <c r="A477" s="2" t="s">
        <v>13</v>
      </c>
      <c r="B477" s="2">
        <v>16446394</v>
      </c>
      <c r="C477" s="4">
        <v>43770</v>
      </c>
      <c r="D477" s="5">
        <v>0.375</v>
      </c>
      <c r="E477" s="2" t="s">
        <v>1522</v>
      </c>
      <c r="F477" s="2">
        <v>26002144889</v>
      </c>
      <c r="G477" s="2" t="s">
        <v>1523</v>
      </c>
      <c r="H477" s="2" t="s">
        <v>1524</v>
      </c>
      <c r="I477" s="2" t="s">
        <v>1525</v>
      </c>
      <c r="J477" s="2" t="s">
        <v>39</v>
      </c>
      <c r="K477" s="2" t="s">
        <v>40</v>
      </c>
      <c r="L477" s="2" t="s">
        <v>45</v>
      </c>
      <c r="M477" s="2" t="s">
        <v>1526</v>
      </c>
    </row>
    <row r="478" spans="1:13" x14ac:dyDescent="0.2">
      <c r="A478" s="2" t="s">
        <v>13</v>
      </c>
      <c r="B478" s="2">
        <v>16446275</v>
      </c>
      <c r="C478" s="6">
        <v>43760</v>
      </c>
      <c r="D478" s="5">
        <v>0.70833333333333337</v>
      </c>
      <c r="E478" s="2" t="s">
        <v>1527</v>
      </c>
      <c r="F478" s="2">
        <v>52747557634</v>
      </c>
      <c r="G478" s="2" t="s">
        <v>1528</v>
      </c>
      <c r="H478" s="2" t="s">
        <v>32</v>
      </c>
      <c r="I478" s="2" t="s">
        <v>198</v>
      </c>
      <c r="J478" s="2" t="s">
        <v>18</v>
      </c>
      <c r="K478" s="2" t="s">
        <v>19</v>
      </c>
      <c r="L478" s="2" t="s">
        <v>85</v>
      </c>
      <c r="M478" s="2" t="s">
        <v>1526</v>
      </c>
    </row>
    <row r="479" spans="1:13" x14ac:dyDescent="0.2">
      <c r="A479" s="2" t="s">
        <v>13</v>
      </c>
      <c r="B479" s="2">
        <v>16446043</v>
      </c>
      <c r="C479" s="6">
        <v>43759</v>
      </c>
      <c r="D479" s="5">
        <v>0.33333333333333331</v>
      </c>
      <c r="E479" s="2" t="s">
        <v>1529</v>
      </c>
      <c r="F479" s="2">
        <v>28961184890</v>
      </c>
      <c r="G479" s="2" t="s">
        <v>31</v>
      </c>
      <c r="H479" s="2" t="s">
        <v>32</v>
      </c>
      <c r="I479" s="2" t="s">
        <v>33</v>
      </c>
      <c r="J479" s="2" t="s">
        <v>422</v>
      </c>
      <c r="K479" s="2" t="s">
        <v>423</v>
      </c>
      <c r="L479" s="2" t="s">
        <v>34</v>
      </c>
      <c r="M479" s="2" t="s">
        <v>1526</v>
      </c>
    </row>
    <row r="480" spans="1:13" x14ac:dyDescent="0.2">
      <c r="A480" s="2" t="s">
        <v>13</v>
      </c>
      <c r="B480" s="2">
        <v>16445956</v>
      </c>
      <c r="C480" s="6">
        <v>43760</v>
      </c>
      <c r="D480" s="5">
        <v>0.70833333333333337</v>
      </c>
      <c r="E480" s="2" t="s">
        <v>1527</v>
      </c>
      <c r="F480" s="2">
        <v>52747557634</v>
      </c>
      <c r="G480" s="2" t="s">
        <v>1528</v>
      </c>
      <c r="H480" s="2" t="s">
        <v>32</v>
      </c>
      <c r="I480" s="2" t="s">
        <v>198</v>
      </c>
      <c r="J480" s="2" t="s">
        <v>18</v>
      </c>
      <c r="K480" s="2" t="s">
        <v>19</v>
      </c>
      <c r="L480" s="2" t="s">
        <v>85</v>
      </c>
      <c r="M480" s="2" t="s">
        <v>1526</v>
      </c>
    </row>
    <row r="481" spans="1:13" x14ac:dyDescent="0.2">
      <c r="A481" s="2" t="s">
        <v>13</v>
      </c>
      <c r="B481" s="2">
        <v>16444992</v>
      </c>
      <c r="C481" s="6">
        <v>43759</v>
      </c>
      <c r="D481" s="5">
        <v>0.33333333333333331</v>
      </c>
      <c r="E481" s="2" t="s">
        <v>1530</v>
      </c>
      <c r="F481" s="2">
        <v>6436576908</v>
      </c>
      <c r="G481" s="2" t="s">
        <v>1531</v>
      </c>
      <c r="H481" s="2" t="s">
        <v>32</v>
      </c>
      <c r="I481" s="2" t="s">
        <v>1532</v>
      </c>
      <c r="J481" s="2" t="s">
        <v>18</v>
      </c>
      <c r="K481" s="2" t="s">
        <v>19</v>
      </c>
      <c r="L481" s="2" t="s">
        <v>85</v>
      </c>
      <c r="M481" s="2" t="s">
        <v>1526</v>
      </c>
    </row>
    <row r="482" spans="1:13" x14ac:dyDescent="0.2">
      <c r="A482" s="2" t="s">
        <v>13</v>
      </c>
      <c r="B482" s="2">
        <v>16444887</v>
      </c>
      <c r="C482" s="6">
        <v>43759</v>
      </c>
      <c r="D482" s="5">
        <v>0.45833333333333331</v>
      </c>
      <c r="E482" s="2" t="s">
        <v>1533</v>
      </c>
      <c r="F482" s="2">
        <v>959739661</v>
      </c>
      <c r="G482" s="2" t="s">
        <v>1534</v>
      </c>
      <c r="H482" s="2" t="s">
        <v>1535</v>
      </c>
      <c r="I482" s="2" t="s">
        <v>1536</v>
      </c>
      <c r="J482" s="2" t="s">
        <v>100</v>
      </c>
      <c r="K482" s="2" t="s">
        <v>101</v>
      </c>
      <c r="L482" s="2" t="s">
        <v>85</v>
      </c>
      <c r="M482" s="2" t="s">
        <v>1537</v>
      </c>
    </row>
    <row r="483" spans="1:13" x14ac:dyDescent="0.2">
      <c r="A483" s="2" t="s">
        <v>13</v>
      </c>
      <c r="B483" s="2">
        <v>16442455</v>
      </c>
      <c r="C483" s="6">
        <v>43756</v>
      </c>
      <c r="D483" s="5">
        <v>0.33333333333333331</v>
      </c>
      <c r="E483" s="2" t="s">
        <v>1538</v>
      </c>
      <c r="F483" s="2">
        <v>63863693</v>
      </c>
      <c r="G483" s="2" t="s">
        <v>1539</v>
      </c>
      <c r="H483" s="2" t="s">
        <v>32</v>
      </c>
      <c r="I483" s="2" t="s">
        <v>1540</v>
      </c>
      <c r="J483" s="2" t="s">
        <v>18</v>
      </c>
      <c r="K483" s="2" t="s">
        <v>19</v>
      </c>
      <c r="L483" s="2" t="s">
        <v>85</v>
      </c>
      <c r="M483" s="2" t="s">
        <v>1537</v>
      </c>
    </row>
    <row r="484" spans="1:13" x14ac:dyDescent="0.2">
      <c r="A484" s="2" t="s">
        <v>13</v>
      </c>
      <c r="B484" s="2">
        <v>16442446</v>
      </c>
      <c r="C484" s="6">
        <v>43759</v>
      </c>
      <c r="D484" s="5">
        <v>0.70833333333333337</v>
      </c>
      <c r="E484" s="2" t="s">
        <v>1541</v>
      </c>
      <c r="F484" s="2">
        <v>12415153877</v>
      </c>
      <c r="G484" s="2" t="s">
        <v>1542</v>
      </c>
      <c r="H484" s="2" t="s">
        <v>1543</v>
      </c>
      <c r="I484" s="2" t="s">
        <v>1544</v>
      </c>
      <c r="J484" s="2" t="s">
        <v>236</v>
      </c>
      <c r="K484" s="2" t="s">
        <v>237</v>
      </c>
      <c r="L484" s="2" t="s">
        <v>1285</v>
      </c>
      <c r="M484" s="2" t="s">
        <v>1545</v>
      </c>
    </row>
    <row r="485" spans="1:13" x14ac:dyDescent="0.2">
      <c r="A485" s="2" t="s">
        <v>13</v>
      </c>
      <c r="B485" s="2">
        <v>16436642</v>
      </c>
      <c r="C485" s="6">
        <v>43759</v>
      </c>
      <c r="D485" s="5">
        <v>0.45833333333333331</v>
      </c>
      <c r="E485" s="2" t="s">
        <v>1546</v>
      </c>
      <c r="F485" s="2">
        <v>34596632863</v>
      </c>
      <c r="G485" s="2" t="s">
        <v>1547</v>
      </c>
      <c r="H485" s="2" t="s">
        <v>1548</v>
      </c>
      <c r="I485" s="2" t="s">
        <v>1549</v>
      </c>
      <c r="J485" s="2" t="s">
        <v>111</v>
      </c>
      <c r="K485" s="2" t="s">
        <v>112</v>
      </c>
      <c r="L485" s="2" t="s">
        <v>468</v>
      </c>
      <c r="M485" s="2" t="s">
        <v>1550</v>
      </c>
    </row>
    <row r="486" spans="1:13" x14ac:dyDescent="0.2">
      <c r="A486" s="2" t="s">
        <v>13</v>
      </c>
      <c r="B486" s="2">
        <v>16444137</v>
      </c>
      <c r="C486" s="6">
        <v>43759</v>
      </c>
      <c r="D486" s="5">
        <v>0.33333333333333331</v>
      </c>
      <c r="E486" s="2" t="s">
        <v>1551</v>
      </c>
      <c r="F486" s="2">
        <v>2551337666</v>
      </c>
      <c r="G486" s="2" t="s">
        <v>1552</v>
      </c>
      <c r="H486" s="2" t="s">
        <v>32</v>
      </c>
      <c r="I486" s="2" t="s">
        <v>1553</v>
      </c>
      <c r="J486" s="2" t="s">
        <v>100</v>
      </c>
      <c r="K486" s="2" t="s">
        <v>101</v>
      </c>
      <c r="L486" s="2" t="s">
        <v>85</v>
      </c>
      <c r="M486" s="2" t="s">
        <v>1550</v>
      </c>
    </row>
    <row r="487" spans="1:13" x14ac:dyDescent="0.2">
      <c r="A487" s="2" t="s">
        <v>13</v>
      </c>
      <c r="B487" s="2">
        <v>16444074</v>
      </c>
      <c r="C487" s="6">
        <v>43759</v>
      </c>
      <c r="D487" s="5">
        <v>0.375</v>
      </c>
      <c r="E487" s="2" t="s">
        <v>221</v>
      </c>
      <c r="F487" s="2">
        <v>71291202668</v>
      </c>
      <c r="G487" s="2" t="s">
        <v>222</v>
      </c>
      <c r="H487" s="2" t="s">
        <v>32</v>
      </c>
      <c r="I487" s="2" t="s">
        <v>223</v>
      </c>
      <c r="J487" s="2" t="s">
        <v>18</v>
      </c>
      <c r="K487" s="2" t="s">
        <v>19</v>
      </c>
      <c r="L487" s="2" t="s">
        <v>85</v>
      </c>
      <c r="M487" s="2" t="s">
        <v>1550</v>
      </c>
    </row>
    <row r="488" spans="1:13" x14ac:dyDescent="0.2">
      <c r="A488" s="2" t="s">
        <v>13</v>
      </c>
      <c r="B488" s="2">
        <v>16444299</v>
      </c>
      <c r="C488" s="6">
        <v>43759</v>
      </c>
      <c r="D488" s="5">
        <v>0.41666666666666669</v>
      </c>
      <c r="E488" s="2" t="s">
        <v>221</v>
      </c>
      <c r="F488" s="2">
        <v>71291202668</v>
      </c>
      <c r="G488" s="2" t="s">
        <v>222</v>
      </c>
      <c r="H488" s="2" t="s">
        <v>32</v>
      </c>
      <c r="I488" s="2" t="s">
        <v>223</v>
      </c>
      <c r="J488" s="2" t="s">
        <v>18</v>
      </c>
      <c r="K488" s="2" t="s">
        <v>19</v>
      </c>
      <c r="L488" s="2" t="s">
        <v>85</v>
      </c>
      <c r="M488" s="2" t="s">
        <v>1550</v>
      </c>
    </row>
    <row r="489" spans="1:13" x14ac:dyDescent="0.2">
      <c r="A489" s="2" t="s">
        <v>13</v>
      </c>
      <c r="B489" s="2">
        <v>16350209</v>
      </c>
      <c r="C489" s="6">
        <v>43760</v>
      </c>
      <c r="D489" s="5">
        <v>0.3611111111111111</v>
      </c>
      <c r="E489" s="2" t="s">
        <v>1554</v>
      </c>
      <c r="F489" s="2">
        <v>22161277871</v>
      </c>
      <c r="G489" s="2" t="s">
        <v>1385</v>
      </c>
      <c r="H489" s="2" t="s">
        <v>32</v>
      </c>
      <c r="I489" s="2" t="s">
        <v>1386</v>
      </c>
      <c r="J489" s="2" t="s">
        <v>39</v>
      </c>
      <c r="K489" s="2" t="s">
        <v>40</v>
      </c>
      <c r="L489" s="2" t="s">
        <v>34</v>
      </c>
      <c r="M489" s="2" t="s">
        <v>1550</v>
      </c>
    </row>
    <row r="490" spans="1:13" x14ac:dyDescent="0.2">
      <c r="A490" s="2" t="s">
        <v>13</v>
      </c>
      <c r="B490" s="2">
        <v>16439221</v>
      </c>
      <c r="C490" s="6">
        <v>43756</v>
      </c>
      <c r="D490" s="5">
        <v>0.33333333333333331</v>
      </c>
      <c r="E490" s="2" t="s">
        <v>1555</v>
      </c>
      <c r="F490" s="2">
        <v>25611058817</v>
      </c>
      <c r="G490" s="2" t="s">
        <v>1556</v>
      </c>
      <c r="H490" s="2" t="s">
        <v>1557</v>
      </c>
      <c r="I490" s="2" t="s">
        <v>1558</v>
      </c>
      <c r="J490" s="2" t="s">
        <v>18</v>
      </c>
      <c r="K490" s="2" t="s">
        <v>19</v>
      </c>
      <c r="L490" s="2" t="s">
        <v>34</v>
      </c>
      <c r="M490" s="2" t="s">
        <v>1559</v>
      </c>
    </row>
    <row r="491" spans="1:13" x14ac:dyDescent="0.2">
      <c r="A491" s="2" t="s">
        <v>13</v>
      </c>
      <c r="B491" s="2">
        <v>16438608</v>
      </c>
      <c r="C491" s="6">
        <v>43755</v>
      </c>
      <c r="D491" s="5">
        <v>0.54166666666666663</v>
      </c>
      <c r="E491" s="2" t="s">
        <v>1560</v>
      </c>
      <c r="F491" s="2">
        <v>31930806833</v>
      </c>
      <c r="G491" s="2" t="s">
        <v>1561</v>
      </c>
      <c r="H491" s="2" t="s">
        <v>32</v>
      </c>
      <c r="I491" s="2" t="s">
        <v>1562</v>
      </c>
      <c r="J491" s="2" t="s">
        <v>18</v>
      </c>
      <c r="K491" s="2" t="s">
        <v>19</v>
      </c>
      <c r="L491" s="2" t="s">
        <v>1285</v>
      </c>
      <c r="M491" s="2" t="s">
        <v>1563</v>
      </c>
    </row>
    <row r="492" spans="1:13" x14ac:dyDescent="0.2">
      <c r="A492" s="2" t="s">
        <v>13</v>
      </c>
      <c r="B492" s="2">
        <v>16437965</v>
      </c>
      <c r="C492" s="6">
        <v>43761</v>
      </c>
      <c r="D492" s="5">
        <v>0.33333333333333331</v>
      </c>
      <c r="E492" s="2" t="s">
        <v>1564</v>
      </c>
      <c r="F492" s="2">
        <v>66617014634</v>
      </c>
      <c r="G492" s="2" t="s">
        <v>1565</v>
      </c>
      <c r="H492" s="2" t="s">
        <v>32</v>
      </c>
      <c r="I492" s="2" t="s">
        <v>1566</v>
      </c>
      <c r="J492" s="2" t="s">
        <v>236</v>
      </c>
      <c r="K492" s="2" t="s">
        <v>237</v>
      </c>
      <c r="L492" s="2" t="s">
        <v>85</v>
      </c>
      <c r="M492" s="2" t="s">
        <v>1567</v>
      </c>
    </row>
    <row r="493" spans="1:13" x14ac:dyDescent="0.2">
      <c r="A493" s="2" t="s">
        <v>13</v>
      </c>
      <c r="B493" s="2">
        <v>16404908</v>
      </c>
      <c r="C493" s="6">
        <v>43756</v>
      </c>
      <c r="D493" s="5">
        <v>0.41666666666666669</v>
      </c>
      <c r="E493" s="2" t="s">
        <v>1568</v>
      </c>
      <c r="F493" s="2">
        <v>31423001800</v>
      </c>
      <c r="G493" s="2" t="s">
        <v>1569</v>
      </c>
      <c r="H493" s="2" t="s">
        <v>1570</v>
      </c>
      <c r="I493" s="2" t="s">
        <v>1571</v>
      </c>
      <c r="J493" s="2" t="s">
        <v>18</v>
      </c>
      <c r="K493" s="2" t="s">
        <v>19</v>
      </c>
      <c r="L493" s="2" t="s">
        <v>34</v>
      </c>
      <c r="M493" s="2" t="s">
        <v>1567</v>
      </c>
    </row>
    <row r="494" spans="1:13" x14ac:dyDescent="0.2">
      <c r="A494" s="2" t="s">
        <v>13</v>
      </c>
      <c r="B494" s="2">
        <v>16431003</v>
      </c>
      <c r="C494" s="6">
        <v>43756</v>
      </c>
      <c r="D494" s="5">
        <v>0.41666666666666669</v>
      </c>
      <c r="E494" s="2" t="s">
        <v>1572</v>
      </c>
      <c r="F494" s="2">
        <v>29301968827</v>
      </c>
      <c r="G494" s="2" t="s">
        <v>1573</v>
      </c>
      <c r="H494" s="2" t="s">
        <v>1574</v>
      </c>
      <c r="I494" s="2" t="s">
        <v>17</v>
      </c>
      <c r="J494" s="2" t="s">
        <v>18</v>
      </c>
      <c r="K494" s="2" t="s">
        <v>19</v>
      </c>
      <c r="L494" s="2" t="s">
        <v>1285</v>
      </c>
      <c r="M494" s="2" t="s">
        <v>1567</v>
      </c>
    </row>
    <row r="495" spans="1:13" x14ac:dyDescent="0.2">
      <c r="A495" s="2" t="s">
        <v>13</v>
      </c>
      <c r="B495" s="2">
        <v>16431601</v>
      </c>
      <c r="C495" s="6">
        <v>43756</v>
      </c>
      <c r="D495" s="5">
        <v>0.3888888888888889</v>
      </c>
      <c r="E495" s="2" t="s">
        <v>1575</v>
      </c>
      <c r="F495" s="2">
        <v>52868389520</v>
      </c>
      <c r="G495" s="2" t="s">
        <v>1576</v>
      </c>
      <c r="H495" s="2" t="s">
        <v>1577</v>
      </c>
      <c r="I495" s="2" t="s">
        <v>1578</v>
      </c>
      <c r="J495" s="2" t="s">
        <v>39</v>
      </c>
      <c r="K495" s="2" t="s">
        <v>40</v>
      </c>
      <c r="L495" s="2" t="s">
        <v>34</v>
      </c>
      <c r="M495" s="2" t="s">
        <v>1567</v>
      </c>
    </row>
    <row r="496" spans="1:13" x14ac:dyDescent="0.2">
      <c r="A496" s="2" t="s">
        <v>13</v>
      </c>
      <c r="B496" s="2">
        <v>16431575</v>
      </c>
      <c r="C496" s="6">
        <v>43754</v>
      </c>
      <c r="D496" s="5">
        <v>0.5</v>
      </c>
      <c r="E496" s="2" t="s">
        <v>1579</v>
      </c>
      <c r="F496" s="2">
        <v>44900511668</v>
      </c>
      <c r="G496" s="2" t="s">
        <v>1580</v>
      </c>
      <c r="H496" s="2" t="s">
        <v>32</v>
      </c>
      <c r="I496" s="2" t="s">
        <v>1581</v>
      </c>
      <c r="J496" s="2" t="s">
        <v>18</v>
      </c>
      <c r="K496" s="2" t="s">
        <v>19</v>
      </c>
      <c r="L496" s="2" t="s">
        <v>85</v>
      </c>
      <c r="M496" s="2" t="s">
        <v>1567</v>
      </c>
    </row>
    <row r="497" spans="1:13" x14ac:dyDescent="0.2">
      <c r="A497" s="2" t="s">
        <v>13</v>
      </c>
      <c r="B497" s="2">
        <v>16401360</v>
      </c>
      <c r="C497" s="6">
        <v>43754</v>
      </c>
      <c r="D497" s="5">
        <v>0.375</v>
      </c>
      <c r="E497" s="2" t="s">
        <v>1533</v>
      </c>
      <c r="F497" s="2">
        <v>959739661</v>
      </c>
      <c r="G497" s="2" t="s">
        <v>1582</v>
      </c>
      <c r="H497" s="2" t="s">
        <v>32</v>
      </c>
      <c r="I497" s="2" t="s">
        <v>1583</v>
      </c>
      <c r="J497" s="2" t="s">
        <v>192</v>
      </c>
      <c r="K497" s="2" t="s">
        <v>193</v>
      </c>
      <c r="L497" s="2" t="s">
        <v>85</v>
      </c>
      <c r="M497" s="2" t="s">
        <v>1584</v>
      </c>
    </row>
    <row r="498" spans="1:13" x14ac:dyDescent="0.2">
      <c r="A498" s="2" t="s">
        <v>13</v>
      </c>
      <c r="B498" s="2">
        <v>16426566</v>
      </c>
      <c r="C498" s="6">
        <v>43755</v>
      </c>
      <c r="D498" s="5">
        <v>0.52777777777777779</v>
      </c>
      <c r="E498" s="2" t="s">
        <v>1585</v>
      </c>
      <c r="F498" s="2">
        <v>22803951851</v>
      </c>
      <c r="G498" s="2" t="s">
        <v>1586</v>
      </c>
      <c r="H498" s="2" t="s">
        <v>32</v>
      </c>
      <c r="I498" s="2" t="s">
        <v>1587</v>
      </c>
      <c r="J498" s="2" t="s">
        <v>39</v>
      </c>
      <c r="K498" s="2" t="s">
        <v>40</v>
      </c>
      <c r="L498" s="2" t="s">
        <v>34</v>
      </c>
      <c r="M498" s="2" t="s">
        <v>1584</v>
      </c>
    </row>
    <row r="499" spans="1:13" x14ac:dyDescent="0.2">
      <c r="A499" s="2" t="s">
        <v>13</v>
      </c>
      <c r="B499" s="2">
        <v>16426411</v>
      </c>
      <c r="C499" s="6">
        <v>43754</v>
      </c>
      <c r="D499" s="5">
        <v>0.5</v>
      </c>
      <c r="E499" s="2" t="s">
        <v>1588</v>
      </c>
      <c r="F499" s="2">
        <v>75408295672</v>
      </c>
      <c r="G499" s="2" t="s">
        <v>1589</v>
      </c>
      <c r="H499" s="2" t="s">
        <v>32</v>
      </c>
      <c r="I499" s="2" t="s">
        <v>1590</v>
      </c>
      <c r="J499" s="2" t="s">
        <v>18</v>
      </c>
      <c r="K499" s="2" t="s">
        <v>19</v>
      </c>
      <c r="L499" s="2" t="s">
        <v>85</v>
      </c>
      <c r="M499" s="2" t="s">
        <v>1584</v>
      </c>
    </row>
    <row r="500" spans="1:13" x14ac:dyDescent="0.2">
      <c r="A500" s="2" t="s">
        <v>13</v>
      </c>
      <c r="B500" s="2">
        <v>16428817</v>
      </c>
      <c r="C500" s="6">
        <v>43754</v>
      </c>
      <c r="D500" s="5">
        <v>0.33333333333333331</v>
      </c>
      <c r="E500" s="2" t="s">
        <v>1591</v>
      </c>
      <c r="F500" s="2">
        <v>13114409687</v>
      </c>
      <c r="G500" s="2" t="s">
        <v>1592</v>
      </c>
      <c r="H500" s="2" t="s">
        <v>32</v>
      </c>
      <c r="I500" s="2" t="s">
        <v>1593</v>
      </c>
      <c r="J500" s="2" t="s">
        <v>18</v>
      </c>
      <c r="K500" s="2" t="s">
        <v>19</v>
      </c>
      <c r="L500" s="2" t="s">
        <v>85</v>
      </c>
      <c r="M500" s="2" t="s">
        <v>1584</v>
      </c>
    </row>
    <row r="501" spans="1:13" x14ac:dyDescent="0.2">
      <c r="A501" s="2" t="s">
        <v>13</v>
      </c>
      <c r="B501" s="2">
        <v>16427061</v>
      </c>
      <c r="C501" s="6">
        <v>43756</v>
      </c>
      <c r="D501" s="5">
        <v>0.41666666666666669</v>
      </c>
      <c r="E501" s="2" t="s">
        <v>1594</v>
      </c>
      <c r="F501" s="2">
        <v>4757921659</v>
      </c>
      <c r="G501" s="2" t="s">
        <v>1595</v>
      </c>
      <c r="H501" s="2" t="s">
        <v>32</v>
      </c>
      <c r="I501" s="2" t="s">
        <v>1596</v>
      </c>
      <c r="J501" s="2" t="s">
        <v>105</v>
      </c>
      <c r="K501" s="2" t="s">
        <v>106</v>
      </c>
      <c r="L501" s="2" t="s">
        <v>85</v>
      </c>
      <c r="M501" s="2" t="s">
        <v>1584</v>
      </c>
    </row>
    <row r="502" spans="1:13" x14ac:dyDescent="0.2">
      <c r="A502" s="2" t="s">
        <v>13</v>
      </c>
      <c r="B502" s="2">
        <v>16428426</v>
      </c>
      <c r="C502" s="6">
        <v>43756</v>
      </c>
      <c r="D502" s="5">
        <v>0.45833333333333331</v>
      </c>
      <c r="E502" s="2" t="s">
        <v>1597</v>
      </c>
      <c r="F502" s="2">
        <v>7388032606</v>
      </c>
      <c r="G502" s="2" t="s">
        <v>1598</v>
      </c>
      <c r="H502" s="2" t="s">
        <v>1599</v>
      </c>
      <c r="I502" s="2" t="s">
        <v>1600</v>
      </c>
      <c r="J502" s="2" t="s">
        <v>111</v>
      </c>
      <c r="K502" s="2" t="s">
        <v>112</v>
      </c>
      <c r="L502" s="2" t="s">
        <v>28</v>
      </c>
      <c r="M502" s="2" t="s">
        <v>1584</v>
      </c>
    </row>
    <row r="503" spans="1:13" x14ac:dyDescent="0.2">
      <c r="A503" s="2" t="s">
        <v>13</v>
      </c>
      <c r="B503" s="2">
        <v>16425431</v>
      </c>
      <c r="C503" s="6">
        <v>43753</v>
      </c>
      <c r="D503" s="5">
        <v>0.625</v>
      </c>
      <c r="E503" s="2" t="s">
        <v>1601</v>
      </c>
      <c r="F503" s="2">
        <v>29148463809</v>
      </c>
      <c r="G503" s="2" t="s">
        <v>1602</v>
      </c>
      <c r="H503" s="2" t="s">
        <v>32</v>
      </c>
      <c r="I503" s="2" t="s">
        <v>1603</v>
      </c>
      <c r="J503" s="2" t="s">
        <v>18</v>
      </c>
      <c r="K503" s="2" t="s">
        <v>19</v>
      </c>
      <c r="L503" s="2" t="s">
        <v>468</v>
      </c>
      <c r="M503" s="2" t="s">
        <v>1604</v>
      </c>
    </row>
    <row r="504" spans="1:13" x14ac:dyDescent="0.2">
      <c r="A504" s="2" t="s">
        <v>13</v>
      </c>
      <c r="B504" s="2">
        <v>16389002</v>
      </c>
      <c r="C504" s="6">
        <v>43753</v>
      </c>
      <c r="D504" s="5">
        <v>0.75</v>
      </c>
      <c r="E504" s="2" t="s">
        <v>1605</v>
      </c>
      <c r="F504" s="2">
        <v>5037410860</v>
      </c>
      <c r="G504" s="2" t="s">
        <v>1606</v>
      </c>
      <c r="H504" s="2" t="s">
        <v>1607</v>
      </c>
      <c r="I504" s="2" t="s">
        <v>1608</v>
      </c>
      <c r="J504" s="2" t="s">
        <v>55</v>
      </c>
      <c r="K504" s="2" t="s">
        <v>56</v>
      </c>
      <c r="L504" s="2" t="s">
        <v>34</v>
      </c>
      <c r="M504" s="2" t="s">
        <v>1604</v>
      </c>
    </row>
    <row r="505" spans="1:13" x14ac:dyDescent="0.2">
      <c r="A505" s="2" t="s">
        <v>13</v>
      </c>
      <c r="B505" s="2">
        <v>16405111</v>
      </c>
      <c r="C505" s="6">
        <v>43760</v>
      </c>
      <c r="D505" s="5">
        <v>0.375</v>
      </c>
      <c r="E505" s="2" t="s">
        <v>1609</v>
      </c>
      <c r="F505" s="2">
        <v>7123277899</v>
      </c>
      <c r="G505" s="2" t="s">
        <v>1610</v>
      </c>
      <c r="H505" s="2" t="s">
        <v>1611</v>
      </c>
      <c r="I505" s="2" t="s">
        <v>1612</v>
      </c>
      <c r="J505" s="2" t="s">
        <v>1332</v>
      </c>
      <c r="K505" s="2" t="s">
        <v>1333</v>
      </c>
      <c r="L505" s="2" t="s">
        <v>45</v>
      </c>
      <c r="M505" s="2" t="s">
        <v>1613</v>
      </c>
    </row>
    <row r="506" spans="1:13" x14ac:dyDescent="0.2">
      <c r="A506" s="2" t="s">
        <v>13</v>
      </c>
      <c r="B506" s="2">
        <v>16404424</v>
      </c>
      <c r="C506" s="6">
        <v>43753</v>
      </c>
      <c r="D506" s="5">
        <v>0.58333333333333337</v>
      </c>
      <c r="E506" s="2" t="s">
        <v>1614</v>
      </c>
      <c r="F506" s="2">
        <v>744848857</v>
      </c>
      <c r="G506" s="2" t="s">
        <v>1615</v>
      </c>
      <c r="H506" s="2" t="s">
        <v>32</v>
      </c>
      <c r="I506" s="2" t="s">
        <v>1616</v>
      </c>
      <c r="J506" s="2" t="s">
        <v>1307</v>
      </c>
      <c r="K506" s="2" t="s">
        <v>1308</v>
      </c>
      <c r="L506" s="2" t="s">
        <v>34</v>
      </c>
      <c r="M506" s="2" t="s">
        <v>1617</v>
      </c>
    </row>
    <row r="507" spans="1:13" x14ac:dyDescent="0.2">
      <c r="A507" s="2" t="s">
        <v>13</v>
      </c>
      <c r="B507" s="2">
        <v>16412603</v>
      </c>
      <c r="C507" s="6">
        <v>43754</v>
      </c>
      <c r="D507" s="5">
        <v>0.41666666666666669</v>
      </c>
      <c r="E507" s="2" t="s">
        <v>1618</v>
      </c>
      <c r="F507" s="2">
        <v>9378653898</v>
      </c>
      <c r="G507" s="2" t="s">
        <v>1619</v>
      </c>
      <c r="H507" s="2" t="s">
        <v>32</v>
      </c>
      <c r="I507" s="2" t="s">
        <v>1620</v>
      </c>
      <c r="J507" s="2" t="s">
        <v>80</v>
      </c>
      <c r="K507" s="2" t="s">
        <v>81</v>
      </c>
      <c r="L507" s="2" t="s">
        <v>34</v>
      </c>
      <c r="M507" s="2" t="s">
        <v>1617</v>
      </c>
    </row>
    <row r="508" spans="1:13" x14ac:dyDescent="0.2">
      <c r="A508" s="2" t="s">
        <v>13</v>
      </c>
      <c r="B508" s="2">
        <v>16423471</v>
      </c>
      <c r="C508" s="6">
        <v>43753</v>
      </c>
      <c r="D508" s="5">
        <v>0.5</v>
      </c>
      <c r="E508" s="2" t="s">
        <v>1621</v>
      </c>
      <c r="F508" s="2">
        <v>5128363619</v>
      </c>
      <c r="G508" s="2" t="s">
        <v>1622</v>
      </c>
      <c r="H508" s="2" t="s">
        <v>32</v>
      </c>
      <c r="I508" s="2" t="s">
        <v>1623</v>
      </c>
      <c r="J508" s="2" t="s">
        <v>100</v>
      </c>
      <c r="K508" s="2" t="s">
        <v>101</v>
      </c>
      <c r="L508" s="2" t="s">
        <v>85</v>
      </c>
      <c r="M508" s="2" t="s">
        <v>1617</v>
      </c>
    </row>
    <row r="509" spans="1:13" x14ac:dyDescent="0.2">
      <c r="A509" s="2" t="s">
        <v>13</v>
      </c>
      <c r="B509" s="2">
        <v>16415323</v>
      </c>
      <c r="C509" s="6">
        <v>43753</v>
      </c>
      <c r="D509" s="5">
        <v>0.5</v>
      </c>
      <c r="E509" s="2" t="s">
        <v>1624</v>
      </c>
      <c r="F509" s="2">
        <v>26280758818</v>
      </c>
      <c r="G509" s="2" t="s">
        <v>1625</v>
      </c>
      <c r="H509" s="2" t="s">
        <v>32</v>
      </c>
      <c r="I509" s="2" t="s">
        <v>1626</v>
      </c>
      <c r="J509" s="2" t="s">
        <v>26</v>
      </c>
      <c r="K509" s="2" t="s">
        <v>27</v>
      </c>
      <c r="L509" s="2" t="s">
        <v>468</v>
      </c>
      <c r="M509" s="2" t="s">
        <v>1617</v>
      </c>
    </row>
    <row r="510" spans="1:13" x14ac:dyDescent="0.2">
      <c r="A510" s="2" t="s">
        <v>13</v>
      </c>
      <c r="B510" s="2">
        <v>16420833</v>
      </c>
      <c r="C510" s="6">
        <v>43753</v>
      </c>
      <c r="D510" s="5">
        <v>0.3611111111111111</v>
      </c>
      <c r="E510" s="2" t="s">
        <v>1627</v>
      </c>
      <c r="F510" s="2">
        <v>17118551899</v>
      </c>
      <c r="G510" s="2" t="s">
        <v>1628</v>
      </c>
      <c r="H510" s="2" t="s">
        <v>1629</v>
      </c>
      <c r="I510" s="2" t="s">
        <v>1630</v>
      </c>
      <c r="J510" s="2" t="s">
        <v>39</v>
      </c>
      <c r="K510" s="2" t="s">
        <v>40</v>
      </c>
      <c r="L510" s="2" t="s">
        <v>34</v>
      </c>
      <c r="M510" s="2" t="s">
        <v>1617</v>
      </c>
    </row>
    <row r="511" spans="1:13" x14ac:dyDescent="0.2">
      <c r="A511" s="2" t="s">
        <v>13</v>
      </c>
      <c r="B511" s="2">
        <v>16421480</v>
      </c>
      <c r="C511" s="6">
        <v>43753</v>
      </c>
      <c r="D511" s="5">
        <v>0.3611111111111111</v>
      </c>
      <c r="E511" s="2" t="s">
        <v>1631</v>
      </c>
      <c r="F511" s="2">
        <v>43938339888</v>
      </c>
      <c r="G511" s="2" t="s">
        <v>1632</v>
      </c>
      <c r="H511" s="2" t="s">
        <v>32</v>
      </c>
      <c r="I511" s="2" t="s">
        <v>1630</v>
      </c>
      <c r="J511" s="2" t="s">
        <v>39</v>
      </c>
      <c r="K511" s="2" t="s">
        <v>40</v>
      </c>
      <c r="L511" s="2" t="s">
        <v>34</v>
      </c>
      <c r="M511" s="2" t="s">
        <v>1633</v>
      </c>
    </row>
    <row r="512" spans="1:13" x14ac:dyDescent="0.2">
      <c r="A512" s="2" t="s">
        <v>13</v>
      </c>
      <c r="B512" s="2">
        <v>16387639</v>
      </c>
      <c r="C512" s="6">
        <v>43756</v>
      </c>
      <c r="D512" s="5">
        <v>0.45833333333333331</v>
      </c>
      <c r="E512" s="2" t="s">
        <v>1634</v>
      </c>
      <c r="F512" s="2">
        <v>14054235875</v>
      </c>
      <c r="G512" s="2" t="s">
        <v>1635</v>
      </c>
      <c r="H512" s="2" t="s">
        <v>32</v>
      </c>
      <c r="I512" s="2" t="s">
        <v>1636</v>
      </c>
      <c r="J512" s="2" t="s">
        <v>236</v>
      </c>
      <c r="K512" s="2" t="s">
        <v>237</v>
      </c>
      <c r="L512" s="2" t="s">
        <v>1637</v>
      </c>
      <c r="M512" s="2" t="s">
        <v>1633</v>
      </c>
    </row>
    <row r="513" spans="1:13" x14ac:dyDescent="0.2">
      <c r="A513" s="2" t="s">
        <v>13</v>
      </c>
      <c r="B513" s="2">
        <v>16418787</v>
      </c>
      <c r="C513" s="6">
        <v>43752</v>
      </c>
      <c r="D513" s="5">
        <v>0.5</v>
      </c>
      <c r="E513" s="2" t="s">
        <v>1638</v>
      </c>
      <c r="F513" s="2">
        <v>28700531855</v>
      </c>
      <c r="G513" s="2" t="s">
        <v>1639</v>
      </c>
      <c r="H513" s="2" t="s">
        <v>32</v>
      </c>
      <c r="I513" s="2" t="s">
        <v>1640</v>
      </c>
      <c r="J513" s="2" t="s">
        <v>111</v>
      </c>
      <c r="K513" s="2" t="s">
        <v>112</v>
      </c>
      <c r="L513" s="2" t="s">
        <v>468</v>
      </c>
      <c r="M513" s="2" t="s">
        <v>1633</v>
      </c>
    </row>
    <row r="514" spans="1:13" x14ac:dyDescent="0.2">
      <c r="A514" s="2" t="s">
        <v>13</v>
      </c>
      <c r="B514" s="2">
        <v>16414700</v>
      </c>
      <c r="C514" s="6">
        <v>43753</v>
      </c>
      <c r="D514" s="5">
        <v>0.58333333333333337</v>
      </c>
      <c r="E514" s="2" t="s">
        <v>1641</v>
      </c>
      <c r="F514" s="2">
        <v>9273150845</v>
      </c>
      <c r="G514" s="2" t="s">
        <v>1642</v>
      </c>
      <c r="H514" s="2" t="s">
        <v>32</v>
      </c>
      <c r="I514" s="2" t="s">
        <v>1643</v>
      </c>
      <c r="J514" s="2" t="s">
        <v>55</v>
      </c>
      <c r="K514" s="2" t="s">
        <v>56</v>
      </c>
      <c r="L514" s="2" t="s">
        <v>468</v>
      </c>
      <c r="M514" s="2" t="s">
        <v>1633</v>
      </c>
    </row>
    <row r="515" spans="1:13" x14ac:dyDescent="0.2">
      <c r="A515" s="2" t="s">
        <v>13</v>
      </c>
      <c r="B515" s="2">
        <v>16389130</v>
      </c>
      <c r="C515" s="6">
        <v>43753</v>
      </c>
      <c r="D515" s="5">
        <v>0.47222222222222221</v>
      </c>
      <c r="E515" s="2" t="s">
        <v>1644</v>
      </c>
      <c r="F515" s="2">
        <v>17228701844</v>
      </c>
      <c r="G515" s="2" t="s">
        <v>1645</v>
      </c>
      <c r="H515" s="2" t="s">
        <v>32</v>
      </c>
      <c r="I515" s="2" t="s">
        <v>1608</v>
      </c>
      <c r="J515" s="2" t="s">
        <v>55</v>
      </c>
      <c r="K515" s="2" t="s">
        <v>56</v>
      </c>
      <c r="L515" s="2" t="s">
        <v>34</v>
      </c>
      <c r="M515" s="2" t="s">
        <v>1646</v>
      </c>
    </row>
    <row r="516" spans="1:13" x14ac:dyDescent="0.2">
      <c r="A516" s="2" t="s">
        <v>57</v>
      </c>
      <c r="B516" s="2">
        <v>16415825</v>
      </c>
      <c r="C516" s="6">
        <v>43755</v>
      </c>
      <c r="D516" s="5">
        <v>0.58333333333333337</v>
      </c>
      <c r="E516" s="2" t="s">
        <v>1647</v>
      </c>
      <c r="F516" s="2">
        <v>1246345676</v>
      </c>
      <c r="G516" s="2" t="s">
        <v>1648</v>
      </c>
      <c r="H516" s="2" t="s">
        <v>1649</v>
      </c>
      <c r="I516" s="2" t="s">
        <v>1650</v>
      </c>
      <c r="J516" s="2" t="s">
        <v>105</v>
      </c>
      <c r="K516" s="2" t="s">
        <v>106</v>
      </c>
      <c r="L516" s="2" t="s">
        <v>85</v>
      </c>
      <c r="M516" s="2" t="s">
        <v>1651</v>
      </c>
    </row>
    <row r="517" spans="1:13" x14ac:dyDescent="0.2">
      <c r="A517" s="2" t="s">
        <v>57</v>
      </c>
      <c r="B517" s="2">
        <v>16409156</v>
      </c>
      <c r="C517" s="6">
        <v>43752</v>
      </c>
      <c r="D517" s="5">
        <v>0.33333333333333331</v>
      </c>
      <c r="E517" s="2" t="s">
        <v>1652</v>
      </c>
      <c r="F517" s="2">
        <v>22831744814</v>
      </c>
      <c r="G517" s="2" t="s">
        <v>1653</v>
      </c>
      <c r="H517" s="2" t="s">
        <v>32</v>
      </c>
      <c r="I517" s="2" t="s">
        <v>1654</v>
      </c>
      <c r="J517" s="2" t="s">
        <v>18</v>
      </c>
      <c r="K517" s="2" t="s">
        <v>19</v>
      </c>
      <c r="L517" s="2" t="s">
        <v>34</v>
      </c>
      <c r="M517" s="2" t="s">
        <v>1655</v>
      </c>
    </row>
    <row r="518" spans="1:13" x14ac:dyDescent="0.2">
      <c r="A518" s="2" t="s">
        <v>13</v>
      </c>
      <c r="B518" s="2">
        <v>16407148</v>
      </c>
      <c r="C518" s="6">
        <v>43753</v>
      </c>
      <c r="D518" s="5">
        <v>0.70833333333333337</v>
      </c>
      <c r="E518" s="2" t="s">
        <v>1656</v>
      </c>
      <c r="F518" s="2">
        <v>27833526649</v>
      </c>
      <c r="G518" s="2" t="s">
        <v>322</v>
      </c>
      <c r="H518" s="2" t="s">
        <v>323</v>
      </c>
      <c r="I518" s="2" t="s">
        <v>324</v>
      </c>
      <c r="J518" s="2" t="s">
        <v>431</v>
      </c>
      <c r="K518" s="2" t="s">
        <v>432</v>
      </c>
      <c r="L518" s="2" t="s">
        <v>85</v>
      </c>
      <c r="M518" s="2" t="s">
        <v>1657</v>
      </c>
    </row>
    <row r="519" spans="1:13" x14ac:dyDescent="0.2">
      <c r="A519" s="2" t="s">
        <v>13</v>
      </c>
      <c r="B519" s="2">
        <v>16380139</v>
      </c>
      <c r="C519" s="6">
        <v>43754</v>
      </c>
      <c r="D519" s="5">
        <v>0.45833333333333331</v>
      </c>
      <c r="E519" s="2" t="s">
        <v>1658</v>
      </c>
      <c r="F519" s="2">
        <v>77104080368</v>
      </c>
      <c r="G519" s="2" t="s">
        <v>1659</v>
      </c>
      <c r="H519" s="2" t="s">
        <v>1660</v>
      </c>
      <c r="I519" s="2" t="s">
        <v>1661</v>
      </c>
      <c r="J519" s="2" t="s">
        <v>163</v>
      </c>
      <c r="K519" s="2" t="s">
        <v>164</v>
      </c>
      <c r="L519" s="2" t="s">
        <v>1637</v>
      </c>
      <c r="M519" s="2" t="s">
        <v>1657</v>
      </c>
    </row>
    <row r="520" spans="1:13" x14ac:dyDescent="0.2">
      <c r="A520" s="2" t="s">
        <v>13</v>
      </c>
      <c r="B520" s="2">
        <v>16341190</v>
      </c>
      <c r="C520" s="6">
        <v>43749</v>
      </c>
      <c r="D520" s="5">
        <v>0.45833333333333331</v>
      </c>
      <c r="E520" s="2" t="s">
        <v>1662</v>
      </c>
      <c r="F520" s="2">
        <v>31368420818</v>
      </c>
      <c r="G520" s="2" t="s">
        <v>1663</v>
      </c>
      <c r="H520" s="2" t="s">
        <v>32</v>
      </c>
      <c r="I520" s="2" t="s">
        <v>1664</v>
      </c>
      <c r="J520" s="2" t="s">
        <v>105</v>
      </c>
      <c r="K520" s="2" t="s">
        <v>106</v>
      </c>
      <c r="L520" s="2" t="s">
        <v>468</v>
      </c>
      <c r="M520" s="2" t="s">
        <v>1657</v>
      </c>
    </row>
    <row r="521" spans="1:13" x14ac:dyDescent="0.2">
      <c r="A521" s="2" t="s">
        <v>13</v>
      </c>
      <c r="B521" s="2">
        <v>16411285</v>
      </c>
      <c r="C521" s="6">
        <v>43749</v>
      </c>
      <c r="D521" s="5">
        <v>0.41666666666666669</v>
      </c>
      <c r="E521" s="2" t="s">
        <v>1665</v>
      </c>
      <c r="F521" s="2">
        <v>99157225834</v>
      </c>
      <c r="G521" s="2" t="s">
        <v>1666</v>
      </c>
      <c r="H521" s="2" t="s">
        <v>32</v>
      </c>
      <c r="I521" s="2" t="s">
        <v>1461</v>
      </c>
      <c r="J521" s="2" t="s">
        <v>100</v>
      </c>
      <c r="K521" s="2" t="s">
        <v>101</v>
      </c>
      <c r="L521" s="2" t="s">
        <v>34</v>
      </c>
      <c r="M521" s="2" t="s">
        <v>1667</v>
      </c>
    </row>
    <row r="522" spans="1:13" x14ac:dyDescent="0.2">
      <c r="A522" s="2" t="s">
        <v>13</v>
      </c>
      <c r="B522" s="2">
        <v>16410214</v>
      </c>
      <c r="C522" s="6">
        <v>43752</v>
      </c>
      <c r="D522" s="5">
        <v>0.45833333333333331</v>
      </c>
      <c r="E522" s="2" t="s">
        <v>1668</v>
      </c>
      <c r="F522" s="2">
        <v>8145671698</v>
      </c>
      <c r="G522" s="2" t="s">
        <v>1669</v>
      </c>
      <c r="H522" s="2" t="s">
        <v>1670</v>
      </c>
      <c r="I522" s="2" t="s">
        <v>1671</v>
      </c>
      <c r="J522" s="2" t="s">
        <v>111</v>
      </c>
      <c r="K522" s="2" t="s">
        <v>112</v>
      </c>
      <c r="L522" s="2" t="s">
        <v>28</v>
      </c>
      <c r="M522" s="2" t="s">
        <v>1667</v>
      </c>
    </row>
    <row r="523" spans="1:13" x14ac:dyDescent="0.2">
      <c r="A523" s="2" t="s">
        <v>13</v>
      </c>
      <c r="B523" s="2">
        <v>16412146</v>
      </c>
      <c r="C523" s="6">
        <v>43754</v>
      </c>
      <c r="D523" s="5">
        <v>0.66666666666666663</v>
      </c>
      <c r="E523" s="2" t="s">
        <v>1672</v>
      </c>
      <c r="F523" s="2">
        <v>17846539850</v>
      </c>
      <c r="G523" s="2" t="s">
        <v>1673</v>
      </c>
      <c r="H523" s="2" t="s">
        <v>32</v>
      </c>
      <c r="I523" s="2" t="s">
        <v>1674</v>
      </c>
      <c r="J523" s="2" t="s">
        <v>39</v>
      </c>
      <c r="K523" s="2" t="s">
        <v>40</v>
      </c>
      <c r="L523" s="2" t="s">
        <v>34</v>
      </c>
      <c r="M523" s="2" t="s">
        <v>1667</v>
      </c>
    </row>
    <row r="524" spans="1:13" x14ac:dyDescent="0.2">
      <c r="A524" s="2" t="s">
        <v>13</v>
      </c>
      <c r="B524" s="2">
        <v>16011956</v>
      </c>
      <c r="C524" s="6">
        <v>43749</v>
      </c>
      <c r="D524" s="5">
        <v>0.66666666666666663</v>
      </c>
      <c r="E524" s="2" t="s">
        <v>1675</v>
      </c>
      <c r="F524" s="2">
        <v>29173136840</v>
      </c>
      <c r="G524" s="2" t="s">
        <v>1676</v>
      </c>
      <c r="H524" s="2" t="s">
        <v>1677</v>
      </c>
      <c r="I524" s="2" t="s">
        <v>1678</v>
      </c>
      <c r="J524" s="2" t="s">
        <v>39</v>
      </c>
      <c r="K524" s="2" t="s">
        <v>40</v>
      </c>
      <c r="L524" s="2" t="s">
        <v>468</v>
      </c>
      <c r="M524" s="2" t="s">
        <v>1679</v>
      </c>
    </row>
    <row r="525" spans="1:13" x14ac:dyDescent="0.2">
      <c r="A525" s="2" t="s">
        <v>13</v>
      </c>
      <c r="B525" s="2">
        <v>16401910</v>
      </c>
      <c r="C525" s="6">
        <v>43749</v>
      </c>
      <c r="D525" s="5">
        <v>0.70833333333333337</v>
      </c>
      <c r="E525" s="2" t="s">
        <v>1680</v>
      </c>
      <c r="F525" s="2">
        <v>29869848869</v>
      </c>
      <c r="G525" s="2" t="s">
        <v>1681</v>
      </c>
      <c r="H525" s="2" t="s">
        <v>1682</v>
      </c>
      <c r="I525" s="2" t="s">
        <v>1683</v>
      </c>
      <c r="J525" s="2" t="s">
        <v>18</v>
      </c>
      <c r="K525" s="2" t="s">
        <v>19</v>
      </c>
      <c r="L525" s="2" t="s">
        <v>1637</v>
      </c>
      <c r="M525" s="2" t="s">
        <v>1679</v>
      </c>
    </row>
    <row r="526" spans="1:13" x14ac:dyDescent="0.2">
      <c r="A526" s="2" t="s">
        <v>13</v>
      </c>
      <c r="B526" s="2">
        <v>16409201</v>
      </c>
      <c r="C526" s="6">
        <v>43749</v>
      </c>
      <c r="D526" s="5">
        <v>0.5</v>
      </c>
      <c r="E526" s="2" t="s">
        <v>1684</v>
      </c>
      <c r="F526" s="2">
        <v>38672552881</v>
      </c>
      <c r="G526" s="2" t="s">
        <v>1685</v>
      </c>
      <c r="H526" s="2" t="s">
        <v>1686</v>
      </c>
      <c r="I526" s="2" t="s">
        <v>1687</v>
      </c>
      <c r="J526" s="2" t="s">
        <v>26</v>
      </c>
      <c r="K526" s="2" t="s">
        <v>27</v>
      </c>
      <c r="L526" s="2" t="s">
        <v>468</v>
      </c>
      <c r="M526" s="2" t="s">
        <v>1679</v>
      </c>
    </row>
    <row r="527" spans="1:13" x14ac:dyDescent="0.2">
      <c r="A527" s="2" t="s">
        <v>13</v>
      </c>
      <c r="B527" s="2">
        <v>16409463</v>
      </c>
      <c r="C527" s="6">
        <v>43749</v>
      </c>
      <c r="D527" s="5">
        <v>0.70833333333333337</v>
      </c>
      <c r="E527" s="2" t="s">
        <v>1688</v>
      </c>
      <c r="F527" s="2">
        <v>7221647852</v>
      </c>
      <c r="G527" s="2" t="s">
        <v>1689</v>
      </c>
      <c r="H527" s="2" t="s">
        <v>1690</v>
      </c>
      <c r="I527" s="2" t="s">
        <v>1691</v>
      </c>
      <c r="J527" s="2" t="s">
        <v>55</v>
      </c>
      <c r="K527" s="2" t="s">
        <v>56</v>
      </c>
      <c r="L527" s="2" t="s">
        <v>468</v>
      </c>
      <c r="M527" s="2" t="s">
        <v>1679</v>
      </c>
    </row>
    <row r="528" spans="1:13" x14ac:dyDescent="0.2">
      <c r="A528" s="2" t="s">
        <v>13</v>
      </c>
      <c r="B528" s="2">
        <v>16408716</v>
      </c>
      <c r="C528" s="6">
        <v>43748</v>
      </c>
      <c r="D528" s="5">
        <v>0.66666666666666663</v>
      </c>
      <c r="E528" s="2" t="s">
        <v>1692</v>
      </c>
      <c r="F528" s="2">
        <v>4701094676</v>
      </c>
      <c r="G528" s="2" t="s">
        <v>1693</v>
      </c>
      <c r="H528" s="2" t="s">
        <v>32</v>
      </c>
      <c r="I528" s="2" t="s">
        <v>1694</v>
      </c>
      <c r="J528" s="2" t="s">
        <v>192</v>
      </c>
      <c r="K528" s="2" t="s">
        <v>193</v>
      </c>
      <c r="L528" s="2" t="s">
        <v>85</v>
      </c>
      <c r="M528" s="2" t="s">
        <v>1679</v>
      </c>
    </row>
    <row r="529" spans="1:13" x14ac:dyDescent="0.2">
      <c r="A529" s="2" t="s">
        <v>13</v>
      </c>
      <c r="B529" s="2">
        <v>16408749</v>
      </c>
      <c r="C529" s="6">
        <v>43752</v>
      </c>
      <c r="D529" s="5">
        <v>0.33333333333333331</v>
      </c>
      <c r="E529" s="2" t="s">
        <v>1695</v>
      </c>
      <c r="F529" s="2">
        <v>85147370668</v>
      </c>
      <c r="G529" s="2" t="s">
        <v>1696</v>
      </c>
      <c r="H529" s="2" t="s">
        <v>32</v>
      </c>
      <c r="I529" s="2" t="s">
        <v>1697</v>
      </c>
      <c r="J529" s="2" t="s">
        <v>18</v>
      </c>
      <c r="K529" s="2" t="s">
        <v>19</v>
      </c>
      <c r="L529" s="2" t="s">
        <v>85</v>
      </c>
      <c r="M529" s="2" t="s">
        <v>1679</v>
      </c>
    </row>
    <row r="530" spans="1:13" x14ac:dyDescent="0.2">
      <c r="A530" s="2" t="s">
        <v>13</v>
      </c>
      <c r="B530" s="2">
        <v>16409340</v>
      </c>
      <c r="C530" s="6">
        <v>43760</v>
      </c>
      <c r="D530" s="5">
        <v>0.58333333333333337</v>
      </c>
      <c r="E530" s="2" t="s">
        <v>1698</v>
      </c>
      <c r="F530" s="2">
        <v>1511857862</v>
      </c>
      <c r="G530" s="2" t="s">
        <v>559</v>
      </c>
      <c r="H530" s="2" t="s">
        <v>32</v>
      </c>
      <c r="I530" s="2" t="s">
        <v>560</v>
      </c>
      <c r="J530" s="2" t="s">
        <v>18</v>
      </c>
      <c r="K530" s="2" t="s">
        <v>19</v>
      </c>
      <c r="L530" s="2" t="s">
        <v>45</v>
      </c>
      <c r="M530" s="2" t="s">
        <v>1699</v>
      </c>
    </row>
    <row r="531" spans="1:13" x14ac:dyDescent="0.2">
      <c r="A531" s="2" t="s">
        <v>13</v>
      </c>
      <c r="B531" s="2">
        <v>16407819</v>
      </c>
      <c r="C531" s="6">
        <v>43752</v>
      </c>
      <c r="D531" s="5">
        <v>0.3888888888888889</v>
      </c>
      <c r="E531" s="2" t="s">
        <v>1700</v>
      </c>
      <c r="F531" s="2">
        <v>33792536854</v>
      </c>
      <c r="G531" s="2" t="s">
        <v>1701</v>
      </c>
      <c r="H531" s="2" t="s">
        <v>1702</v>
      </c>
      <c r="I531" s="2" t="s">
        <v>1703</v>
      </c>
      <c r="J531" s="2" t="s">
        <v>39</v>
      </c>
      <c r="K531" s="2" t="s">
        <v>40</v>
      </c>
      <c r="L531" s="2" t="s">
        <v>34</v>
      </c>
      <c r="M531" s="2" t="s">
        <v>1699</v>
      </c>
    </row>
    <row r="532" spans="1:13" x14ac:dyDescent="0.2">
      <c r="A532" s="2" t="s">
        <v>13</v>
      </c>
      <c r="B532" s="2">
        <v>16407783</v>
      </c>
      <c r="C532" s="6">
        <v>43749</v>
      </c>
      <c r="D532" s="5">
        <v>0.41666666666666669</v>
      </c>
      <c r="E532" s="2" t="s">
        <v>1704</v>
      </c>
      <c r="F532" s="2">
        <v>8392819608</v>
      </c>
      <c r="G532" s="2" t="s">
        <v>1705</v>
      </c>
      <c r="H532" s="2" t="s">
        <v>32</v>
      </c>
      <c r="I532" s="2" t="s">
        <v>1706</v>
      </c>
      <c r="J532" s="2" t="s">
        <v>18</v>
      </c>
      <c r="K532" s="2" t="s">
        <v>19</v>
      </c>
      <c r="L532" s="2" t="s">
        <v>28</v>
      </c>
      <c r="M532" s="2" t="s">
        <v>1699</v>
      </c>
    </row>
    <row r="533" spans="1:13" x14ac:dyDescent="0.2">
      <c r="A533" s="2" t="s">
        <v>13</v>
      </c>
      <c r="B533" s="2">
        <v>16407070</v>
      </c>
      <c r="C533" s="6">
        <v>43748</v>
      </c>
      <c r="D533" s="5">
        <v>0.54166666666666663</v>
      </c>
      <c r="E533" s="2" t="s">
        <v>1707</v>
      </c>
      <c r="F533" s="2">
        <v>34459812649</v>
      </c>
      <c r="G533" s="2" t="s">
        <v>1708</v>
      </c>
      <c r="H533" s="2" t="s">
        <v>32</v>
      </c>
      <c r="I533" s="2" t="s">
        <v>1709</v>
      </c>
      <c r="J533" s="2" t="s">
        <v>236</v>
      </c>
      <c r="K533" s="2" t="s">
        <v>237</v>
      </c>
      <c r="L533" s="2" t="s">
        <v>28</v>
      </c>
      <c r="M533" s="2" t="s">
        <v>1710</v>
      </c>
    </row>
    <row r="534" spans="1:13" x14ac:dyDescent="0.2">
      <c r="A534" s="2" t="s">
        <v>13</v>
      </c>
      <c r="B534" s="2">
        <v>16366445</v>
      </c>
      <c r="C534" s="6">
        <v>43752</v>
      </c>
      <c r="D534" s="5">
        <v>0.5</v>
      </c>
      <c r="E534" s="2" t="s">
        <v>1711</v>
      </c>
      <c r="F534" s="2">
        <v>5522387670</v>
      </c>
      <c r="G534" s="2" t="s">
        <v>1712</v>
      </c>
      <c r="H534" s="2" t="s">
        <v>32</v>
      </c>
      <c r="I534" s="2" t="s">
        <v>1713</v>
      </c>
      <c r="J534" s="2" t="s">
        <v>18</v>
      </c>
      <c r="K534" s="2" t="s">
        <v>19</v>
      </c>
      <c r="L534" s="2" t="s">
        <v>85</v>
      </c>
      <c r="M534" s="2" t="s">
        <v>1710</v>
      </c>
    </row>
    <row r="535" spans="1:13" x14ac:dyDescent="0.2">
      <c r="A535" s="2" t="s">
        <v>13</v>
      </c>
      <c r="B535" s="2">
        <v>15455777</v>
      </c>
      <c r="C535" s="6">
        <v>43752</v>
      </c>
      <c r="D535" s="5">
        <v>0.45833333333333331</v>
      </c>
      <c r="E535" s="2" t="s">
        <v>1714</v>
      </c>
      <c r="F535" s="2">
        <v>54969450625</v>
      </c>
      <c r="G535" s="2" t="s">
        <v>1715</v>
      </c>
      <c r="H535" s="2" t="s">
        <v>32</v>
      </c>
      <c r="I535" s="2" t="s">
        <v>1716</v>
      </c>
      <c r="J535" s="2" t="s">
        <v>18</v>
      </c>
      <c r="K535" s="2" t="s">
        <v>19</v>
      </c>
      <c r="L535" s="2" t="s">
        <v>85</v>
      </c>
      <c r="M535" s="2" t="s">
        <v>1717</v>
      </c>
    </row>
    <row r="536" spans="1:13" x14ac:dyDescent="0.2">
      <c r="A536" s="2" t="s">
        <v>13</v>
      </c>
      <c r="B536" s="2">
        <v>16388830</v>
      </c>
      <c r="C536" s="6">
        <v>43748</v>
      </c>
      <c r="D536" s="5">
        <v>0.70833333333333337</v>
      </c>
      <c r="E536" s="2" t="s">
        <v>1718</v>
      </c>
      <c r="F536" s="2">
        <v>7450787881</v>
      </c>
      <c r="G536" s="2" t="s">
        <v>1719</v>
      </c>
      <c r="H536" s="2" t="s">
        <v>32</v>
      </c>
      <c r="I536" s="2" t="s">
        <v>1720</v>
      </c>
      <c r="J536" s="2" t="s">
        <v>18</v>
      </c>
      <c r="K536" s="2" t="s">
        <v>19</v>
      </c>
      <c r="L536" s="2" t="s">
        <v>1637</v>
      </c>
      <c r="M536" s="2" t="s">
        <v>1717</v>
      </c>
    </row>
    <row r="537" spans="1:13" x14ac:dyDescent="0.2">
      <c r="A537" s="2" t="s">
        <v>13</v>
      </c>
      <c r="B537" s="2">
        <v>16404589</v>
      </c>
      <c r="C537" s="6">
        <v>43753</v>
      </c>
      <c r="D537" s="5">
        <v>0.54166666666666663</v>
      </c>
      <c r="E537" s="2" t="s">
        <v>1721</v>
      </c>
      <c r="F537" s="2">
        <v>1568798679</v>
      </c>
      <c r="G537" s="2" t="s">
        <v>1722</v>
      </c>
      <c r="H537" s="2" t="s">
        <v>32</v>
      </c>
      <c r="I537" s="2" t="s">
        <v>1723</v>
      </c>
      <c r="J537" s="2" t="s">
        <v>18</v>
      </c>
      <c r="K537" s="2" t="s">
        <v>19</v>
      </c>
      <c r="L537" s="2" t="s">
        <v>28</v>
      </c>
      <c r="M537" s="2" t="s">
        <v>1717</v>
      </c>
    </row>
    <row r="538" spans="1:13" x14ac:dyDescent="0.2">
      <c r="A538" s="2" t="s">
        <v>13</v>
      </c>
      <c r="B538" s="2">
        <v>16402972</v>
      </c>
      <c r="C538" s="6">
        <v>43749</v>
      </c>
      <c r="D538" s="5">
        <v>0.45833333333333331</v>
      </c>
      <c r="E538" s="2" t="s">
        <v>1724</v>
      </c>
      <c r="F538" s="2">
        <v>3719387674</v>
      </c>
      <c r="G538" s="2" t="s">
        <v>1725</v>
      </c>
      <c r="H538" s="2" t="s">
        <v>1726</v>
      </c>
      <c r="I538" s="2" t="s">
        <v>1727</v>
      </c>
      <c r="J538" s="2" t="s">
        <v>18</v>
      </c>
      <c r="K538" s="2" t="s">
        <v>19</v>
      </c>
      <c r="L538" s="2" t="s">
        <v>85</v>
      </c>
      <c r="M538" s="2" t="s">
        <v>1717</v>
      </c>
    </row>
    <row r="539" spans="1:13" x14ac:dyDescent="0.2">
      <c r="A539" s="2" t="s">
        <v>13</v>
      </c>
      <c r="B539" s="2">
        <v>16404325</v>
      </c>
      <c r="C539" s="6">
        <v>43748</v>
      </c>
      <c r="D539" s="5">
        <v>0.41666666666666669</v>
      </c>
      <c r="E539" s="2" t="s">
        <v>1728</v>
      </c>
      <c r="F539" s="2">
        <v>33957877881</v>
      </c>
      <c r="G539" s="2" t="s">
        <v>1729</v>
      </c>
      <c r="H539" s="2" t="s">
        <v>1730</v>
      </c>
      <c r="I539" s="2" t="s">
        <v>1731</v>
      </c>
      <c r="J539" s="2" t="s">
        <v>163</v>
      </c>
      <c r="K539" s="2" t="s">
        <v>164</v>
      </c>
      <c r="L539" s="2" t="s">
        <v>34</v>
      </c>
      <c r="M539" s="2" t="s">
        <v>1732</v>
      </c>
    </row>
    <row r="540" spans="1:13" x14ac:dyDescent="0.2">
      <c r="A540" s="2" t="s">
        <v>13</v>
      </c>
      <c r="B540" s="2">
        <v>16402295</v>
      </c>
      <c r="C540" s="4">
        <v>43747</v>
      </c>
      <c r="D540" s="5">
        <v>0.63888888888888884</v>
      </c>
      <c r="E540" s="2" t="s">
        <v>1733</v>
      </c>
      <c r="F540" s="2">
        <v>8279841890</v>
      </c>
      <c r="G540" s="2" t="s">
        <v>1734</v>
      </c>
      <c r="H540" s="2" t="s">
        <v>32</v>
      </c>
      <c r="I540" s="2" t="s">
        <v>1735</v>
      </c>
      <c r="J540" s="2" t="s">
        <v>18</v>
      </c>
      <c r="K540" s="2" t="s">
        <v>19</v>
      </c>
      <c r="L540" s="2" t="s">
        <v>34</v>
      </c>
      <c r="M540" s="2" t="s">
        <v>1732</v>
      </c>
    </row>
    <row r="541" spans="1:13" x14ac:dyDescent="0.2">
      <c r="A541" s="2" t="s">
        <v>13</v>
      </c>
      <c r="B541" s="2">
        <v>16401804</v>
      </c>
      <c r="C541" s="6">
        <v>43752</v>
      </c>
      <c r="D541" s="5">
        <v>0.58333333333333337</v>
      </c>
      <c r="E541" s="2" t="s">
        <v>1736</v>
      </c>
      <c r="F541" s="2">
        <v>22841524817</v>
      </c>
      <c r="G541" s="2" t="s">
        <v>1737</v>
      </c>
      <c r="H541" s="2" t="s">
        <v>1738</v>
      </c>
      <c r="I541" s="2" t="s">
        <v>1739</v>
      </c>
      <c r="J541" s="2" t="s">
        <v>26</v>
      </c>
      <c r="K541" s="2" t="s">
        <v>27</v>
      </c>
      <c r="L541" s="2" t="s">
        <v>468</v>
      </c>
      <c r="M541" s="2" t="s">
        <v>1732</v>
      </c>
    </row>
    <row r="542" spans="1:13" x14ac:dyDescent="0.2">
      <c r="A542" s="2" t="s">
        <v>13</v>
      </c>
      <c r="B542" s="2">
        <v>16398690</v>
      </c>
      <c r="C542" s="6">
        <v>43752</v>
      </c>
      <c r="D542" s="5">
        <v>0.54166666666666663</v>
      </c>
      <c r="E542" s="2" t="s">
        <v>1740</v>
      </c>
      <c r="F542" s="2">
        <v>16215422894</v>
      </c>
      <c r="G542" s="2" t="s">
        <v>1741</v>
      </c>
      <c r="H542" s="2" t="s">
        <v>32</v>
      </c>
      <c r="I542" s="2" t="s">
        <v>1742</v>
      </c>
      <c r="J542" s="2" t="s">
        <v>26</v>
      </c>
      <c r="K542" s="2" t="s">
        <v>27</v>
      </c>
      <c r="L542" s="2" t="s">
        <v>468</v>
      </c>
      <c r="M542" s="2" t="s">
        <v>1732</v>
      </c>
    </row>
    <row r="543" spans="1:13" x14ac:dyDescent="0.2">
      <c r="A543" s="2" t="s">
        <v>13</v>
      </c>
      <c r="B543" s="2">
        <v>16397992</v>
      </c>
      <c r="C543" s="6">
        <v>43748</v>
      </c>
      <c r="D543" s="5">
        <v>0.5</v>
      </c>
      <c r="E543" s="2" t="s">
        <v>1743</v>
      </c>
      <c r="F543" s="2">
        <v>239661656</v>
      </c>
      <c r="G543" s="2" t="s">
        <v>1744</v>
      </c>
      <c r="H543" s="2" t="s">
        <v>32</v>
      </c>
      <c r="I543" s="2" t="s">
        <v>1745</v>
      </c>
      <c r="J543" s="2" t="s">
        <v>18</v>
      </c>
      <c r="K543" s="2" t="s">
        <v>19</v>
      </c>
      <c r="L543" s="2" t="s">
        <v>85</v>
      </c>
      <c r="M543" s="2" t="s">
        <v>1746</v>
      </c>
    </row>
    <row r="544" spans="1:13" x14ac:dyDescent="0.2">
      <c r="A544" s="2" t="s">
        <v>13</v>
      </c>
      <c r="B544" s="2">
        <v>16398391</v>
      </c>
      <c r="C544" s="4">
        <v>43747</v>
      </c>
      <c r="D544" s="5">
        <v>0.41666666666666669</v>
      </c>
      <c r="E544" s="2" t="s">
        <v>1747</v>
      </c>
      <c r="F544" s="2">
        <v>48505554892</v>
      </c>
      <c r="G544" s="2" t="s">
        <v>1748</v>
      </c>
      <c r="H544" s="2" t="s">
        <v>32</v>
      </c>
      <c r="I544" s="2" t="s">
        <v>1749</v>
      </c>
      <c r="J544" s="2" t="s">
        <v>39</v>
      </c>
      <c r="K544" s="2" t="s">
        <v>40</v>
      </c>
      <c r="L544" s="2" t="s">
        <v>34</v>
      </c>
      <c r="M544" s="2" t="s">
        <v>1750</v>
      </c>
    </row>
    <row r="545" spans="1:13" x14ac:dyDescent="0.2">
      <c r="A545" s="2" t="s">
        <v>13</v>
      </c>
      <c r="B545" s="2">
        <v>16398444</v>
      </c>
      <c r="C545" s="4">
        <v>43747</v>
      </c>
      <c r="D545" s="5">
        <v>0.41666666666666669</v>
      </c>
      <c r="E545" s="2" t="s">
        <v>1751</v>
      </c>
      <c r="F545" s="2">
        <v>22277653802</v>
      </c>
      <c r="G545" s="2" t="s">
        <v>1752</v>
      </c>
      <c r="H545" s="2" t="s">
        <v>32</v>
      </c>
      <c r="I545" s="2" t="s">
        <v>1749</v>
      </c>
      <c r="J545" s="2" t="s">
        <v>39</v>
      </c>
      <c r="K545" s="2" t="s">
        <v>40</v>
      </c>
      <c r="L545" s="2" t="s">
        <v>34</v>
      </c>
      <c r="M545" s="2" t="s">
        <v>1750</v>
      </c>
    </row>
    <row r="546" spans="1:13" x14ac:dyDescent="0.2">
      <c r="A546" s="2" t="s">
        <v>13</v>
      </c>
      <c r="B546" s="2">
        <v>16350931</v>
      </c>
      <c r="C546" s="6">
        <v>43748</v>
      </c>
      <c r="D546" s="5">
        <v>0.45833333333333331</v>
      </c>
      <c r="E546" s="2" t="s">
        <v>1753</v>
      </c>
      <c r="F546" s="2">
        <v>33791797875</v>
      </c>
      <c r="G546" s="2" t="s">
        <v>1754</v>
      </c>
      <c r="H546" s="2" t="s">
        <v>32</v>
      </c>
      <c r="I546" s="2" t="s">
        <v>1755</v>
      </c>
      <c r="J546" s="2" t="s">
        <v>80</v>
      </c>
      <c r="K546" s="2" t="s">
        <v>81</v>
      </c>
      <c r="L546" s="2" t="s">
        <v>45</v>
      </c>
      <c r="M546" s="2" t="s">
        <v>1750</v>
      </c>
    </row>
    <row r="547" spans="1:13" x14ac:dyDescent="0.2">
      <c r="A547" s="2" t="s">
        <v>13</v>
      </c>
      <c r="B547" s="2">
        <v>16399759</v>
      </c>
      <c r="C547" s="6">
        <v>43752</v>
      </c>
      <c r="D547" s="5">
        <v>0.41666666666666669</v>
      </c>
      <c r="E547" s="2" t="s">
        <v>1756</v>
      </c>
      <c r="F547" s="2">
        <v>26961180868</v>
      </c>
      <c r="G547" s="2" t="s">
        <v>1757</v>
      </c>
      <c r="H547" s="2" t="s">
        <v>32</v>
      </c>
      <c r="I547" s="2" t="s">
        <v>1758</v>
      </c>
      <c r="J547" s="2" t="s">
        <v>55</v>
      </c>
      <c r="K547" s="2" t="s">
        <v>56</v>
      </c>
      <c r="L547" s="2" t="s">
        <v>468</v>
      </c>
      <c r="M547" s="2" t="s">
        <v>1750</v>
      </c>
    </row>
    <row r="548" spans="1:13" x14ac:dyDescent="0.2">
      <c r="A548" s="2" t="s">
        <v>13</v>
      </c>
      <c r="B548" s="2">
        <v>16395470</v>
      </c>
      <c r="C548" s="6">
        <v>43752</v>
      </c>
      <c r="D548" s="5">
        <v>0.41666666666666669</v>
      </c>
      <c r="E548" s="2" t="s">
        <v>1759</v>
      </c>
      <c r="F548" s="2">
        <v>90744098815</v>
      </c>
      <c r="G548" s="2" t="s">
        <v>1760</v>
      </c>
      <c r="H548" s="2" t="s">
        <v>32</v>
      </c>
      <c r="I548" s="2" t="s">
        <v>1761</v>
      </c>
      <c r="J548" s="2" t="s">
        <v>105</v>
      </c>
      <c r="K548" s="2" t="s">
        <v>106</v>
      </c>
      <c r="L548" s="2" t="s">
        <v>34</v>
      </c>
      <c r="M548" s="2" t="s">
        <v>1750</v>
      </c>
    </row>
    <row r="549" spans="1:13" x14ac:dyDescent="0.2">
      <c r="A549" s="2" t="s">
        <v>13</v>
      </c>
      <c r="B549" s="2">
        <v>16359458</v>
      </c>
      <c r="C549" s="6">
        <v>43749</v>
      </c>
      <c r="D549" s="5">
        <v>0.5</v>
      </c>
      <c r="E549" s="2" t="s">
        <v>1762</v>
      </c>
      <c r="F549" s="2">
        <v>7984666695</v>
      </c>
      <c r="G549" s="2" t="s">
        <v>1763</v>
      </c>
      <c r="H549" s="2" t="s">
        <v>32</v>
      </c>
      <c r="I549" s="2" t="s">
        <v>1764</v>
      </c>
      <c r="J549" s="2" t="s">
        <v>1765</v>
      </c>
      <c r="K549" s="2" t="s">
        <v>1766</v>
      </c>
      <c r="L549" s="2" t="s">
        <v>85</v>
      </c>
      <c r="M549" s="2" t="s">
        <v>1750</v>
      </c>
    </row>
    <row r="550" spans="1:13" x14ac:dyDescent="0.2">
      <c r="A550" s="2" t="s">
        <v>13</v>
      </c>
      <c r="B550" s="2">
        <v>16395776</v>
      </c>
      <c r="C550" s="4">
        <v>43746</v>
      </c>
      <c r="D550" s="5">
        <v>0.66666666666666663</v>
      </c>
      <c r="E550" s="2" t="s">
        <v>1767</v>
      </c>
      <c r="F550" s="2">
        <v>13150798876</v>
      </c>
      <c r="G550" s="2" t="s">
        <v>1768</v>
      </c>
      <c r="H550" s="2" t="s">
        <v>32</v>
      </c>
      <c r="I550" s="2" t="s">
        <v>1769</v>
      </c>
      <c r="J550" s="2" t="s">
        <v>18</v>
      </c>
      <c r="K550" s="2" t="s">
        <v>19</v>
      </c>
      <c r="L550" s="2" t="s">
        <v>34</v>
      </c>
      <c r="M550" s="2" t="s">
        <v>1770</v>
      </c>
    </row>
    <row r="551" spans="1:13" x14ac:dyDescent="0.2">
      <c r="A551" s="2" t="s">
        <v>13</v>
      </c>
      <c r="B551" s="2">
        <v>16135913</v>
      </c>
      <c r="C551" s="6">
        <v>43749</v>
      </c>
      <c r="D551" s="5">
        <v>0.47222222222222221</v>
      </c>
      <c r="E551" s="2" t="s">
        <v>1771</v>
      </c>
      <c r="F551" s="2">
        <v>22790951810</v>
      </c>
      <c r="G551" s="2" t="s">
        <v>1772</v>
      </c>
      <c r="H551" s="2" t="s">
        <v>32</v>
      </c>
      <c r="I551" s="2" t="s">
        <v>1773</v>
      </c>
      <c r="J551" s="2" t="s">
        <v>39</v>
      </c>
      <c r="K551" s="2" t="s">
        <v>40</v>
      </c>
      <c r="L551" s="2" t="s">
        <v>34</v>
      </c>
      <c r="M551" s="2" t="s">
        <v>1774</v>
      </c>
    </row>
    <row r="552" spans="1:13" x14ac:dyDescent="0.2">
      <c r="A552" s="2" t="s">
        <v>13</v>
      </c>
      <c r="B552" s="2">
        <v>16392068</v>
      </c>
      <c r="C552" s="6">
        <v>43754</v>
      </c>
      <c r="D552" s="5">
        <v>0.375</v>
      </c>
      <c r="E552" s="2" t="s">
        <v>1775</v>
      </c>
      <c r="F552" s="2">
        <v>62453670506</v>
      </c>
      <c r="G552" s="2" t="s">
        <v>1776</v>
      </c>
      <c r="H552" s="2" t="s">
        <v>32</v>
      </c>
      <c r="I552" s="2" t="s">
        <v>1777</v>
      </c>
      <c r="J552" s="2" t="s">
        <v>39</v>
      </c>
      <c r="K552" s="2" t="s">
        <v>40</v>
      </c>
      <c r="L552" s="2" t="s">
        <v>45</v>
      </c>
      <c r="M552" s="2" t="s">
        <v>1774</v>
      </c>
    </row>
    <row r="553" spans="1:13" x14ac:dyDescent="0.2">
      <c r="A553" s="2" t="s">
        <v>13</v>
      </c>
      <c r="B553" s="2">
        <v>16394698</v>
      </c>
      <c r="C553" s="4">
        <v>43746</v>
      </c>
      <c r="D553" s="5">
        <v>0.625</v>
      </c>
      <c r="E553" s="2" t="s">
        <v>1778</v>
      </c>
      <c r="F553" s="2">
        <v>34284549871</v>
      </c>
      <c r="G553" s="2" t="s">
        <v>1779</v>
      </c>
      <c r="H553" s="2" t="s">
        <v>32</v>
      </c>
      <c r="I553" s="2" t="s">
        <v>1780</v>
      </c>
      <c r="J553" s="2" t="s">
        <v>422</v>
      </c>
      <c r="K553" s="2" t="s">
        <v>423</v>
      </c>
      <c r="L553" s="2" t="s">
        <v>468</v>
      </c>
      <c r="M553" s="2" t="s">
        <v>1774</v>
      </c>
    </row>
    <row r="554" spans="1:13" x14ac:dyDescent="0.2">
      <c r="A554" s="2" t="s">
        <v>13</v>
      </c>
      <c r="B554" s="2">
        <v>16377553</v>
      </c>
      <c r="C554" s="4">
        <v>43747</v>
      </c>
      <c r="D554" s="5">
        <v>0.41666666666666669</v>
      </c>
      <c r="E554" s="2" t="s">
        <v>1781</v>
      </c>
      <c r="F554" s="2">
        <v>7676378605</v>
      </c>
      <c r="G554" s="2" t="s">
        <v>1782</v>
      </c>
      <c r="H554" s="2" t="s">
        <v>32</v>
      </c>
      <c r="I554" s="2" t="s">
        <v>1783</v>
      </c>
      <c r="J554" s="2" t="s">
        <v>111</v>
      </c>
      <c r="K554" s="2" t="s">
        <v>112</v>
      </c>
      <c r="L554" s="2" t="s">
        <v>85</v>
      </c>
      <c r="M554" s="2" t="s">
        <v>1784</v>
      </c>
    </row>
    <row r="555" spans="1:13" x14ac:dyDescent="0.2">
      <c r="A555" s="2" t="s">
        <v>13</v>
      </c>
      <c r="B555" s="2">
        <v>16330000</v>
      </c>
      <c r="C555" s="6">
        <v>43748</v>
      </c>
      <c r="D555" s="5">
        <v>0.625</v>
      </c>
      <c r="E555" s="2" t="s">
        <v>1785</v>
      </c>
      <c r="F555" s="2">
        <v>1938814894</v>
      </c>
      <c r="G555" s="2" t="s">
        <v>1786</v>
      </c>
      <c r="H555" s="2" t="s">
        <v>32</v>
      </c>
      <c r="I555" s="2" t="s">
        <v>1787</v>
      </c>
      <c r="J555" s="2" t="s">
        <v>18</v>
      </c>
      <c r="K555" s="2" t="s">
        <v>19</v>
      </c>
      <c r="L555" s="2" t="s">
        <v>45</v>
      </c>
      <c r="M555" s="2" t="s">
        <v>1784</v>
      </c>
    </row>
    <row r="556" spans="1:13" x14ac:dyDescent="0.2">
      <c r="A556" s="2" t="s">
        <v>13</v>
      </c>
      <c r="B556" s="2">
        <v>16393901</v>
      </c>
      <c r="C556" s="4">
        <v>43747</v>
      </c>
      <c r="D556" s="5">
        <v>0.33333333333333331</v>
      </c>
      <c r="E556" s="2" t="s">
        <v>1788</v>
      </c>
      <c r="F556" s="2">
        <v>78564018772</v>
      </c>
      <c r="G556" s="2" t="s">
        <v>1789</v>
      </c>
      <c r="H556" s="2" t="s">
        <v>32</v>
      </c>
      <c r="I556" s="2" t="s">
        <v>1790</v>
      </c>
      <c r="J556" s="2" t="s">
        <v>18</v>
      </c>
      <c r="K556" s="2" t="s">
        <v>19</v>
      </c>
      <c r="L556" s="2" t="s">
        <v>85</v>
      </c>
      <c r="M556" s="2" t="s">
        <v>1784</v>
      </c>
    </row>
    <row r="557" spans="1:13" x14ac:dyDescent="0.2">
      <c r="A557" s="2" t="s">
        <v>13</v>
      </c>
      <c r="B557" s="2">
        <v>16391630</v>
      </c>
      <c r="C557" s="4">
        <v>43746</v>
      </c>
      <c r="D557" s="5">
        <v>0.54166666666666663</v>
      </c>
      <c r="E557" s="2" t="s">
        <v>1791</v>
      </c>
      <c r="F557" s="2">
        <v>80621791687</v>
      </c>
      <c r="G557" s="2" t="s">
        <v>1792</v>
      </c>
      <c r="H557" s="2" t="s">
        <v>32</v>
      </c>
      <c r="I557" s="2" t="s">
        <v>1793</v>
      </c>
      <c r="J557" s="2" t="s">
        <v>18</v>
      </c>
      <c r="K557" s="2" t="s">
        <v>19</v>
      </c>
      <c r="L557" s="2" t="s">
        <v>28</v>
      </c>
      <c r="M557" s="2" t="s">
        <v>1794</v>
      </c>
    </row>
    <row r="558" spans="1:13" x14ac:dyDescent="0.2">
      <c r="A558" s="2" t="s">
        <v>13</v>
      </c>
      <c r="B558" s="2">
        <v>16303434</v>
      </c>
      <c r="C558" s="4">
        <v>43746</v>
      </c>
      <c r="D558" s="5">
        <v>0.55555555555555558</v>
      </c>
      <c r="E558" s="2" t="s">
        <v>1795</v>
      </c>
      <c r="F558" s="2">
        <v>9730204829</v>
      </c>
      <c r="G558" s="2" t="s">
        <v>59</v>
      </c>
      <c r="H558" s="2" t="s">
        <v>1796</v>
      </c>
      <c r="I558" s="2" t="s">
        <v>724</v>
      </c>
      <c r="J558" s="2" t="s">
        <v>18</v>
      </c>
      <c r="K558" s="2" t="s">
        <v>19</v>
      </c>
      <c r="L558" s="2" t="s">
        <v>34</v>
      </c>
      <c r="M558" s="2" t="s">
        <v>1797</v>
      </c>
    </row>
    <row r="559" spans="1:13" x14ac:dyDescent="0.2">
      <c r="A559" s="2" t="s">
        <v>13</v>
      </c>
      <c r="B559" s="2">
        <v>16364898</v>
      </c>
      <c r="C559" s="6">
        <v>43749</v>
      </c>
      <c r="D559" s="5">
        <v>0.47222222222222221</v>
      </c>
      <c r="E559" s="2" t="s">
        <v>1798</v>
      </c>
      <c r="F559" s="2">
        <v>6946313887</v>
      </c>
      <c r="G559" s="2" t="s">
        <v>1799</v>
      </c>
      <c r="H559" s="2" t="s">
        <v>32</v>
      </c>
      <c r="I559" s="2" t="s">
        <v>1800</v>
      </c>
      <c r="J559" s="2" t="s">
        <v>815</v>
      </c>
      <c r="K559" s="2" t="s">
        <v>816</v>
      </c>
      <c r="L559" s="2" t="s">
        <v>34</v>
      </c>
      <c r="M559" s="2" t="s">
        <v>1797</v>
      </c>
    </row>
    <row r="560" spans="1:13" x14ac:dyDescent="0.2">
      <c r="A560" s="2" t="s">
        <v>13</v>
      </c>
      <c r="B560" s="2">
        <v>16388626</v>
      </c>
      <c r="C560" s="4">
        <v>43746</v>
      </c>
      <c r="D560" s="5">
        <v>0.45833333333333331</v>
      </c>
      <c r="E560" s="2" t="s">
        <v>1801</v>
      </c>
      <c r="F560" s="2">
        <v>26954431885</v>
      </c>
      <c r="G560" s="2" t="s">
        <v>1802</v>
      </c>
      <c r="H560" s="2" t="s">
        <v>1803</v>
      </c>
      <c r="I560" s="2" t="s">
        <v>1804</v>
      </c>
      <c r="J560" s="2" t="s">
        <v>163</v>
      </c>
      <c r="K560" s="2" t="s">
        <v>164</v>
      </c>
      <c r="L560" s="2" t="s">
        <v>45</v>
      </c>
      <c r="M560" s="2" t="s">
        <v>1797</v>
      </c>
    </row>
    <row r="561" spans="1:13" x14ac:dyDescent="0.2">
      <c r="A561" s="2" t="s">
        <v>13</v>
      </c>
      <c r="B561" s="2">
        <v>16392739</v>
      </c>
      <c r="C561" s="6">
        <v>43748</v>
      </c>
      <c r="D561" s="5">
        <v>0.41666666666666669</v>
      </c>
      <c r="E561" s="2" t="s">
        <v>1707</v>
      </c>
      <c r="F561" s="2">
        <v>34459812649</v>
      </c>
      <c r="G561" s="2" t="s">
        <v>1708</v>
      </c>
      <c r="H561" s="2" t="s">
        <v>32</v>
      </c>
      <c r="I561" s="2" t="s">
        <v>1709</v>
      </c>
      <c r="J561" s="2" t="s">
        <v>236</v>
      </c>
      <c r="K561" s="2" t="s">
        <v>237</v>
      </c>
      <c r="L561" s="2" t="s">
        <v>28</v>
      </c>
      <c r="M561" s="2" t="s">
        <v>1797</v>
      </c>
    </row>
    <row r="562" spans="1:13" x14ac:dyDescent="0.2">
      <c r="A562" s="2" t="s">
        <v>13</v>
      </c>
      <c r="B562" s="2">
        <v>16388504</v>
      </c>
      <c r="C562" s="6">
        <v>43748</v>
      </c>
      <c r="D562" s="5">
        <v>0.625</v>
      </c>
      <c r="E562" s="2" t="s">
        <v>1805</v>
      </c>
      <c r="F562" s="2">
        <v>3555877852</v>
      </c>
      <c r="G562" s="2" t="s">
        <v>1806</v>
      </c>
      <c r="H562" s="2" t="s">
        <v>32</v>
      </c>
      <c r="I562" s="2" t="s">
        <v>1807</v>
      </c>
      <c r="J562" s="2" t="s">
        <v>80</v>
      </c>
      <c r="K562" s="2" t="s">
        <v>81</v>
      </c>
      <c r="L562" s="2" t="s">
        <v>1637</v>
      </c>
      <c r="M562" s="2" t="s">
        <v>1797</v>
      </c>
    </row>
    <row r="563" spans="1:13" x14ac:dyDescent="0.2">
      <c r="A563" s="2" t="s">
        <v>13</v>
      </c>
      <c r="B563" s="2">
        <v>16388465</v>
      </c>
      <c r="C563" s="4">
        <v>43746</v>
      </c>
      <c r="D563" s="5">
        <v>0.5</v>
      </c>
      <c r="E563" s="2" t="s">
        <v>1808</v>
      </c>
      <c r="F563" s="2">
        <v>42139376668</v>
      </c>
      <c r="G563" s="2" t="s">
        <v>1809</v>
      </c>
      <c r="H563" s="2" t="s">
        <v>32</v>
      </c>
      <c r="I563" s="2" t="s">
        <v>355</v>
      </c>
      <c r="J563" s="2" t="s">
        <v>100</v>
      </c>
      <c r="K563" s="2" t="s">
        <v>101</v>
      </c>
      <c r="L563" s="2" t="s">
        <v>85</v>
      </c>
      <c r="M563" s="2" t="s">
        <v>1810</v>
      </c>
    </row>
    <row r="564" spans="1:13" x14ac:dyDescent="0.2">
      <c r="A564" s="2" t="s">
        <v>13</v>
      </c>
      <c r="B564" s="2">
        <v>16389082</v>
      </c>
      <c r="C564" s="4">
        <v>43745</v>
      </c>
      <c r="D564" s="5">
        <v>0.72222222222222221</v>
      </c>
      <c r="E564" s="2" t="s">
        <v>1733</v>
      </c>
      <c r="F564" s="2">
        <v>8279841890</v>
      </c>
      <c r="G564" s="2" t="s">
        <v>1734</v>
      </c>
      <c r="H564" s="2" t="s">
        <v>32</v>
      </c>
      <c r="I564" s="2" t="s">
        <v>1811</v>
      </c>
      <c r="J564" s="2" t="s">
        <v>18</v>
      </c>
      <c r="K564" s="2" t="s">
        <v>19</v>
      </c>
      <c r="L564" s="2" t="s">
        <v>34</v>
      </c>
      <c r="M564" s="2" t="s">
        <v>1810</v>
      </c>
    </row>
    <row r="565" spans="1:13" x14ac:dyDescent="0.2">
      <c r="A565" s="2" t="s">
        <v>13</v>
      </c>
      <c r="B565" s="2">
        <v>16386637</v>
      </c>
      <c r="C565" s="6">
        <v>43748</v>
      </c>
      <c r="D565" s="5">
        <v>0.70833333333333337</v>
      </c>
      <c r="E565" s="2" t="s">
        <v>1812</v>
      </c>
      <c r="F565" s="2">
        <v>1383847622</v>
      </c>
      <c r="G565" s="2" t="s">
        <v>1813</v>
      </c>
      <c r="H565" s="2" t="s">
        <v>32</v>
      </c>
      <c r="I565" s="2" t="s">
        <v>1814</v>
      </c>
      <c r="J565" s="2" t="s">
        <v>18</v>
      </c>
      <c r="K565" s="2" t="s">
        <v>19</v>
      </c>
      <c r="L565" s="2" t="s">
        <v>85</v>
      </c>
      <c r="M565" s="2" t="s">
        <v>1815</v>
      </c>
    </row>
    <row r="566" spans="1:13" x14ac:dyDescent="0.2">
      <c r="A566" s="2" t="s">
        <v>13</v>
      </c>
      <c r="B566" s="2">
        <v>16386626</v>
      </c>
      <c r="C566" s="4">
        <v>43745</v>
      </c>
      <c r="D566" s="5">
        <v>0.61111111111111116</v>
      </c>
      <c r="E566" s="2" t="s">
        <v>1816</v>
      </c>
      <c r="F566" s="2">
        <v>19218472801</v>
      </c>
      <c r="G566" s="2" t="s">
        <v>31</v>
      </c>
      <c r="H566" s="2" t="s">
        <v>32</v>
      </c>
      <c r="I566" s="2" t="s">
        <v>1817</v>
      </c>
      <c r="J566" s="2" t="s">
        <v>422</v>
      </c>
      <c r="K566" s="2" t="s">
        <v>423</v>
      </c>
      <c r="L566" s="2" t="s">
        <v>34</v>
      </c>
      <c r="M566" s="2" t="s">
        <v>1815</v>
      </c>
    </row>
    <row r="567" spans="1:13" x14ac:dyDescent="0.2">
      <c r="A567" s="2" t="s">
        <v>13</v>
      </c>
      <c r="B567" s="2">
        <v>16385731</v>
      </c>
      <c r="C567" s="4">
        <v>43746</v>
      </c>
      <c r="D567" s="5">
        <v>0.5</v>
      </c>
      <c r="E567" s="2" t="s">
        <v>1818</v>
      </c>
      <c r="F567" s="2">
        <v>23545607</v>
      </c>
      <c r="G567" s="2" t="s">
        <v>1819</v>
      </c>
      <c r="H567" s="2" t="s">
        <v>32</v>
      </c>
      <c r="I567" s="2" t="s">
        <v>1820</v>
      </c>
      <c r="J567" s="2" t="s">
        <v>26</v>
      </c>
      <c r="K567" s="2" t="s">
        <v>27</v>
      </c>
      <c r="L567" s="2" t="s">
        <v>85</v>
      </c>
      <c r="M567" s="2" t="s">
        <v>1815</v>
      </c>
    </row>
    <row r="568" spans="1:13" x14ac:dyDescent="0.2">
      <c r="A568" s="2" t="s">
        <v>13</v>
      </c>
      <c r="B568" s="2">
        <v>16384091</v>
      </c>
      <c r="C568" s="6">
        <v>43753</v>
      </c>
      <c r="D568" s="5">
        <v>0.45833333333333331</v>
      </c>
      <c r="E568" s="2" t="s">
        <v>1821</v>
      </c>
      <c r="F568" s="2">
        <v>8292177892</v>
      </c>
      <c r="G568" s="2" t="s">
        <v>1822</v>
      </c>
      <c r="H568" s="2" t="s">
        <v>32</v>
      </c>
      <c r="I568" s="2" t="s">
        <v>1823</v>
      </c>
      <c r="J568" s="2" t="s">
        <v>18</v>
      </c>
      <c r="K568" s="2" t="s">
        <v>19</v>
      </c>
      <c r="L568" s="2" t="s">
        <v>468</v>
      </c>
      <c r="M568" s="2" t="s">
        <v>1815</v>
      </c>
    </row>
    <row r="569" spans="1:13" x14ac:dyDescent="0.2">
      <c r="A569" s="2" t="s">
        <v>13</v>
      </c>
      <c r="B569" s="2">
        <v>16378373</v>
      </c>
      <c r="C569" s="6">
        <v>43752</v>
      </c>
      <c r="D569" s="5">
        <v>0.41666666666666669</v>
      </c>
      <c r="E569" s="2" t="s">
        <v>1759</v>
      </c>
      <c r="F569" s="2">
        <v>90744098815</v>
      </c>
      <c r="G569" s="2" t="s">
        <v>1760</v>
      </c>
      <c r="H569" s="2" t="s">
        <v>1824</v>
      </c>
      <c r="I569" s="2" t="s">
        <v>1825</v>
      </c>
      <c r="J569" s="2" t="s">
        <v>105</v>
      </c>
      <c r="K569" s="2" t="s">
        <v>106</v>
      </c>
      <c r="L569" s="2" t="s">
        <v>34</v>
      </c>
      <c r="M569" s="2" t="s">
        <v>1815</v>
      </c>
    </row>
    <row r="570" spans="1:13" x14ac:dyDescent="0.2">
      <c r="A570" s="2" t="s">
        <v>13</v>
      </c>
      <c r="B570" s="2">
        <v>16383920</v>
      </c>
      <c r="C570" s="6">
        <v>43753</v>
      </c>
      <c r="D570" s="5">
        <v>0.41666666666666669</v>
      </c>
      <c r="E570" s="2" t="s">
        <v>1826</v>
      </c>
      <c r="F570" s="2">
        <v>33586613857</v>
      </c>
      <c r="G570" s="2" t="s">
        <v>1822</v>
      </c>
      <c r="H570" s="2" t="s">
        <v>32</v>
      </c>
      <c r="I570" s="2" t="s">
        <v>1823</v>
      </c>
      <c r="J570" s="2" t="s">
        <v>18</v>
      </c>
      <c r="K570" s="2" t="s">
        <v>19</v>
      </c>
      <c r="L570" s="2" t="s">
        <v>468</v>
      </c>
      <c r="M570" s="2" t="s">
        <v>1827</v>
      </c>
    </row>
    <row r="571" spans="1:13" x14ac:dyDescent="0.2">
      <c r="A571" s="2" t="s">
        <v>13</v>
      </c>
      <c r="B571" s="2">
        <v>16384048</v>
      </c>
      <c r="C571" s="4">
        <v>43745</v>
      </c>
      <c r="D571" s="5">
        <v>0.5</v>
      </c>
      <c r="E571" s="2" t="s">
        <v>1828</v>
      </c>
      <c r="F571" s="2">
        <v>39241982845</v>
      </c>
      <c r="G571" s="2" t="s">
        <v>1829</v>
      </c>
      <c r="H571" s="2" t="s">
        <v>1830</v>
      </c>
      <c r="I571" s="2" t="s">
        <v>1831</v>
      </c>
      <c r="J571" s="2" t="s">
        <v>39</v>
      </c>
      <c r="K571" s="2" t="s">
        <v>40</v>
      </c>
      <c r="L571" s="2" t="s">
        <v>45</v>
      </c>
      <c r="M571" s="2" t="s">
        <v>1827</v>
      </c>
    </row>
    <row r="572" spans="1:13" x14ac:dyDescent="0.2">
      <c r="A572" s="2" t="s">
        <v>13</v>
      </c>
      <c r="B572" s="2">
        <v>16378094</v>
      </c>
      <c r="C572" s="4">
        <v>43745</v>
      </c>
      <c r="D572" s="5">
        <v>0.45833333333333331</v>
      </c>
      <c r="E572" s="2" t="s">
        <v>1832</v>
      </c>
      <c r="F572" s="2">
        <v>21960706888</v>
      </c>
      <c r="G572" s="2" t="s">
        <v>1833</v>
      </c>
      <c r="H572" s="2" t="s">
        <v>32</v>
      </c>
      <c r="I572" s="2" t="s">
        <v>1834</v>
      </c>
      <c r="J572" s="2" t="s">
        <v>39</v>
      </c>
      <c r="K572" s="2" t="s">
        <v>40</v>
      </c>
      <c r="L572" s="2" t="s">
        <v>45</v>
      </c>
      <c r="M572" s="2" t="s">
        <v>1827</v>
      </c>
    </row>
    <row r="573" spans="1:13" x14ac:dyDescent="0.2">
      <c r="A573" s="2" t="s">
        <v>13</v>
      </c>
      <c r="B573" s="2">
        <v>16384397</v>
      </c>
      <c r="C573" s="4">
        <v>43745</v>
      </c>
      <c r="D573" s="5">
        <v>0.45833333333333331</v>
      </c>
      <c r="E573" s="2" t="s">
        <v>1835</v>
      </c>
      <c r="F573" s="2">
        <v>24893003852</v>
      </c>
      <c r="G573" s="2" t="s">
        <v>1836</v>
      </c>
      <c r="H573" s="2" t="s">
        <v>1837</v>
      </c>
      <c r="I573" s="2" t="s">
        <v>1838</v>
      </c>
      <c r="J573" s="2" t="s">
        <v>80</v>
      </c>
      <c r="K573" s="2" t="s">
        <v>81</v>
      </c>
      <c r="L573" s="2" t="s">
        <v>1637</v>
      </c>
      <c r="M573" s="2" t="s">
        <v>1839</v>
      </c>
    </row>
    <row r="574" spans="1:13" x14ac:dyDescent="0.2">
      <c r="A574" s="2" t="s">
        <v>13</v>
      </c>
      <c r="B574" s="2">
        <v>16382121</v>
      </c>
      <c r="C574" s="4">
        <v>43746</v>
      </c>
      <c r="D574" s="5">
        <v>0.58333333333333337</v>
      </c>
      <c r="E574" s="2" t="s">
        <v>1840</v>
      </c>
      <c r="F574" s="2">
        <v>1441758607</v>
      </c>
      <c r="G574" s="2" t="s">
        <v>1841</v>
      </c>
      <c r="H574" s="2" t="s">
        <v>1842</v>
      </c>
      <c r="I574" s="2" t="s">
        <v>1843</v>
      </c>
      <c r="J574" s="2" t="s">
        <v>111</v>
      </c>
      <c r="K574" s="2" t="s">
        <v>112</v>
      </c>
      <c r="L574" s="2" t="s">
        <v>85</v>
      </c>
      <c r="M574" s="2" t="s">
        <v>1839</v>
      </c>
    </row>
    <row r="575" spans="1:13" x14ac:dyDescent="0.2">
      <c r="A575" s="2" t="s">
        <v>13</v>
      </c>
      <c r="B575" s="2">
        <v>16360904</v>
      </c>
      <c r="C575" s="4">
        <v>43746</v>
      </c>
      <c r="D575" s="5">
        <v>0.58333333333333337</v>
      </c>
      <c r="E575" s="2" t="s">
        <v>1844</v>
      </c>
      <c r="F575" s="2">
        <v>54988209504</v>
      </c>
      <c r="G575" s="2" t="s">
        <v>31</v>
      </c>
      <c r="H575" s="2" t="s">
        <v>32</v>
      </c>
      <c r="I575" s="2" t="s">
        <v>1845</v>
      </c>
      <c r="J575" s="2" t="s">
        <v>422</v>
      </c>
      <c r="K575" s="2" t="s">
        <v>423</v>
      </c>
      <c r="L575" s="2" t="s">
        <v>468</v>
      </c>
      <c r="M575" s="2" t="s">
        <v>1839</v>
      </c>
    </row>
    <row r="576" spans="1:13" x14ac:dyDescent="0.2">
      <c r="A576" s="2" t="s">
        <v>13</v>
      </c>
      <c r="B576" s="2">
        <v>16361168</v>
      </c>
      <c r="C576" s="4">
        <v>43746</v>
      </c>
      <c r="D576" s="5">
        <v>0.54166666666666663</v>
      </c>
      <c r="E576" s="2" t="s">
        <v>1844</v>
      </c>
      <c r="F576" s="2">
        <v>54988209504</v>
      </c>
      <c r="G576" s="2" t="s">
        <v>31</v>
      </c>
      <c r="H576" s="2" t="s">
        <v>32</v>
      </c>
      <c r="I576" s="2" t="s">
        <v>33</v>
      </c>
      <c r="J576" s="2" t="s">
        <v>422</v>
      </c>
      <c r="K576" s="2" t="s">
        <v>423</v>
      </c>
      <c r="L576" s="2" t="s">
        <v>468</v>
      </c>
      <c r="M576" s="2" t="s">
        <v>1846</v>
      </c>
    </row>
    <row r="577" spans="1:13" x14ac:dyDescent="0.2">
      <c r="A577" s="2" t="s">
        <v>13</v>
      </c>
      <c r="B577" s="2">
        <v>16377551</v>
      </c>
      <c r="C577" s="4">
        <v>43742</v>
      </c>
      <c r="D577" s="5">
        <v>0.44444444444444442</v>
      </c>
      <c r="E577" s="2" t="s">
        <v>1847</v>
      </c>
      <c r="F577" s="2">
        <v>44073459856</v>
      </c>
      <c r="G577" s="2" t="s">
        <v>1848</v>
      </c>
      <c r="H577" s="2" t="s">
        <v>32</v>
      </c>
      <c r="I577" s="2" t="s">
        <v>1849</v>
      </c>
      <c r="J577" s="2" t="s">
        <v>18</v>
      </c>
      <c r="K577" s="2" t="s">
        <v>19</v>
      </c>
      <c r="L577" s="2" t="s">
        <v>34</v>
      </c>
      <c r="M577" s="2" t="s">
        <v>1846</v>
      </c>
    </row>
    <row r="578" spans="1:13" x14ac:dyDescent="0.2">
      <c r="A578" s="2" t="s">
        <v>13</v>
      </c>
      <c r="B578" s="2">
        <v>16377744</v>
      </c>
      <c r="C578" s="4">
        <v>43745</v>
      </c>
      <c r="D578" s="5">
        <v>0.54166666666666663</v>
      </c>
      <c r="E578" s="2" t="s">
        <v>1850</v>
      </c>
      <c r="F578" s="2">
        <v>8836340822</v>
      </c>
      <c r="G578" s="2" t="s">
        <v>1851</v>
      </c>
      <c r="H578" s="2" t="s">
        <v>1852</v>
      </c>
      <c r="I578" s="2" t="s">
        <v>1853</v>
      </c>
      <c r="J578" s="2" t="s">
        <v>547</v>
      </c>
      <c r="K578" s="2" t="s">
        <v>548</v>
      </c>
      <c r="L578" s="2" t="s">
        <v>468</v>
      </c>
      <c r="M578" s="2" t="s">
        <v>1846</v>
      </c>
    </row>
    <row r="579" spans="1:13" x14ac:dyDescent="0.2">
      <c r="A579" s="2" t="s">
        <v>13</v>
      </c>
      <c r="B579" s="2">
        <v>16377643</v>
      </c>
      <c r="C579" s="4">
        <v>43742</v>
      </c>
      <c r="D579" s="5">
        <v>0.66666666666666663</v>
      </c>
      <c r="E579" s="2" t="s">
        <v>1854</v>
      </c>
      <c r="F579" s="2">
        <v>1122310803</v>
      </c>
      <c r="G579" s="2" t="s">
        <v>1855</v>
      </c>
      <c r="H579" s="2" t="s">
        <v>1856</v>
      </c>
      <c r="I579" s="2" t="s">
        <v>1857</v>
      </c>
      <c r="J579" s="2" t="s">
        <v>55</v>
      </c>
      <c r="K579" s="2" t="s">
        <v>56</v>
      </c>
      <c r="L579" s="2" t="s">
        <v>468</v>
      </c>
      <c r="M579" s="2" t="s">
        <v>1846</v>
      </c>
    </row>
    <row r="580" spans="1:13" x14ac:dyDescent="0.2">
      <c r="A580" s="2" t="s">
        <v>13</v>
      </c>
      <c r="B580" s="2">
        <v>16378913</v>
      </c>
      <c r="C580" s="4">
        <v>43745</v>
      </c>
      <c r="D580" s="5">
        <v>0.5</v>
      </c>
      <c r="E580" s="2" t="s">
        <v>1858</v>
      </c>
      <c r="F580" s="2">
        <v>7485973797</v>
      </c>
      <c r="G580" s="2" t="s">
        <v>1859</v>
      </c>
      <c r="H580" s="2" t="s">
        <v>32</v>
      </c>
      <c r="I580" s="2" t="s">
        <v>1860</v>
      </c>
      <c r="J580" s="2" t="s">
        <v>26</v>
      </c>
      <c r="K580" s="2" t="s">
        <v>27</v>
      </c>
      <c r="L580" s="2" t="s">
        <v>85</v>
      </c>
      <c r="M580" s="2" t="s">
        <v>1861</v>
      </c>
    </row>
    <row r="581" spans="1:13" x14ac:dyDescent="0.2">
      <c r="A581" s="2" t="s">
        <v>13</v>
      </c>
      <c r="B581" s="2">
        <v>15587004</v>
      </c>
      <c r="C581" s="4">
        <v>43742</v>
      </c>
      <c r="D581" s="5">
        <v>0.58333333333333337</v>
      </c>
      <c r="E581" s="2" t="s">
        <v>1862</v>
      </c>
      <c r="F581" s="2">
        <v>31838243887</v>
      </c>
      <c r="G581" s="2" t="s">
        <v>1863</v>
      </c>
      <c r="H581" s="2" t="s">
        <v>32</v>
      </c>
      <c r="I581" s="2" t="s">
        <v>1864</v>
      </c>
      <c r="J581" s="2" t="s">
        <v>18</v>
      </c>
      <c r="K581" s="2" t="s">
        <v>19</v>
      </c>
      <c r="L581" s="2" t="s">
        <v>34</v>
      </c>
      <c r="M581" s="2" t="s">
        <v>1865</v>
      </c>
    </row>
    <row r="582" spans="1:13" x14ac:dyDescent="0.2">
      <c r="A582" s="2" t="s">
        <v>13</v>
      </c>
      <c r="B582" s="2">
        <v>16311376</v>
      </c>
      <c r="C582" s="4">
        <v>43742</v>
      </c>
      <c r="D582" s="5">
        <v>0.625</v>
      </c>
      <c r="E582" s="2" t="s">
        <v>1866</v>
      </c>
      <c r="F582" s="2">
        <v>19735827832</v>
      </c>
      <c r="G582" s="2" t="s">
        <v>1867</v>
      </c>
      <c r="H582" s="2" t="s">
        <v>1868</v>
      </c>
      <c r="I582" s="2" t="s">
        <v>1869</v>
      </c>
      <c r="J582" s="2" t="s">
        <v>105</v>
      </c>
      <c r="K582" s="2" t="s">
        <v>106</v>
      </c>
      <c r="L582" s="2" t="s">
        <v>468</v>
      </c>
      <c r="M582" s="2" t="s">
        <v>1865</v>
      </c>
    </row>
    <row r="583" spans="1:13" x14ac:dyDescent="0.2">
      <c r="A583" s="2" t="s">
        <v>13</v>
      </c>
      <c r="B583" s="2">
        <v>16380385</v>
      </c>
      <c r="C583" s="4">
        <v>43745</v>
      </c>
      <c r="D583" s="5">
        <v>0.33333333333333331</v>
      </c>
      <c r="E583" s="2" t="s">
        <v>1870</v>
      </c>
      <c r="F583" s="2">
        <v>28323888841</v>
      </c>
      <c r="G583" s="2" t="s">
        <v>1871</v>
      </c>
      <c r="H583" s="2" t="s">
        <v>32</v>
      </c>
      <c r="I583" s="2" t="s">
        <v>1872</v>
      </c>
      <c r="J583" s="2" t="s">
        <v>80</v>
      </c>
      <c r="K583" s="2" t="s">
        <v>81</v>
      </c>
      <c r="L583" s="2" t="s">
        <v>45</v>
      </c>
      <c r="M583" s="2" t="s">
        <v>1865</v>
      </c>
    </row>
    <row r="584" spans="1:13" x14ac:dyDescent="0.2">
      <c r="A584" s="2" t="s">
        <v>13</v>
      </c>
      <c r="B584" s="2">
        <v>16361096</v>
      </c>
      <c r="C584" s="6">
        <v>43748</v>
      </c>
      <c r="D584" s="5">
        <v>0.70833333333333337</v>
      </c>
      <c r="E584" s="2" t="s">
        <v>1873</v>
      </c>
      <c r="F584" s="2">
        <v>20573898634</v>
      </c>
      <c r="G584" s="2" t="s">
        <v>1874</v>
      </c>
      <c r="H584" s="2" t="s">
        <v>32</v>
      </c>
      <c r="I584" s="2" t="s">
        <v>1875</v>
      </c>
      <c r="J584" s="2" t="s">
        <v>236</v>
      </c>
      <c r="K584" s="2" t="s">
        <v>237</v>
      </c>
      <c r="L584" s="2" t="s">
        <v>85</v>
      </c>
      <c r="M584" s="2" t="s">
        <v>1865</v>
      </c>
    </row>
    <row r="585" spans="1:13" x14ac:dyDescent="0.2">
      <c r="A585" s="2" t="s">
        <v>13</v>
      </c>
      <c r="B585" s="2">
        <v>16376327</v>
      </c>
      <c r="C585" s="4">
        <v>43742</v>
      </c>
      <c r="D585" s="5">
        <v>0.58333333333333337</v>
      </c>
      <c r="E585" s="2" t="s">
        <v>1876</v>
      </c>
      <c r="F585" s="2">
        <v>56006551691</v>
      </c>
      <c r="G585" s="2" t="s">
        <v>1877</v>
      </c>
      <c r="H585" s="2" t="s">
        <v>32</v>
      </c>
      <c r="I585" s="2" t="s">
        <v>1878</v>
      </c>
      <c r="J585" s="2" t="s">
        <v>192</v>
      </c>
      <c r="K585" s="2" t="s">
        <v>193</v>
      </c>
      <c r="L585" s="2" t="s">
        <v>28</v>
      </c>
      <c r="M585" s="2" t="s">
        <v>1879</v>
      </c>
    </row>
    <row r="586" spans="1:13" x14ac:dyDescent="0.2">
      <c r="A586" s="2" t="s">
        <v>13</v>
      </c>
      <c r="B586" s="2">
        <v>16375180</v>
      </c>
      <c r="C586" s="4">
        <v>43747</v>
      </c>
      <c r="D586" s="5">
        <v>0.5</v>
      </c>
      <c r="E586" s="2" t="s">
        <v>1812</v>
      </c>
      <c r="F586" s="2">
        <v>1383847622</v>
      </c>
      <c r="G586" s="2" t="s">
        <v>1813</v>
      </c>
      <c r="H586" s="2" t="s">
        <v>32</v>
      </c>
      <c r="I586" s="2" t="s">
        <v>1814</v>
      </c>
      <c r="J586" s="2" t="s">
        <v>18</v>
      </c>
      <c r="K586" s="2" t="s">
        <v>19</v>
      </c>
      <c r="L586" s="2" t="s">
        <v>85</v>
      </c>
      <c r="M586" s="2" t="s">
        <v>1879</v>
      </c>
    </row>
    <row r="587" spans="1:13" x14ac:dyDescent="0.2">
      <c r="A587" s="2" t="s">
        <v>13</v>
      </c>
      <c r="B587" s="2">
        <v>16371930</v>
      </c>
      <c r="C587" s="4">
        <v>43741</v>
      </c>
      <c r="D587" s="5">
        <v>0.70833333333333337</v>
      </c>
      <c r="E587" s="2" t="s">
        <v>1880</v>
      </c>
      <c r="F587" s="2">
        <v>5537514176</v>
      </c>
      <c r="G587" s="2" t="s">
        <v>1881</v>
      </c>
      <c r="H587" s="2" t="s">
        <v>32</v>
      </c>
      <c r="I587" s="2" t="s">
        <v>1882</v>
      </c>
      <c r="J587" s="2" t="s">
        <v>18</v>
      </c>
      <c r="K587" s="2" t="s">
        <v>19</v>
      </c>
      <c r="L587" s="2" t="s">
        <v>45</v>
      </c>
      <c r="M587" s="2" t="s">
        <v>1883</v>
      </c>
    </row>
    <row r="588" spans="1:13" x14ac:dyDescent="0.2">
      <c r="A588" s="2" t="s">
        <v>13</v>
      </c>
      <c r="B588" s="2">
        <v>15845403</v>
      </c>
      <c r="C588" s="4">
        <v>43741</v>
      </c>
      <c r="D588" s="5">
        <v>0.66666666666666663</v>
      </c>
      <c r="E588" s="2" t="s">
        <v>1884</v>
      </c>
      <c r="F588" s="2">
        <v>8436469852</v>
      </c>
      <c r="G588" s="2" t="s">
        <v>1885</v>
      </c>
      <c r="H588" s="2" t="s">
        <v>32</v>
      </c>
      <c r="I588" s="2" t="s">
        <v>1886</v>
      </c>
      <c r="J588" s="2" t="s">
        <v>100</v>
      </c>
      <c r="K588" s="2" t="s">
        <v>101</v>
      </c>
      <c r="L588" s="2" t="s">
        <v>468</v>
      </c>
      <c r="M588" s="2" t="s">
        <v>1883</v>
      </c>
    </row>
    <row r="589" spans="1:13" x14ac:dyDescent="0.2">
      <c r="A589" s="2" t="s">
        <v>13</v>
      </c>
      <c r="B589" s="2">
        <v>16346600</v>
      </c>
      <c r="C589" s="4">
        <v>43746</v>
      </c>
      <c r="D589" s="5">
        <v>0.66666666666666663</v>
      </c>
      <c r="E589" s="2" t="s">
        <v>1887</v>
      </c>
      <c r="F589" s="2">
        <v>40107418649</v>
      </c>
      <c r="G589" s="2" t="s">
        <v>1888</v>
      </c>
      <c r="H589" s="2" t="s">
        <v>32</v>
      </c>
      <c r="I589" s="2" t="s">
        <v>1889</v>
      </c>
      <c r="J589" s="2" t="s">
        <v>18</v>
      </c>
      <c r="K589" s="2" t="s">
        <v>19</v>
      </c>
      <c r="L589" s="2" t="s">
        <v>85</v>
      </c>
      <c r="M589" s="2" t="s">
        <v>1890</v>
      </c>
    </row>
    <row r="590" spans="1:13" x14ac:dyDescent="0.2">
      <c r="A590" s="2" t="s">
        <v>13</v>
      </c>
      <c r="B590" s="2">
        <v>12245953</v>
      </c>
      <c r="C590" s="6">
        <v>43748</v>
      </c>
      <c r="D590" s="5">
        <v>0.45833333333333331</v>
      </c>
      <c r="E590" s="2" t="s">
        <v>1891</v>
      </c>
      <c r="F590" s="2">
        <v>14032669805</v>
      </c>
      <c r="G590" s="2" t="s">
        <v>1892</v>
      </c>
      <c r="H590" s="2" t="s">
        <v>1893</v>
      </c>
      <c r="I590" s="2" t="s">
        <v>1894</v>
      </c>
      <c r="J590" s="2" t="s">
        <v>55</v>
      </c>
      <c r="K590" s="2" t="s">
        <v>56</v>
      </c>
      <c r="L590" s="2" t="s">
        <v>1637</v>
      </c>
      <c r="M590" s="2" t="s">
        <v>1890</v>
      </c>
    </row>
    <row r="591" spans="1:13" x14ac:dyDescent="0.2">
      <c r="A591" s="2" t="s">
        <v>13</v>
      </c>
      <c r="B591" s="2">
        <v>16352212</v>
      </c>
      <c r="C591" s="4">
        <v>43741</v>
      </c>
      <c r="D591" s="5">
        <v>0.66666666666666663</v>
      </c>
      <c r="E591" s="2" t="s">
        <v>95</v>
      </c>
      <c r="F591" s="2">
        <v>4125863636</v>
      </c>
      <c r="G591" s="2" t="s">
        <v>43</v>
      </c>
      <c r="H591" s="2" t="s">
        <v>32</v>
      </c>
      <c r="I591" s="2" t="s">
        <v>44</v>
      </c>
      <c r="J591" s="2" t="s">
        <v>18</v>
      </c>
      <c r="K591" s="2" t="s">
        <v>19</v>
      </c>
      <c r="L591" s="2" t="s">
        <v>45</v>
      </c>
      <c r="M591" s="2" t="s">
        <v>1890</v>
      </c>
    </row>
    <row r="592" spans="1:13" x14ac:dyDescent="0.2">
      <c r="A592" s="2" t="s">
        <v>13</v>
      </c>
      <c r="B592" s="2">
        <v>16262314</v>
      </c>
      <c r="C592" s="4">
        <v>43745</v>
      </c>
      <c r="D592" s="5">
        <v>0.70833333333333337</v>
      </c>
      <c r="E592" s="2" t="s">
        <v>1895</v>
      </c>
      <c r="F592" s="2">
        <v>35085897811</v>
      </c>
      <c r="G592" s="2" t="s">
        <v>1896</v>
      </c>
      <c r="H592" s="2" t="s">
        <v>1897</v>
      </c>
      <c r="I592" s="2" t="s">
        <v>1898</v>
      </c>
      <c r="J592" s="2" t="s">
        <v>80</v>
      </c>
      <c r="K592" s="2" t="s">
        <v>81</v>
      </c>
      <c r="L592" s="2" t="s">
        <v>468</v>
      </c>
      <c r="M592" s="2" t="s">
        <v>1890</v>
      </c>
    </row>
    <row r="593" spans="1:13" x14ac:dyDescent="0.2">
      <c r="A593" s="2" t="s">
        <v>13</v>
      </c>
      <c r="B593" s="2">
        <v>16363447</v>
      </c>
      <c r="C593" s="4">
        <v>43740</v>
      </c>
      <c r="D593" s="5">
        <v>0.41666666666666669</v>
      </c>
      <c r="E593" s="2" t="s">
        <v>1899</v>
      </c>
      <c r="F593" s="2">
        <v>28103070831</v>
      </c>
      <c r="G593" s="2" t="s">
        <v>1900</v>
      </c>
      <c r="H593" s="2" t="s">
        <v>1901</v>
      </c>
      <c r="I593" s="2" t="s">
        <v>1902</v>
      </c>
      <c r="J593" s="2" t="s">
        <v>39</v>
      </c>
      <c r="K593" s="2" t="s">
        <v>40</v>
      </c>
      <c r="L593" s="2" t="s">
        <v>45</v>
      </c>
      <c r="M593" s="2" t="s">
        <v>1903</v>
      </c>
    </row>
    <row r="594" spans="1:13" x14ac:dyDescent="0.2">
      <c r="A594" s="2" t="s">
        <v>13</v>
      </c>
      <c r="B594" s="2">
        <v>16313675</v>
      </c>
      <c r="C594" s="4">
        <v>43746</v>
      </c>
      <c r="D594" s="5">
        <v>0.44444444444444442</v>
      </c>
      <c r="E594" s="2" t="s">
        <v>1904</v>
      </c>
      <c r="F594" s="2">
        <v>30238613828</v>
      </c>
      <c r="G594" s="2" t="s">
        <v>1905</v>
      </c>
      <c r="H594" s="2" t="s">
        <v>32</v>
      </c>
      <c r="I594" s="2" t="s">
        <v>1906</v>
      </c>
      <c r="J594" s="2" t="s">
        <v>18</v>
      </c>
      <c r="K594" s="2" t="s">
        <v>19</v>
      </c>
      <c r="L594" s="2" t="s">
        <v>34</v>
      </c>
      <c r="M594" s="2" t="s">
        <v>1903</v>
      </c>
    </row>
    <row r="595" spans="1:13" x14ac:dyDescent="0.2">
      <c r="A595" s="2" t="s">
        <v>13</v>
      </c>
      <c r="B595" s="2">
        <v>16366801</v>
      </c>
      <c r="C595" s="4">
        <v>43742</v>
      </c>
      <c r="D595" s="5">
        <v>0.45833333333333331</v>
      </c>
      <c r="E595" s="2" t="s">
        <v>1907</v>
      </c>
      <c r="F595" s="2">
        <v>11028600771</v>
      </c>
      <c r="G595" s="2" t="s">
        <v>1908</v>
      </c>
      <c r="H595" s="2" t="s">
        <v>32</v>
      </c>
      <c r="I595" s="2" t="s">
        <v>1909</v>
      </c>
      <c r="J595" s="2" t="s">
        <v>815</v>
      </c>
      <c r="K595" s="2" t="s">
        <v>816</v>
      </c>
      <c r="L595" s="2" t="s">
        <v>468</v>
      </c>
      <c r="M595" s="2" t="s">
        <v>1903</v>
      </c>
    </row>
    <row r="596" spans="1:13" x14ac:dyDescent="0.2">
      <c r="A596" s="2" t="s">
        <v>13</v>
      </c>
      <c r="B596" s="2">
        <v>16367115</v>
      </c>
      <c r="C596" s="4">
        <v>43741</v>
      </c>
      <c r="D596" s="5">
        <v>0.3611111111111111</v>
      </c>
      <c r="E596" s="2" t="s">
        <v>1910</v>
      </c>
      <c r="F596" s="2">
        <v>24866731800</v>
      </c>
      <c r="G596" s="2" t="s">
        <v>1911</v>
      </c>
      <c r="H596" s="2" t="s">
        <v>32</v>
      </c>
      <c r="I596" s="2" t="s">
        <v>1912</v>
      </c>
      <c r="J596" s="2" t="s">
        <v>39</v>
      </c>
      <c r="K596" s="2" t="s">
        <v>40</v>
      </c>
      <c r="L596" s="2" t="s">
        <v>34</v>
      </c>
      <c r="M596" s="2" t="s">
        <v>1903</v>
      </c>
    </row>
    <row r="597" spans="1:13" x14ac:dyDescent="0.2">
      <c r="A597" s="2" t="s">
        <v>13</v>
      </c>
      <c r="B597" s="2">
        <v>16334836</v>
      </c>
      <c r="C597" s="6">
        <v>43749</v>
      </c>
      <c r="D597" s="5">
        <v>0.41666666666666669</v>
      </c>
      <c r="E597" s="2" t="s">
        <v>605</v>
      </c>
      <c r="F597" s="2">
        <v>14555324870</v>
      </c>
      <c r="G597" s="2" t="s">
        <v>606</v>
      </c>
      <c r="H597" s="2" t="s">
        <v>32</v>
      </c>
      <c r="I597" s="2" t="s">
        <v>607</v>
      </c>
      <c r="J597" s="2" t="s">
        <v>815</v>
      </c>
      <c r="K597" s="2" t="s">
        <v>816</v>
      </c>
      <c r="L597" s="2" t="s">
        <v>468</v>
      </c>
      <c r="M597" s="2" t="s">
        <v>1903</v>
      </c>
    </row>
    <row r="598" spans="1:13" x14ac:dyDescent="0.2">
      <c r="A598" s="2" t="s">
        <v>13</v>
      </c>
      <c r="B598" s="2">
        <v>16344174</v>
      </c>
      <c r="C598" s="4">
        <v>43741</v>
      </c>
      <c r="D598" s="5">
        <v>0.375</v>
      </c>
      <c r="E598" s="2" t="s">
        <v>1913</v>
      </c>
      <c r="F598" s="2">
        <v>11459664892</v>
      </c>
      <c r="G598" s="2" t="s">
        <v>1914</v>
      </c>
      <c r="H598" s="2" t="s">
        <v>32</v>
      </c>
      <c r="I598" s="2" t="s">
        <v>1915</v>
      </c>
      <c r="J598" s="2" t="s">
        <v>18</v>
      </c>
      <c r="K598" s="2" t="s">
        <v>19</v>
      </c>
      <c r="L598" s="2" t="s">
        <v>468</v>
      </c>
      <c r="M598" s="2" t="s">
        <v>1916</v>
      </c>
    </row>
    <row r="599" spans="1:13" x14ac:dyDescent="0.2">
      <c r="A599" s="2" t="s">
        <v>13</v>
      </c>
      <c r="B599" s="2">
        <v>16330082</v>
      </c>
      <c r="C599" s="4">
        <v>43746</v>
      </c>
      <c r="D599" s="5">
        <v>0.41666666666666669</v>
      </c>
      <c r="E599" s="2" t="s">
        <v>1917</v>
      </c>
      <c r="F599" s="2">
        <v>31654510874</v>
      </c>
      <c r="G599" s="2" t="s">
        <v>1918</v>
      </c>
      <c r="H599" s="2" t="s">
        <v>32</v>
      </c>
      <c r="I599" s="2" t="s">
        <v>1787</v>
      </c>
      <c r="J599" s="2" t="s">
        <v>18</v>
      </c>
      <c r="K599" s="2" t="s">
        <v>19</v>
      </c>
      <c r="L599" s="2" t="s">
        <v>45</v>
      </c>
      <c r="M599" s="2" t="s">
        <v>1919</v>
      </c>
    </row>
    <row r="600" spans="1:13" x14ac:dyDescent="0.2">
      <c r="A600" s="2" t="s">
        <v>13</v>
      </c>
      <c r="B600" s="2">
        <v>16369583</v>
      </c>
      <c r="C600" s="4">
        <v>43745</v>
      </c>
      <c r="D600" s="5">
        <v>0.45833333333333331</v>
      </c>
      <c r="E600" s="2" t="s">
        <v>1920</v>
      </c>
      <c r="F600" s="2">
        <v>93775040820</v>
      </c>
      <c r="G600" s="2" t="s">
        <v>1921</v>
      </c>
      <c r="H600" s="2" t="s">
        <v>32</v>
      </c>
      <c r="I600" s="2" t="s">
        <v>1922</v>
      </c>
      <c r="J600" s="2" t="s">
        <v>26</v>
      </c>
      <c r="K600" s="2" t="s">
        <v>27</v>
      </c>
      <c r="L600" s="2" t="s">
        <v>85</v>
      </c>
      <c r="M600" s="2" t="s">
        <v>1919</v>
      </c>
    </row>
    <row r="601" spans="1:13" x14ac:dyDescent="0.2">
      <c r="A601" s="2" t="s">
        <v>13</v>
      </c>
      <c r="B601" s="2">
        <v>16369488</v>
      </c>
      <c r="C601" s="4">
        <v>43741</v>
      </c>
      <c r="D601" s="5">
        <v>0.54166666666666663</v>
      </c>
      <c r="E601" s="2" t="s">
        <v>1923</v>
      </c>
      <c r="F601" s="2">
        <v>9451599606</v>
      </c>
      <c r="G601" s="2" t="s">
        <v>1924</v>
      </c>
      <c r="H601" s="2" t="s">
        <v>1925</v>
      </c>
      <c r="I601" s="2" t="s">
        <v>1926</v>
      </c>
      <c r="J601" s="2" t="s">
        <v>815</v>
      </c>
      <c r="K601" s="2" t="s">
        <v>816</v>
      </c>
      <c r="L601" s="2" t="s">
        <v>85</v>
      </c>
      <c r="M601" s="2" t="s">
        <v>1927</v>
      </c>
    </row>
    <row r="602" spans="1:13" x14ac:dyDescent="0.2">
      <c r="A602" s="2" t="s">
        <v>13</v>
      </c>
      <c r="B602" s="2">
        <v>16362373</v>
      </c>
      <c r="C602" s="4">
        <v>43742</v>
      </c>
      <c r="D602" s="5">
        <v>0.41666666666666669</v>
      </c>
      <c r="E602" s="2" t="s">
        <v>1928</v>
      </c>
      <c r="F602" s="2">
        <v>4507629632</v>
      </c>
      <c r="G602" s="2" t="s">
        <v>1929</v>
      </c>
      <c r="H602" s="2" t="s">
        <v>1930</v>
      </c>
      <c r="I602" s="2" t="s">
        <v>1931</v>
      </c>
      <c r="J602" s="2" t="s">
        <v>111</v>
      </c>
      <c r="K602" s="2" t="s">
        <v>112</v>
      </c>
      <c r="L602" s="2" t="s">
        <v>28</v>
      </c>
      <c r="M602" s="2" t="s">
        <v>1927</v>
      </c>
    </row>
    <row r="603" spans="1:13" x14ac:dyDescent="0.2">
      <c r="A603" s="2" t="s">
        <v>13</v>
      </c>
      <c r="B603" s="2">
        <v>16284683</v>
      </c>
      <c r="C603" s="4">
        <v>43741</v>
      </c>
      <c r="D603" s="5">
        <v>0.58333333333333337</v>
      </c>
      <c r="E603" s="2" t="s">
        <v>1932</v>
      </c>
      <c r="F603" s="2">
        <v>35539303814</v>
      </c>
      <c r="G603" s="2" t="s">
        <v>1933</v>
      </c>
      <c r="H603" s="2" t="s">
        <v>32</v>
      </c>
      <c r="I603" s="2" t="s">
        <v>1934</v>
      </c>
      <c r="J603" s="2" t="s">
        <v>39</v>
      </c>
      <c r="K603" s="2" t="s">
        <v>40</v>
      </c>
      <c r="L603" s="2" t="s">
        <v>468</v>
      </c>
      <c r="M603" s="2" t="s">
        <v>1927</v>
      </c>
    </row>
    <row r="604" spans="1:13" x14ac:dyDescent="0.2">
      <c r="A604" s="2" t="s">
        <v>13</v>
      </c>
      <c r="B604" s="2">
        <v>16334301</v>
      </c>
      <c r="C604" s="4">
        <v>43739</v>
      </c>
      <c r="D604" s="5">
        <v>0.70833333333333337</v>
      </c>
      <c r="E604" s="2" t="s">
        <v>1935</v>
      </c>
      <c r="F604" s="2">
        <v>7953196816</v>
      </c>
      <c r="G604" s="2" t="s">
        <v>1936</v>
      </c>
      <c r="H604" s="2" t="s">
        <v>32</v>
      </c>
      <c r="I604" s="2" t="s">
        <v>1937</v>
      </c>
      <c r="J604" s="2" t="s">
        <v>466</v>
      </c>
      <c r="K604" s="2" t="s">
        <v>467</v>
      </c>
      <c r="L604" s="2" t="s">
        <v>468</v>
      </c>
      <c r="M604" s="2" t="s">
        <v>1927</v>
      </c>
    </row>
    <row r="605" spans="1:13" x14ac:dyDescent="0.2">
      <c r="A605" s="2" t="s">
        <v>13</v>
      </c>
      <c r="B605" s="2">
        <v>16350295</v>
      </c>
      <c r="C605" s="4">
        <v>43745</v>
      </c>
      <c r="D605" s="5">
        <v>0.41666666666666669</v>
      </c>
      <c r="E605" s="2" t="s">
        <v>1938</v>
      </c>
      <c r="F605" s="2">
        <v>84850272649</v>
      </c>
      <c r="G605" s="2" t="s">
        <v>1939</v>
      </c>
      <c r="H605" s="2" t="s">
        <v>32</v>
      </c>
      <c r="I605" s="2" t="s">
        <v>1940</v>
      </c>
      <c r="J605" s="2" t="s">
        <v>1765</v>
      </c>
      <c r="K605" s="2" t="s">
        <v>1766</v>
      </c>
      <c r="L605" s="2" t="s">
        <v>85</v>
      </c>
      <c r="M605" s="2" t="s">
        <v>1927</v>
      </c>
    </row>
    <row r="606" spans="1:13" x14ac:dyDescent="0.2">
      <c r="A606" s="2" t="s">
        <v>13</v>
      </c>
      <c r="B606" s="2">
        <v>16343716</v>
      </c>
      <c r="C606" s="4">
        <v>43740</v>
      </c>
      <c r="D606" s="5">
        <v>0.58333333333333337</v>
      </c>
      <c r="E606" s="2" t="s">
        <v>1941</v>
      </c>
      <c r="F606" s="2">
        <v>1393547605</v>
      </c>
      <c r="G606" s="2" t="s">
        <v>1942</v>
      </c>
      <c r="H606" s="2" t="s">
        <v>32</v>
      </c>
      <c r="I606" s="2" t="s">
        <v>1943</v>
      </c>
      <c r="J606" s="2" t="s">
        <v>18</v>
      </c>
      <c r="K606" s="2" t="s">
        <v>19</v>
      </c>
      <c r="L606" s="2" t="s">
        <v>28</v>
      </c>
      <c r="M606" s="2" t="s">
        <v>1944</v>
      </c>
    </row>
    <row r="607" spans="1:13" x14ac:dyDescent="0.2">
      <c r="A607" s="2" t="s">
        <v>13</v>
      </c>
      <c r="B607" s="2">
        <v>16358811</v>
      </c>
      <c r="C607" s="4">
        <v>43739</v>
      </c>
      <c r="D607" s="5">
        <v>0.58333333333333337</v>
      </c>
      <c r="E607" s="2" t="s">
        <v>1945</v>
      </c>
      <c r="F607" s="2">
        <v>29585857863</v>
      </c>
      <c r="G607" s="2" t="s">
        <v>1946</v>
      </c>
      <c r="H607" s="2" t="s">
        <v>32</v>
      </c>
      <c r="I607" s="2" t="s">
        <v>1947</v>
      </c>
      <c r="J607" s="2" t="s">
        <v>18</v>
      </c>
      <c r="K607" s="2" t="s">
        <v>19</v>
      </c>
      <c r="L607" s="2" t="s">
        <v>468</v>
      </c>
      <c r="M607" s="2" t="s">
        <v>1944</v>
      </c>
    </row>
    <row r="608" spans="1:13" x14ac:dyDescent="0.2">
      <c r="A608" s="2" t="s">
        <v>13</v>
      </c>
      <c r="B608" s="2">
        <v>16356204</v>
      </c>
      <c r="C608" s="4">
        <v>43740</v>
      </c>
      <c r="D608" s="5">
        <v>0.45833333333333331</v>
      </c>
      <c r="E608" s="2" t="s">
        <v>1920</v>
      </c>
      <c r="F608" s="2">
        <v>93775040820</v>
      </c>
      <c r="G608" s="2" t="s">
        <v>1921</v>
      </c>
      <c r="H608" s="2" t="s">
        <v>32</v>
      </c>
      <c r="I608" s="2" t="s">
        <v>1922</v>
      </c>
      <c r="J608" s="2" t="s">
        <v>26</v>
      </c>
      <c r="K608" s="2" t="s">
        <v>27</v>
      </c>
      <c r="L608" s="2" t="s">
        <v>85</v>
      </c>
      <c r="M608" s="2" t="s">
        <v>1948</v>
      </c>
    </row>
    <row r="609" spans="1:13" x14ac:dyDescent="0.2">
      <c r="A609" s="2" t="s">
        <v>13</v>
      </c>
      <c r="B609" s="2">
        <v>16358211</v>
      </c>
      <c r="C609" s="4">
        <v>43739</v>
      </c>
      <c r="D609" s="5">
        <v>0.5</v>
      </c>
      <c r="E609" s="2" t="s">
        <v>1733</v>
      </c>
      <c r="F609" s="2">
        <v>8279841890</v>
      </c>
      <c r="G609" s="2" t="s">
        <v>1734</v>
      </c>
      <c r="H609" s="2" t="s">
        <v>32</v>
      </c>
      <c r="I609" s="2" t="s">
        <v>1949</v>
      </c>
      <c r="J609" s="2" t="s">
        <v>18</v>
      </c>
      <c r="K609" s="2" t="s">
        <v>19</v>
      </c>
      <c r="L609" s="2" t="s">
        <v>34</v>
      </c>
      <c r="M609" s="2" t="s">
        <v>1948</v>
      </c>
    </row>
    <row r="610" spans="1:13" x14ac:dyDescent="0.2">
      <c r="A610" s="2" t="s">
        <v>13</v>
      </c>
      <c r="B610" s="2">
        <v>16359447</v>
      </c>
      <c r="C610" s="4">
        <v>43739</v>
      </c>
      <c r="D610" s="5">
        <v>0.70833333333333337</v>
      </c>
      <c r="E610" s="2" t="s">
        <v>1950</v>
      </c>
      <c r="F610" s="2">
        <v>72875801872</v>
      </c>
      <c r="G610" s="2" t="s">
        <v>1951</v>
      </c>
      <c r="H610" s="2" t="s">
        <v>32</v>
      </c>
      <c r="I610" s="2" t="s">
        <v>1952</v>
      </c>
      <c r="J610" s="2" t="s">
        <v>39</v>
      </c>
      <c r="K610" s="2" t="s">
        <v>40</v>
      </c>
      <c r="L610" s="2" t="s">
        <v>45</v>
      </c>
      <c r="M610" s="2" t="s">
        <v>1948</v>
      </c>
    </row>
    <row r="611" spans="1:13" x14ac:dyDescent="0.2">
      <c r="A611" s="2" t="s">
        <v>13</v>
      </c>
      <c r="B611" s="2">
        <v>16256832</v>
      </c>
      <c r="C611" s="4">
        <v>43739</v>
      </c>
      <c r="D611" s="5">
        <v>0.625</v>
      </c>
      <c r="E611" s="2" t="s">
        <v>1953</v>
      </c>
      <c r="F611" s="2">
        <v>78987610810</v>
      </c>
      <c r="G611" s="2" t="s">
        <v>1954</v>
      </c>
      <c r="H611" s="2" t="s">
        <v>32</v>
      </c>
      <c r="I611" s="2" t="s">
        <v>1955</v>
      </c>
      <c r="J611" s="2" t="s">
        <v>236</v>
      </c>
      <c r="K611" s="2" t="s">
        <v>237</v>
      </c>
      <c r="L611" s="2" t="s">
        <v>45</v>
      </c>
      <c r="M611" s="2" t="s">
        <v>1948</v>
      </c>
    </row>
    <row r="612" spans="1:13" x14ac:dyDescent="0.2">
      <c r="A612" s="2" t="s">
        <v>13</v>
      </c>
      <c r="B612" s="2">
        <v>16315992</v>
      </c>
      <c r="C612" s="4">
        <v>43739</v>
      </c>
      <c r="D612" s="5">
        <v>0.66666666666666663</v>
      </c>
      <c r="E612" s="2" t="s">
        <v>1956</v>
      </c>
      <c r="F612" s="2">
        <v>26419287871</v>
      </c>
      <c r="G612" s="2" t="s">
        <v>1957</v>
      </c>
      <c r="H612" s="2" t="s">
        <v>32</v>
      </c>
      <c r="I612" s="2" t="s">
        <v>1958</v>
      </c>
      <c r="J612" s="2" t="s">
        <v>39</v>
      </c>
      <c r="K612" s="2" t="s">
        <v>40</v>
      </c>
      <c r="L612" s="2" t="s">
        <v>468</v>
      </c>
      <c r="M612" s="2" t="s">
        <v>1959</v>
      </c>
    </row>
    <row r="613" spans="1:13" x14ac:dyDescent="0.2">
      <c r="A613" s="2" t="s">
        <v>13</v>
      </c>
      <c r="B613" s="2">
        <v>16360228</v>
      </c>
      <c r="C613" s="4">
        <v>43739</v>
      </c>
      <c r="D613" s="5">
        <v>0.63888888888888884</v>
      </c>
      <c r="E613" s="2" t="s">
        <v>1960</v>
      </c>
      <c r="F613" s="2">
        <v>53668375887</v>
      </c>
      <c r="G613" s="2" t="s">
        <v>31</v>
      </c>
      <c r="H613" s="2" t="s">
        <v>32</v>
      </c>
      <c r="I613" s="2" t="s">
        <v>1961</v>
      </c>
      <c r="J613" s="2" t="s">
        <v>18</v>
      </c>
      <c r="K613" s="2" t="s">
        <v>19</v>
      </c>
      <c r="L613" s="2" t="s">
        <v>34</v>
      </c>
      <c r="M613" s="2" t="s">
        <v>1959</v>
      </c>
    </row>
    <row r="614" spans="1:13" x14ac:dyDescent="0.2">
      <c r="A614" s="2" t="s">
        <v>13</v>
      </c>
      <c r="B614" s="2">
        <v>16352180</v>
      </c>
      <c r="C614" s="4">
        <v>43741</v>
      </c>
      <c r="D614" s="5">
        <v>0.33333333333333331</v>
      </c>
      <c r="E614" s="2" t="s">
        <v>1962</v>
      </c>
      <c r="F614" s="2">
        <v>36590937850</v>
      </c>
      <c r="G614" s="2" t="s">
        <v>1963</v>
      </c>
      <c r="H614" s="2" t="s">
        <v>1964</v>
      </c>
      <c r="I614" s="2" t="s">
        <v>1965</v>
      </c>
      <c r="J614" s="2" t="s">
        <v>55</v>
      </c>
      <c r="K614" s="2" t="s">
        <v>56</v>
      </c>
      <c r="L614" s="2" t="s">
        <v>34</v>
      </c>
      <c r="M614" s="2" t="s">
        <v>1959</v>
      </c>
    </row>
    <row r="615" spans="1:13" x14ac:dyDescent="0.2">
      <c r="A615" s="2" t="s">
        <v>13</v>
      </c>
      <c r="B615" s="2">
        <v>16262034</v>
      </c>
      <c r="C615" s="4">
        <v>43741</v>
      </c>
      <c r="D615" s="5">
        <v>0.45833333333333331</v>
      </c>
      <c r="E615" s="2" t="s">
        <v>1966</v>
      </c>
      <c r="F615" s="2">
        <v>35388263827</v>
      </c>
      <c r="G615" s="2" t="s">
        <v>1967</v>
      </c>
      <c r="H615" s="2" t="s">
        <v>1968</v>
      </c>
      <c r="I615" s="2" t="s">
        <v>1969</v>
      </c>
      <c r="J615" s="2" t="s">
        <v>18</v>
      </c>
      <c r="K615" s="2" t="s">
        <v>19</v>
      </c>
      <c r="L615" s="2" t="s">
        <v>20</v>
      </c>
      <c r="M615" s="2" t="s">
        <v>1959</v>
      </c>
    </row>
    <row r="616" spans="1:13" x14ac:dyDescent="0.2">
      <c r="A616" s="2" t="s">
        <v>13</v>
      </c>
      <c r="B616" s="2">
        <v>16360054</v>
      </c>
      <c r="C616" s="4">
        <v>43739</v>
      </c>
      <c r="D616" s="5">
        <v>0.66666666666666663</v>
      </c>
      <c r="E616" s="2" t="s">
        <v>1970</v>
      </c>
      <c r="F616" s="2">
        <v>11687366683</v>
      </c>
      <c r="G616" s="2" t="s">
        <v>1971</v>
      </c>
      <c r="H616" s="2" t="s">
        <v>32</v>
      </c>
      <c r="I616" s="2" t="s">
        <v>234</v>
      </c>
      <c r="J616" s="2" t="s">
        <v>18</v>
      </c>
      <c r="K616" s="2" t="s">
        <v>19</v>
      </c>
      <c r="L616" s="2" t="s">
        <v>85</v>
      </c>
      <c r="M616" s="2" t="s">
        <v>1959</v>
      </c>
    </row>
    <row r="617" spans="1:13" x14ac:dyDescent="0.2">
      <c r="A617" s="2" t="s">
        <v>13</v>
      </c>
      <c r="B617" s="2">
        <v>16262430</v>
      </c>
      <c r="C617" s="4">
        <v>43741</v>
      </c>
      <c r="D617" s="5">
        <v>0.41666666666666669</v>
      </c>
      <c r="E617" s="2" t="s">
        <v>1972</v>
      </c>
      <c r="F617" s="2">
        <v>27513568855</v>
      </c>
      <c r="G617" s="2" t="s">
        <v>1973</v>
      </c>
      <c r="H617" s="2" t="s">
        <v>1974</v>
      </c>
      <c r="I617" s="2" t="s">
        <v>1975</v>
      </c>
      <c r="J617" s="2" t="s">
        <v>80</v>
      </c>
      <c r="K617" s="2" t="s">
        <v>81</v>
      </c>
      <c r="L617" s="2" t="s">
        <v>20</v>
      </c>
      <c r="M617" s="2" t="s">
        <v>1976</v>
      </c>
    </row>
    <row r="618" spans="1:13" x14ac:dyDescent="0.2">
      <c r="A618" s="2" t="s">
        <v>13</v>
      </c>
      <c r="B618" s="2">
        <v>16361651</v>
      </c>
      <c r="C618" s="4">
        <v>43740</v>
      </c>
      <c r="D618" s="5">
        <v>0.5</v>
      </c>
      <c r="E618" s="2" t="s">
        <v>1977</v>
      </c>
      <c r="F618" s="2">
        <v>5089955662</v>
      </c>
      <c r="G618" s="2" t="s">
        <v>1978</v>
      </c>
      <c r="H618" s="2" t="s">
        <v>1979</v>
      </c>
      <c r="I618" s="2" t="s">
        <v>1980</v>
      </c>
      <c r="J618" s="2" t="s">
        <v>26</v>
      </c>
      <c r="K618" s="2" t="s">
        <v>27</v>
      </c>
      <c r="L618" s="2" t="s">
        <v>85</v>
      </c>
      <c r="M618" s="2" t="s">
        <v>1981</v>
      </c>
    </row>
    <row r="619" spans="1:13" x14ac:dyDescent="0.2">
      <c r="A619" s="2" t="s">
        <v>13</v>
      </c>
      <c r="B619" s="2">
        <v>16361176</v>
      </c>
      <c r="C619" s="4">
        <v>43740</v>
      </c>
      <c r="D619" s="5">
        <v>0.33333333333333331</v>
      </c>
      <c r="E619" s="2" t="s">
        <v>1982</v>
      </c>
      <c r="F619" s="2">
        <v>91500249300</v>
      </c>
      <c r="G619" s="2" t="s">
        <v>1983</v>
      </c>
      <c r="H619" s="2" t="s">
        <v>32</v>
      </c>
      <c r="I619" s="2" t="s">
        <v>1984</v>
      </c>
      <c r="J619" s="2" t="s">
        <v>18</v>
      </c>
      <c r="K619" s="2" t="s">
        <v>19</v>
      </c>
      <c r="L619" s="2" t="s">
        <v>45</v>
      </c>
      <c r="M619" s="2" t="s">
        <v>1981</v>
      </c>
    </row>
    <row r="620" spans="1:13" x14ac:dyDescent="0.2">
      <c r="A620" s="2" t="s">
        <v>13</v>
      </c>
      <c r="B620" s="2">
        <v>16337211</v>
      </c>
      <c r="C620" s="4">
        <v>43746</v>
      </c>
      <c r="D620" s="5">
        <v>0.47222222222222221</v>
      </c>
      <c r="E620" s="2" t="s">
        <v>1985</v>
      </c>
      <c r="F620" s="2">
        <v>18835234867</v>
      </c>
      <c r="G620" s="2" t="s">
        <v>1986</v>
      </c>
      <c r="H620" s="2" t="s">
        <v>32</v>
      </c>
      <c r="I620" s="2" t="s">
        <v>1608</v>
      </c>
      <c r="J620" s="2" t="s">
        <v>55</v>
      </c>
      <c r="K620" s="2" t="s">
        <v>56</v>
      </c>
      <c r="L620" s="2" t="s">
        <v>34</v>
      </c>
      <c r="M620" s="2" t="s">
        <v>1981</v>
      </c>
    </row>
    <row r="621" spans="1:13" x14ac:dyDescent="0.2">
      <c r="A621" s="2" t="s">
        <v>13</v>
      </c>
      <c r="B621" s="2">
        <v>16337100</v>
      </c>
      <c r="C621" s="4">
        <v>43746</v>
      </c>
      <c r="D621" s="5">
        <v>0.44444444444444442</v>
      </c>
      <c r="E621" s="2" t="s">
        <v>1985</v>
      </c>
      <c r="F621" s="2">
        <v>18835234867</v>
      </c>
      <c r="G621" s="2" t="s">
        <v>1986</v>
      </c>
      <c r="H621" s="2" t="s">
        <v>32</v>
      </c>
      <c r="I621" s="2" t="s">
        <v>1608</v>
      </c>
      <c r="J621" s="2" t="s">
        <v>65</v>
      </c>
      <c r="K621" s="2" t="s">
        <v>66</v>
      </c>
      <c r="L621" s="2" t="s">
        <v>34</v>
      </c>
      <c r="M621" s="2" t="s">
        <v>1987</v>
      </c>
    </row>
    <row r="622" spans="1:13" x14ac:dyDescent="0.2">
      <c r="A622" s="2" t="s">
        <v>13</v>
      </c>
      <c r="B622" s="2">
        <v>16355274</v>
      </c>
      <c r="C622" s="4">
        <v>43739</v>
      </c>
      <c r="D622" s="5">
        <v>0.375</v>
      </c>
      <c r="E622" s="2" t="s">
        <v>1988</v>
      </c>
      <c r="F622" s="2">
        <v>35993485884</v>
      </c>
      <c r="G622" s="2" t="s">
        <v>1989</v>
      </c>
      <c r="H622" s="2" t="s">
        <v>1990</v>
      </c>
      <c r="I622" s="2" t="s">
        <v>1991</v>
      </c>
      <c r="J622" s="2" t="s">
        <v>26</v>
      </c>
      <c r="K622" s="2" t="s">
        <v>27</v>
      </c>
      <c r="L622" s="2" t="s">
        <v>468</v>
      </c>
      <c r="M622" s="2" t="s">
        <v>1987</v>
      </c>
    </row>
    <row r="623" spans="1:13" x14ac:dyDescent="0.2">
      <c r="A623" s="2" t="s">
        <v>13</v>
      </c>
      <c r="B623" s="2">
        <v>16345310</v>
      </c>
      <c r="C623" s="4">
        <v>43739</v>
      </c>
      <c r="D623" s="5">
        <v>0.58333333333333337</v>
      </c>
      <c r="E623" s="2" t="s">
        <v>1992</v>
      </c>
      <c r="F623" s="2">
        <v>40828174687</v>
      </c>
      <c r="G623" s="2" t="s">
        <v>1993</v>
      </c>
      <c r="H623" s="2" t="s">
        <v>32</v>
      </c>
      <c r="I623" s="2" t="s">
        <v>1994</v>
      </c>
      <c r="J623" s="2" t="s">
        <v>18</v>
      </c>
      <c r="K623" s="2" t="s">
        <v>19</v>
      </c>
      <c r="L623" s="2" t="s">
        <v>468</v>
      </c>
      <c r="M623" s="2" t="s">
        <v>1987</v>
      </c>
    </row>
    <row r="624" spans="1:13" x14ac:dyDescent="0.2">
      <c r="A624" s="2" t="s">
        <v>13</v>
      </c>
      <c r="B624" s="2">
        <v>16347504</v>
      </c>
      <c r="C624" s="4">
        <v>43739</v>
      </c>
      <c r="D624" s="5">
        <v>0.45833333333333331</v>
      </c>
      <c r="E624" s="2" t="s">
        <v>1995</v>
      </c>
      <c r="F624" s="2">
        <v>43292207843</v>
      </c>
      <c r="G624" s="2" t="s">
        <v>1996</v>
      </c>
      <c r="H624" s="2" t="s">
        <v>32</v>
      </c>
      <c r="I624" s="2" t="s">
        <v>1997</v>
      </c>
      <c r="J624" s="2" t="s">
        <v>163</v>
      </c>
      <c r="K624" s="2" t="s">
        <v>164</v>
      </c>
      <c r="L624" s="2" t="s">
        <v>468</v>
      </c>
      <c r="M624" s="2" t="s">
        <v>1987</v>
      </c>
    </row>
    <row r="625" spans="1:13" x14ac:dyDescent="0.2">
      <c r="A625" s="2" t="s">
        <v>13</v>
      </c>
      <c r="B625" s="2">
        <v>16346598</v>
      </c>
      <c r="C625" s="4">
        <v>43739</v>
      </c>
      <c r="D625" s="5">
        <v>0.3888888888888889</v>
      </c>
      <c r="E625" s="2" t="s">
        <v>1998</v>
      </c>
      <c r="F625" s="2">
        <v>12636764801</v>
      </c>
      <c r="G625" s="2" t="s">
        <v>1999</v>
      </c>
      <c r="H625" s="2" t="s">
        <v>32</v>
      </c>
      <c r="I625" s="2" t="s">
        <v>2000</v>
      </c>
      <c r="J625" s="2" t="s">
        <v>105</v>
      </c>
      <c r="K625" s="2" t="s">
        <v>106</v>
      </c>
      <c r="L625" s="2" t="s">
        <v>34</v>
      </c>
      <c r="M625" s="2" t="s">
        <v>2001</v>
      </c>
    </row>
    <row r="626" spans="1:13" x14ac:dyDescent="0.2">
      <c r="A626" s="2" t="s">
        <v>13</v>
      </c>
      <c r="B626" s="2">
        <v>16346686</v>
      </c>
      <c r="C626" s="4">
        <v>43739</v>
      </c>
      <c r="D626" s="5">
        <v>0.41666666666666669</v>
      </c>
      <c r="E626" s="2" t="s">
        <v>2002</v>
      </c>
      <c r="F626" s="2">
        <v>12924801818</v>
      </c>
      <c r="G626" s="2" t="s">
        <v>2003</v>
      </c>
      <c r="H626" s="2" t="s">
        <v>32</v>
      </c>
      <c r="I626" s="2" t="s">
        <v>2004</v>
      </c>
      <c r="J626" s="2" t="s">
        <v>26</v>
      </c>
      <c r="K626" s="2" t="s">
        <v>27</v>
      </c>
      <c r="L626" s="2" t="s">
        <v>34</v>
      </c>
      <c r="M626" s="2" t="s">
        <v>2001</v>
      </c>
    </row>
    <row r="627" spans="1:13" x14ac:dyDescent="0.2">
      <c r="A627" s="2" t="s">
        <v>13</v>
      </c>
      <c r="B627" s="2">
        <v>16348053</v>
      </c>
      <c r="C627" s="4">
        <v>43740</v>
      </c>
      <c r="D627" s="5">
        <v>0.375</v>
      </c>
      <c r="E627" s="2" t="s">
        <v>221</v>
      </c>
      <c r="F627" s="2">
        <v>71291202668</v>
      </c>
      <c r="G627" s="2" t="s">
        <v>222</v>
      </c>
      <c r="H627" s="2" t="s">
        <v>32</v>
      </c>
      <c r="I627" s="2" t="s">
        <v>223</v>
      </c>
      <c r="J627" s="2" t="s">
        <v>18</v>
      </c>
      <c r="K627" s="2" t="s">
        <v>19</v>
      </c>
      <c r="L627" s="2" t="s">
        <v>85</v>
      </c>
      <c r="M627" s="2" t="s">
        <v>2001</v>
      </c>
    </row>
    <row r="628" spans="1:13" x14ac:dyDescent="0.2">
      <c r="A628" s="2" t="s">
        <v>13</v>
      </c>
      <c r="B628" s="2">
        <v>16349769</v>
      </c>
      <c r="C628" s="4">
        <v>43746</v>
      </c>
      <c r="D628" s="5">
        <v>0.625</v>
      </c>
      <c r="E628" s="2" t="s">
        <v>2005</v>
      </c>
      <c r="F628" s="2">
        <v>98846396634</v>
      </c>
      <c r="G628" s="2" t="s">
        <v>2006</v>
      </c>
      <c r="H628" s="2" t="s">
        <v>32</v>
      </c>
      <c r="I628" s="2" t="s">
        <v>2007</v>
      </c>
      <c r="J628" s="2" t="s">
        <v>105</v>
      </c>
      <c r="K628" s="2" t="s">
        <v>106</v>
      </c>
      <c r="L628" s="2" t="s">
        <v>85</v>
      </c>
      <c r="M628" s="2" t="s">
        <v>2001</v>
      </c>
    </row>
    <row r="629" spans="1:13" x14ac:dyDescent="0.2">
      <c r="A629" s="2" t="s">
        <v>13</v>
      </c>
      <c r="B629" s="2">
        <v>16349986</v>
      </c>
      <c r="C629" s="4">
        <v>43740</v>
      </c>
      <c r="D629" s="5">
        <v>0.41666666666666669</v>
      </c>
      <c r="E629" s="2" t="s">
        <v>2008</v>
      </c>
      <c r="F629" s="2">
        <v>15827364649</v>
      </c>
      <c r="G629" s="2" t="s">
        <v>2009</v>
      </c>
      <c r="H629" s="2" t="s">
        <v>32</v>
      </c>
      <c r="I629" s="2" t="s">
        <v>2010</v>
      </c>
      <c r="J629" s="2" t="s">
        <v>105</v>
      </c>
      <c r="K629" s="2" t="s">
        <v>106</v>
      </c>
      <c r="L629" s="2" t="s">
        <v>85</v>
      </c>
      <c r="M629" s="2" t="s">
        <v>2011</v>
      </c>
    </row>
    <row r="630" spans="1:13" x14ac:dyDescent="0.2">
      <c r="A630" s="2" t="s">
        <v>13</v>
      </c>
      <c r="B630" s="2">
        <v>16268433</v>
      </c>
      <c r="C630" s="4">
        <v>43738</v>
      </c>
      <c r="D630" s="5">
        <v>0.5</v>
      </c>
      <c r="E630" s="2" t="s">
        <v>2012</v>
      </c>
      <c r="F630" s="2">
        <v>1215879830</v>
      </c>
      <c r="G630" s="2" t="s">
        <v>2013</v>
      </c>
      <c r="H630" s="2" t="s">
        <v>2014</v>
      </c>
      <c r="I630" s="2" t="s">
        <v>2015</v>
      </c>
      <c r="J630" s="2" t="s">
        <v>39</v>
      </c>
      <c r="K630" s="2" t="s">
        <v>40</v>
      </c>
      <c r="L630" s="2" t="s">
        <v>45</v>
      </c>
      <c r="M630" s="2" t="s">
        <v>2011</v>
      </c>
    </row>
    <row r="631" spans="1:13" x14ac:dyDescent="0.2">
      <c r="A631" s="2" t="s">
        <v>13</v>
      </c>
      <c r="B631" s="2">
        <v>16352189</v>
      </c>
      <c r="C631" s="4">
        <v>43738</v>
      </c>
      <c r="D631" s="5">
        <v>0.61111111111111116</v>
      </c>
      <c r="E631" s="2" t="s">
        <v>2016</v>
      </c>
      <c r="F631" s="2">
        <v>40894950835</v>
      </c>
      <c r="G631" s="2" t="s">
        <v>2017</v>
      </c>
      <c r="H631" s="2" t="s">
        <v>2018</v>
      </c>
      <c r="I631" s="2" t="s">
        <v>2019</v>
      </c>
      <c r="J631" s="2" t="s">
        <v>111</v>
      </c>
      <c r="K631" s="2" t="s">
        <v>112</v>
      </c>
      <c r="L631" s="2" t="s">
        <v>34</v>
      </c>
      <c r="M631" s="2" t="s">
        <v>2011</v>
      </c>
    </row>
    <row r="632" spans="1:13" x14ac:dyDescent="0.2">
      <c r="A632" s="2" t="s">
        <v>13</v>
      </c>
      <c r="B632" s="2">
        <v>16350723</v>
      </c>
      <c r="C632" s="4">
        <v>43741</v>
      </c>
      <c r="D632" s="5">
        <v>0.41666666666666669</v>
      </c>
      <c r="E632" s="2" t="s">
        <v>2020</v>
      </c>
      <c r="F632" s="2">
        <v>36551488870</v>
      </c>
      <c r="G632" s="2" t="s">
        <v>2021</v>
      </c>
      <c r="H632" s="2" t="s">
        <v>2022</v>
      </c>
      <c r="I632" s="2" t="s">
        <v>2023</v>
      </c>
      <c r="J632" s="2" t="s">
        <v>39</v>
      </c>
      <c r="K632" s="2" t="s">
        <v>40</v>
      </c>
      <c r="L632" s="2" t="s">
        <v>34</v>
      </c>
      <c r="M632" s="2" t="s">
        <v>2024</v>
      </c>
    </row>
    <row r="633" spans="1:13" x14ac:dyDescent="0.2">
      <c r="A633" s="2" t="s">
        <v>13</v>
      </c>
      <c r="B633" s="2">
        <v>16326730</v>
      </c>
      <c r="C633" s="4">
        <v>43740</v>
      </c>
      <c r="D633" s="5">
        <v>0.33333333333333331</v>
      </c>
      <c r="E633" s="2" t="s">
        <v>2025</v>
      </c>
      <c r="F633" s="2">
        <v>3721170660</v>
      </c>
      <c r="G633" s="2" t="s">
        <v>322</v>
      </c>
      <c r="H633" s="2" t="s">
        <v>32</v>
      </c>
      <c r="I633" s="2" t="s">
        <v>324</v>
      </c>
      <c r="J633" s="2" t="s">
        <v>55</v>
      </c>
      <c r="K633" s="2" t="s">
        <v>56</v>
      </c>
      <c r="L633" s="2" t="s">
        <v>85</v>
      </c>
      <c r="M633" s="2" t="s">
        <v>2024</v>
      </c>
    </row>
    <row r="634" spans="1:13" x14ac:dyDescent="0.2">
      <c r="A634" s="2" t="s">
        <v>13</v>
      </c>
      <c r="B634" s="2">
        <v>16325401</v>
      </c>
      <c r="C634" s="4">
        <v>43739</v>
      </c>
      <c r="D634" s="5">
        <v>0.5</v>
      </c>
      <c r="E634" s="2" t="s">
        <v>2026</v>
      </c>
      <c r="F634" s="2">
        <v>13628136806</v>
      </c>
      <c r="G634" s="2" t="s">
        <v>2027</v>
      </c>
      <c r="H634" s="2" t="s">
        <v>32</v>
      </c>
      <c r="I634" s="2" t="s">
        <v>2028</v>
      </c>
      <c r="J634" s="2" t="s">
        <v>1453</v>
      </c>
      <c r="K634" s="2" t="s">
        <v>1454</v>
      </c>
      <c r="L634" s="2" t="s">
        <v>468</v>
      </c>
      <c r="M634" s="2" t="s">
        <v>2024</v>
      </c>
    </row>
    <row r="635" spans="1:13" x14ac:dyDescent="0.2">
      <c r="A635" s="2" t="s">
        <v>13</v>
      </c>
      <c r="B635" s="2">
        <v>16291125</v>
      </c>
      <c r="C635" s="4">
        <v>43740</v>
      </c>
      <c r="D635" s="5">
        <v>0.63888888888888884</v>
      </c>
      <c r="E635" s="2" t="s">
        <v>2029</v>
      </c>
      <c r="F635" s="2">
        <v>37207212801</v>
      </c>
      <c r="G635" s="2" t="s">
        <v>2030</v>
      </c>
      <c r="H635" s="2" t="s">
        <v>32</v>
      </c>
      <c r="I635" s="2" t="s">
        <v>2031</v>
      </c>
      <c r="J635" s="2" t="s">
        <v>18</v>
      </c>
      <c r="K635" s="2" t="s">
        <v>19</v>
      </c>
      <c r="L635" s="2" t="s">
        <v>34</v>
      </c>
      <c r="M635" s="2" t="s">
        <v>2024</v>
      </c>
    </row>
    <row r="636" spans="1:13" x14ac:dyDescent="0.2">
      <c r="A636" s="2" t="s">
        <v>13</v>
      </c>
      <c r="B636" s="2">
        <v>16228326</v>
      </c>
      <c r="C636" s="4">
        <v>43741</v>
      </c>
      <c r="D636" s="5">
        <v>0.41666666666666669</v>
      </c>
      <c r="E636" s="2" t="s">
        <v>2032</v>
      </c>
      <c r="F636" s="2">
        <v>31344907814</v>
      </c>
      <c r="G636" s="2" t="s">
        <v>2033</v>
      </c>
      <c r="H636" s="2" t="s">
        <v>32</v>
      </c>
      <c r="I636" s="2" t="s">
        <v>2034</v>
      </c>
      <c r="J636" s="2" t="s">
        <v>18</v>
      </c>
      <c r="K636" s="2" t="s">
        <v>19</v>
      </c>
      <c r="L636" s="2" t="s">
        <v>45</v>
      </c>
      <c r="M636" s="2" t="s">
        <v>2035</v>
      </c>
    </row>
    <row r="637" spans="1:13" x14ac:dyDescent="0.2">
      <c r="A637" s="2" t="s">
        <v>13</v>
      </c>
      <c r="B637" s="2">
        <v>16353581</v>
      </c>
      <c r="C637" s="4">
        <v>43740</v>
      </c>
      <c r="D637" s="5">
        <v>0.5</v>
      </c>
      <c r="E637" s="2" t="s">
        <v>2036</v>
      </c>
      <c r="F637" s="2">
        <v>25570298827</v>
      </c>
      <c r="G637" s="2" t="s">
        <v>2037</v>
      </c>
      <c r="H637" s="2" t="s">
        <v>2038</v>
      </c>
      <c r="I637" s="2" t="s">
        <v>2039</v>
      </c>
      <c r="J637" s="2" t="s">
        <v>105</v>
      </c>
      <c r="K637" s="2" t="s">
        <v>106</v>
      </c>
      <c r="L637" s="2" t="s">
        <v>34</v>
      </c>
      <c r="M637" s="2" t="s">
        <v>2035</v>
      </c>
    </row>
    <row r="638" spans="1:13" x14ac:dyDescent="0.2">
      <c r="A638" s="2" t="s">
        <v>13</v>
      </c>
      <c r="B638" s="2">
        <v>16354513</v>
      </c>
      <c r="C638" s="4">
        <v>43738</v>
      </c>
      <c r="D638" s="5">
        <v>0.72222222222222221</v>
      </c>
      <c r="E638" s="2" t="s">
        <v>2040</v>
      </c>
      <c r="F638" s="2">
        <v>16774397859</v>
      </c>
      <c r="G638" s="2" t="s">
        <v>2041</v>
      </c>
      <c r="H638" s="2" t="s">
        <v>32</v>
      </c>
      <c r="I638" s="2" t="s">
        <v>2042</v>
      </c>
      <c r="J638" s="2" t="s">
        <v>18</v>
      </c>
      <c r="K638" s="2" t="s">
        <v>19</v>
      </c>
      <c r="L638" s="2" t="s">
        <v>34</v>
      </c>
      <c r="M638" s="2" t="s">
        <v>2035</v>
      </c>
    </row>
    <row r="639" spans="1:13" x14ac:dyDescent="0.2">
      <c r="A639" s="2" t="s">
        <v>13</v>
      </c>
      <c r="B639" s="2">
        <v>16345176</v>
      </c>
      <c r="C639" s="4">
        <v>43741</v>
      </c>
      <c r="D639" s="5">
        <v>0.70833333333333337</v>
      </c>
      <c r="E639" s="2" t="s">
        <v>833</v>
      </c>
      <c r="F639" s="2">
        <v>4813283608</v>
      </c>
      <c r="G639" s="2" t="s">
        <v>834</v>
      </c>
      <c r="H639" s="2" t="s">
        <v>32</v>
      </c>
      <c r="I639" s="2" t="s">
        <v>234</v>
      </c>
      <c r="J639" s="2" t="s">
        <v>18</v>
      </c>
      <c r="K639" s="2" t="s">
        <v>19</v>
      </c>
      <c r="L639" s="2" t="s">
        <v>85</v>
      </c>
      <c r="M639" s="2" t="s">
        <v>2043</v>
      </c>
    </row>
    <row r="640" spans="1:13" x14ac:dyDescent="0.2">
      <c r="A640" s="2" t="s">
        <v>13</v>
      </c>
      <c r="B640" s="2">
        <v>16340902</v>
      </c>
      <c r="C640" s="4">
        <v>43745</v>
      </c>
      <c r="D640" s="5">
        <v>0.58333333333333337</v>
      </c>
      <c r="E640" s="2" t="s">
        <v>2044</v>
      </c>
      <c r="F640" s="2">
        <v>35438060843</v>
      </c>
      <c r="G640" s="2" t="s">
        <v>2045</v>
      </c>
      <c r="H640" s="2" t="s">
        <v>2046</v>
      </c>
      <c r="I640" s="2" t="s">
        <v>2047</v>
      </c>
      <c r="J640" s="2" t="s">
        <v>163</v>
      </c>
      <c r="K640" s="2" t="s">
        <v>164</v>
      </c>
      <c r="L640" s="2" t="s">
        <v>468</v>
      </c>
      <c r="M640" s="2" t="s">
        <v>2043</v>
      </c>
    </row>
    <row r="641" spans="1:13" x14ac:dyDescent="0.2">
      <c r="A641" s="2" t="s">
        <v>13</v>
      </c>
      <c r="B641" s="2">
        <v>16343083</v>
      </c>
      <c r="C641" s="4">
        <v>43735</v>
      </c>
      <c r="D641" s="5">
        <v>0.44444444444444442</v>
      </c>
      <c r="E641" s="2" t="s">
        <v>2048</v>
      </c>
      <c r="F641" s="2">
        <v>15392669824</v>
      </c>
      <c r="G641" s="2" t="s">
        <v>2049</v>
      </c>
      <c r="H641" s="2" t="s">
        <v>32</v>
      </c>
      <c r="I641" s="2" t="s">
        <v>2050</v>
      </c>
      <c r="J641" s="2" t="s">
        <v>65</v>
      </c>
      <c r="K641" s="2" t="s">
        <v>66</v>
      </c>
      <c r="L641" s="2" t="s">
        <v>34</v>
      </c>
      <c r="M641" s="2" t="s">
        <v>2043</v>
      </c>
    </row>
    <row r="642" spans="1:13" x14ac:dyDescent="0.2">
      <c r="A642" s="2" t="s">
        <v>13</v>
      </c>
      <c r="B642" s="2">
        <v>16344158</v>
      </c>
      <c r="C642" s="4">
        <v>43735</v>
      </c>
      <c r="D642" s="5">
        <v>0.70833333333333337</v>
      </c>
      <c r="E642" s="2" t="s">
        <v>2051</v>
      </c>
      <c r="F642" s="2">
        <v>4183272890</v>
      </c>
      <c r="G642" s="2" t="s">
        <v>2052</v>
      </c>
      <c r="H642" s="2" t="s">
        <v>2053</v>
      </c>
      <c r="I642" s="2" t="s">
        <v>2054</v>
      </c>
      <c r="J642" s="2" t="s">
        <v>80</v>
      </c>
      <c r="K642" s="2" t="s">
        <v>81</v>
      </c>
      <c r="L642" s="2" t="s">
        <v>468</v>
      </c>
      <c r="M642" s="2" t="s">
        <v>2055</v>
      </c>
    </row>
    <row r="643" spans="1:13" x14ac:dyDescent="0.2">
      <c r="A643" s="2" t="s">
        <v>13</v>
      </c>
      <c r="B643" s="2">
        <v>16343550</v>
      </c>
      <c r="C643" s="4">
        <v>43735</v>
      </c>
      <c r="D643" s="5">
        <v>0.47222222222222221</v>
      </c>
      <c r="E643" s="2" t="s">
        <v>2048</v>
      </c>
      <c r="F643" s="2">
        <v>15392669824</v>
      </c>
      <c r="G643" s="2" t="s">
        <v>2049</v>
      </c>
      <c r="H643" s="2" t="s">
        <v>32</v>
      </c>
      <c r="I643" s="2" t="s">
        <v>2050</v>
      </c>
      <c r="J643" s="2" t="s">
        <v>192</v>
      </c>
      <c r="K643" s="2" t="s">
        <v>193</v>
      </c>
      <c r="L643" s="2" t="s">
        <v>34</v>
      </c>
      <c r="M643" s="2" t="s">
        <v>2055</v>
      </c>
    </row>
    <row r="644" spans="1:13" x14ac:dyDescent="0.2">
      <c r="A644" s="2" t="s">
        <v>13</v>
      </c>
      <c r="B644" s="2">
        <v>16344586</v>
      </c>
      <c r="C644" s="4">
        <v>43738</v>
      </c>
      <c r="D644" s="5">
        <v>0.375</v>
      </c>
      <c r="E644" s="2" t="s">
        <v>2056</v>
      </c>
      <c r="F644" s="2">
        <v>53983335691</v>
      </c>
      <c r="G644" s="2" t="s">
        <v>2057</v>
      </c>
      <c r="H644" s="2" t="s">
        <v>2058</v>
      </c>
      <c r="I644" s="2" t="s">
        <v>2059</v>
      </c>
      <c r="J644" s="2" t="s">
        <v>26</v>
      </c>
      <c r="K644" s="2" t="s">
        <v>27</v>
      </c>
      <c r="L644" s="2" t="s">
        <v>85</v>
      </c>
      <c r="M644" s="2" t="s">
        <v>2060</v>
      </c>
    </row>
    <row r="645" spans="1:13" x14ac:dyDescent="0.2">
      <c r="A645" s="2" t="s">
        <v>13</v>
      </c>
      <c r="B645" s="2">
        <v>16344735</v>
      </c>
      <c r="C645" s="4">
        <v>43735</v>
      </c>
      <c r="D645" s="5">
        <v>0.70833333333333337</v>
      </c>
      <c r="E645" s="2" t="s">
        <v>2061</v>
      </c>
      <c r="F645" s="2">
        <v>53185579615</v>
      </c>
      <c r="G645" s="2" t="s">
        <v>2062</v>
      </c>
      <c r="H645" s="2" t="s">
        <v>2063</v>
      </c>
      <c r="I645" s="2" t="s">
        <v>2064</v>
      </c>
      <c r="J645" s="2" t="s">
        <v>18</v>
      </c>
      <c r="K645" s="2" t="s">
        <v>19</v>
      </c>
      <c r="L645" s="2" t="s">
        <v>45</v>
      </c>
      <c r="M645" s="2" t="s">
        <v>2060</v>
      </c>
    </row>
    <row r="646" spans="1:13" x14ac:dyDescent="0.2">
      <c r="A646" s="2" t="s">
        <v>13</v>
      </c>
      <c r="B646" s="2">
        <v>16345330</v>
      </c>
      <c r="C646" s="4">
        <v>43735</v>
      </c>
      <c r="D646" s="5">
        <v>0.70833333333333337</v>
      </c>
      <c r="E646" s="2" t="s">
        <v>2065</v>
      </c>
      <c r="F646" s="2">
        <v>49965220700</v>
      </c>
      <c r="G646" s="2" t="s">
        <v>2066</v>
      </c>
      <c r="H646" s="2" t="s">
        <v>32</v>
      </c>
      <c r="I646" s="2" t="s">
        <v>2067</v>
      </c>
      <c r="J646" s="2" t="s">
        <v>65</v>
      </c>
      <c r="K646" s="2" t="s">
        <v>66</v>
      </c>
      <c r="L646" s="2" t="s">
        <v>45</v>
      </c>
      <c r="M646" s="2" t="s">
        <v>2068</v>
      </c>
    </row>
    <row r="647" spans="1:13" x14ac:dyDescent="0.2">
      <c r="A647" s="2" t="s">
        <v>13</v>
      </c>
      <c r="B647" s="2">
        <v>16345554</v>
      </c>
      <c r="C647" s="4">
        <v>43738</v>
      </c>
      <c r="D647" s="5">
        <v>0.45833333333333331</v>
      </c>
      <c r="E647" s="2" t="s">
        <v>2069</v>
      </c>
      <c r="F647" s="2">
        <v>30817689850</v>
      </c>
      <c r="G647" s="2" t="s">
        <v>2070</v>
      </c>
      <c r="H647" s="2" t="s">
        <v>32</v>
      </c>
      <c r="I647" s="2" t="s">
        <v>2071</v>
      </c>
      <c r="J647" s="2" t="s">
        <v>26</v>
      </c>
      <c r="K647" s="2" t="s">
        <v>27</v>
      </c>
      <c r="L647" s="2" t="s">
        <v>468</v>
      </c>
      <c r="M647" s="2" t="s">
        <v>2068</v>
      </c>
    </row>
    <row r="648" spans="1:13" x14ac:dyDescent="0.2">
      <c r="A648" s="2" t="s">
        <v>13</v>
      </c>
      <c r="B648" s="2">
        <v>16345460</v>
      </c>
      <c r="C648" s="4">
        <v>43739</v>
      </c>
      <c r="D648" s="5">
        <v>0.69444444444444442</v>
      </c>
      <c r="E648" s="2" t="s">
        <v>2072</v>
      </c>
      <c r="F648" s="2">
        <v>51056283653</v>
      </c>
      <c r="G648" s="2" t="s">
        <v>2073</v>
      </c>
      <c r="H648" s="2" t="s">
        <v>32</v>
      </c>
      <c r="I648" s="2" t="s">
        <v>2074</v>
      </c>
      <c r="J648" s="2" t="s">
        <v>26</v>
      </c>
      <c r="K648" s="2" t="s">
        <v>27</v>
      </c>
      <c r="L648" s="2" t="s">
        <v>34</v>
      </c>
      <c r="M648" s="2" t="s">
        <v>2068</v>
      </c>
    </row>
    <row r="649" spans="1:13" x14ac:dyDescent="0.2">
      <c r="A649" s="2" t="s">
        <v>13</v>
      </c>
      <c r="B649" s="2">
        <v>16327583</v>
      </c>
      <c r="C649" s="4">
        <v>43740</v>
      </c>
      <c r="D649" s="5">
        <v>0.5</v>
      </c>
      <c r="E649" s="2" t="s">
        <v>2075</v>
      </c>
      <c r="F649" s="2">
        <v>95983554620</v>
      </c>
      <c r="G649" s="2" t="s">
        <v>322</v>
      </c>
      <c r="H649" s="2" t="s">
        <v>2076</v>
      </c>
      <c r="I649" s="2" t="s">
        <v>324</v>
      </c>
      <c r="J649" s="2" t="s">
        <v>192</v>
      </c>
      <c r="K649" s="2" t="s">
        <v>193</v>
      </c>
      <c r="L649" s="2" t="s">
        <v>85</v>
      </c>
      <c r="M649" s="2" t="s">
        <v>2068</v>
      </c>
    </row>
    <row r="650" spans="1:13" x14ac:dyDescent="0.2">
      <c r="A650" s="2" t="s">
        <v>13</v>
      </c>
      <c r="B650" s="2">
        <v>16347288</v>
      </c>
      <c r="C650" s="4">
        <v>43738</v>
      </c>
      <c r="D650" s="5">
        <v>0.41666666666666669</v>
      </c>
      <c r="E650" s="2" t="s">
        <v>2077</v>
      </c>
      <c r="F650" s="2">
        <v>91056985615</v>
      </c>
      <c r="G650" s="2" t="s">
        <v>2078</v>
      </c>
      <c r="H650" s="2" t="s">
        <v>2079</v>
      </c>
      <c r="I650" s="2" t="s">
        <v>2080</v>
      </c>
      <c r="J650" s="2" t="s">
        <v>422</v>
      </c>
      <c r="K650" s="2" t="s">
        <v>423</v>
      </c>
      <c r="L650" s="2" t="s">
        <v>28</v>
      </c>
      <c r="M650" s="2" t="s">
        <v>2068</v>
      </c>
    </row>
    <row r="651" spans="1:13" x14ac:dyDescent="0.2">
      <c r="A651" s="2" t="s">
        <v>13</v>
      </c>
      <c r="B651" s="2">
        <v>16347416</v>
      </c>
      <c r="C651" s="4">
        <v>43739</v>
      </c>
      <c r="D651" s="5">
        <v>0.41666666666666669</v>
      </c>
      <c r="E651" s="2" t="s">
        <v>2081</v>
      </c>
      <c r="F651" s="2">
        <v>27233008892</v>
      </c>
      <c r="G651" s="2" t="s">
        <v>2082</v>
      </c>
      <c r="H651" s="2" t="s">
        <v>32</v>
      </c>
      <c r="I651" s="2" t="s">
        <v>2083</v>
      </c>
      <c r="J651" s="2" t="s">
        <v>39</v>
      </c>
      <c r="K651" s="2" t="s">
        <v>40</v>
      </c>
      <c r="L651" s="2" t="s">
        <v>45</v>
      </c>
      <c r="M651" s="2" t="s">
        <v>2084</v>
      </c>
    </row>
    <row r="652" spans="1:13" x14ac:dyDescent="0.2">
      <c r="A652" s="2" t="s">
        <v>13</v>
      </c>
      <c r="B652" s="2">
        <v>16330834</v>
      </c>
      <c r="C652" s="4">
        <v>43735</v>
      </c>
      <c r="D652" s="5">
        <v>0.41666666666666669</v>
      </c>
      <c r="E652" s="2" t="s">
        <v>2051</v>
      </c>
      <c r="F652" s="2">
        <v>4183272890</v>
      </c>
      <c r="G652" s="2" t="s">
        <v>2085</v>
      </c>
      <c r="H652" s="2" t="s">
        <v>2086</v>
      </c>
      <c r="I652" s="2" t="s">
        <v>2087</v>
      </c>
      <c r="J652" s="2" t="s">
        <v>80</v>
      </c>
      <c r="K652" s="2" t="s">
        <v>81</v>
      </c>
      <c r="L652" s="2" t="s">
        <v>1065</v>
      </c>
      <c r="M652" s="2" t="s">
        <v>2084</v>
      </c>
    </row>
    <row r="653" spans="1:13" x14ac:dyDescent="0.2">
      <c r="A653" s="2" t="s">
        <v>13</v>
      </c>
      <c r="B653" s="2">
        <v>16335853</v>
      </c>
      <c r="C653" s="6">
        <v>43748</v>
      </c>
      <c r="D653" s="5">
        <v>0.70833333333333337</v>
      </c>
      <c r="E653" s="2" t="s">
        <v>2088</v>
      </c>
      <c r="F653" s="2">
        <v>7250161679</v>
      </c>
      <c r="G653" s="2" t="s">
        <v>2089</v>
      </c>
      <c r="H653" s="2" t="s">
        <v>32</v>
      </c>
      <c r="I653" s="2" t="s">
        <v>2090</v>
      </c>
      <c r="J653" s="2" t="s">
        <v>18</v>
      </c>
      <c r="K653" s="2" t="s">
        <v>19</v>
      </c>
      <c r="L653" s="2" t="s">
        <v>85</v>
      </c>
      <c r="M653" s="2" t="s">
        <v>2084</v>
      </c>
    </row>
    <row r="654" spans="1:13" x14ac:dyDescent="0.2">
      <c r="A654" s="2" t="s">
        <v>13</v>
      </c>
      <c r="B654" s="2">
        <v>16335812</v>
      </c>
      <c r="C654" s="4">
        <v>43746</v>
      </c>
      <c r="D654" s="5">
        <v>0.70833333333333337</v>
      </c>
      <c r="E654" s="2" t="s">
        <v>2091</v>
      </c>
      <c r="F654" s="2">
        <v>8970452621</v>
      </c>
      <c r="G654" s="2" t="s">
        <v>2089</v>
      </c>
      <c r="H654" s="2" t="s">
        <v>32</v>
      </c>
      <c r="I654" s="2" t="s">
        <v>2090</v>
      </c>
      <c r="J654" s="2" t="s">
        <v>18</v>
      </c>
      <c r="K654" s="2" t="s">
        <v>19</v>
      </c>
      <c r="L654" s="2" t="s">
        <v>85</v>
      </c>
      <c r="M654" s="2" t="s">
        <v>2084</v>
      </c>
    </row>
    <row r="655" spans="1:13" x14ac:dyDescent="0.2">
      <c r="A655" s="2" t="s">
        <v>57</v>
      </c>
      <c r="B655" s="2">
        <v>16333494</v>
      </c>
      <c r="C655" s="4">
        <v>43735</v>
      </c>
      <c r="D655" s="5">
        <v>0.45833333333333331</v>
      </c>
      <c r="E655" s="2" t="s">
        <v>2092</v>
      </c>
      <c r="F655" s="2">
        <v>25666810820</v>
      </c>
      <c r="G655" s="2" t="s">
        <v>2093</v>
      </c>
      <c r="H655" s="2" t="s">
        <v>32</v>
      </c>
      <c r="I655" s="2" t="s">
        <v>2094</v>
      </c>
      <c r="J655" s="2" t="s">
        <v>18</v>
      </c>
      <c r="K655" s="2" t="s">
        <v>19</v>
      </c>
      <c r="L655" s="2" t="s">
        <v>20</v>
      </c>
      <c r="M655" s="2" t="s">
        <v>2084</v>
      </c>
    </row>
    <row r="656" spans="1:13" x14ac:dyDescent="0.2">
      <c r="A656" s="2" t="s">
        <v>13</v>
      </c>
      <c r="B656" s="2">
        <v>16336957</v>
      </c>
      <c r="C656" s="4">
        <v>43734</v>
      </c>
      <c r="D656" s="5">
        <v>0.5</v>
      </c>
      <c r="E656" s="2" t="s">
        <v>2095</v>
      </c>
      <c r="F656" s="2">
        <v>6062595623</v>
      </c>
      <c r="G656" s="2" t="s">
        <v>2096</v>
      </c>
      <c r="H656" s="2" t="s">
        <v>2097</v>
      </c>
      <c r="I656" s="2" t="s">
        <v>2098</v>
      </c>
      <c r="J656" s="2" t="s">
        <v>26</v>
      </c>
      <c r="K656" s="2" t="s">
        <v>27</v>
      </c>
      <c r="L656" s="2" t="s">
        <v>28</v>
      </c>
      <c r="M656" s="2" t="s">
        <v>2099</v>
      </c>
    </row>
    <row r="657" spans="1:13" x14ac:dyDescent="0.2">
      <c r="A657" s="2" t="s">
        <v>13</v>
      </c>
      <c r="B657" s="2">
        <v>16337140</v>
      </c>
      <c r="C657" s="4">
        <v>43734</v>
      </c>
      <c r="D657" s="5">
        <v>0.47222222222222221</v>
      </c>
      <c r="E657" s="2" t="s">
        <v>2100</v>
      </c>
      <c r="F657" s="2">
        <v>36654910885</v>
      </c>
      <c r="G657" s="2" t="s">
        <v>2101</v>
      </c>
      <c r="H657" s="2" t="s">
        <v>2102</v>
      </c>
      <c r="I657" s="2" t="s">
        <v>716</v>
      </c>
      <c r="J657" s="2" t="s">
        <v>26</v>
      </c>
      <c r="K657" s="2" t="s">
        <v>27</v>
      </c>
      <c r="L657" s="2" t="s">
        <v>34</v>
      </c>
      <c r="M657" s="2" t="s">
        <v>2099</v>
      </c>
    </row>
    <row r="658" spans="1:13" x14ac:dyDescent="0.2">
      <c r="A658" s="2" t="s">
        <v>13</v>
      </c>
      <c r="B658" s="2">
        <v>16309766</v>
      </c>
      <c r="C658" s="4">
        <v>43739</v>
      </c>
      <c r="D658" s="5">
        <v>0.3888888888888889</v>
      </c>
      <c r="E658" s="2" t="s">
        <v>2103</v>
      </c>
      <c r="F658" s="2">
        <v>346416370</v>
      </c>
      <c r="G658" s="2" t="s">
        <v>2104</v>
      </c>
      <c r="H658" s="2" t="s">
        <v>2105</v>
      </c>
      <c r="I658" s="2" t="s">
        <v>2106</v>
      </c>
      <c r="J658" s="2" t="s">
        <v>18</v>
      </c>
      <c r="K658" s="2" t="s">
        <v>19</v>
      </c>
      <c r="L658" s="2" t="s">
        <v>34</v>
      </c>
      <c r="M658" s="2" t="s">
        <v>2099</v>
      </c>
    </row>
    <row r="659" spans="1:13" x14ac:dyDescent="0.2">
      <c r="A659" s="2" t="s">
        <v>13</v>
      </c>
      <c r="B659" s="2">
        <v>16338270</v>
      </c>
      <c r="C659" s="4">
        <v>43734</v>
      </c>
      <c r="D659" s="5">
        <v>0.66666666666666663</v>
      </c>
      <c r="E659" s="2" t="s">
        <v>2107</v>
      </c>
      <c r="F659" s="2">
        <v>61472123620</v>
      </c>
      <c r="G659" s="2" t="s">
        <v>2108</v>
      </c>
      <c r="H659" s="2" t="s">
        <v>32</v>
      </c>
      <c r="I659" s="2" t="s">
        <v>2109</v>
      </c>
      <c r="J659" s="2" t="s">
        <v>18</v>
      </c>
      <c r="K659" s="2" t="s">
        <v>19</v>
      </c>
      <c r="L659" s="2" t="s">
        <v>85</v>
      </c>
      <c r="M659" s="2" t="s">
        <v>2110</v>
      </c>
    </row>
    <row r="660" spans="1:13" x14ac:dyDescent="0.2">
      <c r="A660" s="2" t="s">
        <v>13</v>
      </c>
      <c r="B660" s="2">
        <v>16338134</v>
      </c>
      <c r="C660" s="4">
        <v>43738</v>
      </c>
      <c r="D660" s="5">
        <v>0.33333333333333331</v>
      </c>
      <c r="E660" s="2" t="s">
        <v>2111</v>
      </c>
      <c r="F660" s="2">
        <v>5820307658</v>
      </c>
      <c r="G660" s="2" t="s">
        <v>2112</v>
      </c>
      <c r="H660" s="2" t="s">
        <v>32</v>
      </c>
      <c r="I660" s="2" t="s">
        <v>2113</v>
      </c>
      <c r="J660" s="2" t="s">
        <v>18</v>
      </c>
      <c r="K660" s="2" t="s">
        <v>19</v>
      </c>
      <c r="L660" s="2" t="s">
        <v>1455</v>
      </c>
      <c r="M660" s="2" t="s">
        <v>2110</v>
      </c>
    </row>
    <row r="661" spans="1:13" x14ac:dyDescent="0.2">
      <c r="A661" s="2" t="s">
        <v>13</v>
      </c>
      <c r="B661" s="2">
        <v>16338347</v>
      </c>
      <c r="C661" s="4">
        <v>43734</v>
      </c>
      <c r="D661" s="5">
        <v>0.625</v>
      </c>
      <c r="E661" s="2" t="s">
        <v>2114</v>
      </c>
      <c r="F661" s="2">
        <v>6791221682</v>
      </c>
      <c r="G661" s="2" t="s">
        <v>2115</v>
      </c>
      <c r="H661" s="2" t="s">
        <v>2116</v>
      </c>
      <c r="I661" s="2" t="s">
        <v>2117</v>
      </c>
      <c r="J661" s="2" t="s">
        <v>18</v>
      </c>
      <c r="K661" s="2" t="s">
        <v>19</v>
      </c>
      <c r="L661" s="2" t="s">
        <v>28</v>
      </c>
      <c r="M661" s="2" t="s">
        <v>2118</v>
      </c>
    </row>
    <row r="662" spans="1:13" x14ac:dyDescent="0.2">
      <c r="A662" s="2" t="s">
        <v>13</v>
      </c>
      <c r="B662" s="2">
        <v>16306778</v>
      </c>
      <c r="C662" s="4">
        <v>43734</v>
      </c>
      <c r="D662" s="5">
        <v>0.625</v>
      </c>
      <c r="E662" s="2" t="s">
        <v>2119</v>
      </c>
      <c r="F662" s="2">
        <v>10316068667</v>
      </c>
      <c r="G662" s="2" t="s">
        <v>2120</v>
      </c>
      <c r="H662" s="2" t="s">
        <v>32</v>
      </c>
      <c r="I662" s="2" t="s">
        <v>2121</v>
      </c>
      <c r="J662" s="2" t="s">
        <v>18</v>
      </c>
      <c r="K662" s="2" t="s">
        <v>19</v>
      </c>
      <c r="L662" s="2" t="s">
        <v>85</v>
      </c>
      <c r="M662" s="2" t="s">
        <v>2118</v>
      </c>
    </row>
    <row r="663" spans="1:13" x14ac:dyDescent="0.2">
      <c r="A663" s="2" t="s">
        <v>13</v>
      </c>
      <c r="B663" s="2">
        <v>16335697</v>
      </c>
      <c r="C663" s="4">
        <v>43738</v>
      </c>
      <c r="D663" s="5">
        <v>0.625</v>
      </c>
      <c r="E663" s="2" t="s">
        <v>2122</v>
      </c>
      <c r="F663" s="2">
        <v>8662583610</v>
      </c>
      <c r="G663" s="2" t="s">
        <v>2123</v>
      </c>
      <c r="H663" s="2" t="s">
        <v>32</v>
      </c>
      <c r="I663" s="2" t="s">
        <v>2124</v>
      </c>
      <c r="J663" s="2" t="s">
        <v>26</v>
      </c>
      <c r="K663" s="2" t="s">
        <v>27</v>
      </c>
      <c r="L663" s="2" t="s">
        <v>28</v>
      </c>
      <c r="M663" s="2" t="s">
        <v>2118</v>
      </c>
    </row>
    <row r="664" spans="1:13" x14ac:dyDescent="0.2">
      <c r="A664" s="2" t="s">
        <v>13</v>
      </c>
      <c r="B664" s="2">
        <v>16268927</v>
      </c>
      <c r="C664" s="4">
        <v>43739</v>
      </c>
      <c r="D664" s="5">
        <v>0.625</v>
      </c>
      <c r="E664" s="2" t="s">
        <v>2125</v>
      </c>
      <c r="F664" s="2">
        <v>3718070693</v>
      </c>
      <c r="G664" s="2" t="s">
        <v>2126</v>
      </c>
      <c r="H664" s="2" t="s">
        <v>32</v>
      </c>
      <c r="I664" s="2" t="s">
        <v>2127</v>
      </c>
      <c r="J664" s="2" t="s">
        <v>18</v>
      </c>
      <c r="K664" s="2" t="s">
        <v>19</v>
      </c>
      <c r="L664" s="2" t="s">
        <v>85</v>
      </c>
      <c r="M664" s="2" t="s">
        <v>2118</v>
      </c>
    </row>
    <row r="665" spans="1:13" x14ac:dyDescent="0.2">
      <c r="A665" s="2" t="s">
        <v>13</v>
      </c>
      <c r="B665" s="2">
        <v>16339046</v>
      </c>
      <c r="C665" s="4">
        <v>43734</v>
      </c>
      <c r="D665" s="5">
        <v>0.625</v>
      </c>
      <c r="E665" s="2" t="s">
        <v>2128</v>
      </c>
      <c r="F665" s="2">
        <v>18026243846</v>
      </c>
      <c r="G665" s="2" t="s">
        <v>2129</v>
      </c>
      <c r="H665" s="2" t="s">
        <v>32</v>
      </c>
      <c r="I665" s="2" t="s">
        <v>2130</v>
      </c>
      <c r="J665" s="2" t="s">
        <v>26</v>
      </c>
      <c r="K665" s="2" t="s">
        <v>27</v>
      </c>
      <c r="L665" s="2" t="s">
        <v>45</v>
      </c>
      <c r="M665" s="2" t="s">
        <v>2131</v>
      </c>
    </row>
    <row r="666" spans="1:13" x14ac:dyDescent="0.2">
      <c r="A666" s="2" t="s">
        <v>13</v>
      </c>
      <c r="B666" s="2">
        <v>16340294</v>
      </c>
      <c r="C666" s="4">
        <v>43738</v>
      </c>
      <c r="D666" s="5">
        <v>0.375</v>
      </c>
      <c r="E666" s="2" t="s">
        <v>2132</v>
      </c>
      <c r="F666" s="2">
        <v>8868337444</v>
      </c>
      <c r="G666" s="2" t="s">
        <v>2133</v>
      </c>
      <c r="H666" s="2" t="s">
        <v>32</v>
      </c>
      <c r="I666" s="2" t="s">
        <v>2134</v>
      </c>
      <c r="J666" s="2" t="s">
        <v>547</v>
      </c>
      <c r="K666" s="2" t="s">
        <v>548</v>
      </c>
      <c r="L666" s="2" t="s">
        <v>1065</v>
      </c>
      <c r="M666" s="2" t="s">
        <v>2135</v>
      </c>
    </row>
    <row r="667" spans="1:13" x14ac:dyDescent="0.2">
      <c r="A667" s="2" t="s">
        <v>13</v>
      </c>
      <c r="B667" s="2">
        <v>16341229</v>
      </c>
      <c r="C667" s="4">
        <v>43734</v>
      </c>
      <c r="D667" s="5">
        <v>0.70833333333333337</v>
      </c>
      <c r="E667" s="2" t="s">
        <v>1880</v>
      </c>
      <c r="F667" s="2">
        <v>5537514176</v>
      </c>
      <c r="G667" s="2" t="s">
        <v>1881</v>
      </c>
      <c r="H667" s="2" t="s">
        <v>2136</v>
      </c>
      <c r="I667" s="2" t="s">
        <v>1882</v>
      </c>
      <c r="J667" s="2" t="s">
        <v>26</v>
      </c>
      <c r="K667" s="2" t="s">
        <v>27</v>
      </c>
      <c r="L667" s="2" t="s">
        <v>45</v>
      </c>
      <c r="M667" s="2" t="s">
        <v>2135</v>
      </c>
    </row>
    <row r="668" spans="1:13" x14ac:dyDescent="0.2">
      <c r="A668" s="2" t="s">
        <v>13</v>
      </c>
      <c r="B668" s="2">
        <v>16330829</v>
      </c>
      <c r="C668" s="4">
        <v>43735</v>
      </c>
      <c r="D668" s="5">
        <v>0.54166666666666663</v>
      </c>
      <c r="E668" s="2" t="s">
        <v>2137</v>
      </c>
      <c r="F668" s="2">
        <v>40279365829</v>
      </c>
      <c r="G668" s="2" t="s">
        <v>2138</v>
      </c>
      <c r="H668" s="2" t="s">
        <v>32</v>
      </c>
      <c r="I668" s="2" t="s">
        <v>2139</v>
      </c>
      <c r="J668" s="2" t="s">
        <v>18</v>
      </c>
      <c r="K668" s="2" t="s">
        <v>19</v>
      </c>
      <c r="L668" s="2" t="s">
        <v>1065</v>
      </c>
      <c r="M668" s="2" t="s">
        <v>2135</v>
      </c>
    </row>
    <row r="669" spans="1:13" x14ac:dyDescent="0.2">
      <c r="A669" s="2" t="s">
        <v>13</v>
      </c>
      <c r="B669" s="2">
        <v>16331631</v>
      </c>
      <c r="C669" s="4">
        <v>43735</v>
      </c>
      <c r="D669" s="5">
        <v>0.45833333333333331</v>
      </c>
      <c r="E669" s="2" t="s">
        <v>2069</v>
      </c>
      <c r="F669" s="2">
        <v>30817689850</v>
      </c>
      <c r="G669" s="2" t="s">
        <v>2070</v>
      </c>
      <c r="H669" s="2" t="s">
        <v>2140</v>
      </c>
      <c r="I669" s="2" t="s">
        <v>2071</v>
      </c>
      <c r="J669" s="2" t="s">
        <v>18</v>
      </c>
      <c r="K669" s="2" t="s">
        <v>19</v>
      </c>
      <c r="L669" s="2" t="s">
        <v>1065</v>
      </c>
      <c r="M669" s="2" t="s">
        <v>2135</v>
      </c>
    </row>
    <row r="670" spans="1:13" x14ac:dyDescent="0.2">
      <c r="A670" s="2" t="s">
        <v>13</v>
      </c>
      <c r="B670" s="2">
        <v>16331696</v>
      </c>
      <c r="C670" s="4">
        <v>43735</v>
      </c>
      <c r="D670" s="5">
        <v>0.5</v>
      </c>
      <c r="E670" s="2" t="s">
        <v>2069</v>
      </c>
      <c r="F670" s="2">
        <v>30817689850</v>
      </c>
      <c r="G670" s="2" t="s">
        <v>2070</v>
      </c>
      <c r="H670" s="2" t="s">
        <v>32</v>
      </c>
      <c r="I670" s="2" t="s">
        <v>2071</v>
      </c>
      <c r="J670" s="2" t="s">
        <v>55</v>
      </c>
      <c r="K670" s="2" t="s">
        <v>56</v>
      </c>
      <c r="L670" s="2" t="s">
        <v>1065</v>
      </c>
      <c r="M670" s="2" t="s">
        <v>2141</v>
      </c>
    </row>
    <row r="671" spans="1:13" x14ac:dyDescent="0.2">
      <c r="A671" s="2" t="s">
        <v>13</v>
      </c>
      <c r="B671" s="2">
        <v>16329127</v>
      </c>
      <c r="C671" s="4">
        <v>43733</v>
      </c>
      <c r="D671" s="5">
        <v>0.41666666666666669</v>
      </c>
      <c r="E671" s="2" t="s">
        <v>2142</v>
      </c>
      <c r="F671" s="2">
        <v>36695121877</v>
      </c>
      <c r="G671" s="2" t="s">
        <v>2143</v>
      </c>
      <c r="H671" s="2" t="s">
        <v>32</v>
      </c>
      <c r="I671" s="2" t="s">
        <v>2144</v>
      </c>
      <c r="J671" s="2" t="s">
        <v>39</v>
      </c>
      <c r="K671" s="2" t="s">
        <v>40</v>
      </c>
      <c r="L671" s="2" t="s">
        <v>20</v>
      </c>
      <c r="M671" s="2" t="s">
        <v>2141</v>
      </c>
    </row>
    <row r="672" spans="1:13" x14ac:dyDescent="0.2">
      <c r="A672" s="2" t="s">
        <v>13</v>
      </c>
      <c r="B672" s="2">
        <v>16184329</v>
      </c>
      <c r="C672" s="4">
        <v>43739</v>
      </c>
      <c r="D672" s="5">
        <v>0.70833333333333337</v>
      </c>
      <c r="E672" s="2" t="s">
        <v>2145</v>
      </c>
      <c r="F672" s="2">
        <v>29392314604</v>
      </c>
      <c r="G672" s="2" t="s">
        <v>2146</v>
      </c>
      <c r="H672" s="2" t="s">
        <v>32</v>
      </c>
      <c r="I672" s="2" t="s">
        <v>2147</v>
      </c>
      <c r="J672" s="2" t="s">
        <v>18</v>
      </c>
      <c r="K672" s="2" t="s">
        <v>19</v>
      </c>
      <c r="L672" s="2" t="s">
        <v>85</v>
      </c>
      <c r="M672" s="2" t="s">
        <v>2141</v>
      </c>
    </row>
    <row r="673" spans="1:13" x14ac:dyDescent="0.2">
      <c r="A673" s="2" t="s">
        <v>13</v>
      </c>
      <c r="B673" s="2">
        <v>16329494</v>
      </c>
      <c r="C673" s="4">
        <v>43734</v>
      </c>
      <c r="D673" s="5">
        <v>0.58333333333333337</v>
      </c>
      <c r="E673" s="2" t="s">
        <v>2148</v>
      </c>
      <c r="F673" s="2">
        <v>64114198687</v>
      </c>
      <c r="G673" s="2" t="s">
        <v>2149</v>
      </c>
      <c r="H673" s="2" t="s">
        <v>32</v>
      </c>
      <c r="I673" s="2" t="s">
        <v>2109</v>
      </c>
      <c r="J673" s="2" t="s">
        <v>18</v>
      </c>
      <c r="K673" s="2" t="s">
        <v>19</v>
      </c>
      <c r="L673" s="2" t="s">
        <v>85</v>
      </c>
      <c r="M673" s="2" t="s">
        <v>2141</v>
      </c>
    </row>
    <row r="674" spans="1:13" x14ac:dyDescent="0.2">
      <c r="A674" s="2" t="s">
        <v>13</v>
      </c>
      <c r="B674" s="2">
        <v>16329557</v>
      </c>
      <c r="C674" s="4">
        <v>43734</v>
      </c>
      <c r="D674" s="5">
        <v>0.70833333333333337</v>
      </c>
      <c r="E674" s="2" t="s">
        <v>2107</v>
      </c>
      <c r="F674" s="2">
        <v>61472123620</v>
      </c>
      <c r="G674" s="2" t="s">
        <v>2108</v>
      </c>
      <c r="H674" s="2" t="s">
        <v>32</v>
      </c>
      <c r="I674" s="2" t="s">
        <v>2109</v>
      </c>
      <c r="J674" s="2" t="s">
        <v>18</v>
      </c>
      <c r="K674" s="2" t="s">
        <v>19</v>
      </c>
      <c r="L674" s="2" t="s">
        <v>85</v>
      </c>
      <c r="M674" s="2" t="s">
        <v>2141</v>
      </c>
    </row>
    <row r="675" spans="1:13" x14ac:dyDescent="0.2">
      <c r="A675" s="2" t="s">
        <v>13</v>
      </c>
      <c r="B675" s="2">
        <v>16284379</v>
      </c>
      <c r="C675" s="4">
        <v>43733</v>
      </c>
      <c r="D675" s="5">
        <v>0.625</v>
      </c>
      <c r="E675" s="2" t="s">
        <v>2150</v>
      </c>
      <c r="F675" s="2">
        <v>22253680826</v>
      </c>
      <c r="G675" s="2" t="s">
        <v>2151</v>
      </c>
      <c r="H675" s="2" t="s">
        <v>32</v>
      </c>
      <c r="I675" s="2" t="s">
        <v>44</v>
      </c>
      <c r="J675" s="2" t="s">
        <v>18</v>
      </c>
      <c r="K675" s="2" t="s">
        <v>19</v>
      </c>
      <c r="L675" s="2" t="s">
        <v>45</v>
      </c>
      <c r="M675" s="2" t="s">
        <v>2152</v>
      </c>
    </row>
    <row r="676" spans="1:13" x14ac:dyDescent="0.2">
      <c r="A676" s="2" t="s">
        <v>13</v>
      </c>
      <c r="B676" s="2">
        <v>16325153</v>
      </c>
      <c r="C676" s="4">
        <v>43734</v>
      </c>
      <c r="D676" s="5">
        <v>0.375</v>
      </c>
      <c r="E676" s="2" t="s">
        <v>2153</v>
      </c>
      <c r="F676" s="2">
        <v>11564707814</v>
      </c>
      <c r="G676" s="2" t="s">
        <v>2154</v>
      </c>
      <c r="H676" s="2" t="s">
        <v>32</v>
      </c>
      <c r="I676" s="2" t="s">
        <v>2155</v>
      </c>
      <c r="J676" s="2" t="s">
        <v>18</v>
      </c>
      <c r="K676" s="2" t="s">
        <v>19</v>
      </c>
      <c r="L676" s="2" t="s">
        <v>20</v>
      </c>
      <c r="M676" s="2" t="s">
        <v>2152</v>
      </c>
    </row>
    <row r="677" spans="1:13" x14ac:dyDescent="0.2">
      <c r="A677" s="2" t="s">
        <v>13</v>
      </c>
      <c r="B677" s="2">
        <v>16330351</v>
      </c>
      <c r="C677" s="4">
        <v>43734</v>
      </c>
      <c r="D677" s="5">
        <v>0.61111111111111116</v>
      </c>
      <c r="E677" s="2" t="s">
        <v>2156</v>
      </c>
      <c r="F677" s="2">
        <v>6890898567</v>
      </c>
      <c r="G677" s="2" t="s">
        <v>2157</v>
      </c>
      <c r="H677" s="2" t="s">
        <v>32</v>
      </c>
      <c r="I677" s="2" t="s">
        <v>2158</v>
      </c>
      <c r="J677" s="2" t="s">
        <v>192</v>
      </c>
      <c r="K677" s="2" t="s">
        <v>193</v>
      </c>
      <c r="L677" s="2" t="s">
        <v>34</v>
      </c>
      <c r="M677" s="2" t="s">
        <v>2152</v>
      </c>
    </row>
    <row r="678" spans="1:13" x14ac:dyDescent="0.2">
      <c r="A678" s="2" t="s">
        <v>13</v>
      </c>
      <c r="B678" s="2">
        <v>16331186</v>
      </c>
      <c r="C678" s="4">
        <v>43735</v>
      </c>
      <c r="D678" s="5">
        <v>0.66666666666666663</v>
      </c>
      <c r="E678" s="2" t="s">
        <v>2159</v>
      </c>
      <c r="F678" s="2">
        <v>36514279864</v>
      </c>
      <c r="G678" s="2" t="s">
        <v>2160</v>
      </c>
      <c r="H678" s="2" t="s">
        <v>32</v>
      </c>
      <c r="I678" s="2" t="s">
        <v>2139</v>
      </c>
      <c r="J678" s="2" t="s">
        <v>18</v>
      </c>
      <c r="K678" s="2" t="s">
        <v>19</v>
      </c>
      <c r="L678" s="2" t="s">
        <v>1065</v>
      </c>
      <c r="M678" s="2" t="s">
        <v>2152</v>
      </c>
    </row>
    <row r="679" spans="1:13" x14ac:dyDescent="0.2">
      <c r="A679" s="2" t="s">
        <v>13</v>
      </c>
      <c r="B679" s="2">
        <v>16331113</v>
      </c>
      <c r="C679" s="4">
        <v>43735</v>
      </c>
      <c r="D679" s="5">
        <v>0.625</v>
      </c>
      <c r="E679" s="2" t="s">
        <v>2159</v>
      </c>
      <c r="F679" s="2">
        <v>36514279864</v>
      </c>
      <c r="G679" s="2" t="s">
        <v>2160</v>
      </c>
      <c r="H679" s="2" t="s">
        <v>32</v>
      </c>
      <c r="I679" s="2" t="s">
        <v>2139</v>
      </c>
      <c r="J679" s="2" t="s">
        <v>18</v>
      </c>
      <c r="K679" s="2" t="s">
        <v>19</v>
      </c>
      <c r="L679" s="2" t="s">
        <v>1065</v>
      </c>
      <c r="M679" s="2" t="s">
        <v>2152</v>
      </c>
    </row>
    <row r="680" spans="1:13" x14ac:dyDescent="0.2">
      <c r="A680" s="2" t="s">
        <v>13</v>
      </c>
      <c r="B680" s="2">
        <v>16330921</v>
      </c>
      <c r="C680" s="4">
        <v>43735</v>
      </c>
      <c r="D680" s="5">
        <v>0.58333333333333337</v>
      </c>
      <c r="E680" s="2" t="s">
        <v>2137</v>
      </c>
      <c r="F680" s="2">
        <v>40279365829</v>
      </c>
      <c r="G680" s="2" t="s">
        <v>2138</v>
      </c>
      <c r="H680" s="2" t="s">
        <v>32</v>
      </c>
      <c r="I680" s="2" t="s">
        <v>2139</v>
      </c>
      <c r="J680" s="2" t="s">
        <v>18</v>
      </c>
      <c r="K680" s="2" t="s">
        <v>19</v>
      </c>
      <c r="L680" s="2" t="s">
        <v>1065</v>
      </c>
      <c r="M680" s="2" t="s">
        <v>2152</v>
      </c>
    </row>
    <row r="681" spans="1:13" x14ac:dyDescent="0.2">
      <c r="A681" s="2" t="s">
        <v>13</v>
      </c>
      <c r="B681" s="2">
        <v>16259264</v>
      </c>
      <c r="C681" s="4">
        <v>43733</v>
      </c>
      <c r="D681" s="5">
        <v>0.54166666666666663</v>
      </c>
      <c r="E681" s="2" t="s">
        <v>2161</v>
      </c>
      <c r="F681" s="2">
        <v>8114492627</v>
      </c>
      <c r="G681" s="2" t="s">
        <v>2162</v>
      </c>
      <c r="H681" s="2" t="s">
        <v>2163</v>
      </c>
      <c r="I681" s="2" t="s">
        <v>2164</v>
      </c>
      <c r="J681" s="2" t="s">
        <v>18</v>
      </c>
      <c r="K681" s="2" t="s">
        <v>19</v>
      </c>
      <c r="L681" s="2" t="s">
        <v>28</v>
      </c>
      <c r="M681" s="2" t="s">
        <v>2165</v>
      </c>
    </row>
    <row r="682" spans="1:13" x14ac:dyDescent="0.2">
      <c r="A682" s="2" t="s">
        <v>13</v>
      </c>
      <c r="B682" s="2">
        <v>16330642</v>
      </c>
      <c r="C682" s="4">
        <v>43738</v>
      </c>
      <c r="D682" s="5">
        <v>0.41666666666666669</v>
      </c>
      <c r="E682" s="2" t="s">
        <v>2166</v>
      </c>
      <c r="F682" s="2">
        <v>39644383320</v>
      </c>
      <c r="G682" s="2" t="s">
        <v>2167</v>
      </c>
      <c r="H682" s="2" t="s">
        <v>32</v>
      </c>
      <c r="I682" s="2" t="s">
        <v>2168</v>
      </c>
      <c r="J682" s="2" t="s">
        <v>18</v>
      </c>
      <c r="K682" s="2" t="s">
        <v>19</v>
      </c>
      <c r="L682" s="2" t="s">
        <v>34</v>
      </c>
      <c r="M682" s="2" t="s">
        <v>2169</v>
      </c>
    </row>
    <row r="683" spans="1:13" x14ac:dyDescent="0.2">
      <c r="A683" s="2" t="s">
        <v>13</v>
      </c>
      <c r="B683" s="2">
        <v>16267850</v>
      </c>
      <c r="C683" s="4">
        <v>43735</v>
      </c>
      <c r="D683" s="5">
        <v>0.33333333333333331</v>
      </c>
      <c r="E683" s="2" t="s">
        <v>2170</v>
      </c>
      <c r="F683" s="2">
        <v>10986128848</v>
      </c>
      <c r="G683" s="2" t="s">
        <v>2171</v>
      </c>
      <c r="H683" s="2" t="s">
        <v>2172</v>
      </c>
      <c r="I683" s="2" t="s">
        <v>2173</v>
      </c>
      <c r="J683" s="2" t="s">
        <v>18</v>
      </c>
      <c r="K683" s="2" t="s">
        <v>19</v>
      </c>
      <c r="L683" s="2" t="s">
        <v>45</v>
      </c>
      <c r="M683" s="2" t="s">
        <v>2169</v>
      </c>
    </row>
    <row r="684" spans="1:13" x14ac:dyDescent="0.2">
      <c r="A684" s="2" t="s">
        <v>13</v>
      </c>
      <c r="B684" s="2">
        <v>16334415</v>
      </c>
      <c r="C684" s="4">
        <v>43734</v>
      </c>
      <c r="D684" s="5">
        <v>0.33333333333333331</v>
      </c>
      <c r="E684" s="2" t="s">
        <v>2174</v>
      </c>
      <c r="F684" s="2">
        <v>13146026830</v>
      </c>
      <c r="G684" s="2" t="s">
        <v>2175</v>
      </c>
      <c r="H684" s="2" t="s">
        <v>32</v>
      </c>
      <c r="I684" s="2" t="s">
        <v>2176</v>
      </c>
      <c r="J684" s="2" t="s">
        <v>55</v>
      </c>
      <c r="K684" s="2" t="s">
        <v>56</v>
      </c>
      <c r="L684" s="2" t="s">
        <v>34</v>
      </c>
      <c r="M684" s="2" t="s">
        <v>2177</v>
      </c>
    </row>
    <row r="685" spans="1:13" x14ac:dyDescent="0.2">
      <c r="A685" s="2" t="s">
        <v>13</v>
      </c>
      <c r="B685" s="2">
        <v>16332082</v>
      </c>
      <c r="C685" s="4">
        <v>43735</v>
      </c>
      <c r="D685" s="5">
        <v>0.52777777777777779</v>
      </c>
      <c r="E685" s="2" t="s">
        <v>2178</v>
      </c>
      <c r="F685" s="2">
        <v>92265251887</v>
      </c>
      <c r="G685" s="2" t="s">
        <v>2179</v>
      </c>
      <c r="H685" s="2" t="s">
        <v>32</v>
      </c>
      <c r="I685" s="2" t="s">
        <v>2180</v>
      </c>
      <c r="J685" s="2" t="s">
        <v>236</v>
      </c>
      <c r="K685" s="2" t="s">
        <v>237</v>
      </c>
      <c r="L685" s="2" t="s">
        <v>34</v>
      </c>
      <c r="M685" s="2" t="s">
        <v>2177</v>
      </c>
    </row>
    <row r="686" spans="1:13" x14ac:dyDescent="0.2">
      <c r="A686" s="2" t="s">
        <v>13</v>
      </c>
      <c r="B686" s="2">
        <v>16335120</v>
      </c>
      <c r="C686" s="4">
        <v>43733</v>
      </c>
      <c r="D686" s="5">
        <v>0.75</v>
      </c>
      <c r="E686" s="2" t="s">
        <v>2181</v>
      </c>
      <c r="F686" s="2">
        <v>28277027893</v>
      </c>
      <c r="G686" s="2" t="s">
        <v>2182</v>
      </c>
      <c r="H686" s="2" t="s">
        <v>32</v>
      </c>
      <c r="I686" s="2" t="s">
        <v>33</v>
      </c>
      <c r="J686" s="2" t="s">
        <v>422</v>
      </c>
      <c r="K686" s="2" t="s">
        <v>423</v>
      </c>
      <c r="L686" s="2" t="s">
        <v>34</v>
      </c>
      <c r="M686" s="2" t="s">
        <v>2177</v>
      </c>
    </row>
    <row r="687" spans="1:13" x14ac:dyDescent="0.2">
      <c r="A687" s="2" t="s">
        <v>13</v>
      </c>
      <c r="B687" s="2">
        <v>16322743</v>
      </c>
      <c r="C687" s="4">
        <v>43732</v>
      </c>
      <c r="D687" s="5">
        <v>0.58333333333333337</v>
      </c>
      <c r="E687" s="2" t="s">
        <v>2183</v>
      </c>
      <c r="F687" s="2">
        <v>8519707610</v>
      </c>
      <c r="G687" s="2" t="s">
        <v>2184</v>
      </c>
      <c r="H687" s="2" t="s">
        <v>2185</v>
      </c>
      <c r="I687" s="2" t="s">
        <v>2186</v>
      </c>
      <c r="J687" s="2" t="s">
        <v>18</v>
      </c>
      <c r="K687" s="2" t="s">
        <v>19</v>
      </c>
      <c r="L687" s="2" t="s">
        <v>85</v>
      </c>
      <c r="M687" s="2" t="s">
        <v>2177</v>
      </c>
    </row>
    <row r="688" spans="1:13" x14ac:dyDescent="0.2">
      <c r="A688" s="2" t="s">
        <v>13</v>
      </c>
      <c r="B688" s="2">
        <v>16321631</v>
      </c>
      <c r="C688" s="4">
        <v>43734</v>
      </c>
      <c r="D688" s="5">
        <v>0.41666666666666669</v>
      </c>
      <c r="E688" s="2" t="s">
        <v>2187</v>
      </c>
      <c r="F688" s="2">
        <v>17609692816</v>
      </c>
      <c r="G688" s="2" t="s">
        <v>2188</v>
      </c>
      <c r="H688" s="2" t="s">
        <v>32</v>
      </c>
      <c r="I688" s="2" t="s">
        <v>2189</v>
      </c>
      <c r="J688" s="2" t="s">
        <v>55</v>
      </c>
      <c r="K688" s="2" t="s">
        <v>56</v>
      </c>
      <c r="L688" s="2" t="s">
        <v>1065</v>
      </c>
      <c r="M688" s="2" t="s">
        <v>2177</v>
      </c>
    </row>
    <row r="689" spans="1:13" x14ac:dyDescent="0.2">
      <c r="A689" s="2" t="s">
        <v>13</v>
      </c>
      <c r="B689" s="2">
        <v>16324398</v>
      </c>
      <c r="C689" s="4">
        <v>43735</v>
      </c>
      <c r="D689" s="5">
        <v>0.41666666666666669</v>
      </c>
      <c r="E689" s="2" t="s">
        <v>2190</v>
      </c>
      <c r="F689" s="2">
        <v>853051895</v>
      </c>
      <c r="G689" s="2" t="s">
        <v>2191</v>
      </c>
      <c r="H689" s="2" t="s">
        <v>32</v>
      </c>
      <c r="I689" s="2" t="s">
        <v>2192</v>
      </c>
      <c r="J689" s="2" t="s">
        <v>18</v>
      </c>
      <c r="K689" s="2" t="s">
        <v>19</v>
      </c>
      <c r="L689" s="2" t="s">
        <v>85</v>
      </c>
      <c r="M689" s="2" t="s">
        <v>2177</v>
      </c>
    </row>
    <row r="690" spans="1:13" x14ac:dyDescent="0.2">
      <c r="A690" s="2" t="s">
        <v>13</v>
      </c>
      <c r="B690" s="2">
        <v>16323930</v>
      </c>
      <c r="C690" s="4">
        <v>43732</v>
      </c>
      <c r="D690" s="5">
        <v>0.47222222222222221</v>
      </c>
      <c r="E690" s="2" t="s">
        <v>2193</v>
      </c>
      <c r="F690" s="2">
        <v>28221809896</v>
      </c>
      <c r="G690" s="2" t="s">
        <v>31</v>
      </c>
      <c r="H690" s="2" t="s">
        <v>32</v>
      </c>
      <c r="I690" s="2" t="s">
        <v>33</v>
      </c>
      <c r="J690" s="2" t="s">
        <v>18</v>
      </c>
      <c r="K690" s="2" t="s">
        <v>19</v>
      </c>
      <c r="L690" s="2" t="s">
        <v>34</v>
      </c>
      <c r="M690" s="2" t="s">
        <v>2194</v>
      </c>
    </row>
    <row r="691" spans="1:13" x14ac:dyDescent="0.2">
      <c r="A691" s="2" t="s">
        <v>13</v>
      </c>
      <c r="B691" s="2">
        <v>16240345</v>
      </c>
      <c r="C691" s="4">
        <v>43732</v>
      </c>
      <c r="D691" s="5">
        <v>0.66666666666666663</v>
      </c>
      <c r="E691" s="2" t="s">
        <v>2195</v>
      </c>
      <c r="F691" s="2">
        <v>6494185819</v>
      </c>
      <c r="G691" s="2" t="s">
        <v>2196</v>
      </c>
      <c r="H691" s="2" t="s">
        <v>32</v>
      </c>
      <c r="I691" s="2" t="s">
        <v>2197</v>
      </c>
      <c r="J691" s="2" t="s">
        <v>18</v>
      </c>
      <c r="K691" s="2" t="s">
        <v>19</v>
      </c>
      <c r="L691" s="2" t="s">
        <v>1065</v>
      </c>
      <c r="M691" s="2" t="s">
        <v>2194</v>
      </c>
    </row>
    <row r="692" spans="1:13" x14ac:dyDescent="0.2">
      <c r="A692" s="2" t="s">
        <v>13</v>
      </c>
      <c r="B692" s="2">
        <v>16187817</v>
      </c>
      <c r="C692" s="4">
        <v>43732</v>
      </c>
      <c r="D692" s="5">
        <v>0.625</v>
      </c>
      <c r="E692" s="2" t="s">
        <v>2198</v>
      </c>
      <c r="F692" s="2">
        <v>21883717809</v>
      </c>
      <c r="G692" s="2" t="s">
        <v>2199</v>
      </c>
      <c r="H692" s="2" t="s">
        <v>2200</v>
      </c>
      <c r="I692" s="2" t="s">
        <v>2201</v>
      </c>
      <c r="J692" s="2" t="s">
        <v>18</v>
      </c>
      <c r="K692" s="2" t="s">
        <v>19</v>
      </c>
      <c r="L692" s="2" t="s">
        <v>1065</v>
      </c>
      <c r="M692" s="2" t="s">
        <v>2202</v>
      </c>
    </row>
    <row r="693" spans="1:13" x14ac:dyDescent="0.2">
      <c r="A693" s="2" t="s">
        <v>13</v>
      </c>
      <c r="B693" s="2">
        <v>16325144</v>
      </c>
      <c r="C693" s="4">
        <v>43732</v>
      </c>
      <c r="D693" s="5">
        <v>0.58333333333333337</v>
      </c>
      <c r="E693" s="2" t="s">
        <v>2203</v>
      </c>
      <c r="F693" s="2">
        <v>42094098800</v>
      </c>
      <c r="G693" s="2" t="s">
        <v>2204</v>
      </c>
      <c r="H693" s="2" t="s">
        <v>32</v>
      </c>
      <c r="I693" s="2" t="s">
        <v>2205</v>
      </c>
      <c r="J693" s="2" t="s">
        <v>18</v>
      </c>
      <c r="K693" s="2" t="s">
        <v>19</v>
      </c>
      <c r="L693" s="2" t="s">
        <v>45</v>
      </c>
      <c r="M693" s="2" t="s">
        <v>2202</v>
      </c>
    </row>
    <row r="694" spans="1:13" x14ac:dyDescent="0.2">
      <c r="A694" s="2" t="s">
        <v>13</v>
      </c>
      <c r="B694" s="2">
        <v>16325725</v>
      </c>
      <c r="C694" s="4">
        <v>43735</v>
      </c>
      <c r="D694" s="5">
        <v>0.375</v>
      </c>
      <c r="E694" s="2" t="s">
        <v>2206</v>
      </c>
      <c r="F694" s="2">
        <v>7666357672</v>
      </c>
      <c r="G694" s="2" t="s">
        <v>2207</v>
      </c>
      <c r="H694" s="2" t="s">
        <v>32</v>
      </c>
      <c r="I694" s="2" t="s">
        <v>2208</v>
      </c>
      <c r="J694" s="2" t="s">
        <v>100</v>
      </c>
      <c r="K694" s="2" t="s">
        <v>101</v>
      </c>
      <c r="L694" s="2" t="s">
        <v>85</v>
      </c>
      <c r="M694" s="2" t="s">
        <v>2202</v>
      </c>
    </row>
    <row r="695" spans="1:13" x14ac:dyDescent="0.2">
      <c r="A695" s="2" t="s">
        <v>13</v>
      </c>
      <c r="B695" s="2">
        <v>16325450</v>
      </c>
      <c r="C695" s="4">
        <v>43735</v>
      </c>
      <c r="D695" s="5">
        <v>0.5</v>
      </c>
      <c r="E695" s="2" t="s">
        <v>2209</v>
      </c>
      <c r="F695" s="2">
        <v>34328947672</v>
      </c>
      <c r="G695" s="2" t="s">
        <v>2210</v>
      </c>
      <c r="H695" s="2" t="s">
        <v>2211</v>
      </c>
      <c r="I695" s="2" t="s">
        <v>2212</v>
      </c>
      <c r="J695" s="2" t="s">
        <v>100</v>
      </c>
      <c r="K695" s="2" t="s">
        <v>101</v>
      </c>
      <c r="L695" s="2" t="s">
        <v>85</v>
      </c>
      <c r="M695" s="2" t="s">
        <v>2202</v>
      </c>
    </row>
    <row r="696" spans="1:13" x14ac:dyDescent="0.2">
      <c r="A696" s="2" t="s">
        <v>13</v>
      </c>
      <c r="B696" s="2">
        <v>16327125</v>
      </c>
      <c r="C696" s="4">
        <v>43735</v>
      </c>
      <c r="D696" s="5">
        <v>0.375</v>
      </c>
      <c r="E696" s="2" t="s">
        <v>2213</v>
      </c>
      <c r="F696" s="2">
        <v>11017976813</v>
      </c>
      <c r="G696" s="2" t="s">
        <v>322</v>
      </c>
      <c r="H696" s="2" t="s">
        <v>32</v>
      </c>
      <c r="I696" s="2" t="s">
        <v>324</v>
      </c>
      <c r="J696" s="2" t="s">
        <v>192</v>
      </c>
      <c r="K696" s="2" t="s">
        <v>193</v>
      </c>
      <c r="L696" s="2" t="s">
        <v>85</v>
      </c>
      <c r="M696" s="2" t="s">
        <v>2202</v>
      </c>
    </row>
    <row r="697" spans="1:13" x14ac:dyDescent="0.2">
      <c r="A697" s="2" t="s">
        <v>13</v>
      </c>
      <c r="B697" s="2">
        <v>16313977</v>
      </c>
      <c r="C697" s="4">
        <v>43734</v>
      </c>
      <c r="D697" s="5">
        <v>0.41666666666666669</v>
      </c>
      <c r="E697" s="2" t="s">
        <v>2214</v>
      </c>
      <c r="F697" s="2">
        <v>37252038815</v>
      </c>
      <c r="G697" s="2" t="s">
        <v>2215</v>
      </c>
      <c r="H697" s="2" t="s">
        <v>32</v>
      </c>
      <c r="I697" s="2" t="s">
        <v>2216</v>
      </c>
      <c r="J697" s="2" t="s">
        <v>39</v>
      </c>
      <c r="K697" s="2" t="s">
        <v>40</v>
      </c>
      <c r="L697" s="2" t="s">
        <v>34</v>
      </c>
      <c r="M697" s="2" t="s">
        <v>2217</v>
      </c>
    </row>
    <row r="698" spans="1:13" x14ac:dyDescent="0.2">
      <c r="A698" s="2" t="s">
        <v>57</v>
      </c>
      <c r="B698" s="2">
        <v>16314083</v>
      </c>
      <c r="C698" s="4">
        <v>43731</v>
      </c>
      <c r="D698" s="5">
        <v>0.375</v>
      </c>
      <c r="E698" s="2" t="s">
        <v>2218</v>
      </c>
      <c r="F698" s="2">
        <v>7827611788</v>
      </c>
      <c r="G698" s="2" t="s">
        <v>2219</v>
      </c>
      <c r="H698" s="2" t="s">
        <v>32</v>
      </c>
      <c r="I698" s="2" t="s">
        <v>2220</v>
      </c>
      <c r="J698" s="2" t="s">
        <v>18</v>
      </c>
      <c r="K698" s="2" t="s">
        <v>19</v>
      </c>
      <c r="L698" s="2" t="s">
        <v>85</v>
      </c>
      <c r="M698" s="2" t="s">
        <v>2217</v>
      </c>
    </row>
    <row r="699" spans="1:13" x14ac:dyDescent="0.2">
      <c r="A699" s="2" t="s">
        <v>13</v>
      </c>
      <c r="B699" s="2">
        <v>16305130</v>
      </c>
      <c r="C699" s="4">
        <v>43731</v>
      </c>
      <c r="D699" s="5">
        <v>0.58333333333333337</v>
      </c>
      <c r="E699" s="2" t="s">
        <v>2221</v>
      </c>
      <c r="F699" s="2">
        <v>43485067873</v>
      </c>
      <c r="G699" s="2" t="s">
        <v>2222</v>
      </c>
      <c r="H699" s="2" t="s">
        <v>32</v>
      </c>
      <c r="I699" s="2" t="s">
        <v>2223</v>
      </c>
      <c r="J699" s="2" t="s">
        <v>39</v>
      </c>
      <c r="K699" s="2" t="s">
        <v>40</v>
      </c>
      <c r="L699" s="2" t="s">
        <v>20</v>
      </c>
      <c r="M699" s="2" t="s">
        <v>2224</v>
      </c>
    </row>
    <row r="700" spans="1:13" x14ac:dyDescent="0.2">
      <c r="A700" s="2" t="s">
        <v>13</v>
      </c>
      <c r="B700" s="2">
        <v>16288905</v>
      </c>
      <c r="C700" s="4">
        <v>43732</v>
      </c>
      <c r="D700" s="5">
        <v>0.5</v>
      </c>
      <c r="E700" s="2" t="s">
        <v>2225</v>
      </c>
      <c r="F700" s="2">
        <v>23243622875</v>
      </c>
      <c r="G700" s="2" t="s">
        <v>2226</v>
      </c>
      <c r="H700" s="2" t="s">
        <v>32</v>
      </c>
      <c r="I700" s="2" t="s">
        <v>1337</v>
      </c>
      <c r="J700" s="2" t="s">
        <v>236</v>
      </c>
      <c r="K700" s="2" t="s">
        <v>237</v>
      </c>
      <c r="L700" s="2" t="s">
        <v>1065</v>
      </c>
      <c r="M700" s="2" t="s">
        <v>2224</v>
      </c>
    </row>
    <row r="701" spans="1:13" x14ac:dyDescent="0.2">
      <c r="A701" s="2" t="s">
        <v>13</v>
      </c>
      <c r="B701" s="2">
        <v>16304183</v>
      </c>
      <c r="C701" s="4">
        <v>43732</v>
      </c>
      <c r="D701" s="5">
        <v>0.41666666666666669</v>
      </c>
      <c r="E701" s="2" t="s">
        <v>2227</v>
      </c>
      <c r="F701" s="2">
        <v>32482718848</v>
      </c>
      <c r="G701" s="2" t="s">
        <v>2228</v>
      </c>
      <c r="H701" s="2" t="s">
        <v>32</v>
      </c>
      <c r="I701" s="2" t="s">
        <v>1787</v>
      </c>
      <c r="J701" s="2" t="s">
        <v>55</v>
      </c>
      <c r="K701" s="2" t="s">
        <v>56</v>
      </c>
      <c r="L701" s="2" t="s">
        <v>45</v>
      </c>
      <c r="M701" s="2" t="s">
        <v>2224</v>
      </c>
    </row>
    <row r="702" spans="1:13" x14ac:dyDescent="0.2">
      <c r="A702" s="2" t="s">
        <v>13</v>
      </c>
      <c r="B702" s="2">
        <v>16310687</v>
      </c>
      <c r="C702" s="4">
        <v>43733</v>
      </c>
      <c r="D702" s="5">
        <v>0.45833333333333331</v>
      </c>
      <c r="E702" s="2" t="s">
        <v>2229</v>
      </c>
      <c r="F702" s="2">
        <v>27751611898</v>
      </c>
      <c r="G702" s="2" t="s">
        <v>2230</v>
      </c>
      <c r="H702" s="2" t="s">
        <v>2231</v>
      </c>
      <c r="I702" s="2" t="s">
        <v>2232</v>
      </c>
      <c r="J702" s="2" t="s">
        <v>26</v>
      </c>
      <c r="K702" s="2" t="s">
        <v>27</v>
      </c>
      <c r="L702" s="2" t="s">
        <v>20</v>
      </c>
      <c r="M702" s="2" t="s">
        <v>2233</v>
      </c>
    </row>
    <row r="703" spans="1:13" x14ac:dyDescent="0.2">
      <c r="A703" s="2" t="s">
        <v>13</v>
      </c>
      <c r="B703" s="2">
        <v>16316557</v>
      </c>
      <c r="C703" s="4">
        <v>43733</v>
      </c>
      <c r="D703" s="5">
        <v>0.375</v>
      </c>
      <c r="E703" s="2" t="s">
        <v>2234</v>
      </c>
      <c r="F703" s="2">
        <v>4302432608</v>
      </c>
      <c r="G703" s="2" t="s">
        <v>2235</v>
      </c>
      <c r="H703" s="2" t="s">
        <v>2236</v>
      </c>
      <c r="I703" s="2" t="s">
        <v>2237</v>
      </c>
      <c r="J703" s="2" t="s">
        <v>18</v>
      </c>
      <c r="K703" s="2" t="s">
        <v>19</v>
      </c>
      <c r="L703" s="2" t="s">
        <v>85</v>
      </c>
      <c r="M703" s="2" t="s">
        <v>2233</v>
      </c>
    </row>
    <row r="704" spans="1:13" x14ac:dyDescent="0.2">
      <c r="A704" s="2" t="s">
        <v>13</v>
      </c>
      <c r="B704" s="2">
        <v>16316224</v>
      </c>
      <c r="C704" s="4">
        <v>43734</v>
      </c>
      <c r="D704" s="5">
        <v>0.58333333333333337</v>
      </c>
      <c r="E704" s="2" t="s">
        <v>2238</v>
      </c>
      <c r="F704" s="2">
        <v>13473825859</v>
      </c>
      <c r="G704" s="2" t="s">
        <v>2239</v>
      </c>
      <c r="H704" s="2" t="s">
        <v>32</v>
      </c>
      <c r="I704" s="2" t="s">
        <v>2240</v>
      </c>
      <c r="J704" s="2" t="s">
        <v>815</v>
      </c>
      <c r="K704" s="2" t="s">
        <v>816</v>
      </c>
      <c r="L704" s="2" t="s">
        <v>34</v>
      </c>
      <c r="M704" s="2" t="s">
        <v>2241</v>
      </c>
    </row>
    <row r="705" spans="1:13" x14ac:dyDescent="0.2">
      <c r="A705" s="2" t="s">
        <v>13</v>
      </c>
      <c r="B705" s="2">
        <v>16315394</v>
      </c>
      <c r="C705" s="4">
        <v>43734</v>
      </c>
      <c r="D705" s="5">
        <v>0.58333333333333337</v>
      </c>
      <c r="E705" s="2" t="s">
        <v>2242</v>
      </c>
      <c r="F705" s="2">
        <v>2300910837</v>
      </c>
      <c r="G705" s="2" t="s">
        <v>2243</v>
      </c>
      <c r="H705" s="2" t="s">
        <v>32</v>
      </c>
      <c r="I705" s="2" t="s">
        <v>2244</v>
      </c>
      <c r="J705" s="2" t="s">
        <v>18</v>
      </c>
      <c r="K705" s="2" t="s">
        <v>19</v>
      </c>
      <c r="L705" s="2" t="s">
        <v>34</v>
      </c>
      <c r="M705" s="2" t="s">
        <v>2241</v>
      </c>
    </row>
    <row r="706" spans="1:13" x14ac:dyDescent="0.2">
      <c r="A706" s="2" t="s">
        <v>13</v>
      </c>
      <c r="B706" s="2">
        <v>16306641</v>
      </c>
      <c r="C706" s="4">
        <v>43732</v>
      </c>
      <c r="D706" s="5">
        <v>0.41666666666666669</v>
      </c>
      <c r="E706" s="2" t="s">
        <v>2245</v>
      </c>
      <c r="F706" s="2">
        <v>44590801841</v>
      </c>
      <c r="G706" s="2" t="s">
        <v>2246</v>
      </c>
      <c r="H706" s="2" t="s">
        <v>2247</v>
      </c>
      <c r="I706" s="2" t="s">
        <v>832</v>
      </c>
      <c r="J706" s="2" t="s">
        <v>18</v>
      </c>
      <c r="K706" s="2" t="s">
        <v>19</v>
      </c>
      <c r="L706" s="2" t="s">
        <v>34</v>
      </c>
      <c r="M706" s="2" t="s">
        <v>2241</v>
      </c>
    </row>
    <row r="707" spans="1:13" x14ac:dyDescent="0.2">
      <c r="A707" s="2" t="s">
        <v>13</v>
      </c>
      <c r="B707" s="2">
        <v>16317860</v>
      </c>
      <c r="C707" s="4">
        <v>43739</v>
      </c>
      <c r="D707" s="5">
        <v>0.66666666666666663</v>
      </c>
      <c r="E707" s="2" t="s">
        <v>2248</v>
      </c>
      <c r="F707" s="2">
        <v>20195584830</v>
      </c>
      <c r="G707" s="2" t="s">
        <v>2249</v>
      </c>
      <c r="H707" s="2" t="s">
        <v>2250</v>
      </c>
      <c r="I707" s="2" t="s">
        <v>2251</v>
      </c>
      <c r="J707" s="2" t="s">
        <v>18</v>
      </c>
      <c r="K707" s="2" t="s">
        <v>19</v>
      </c>
      <c r="L707" s="2" t="s">
        <v>45</v>
      </c>
      <c r="M707" s="2" t="s">
        <v>2252</v>
      </c>
    </row>
    <row r="708" spans="1:13" x14ac:dyDescent="0.2">
      <c r="A708" s="2" t="s">
        <v>13</v>
      </c>
      <c r="B708" s="2">
        <v>16320478</v>
      </c>
      <c r="C708" s="4">
        <v>43733</v>
      </c>
      <c r="D708" s="5">
        <v>0.5</v>
      </c>
      <c r="E708" s="2" t="s">
        <v>1156</v>
      </c>
      <c r="F708" s="2">
        <v>20315813687</v>
      </c>
      <c r="G708" s="2" t="s">
        <v>278</v>
      </c>
      <c r="H708" s="2" t="s">
        <v>32</v>
      </c>
      <c r="I708" s="2" t="s">
        <v>2253</v>
      </c>
      <c r="J708" s="2" t="s">
        <v>18</v>
      </c>
      <c r="K708" s="2" t="s">
        <v>19</v>
      </c>
      <c r="L708" s="2" t="s">
        <v>85</v>
      </c>
      <c r="M708" s="2" t="s">
        <v>2252</v>
      </c>
    </row>
    <row r="709" spans="1:13" x14ac:dyDescent="0.2">
      <c r="A709" s="2" t="s">
        <v>13</v>
      </c>
      <c r="B709" s="2">
        <v>16313911</v>
      </c>
      <c r="C709" s="4">
        <v>43731</v>
      </c>
      <c r="D709" s="5">
        <v>0.41666666666666669</v>
      </c>
      <c r="E709" s="2" t="s">
        <v>1920</v>
      </c>
      <c r="F709" s="2">
        <v>93775040820</v>
      </c>
      <c r="G709" s="2" t="s">
        <v>1921</v>
      </c>
      <c r="H709" s="2" t="s">
        <v>32</v>
      </c>
      <c r="I709" s="2" t="s">
        <v>1922</v>
      </c>
      <c r="J709" s="2" t="s">
        <v>26</v>
      </c>
      <c r="K709" s="2" t="s">
        <v>27</v>
      </c>
      <c r="L709" s="2" t="s">
        <v>85</v>
      </c>
      <c r="M709" s="2" t="s">
        <v>2252</v>
      </c>
    </row>
    <row r="710" spans="1:13" x14ac:dyDescent="0.2">
      <c r="A710" s="2" t="s">
        <v>13</v>
      </c>
      <c r="B710" s="2">
        <v>16310743</v>
      </c>
      <c r="C710" s="4">
        <v>43728</v>
      </c>
      <c r="D710" s="5">
        <v>0.55555555555555558</v>
      </c>
      <c r="E710" s="2" t="s">
        <v>2254</v>
      </c>
      <c r="F710" s="2">
        <v>23094995870</v>
      </c>
      <c r="G710" s="2" t="s">
        <v>2255</v>
      </c>
      <c r="H710" s="2" t="s">
        <v>32</v>
      </c>
      <c r="I710" s="2" t="s">
        <v>2256</v>
      </c>
      <c r="J710" s="2" t="s">
        <v>26</v>
      </c>
      <c r="K710" s="2" t="s">
        <v>27</v>
      </c>
      <c r="L710" s="2" t="s">
        <v>34</v>
      </c>
      <c r="M710" s="2" t="s">
        <v>2252</v>
      </c>
    </row>
    <row r="711" spans="1:13" x14ac:dyDescent="0.2">
      <c r="A711" s="2" t="s">
        <v>13</v>
      </c>
      <c r="B711" s="2">
        <v>16280277</v>
      </c>
      <c r="C711" s="4">
        <v>43728</v>
      </c>
      <c r="D711" s="5">
        <v>0.61111111111111116</v>
      </c>
      <c r="E711" s="2" t="s">
        <v>2257</v>
      </c>
      <c r="F711" s="2">
        <v>7123694490</v>
      </c>
      <c r="G711" s="2" t="s">
        <v>567</v>
      </c>
      <c r="H711" s="2" t="s">
        <v>2258</v>
      </c>
      <c r="I711" s="2" t="s">
        <v>568</v>
      </c>
      <c r="J711" s="2" t="s">
        <v>18</v>
      </c>
      <c r="K711" s="2" t="s">
        <v>19</v>
      </c>
      <c r="L711" s="2" t="s">
        <v>34</v>
      </c>
      <c r="M711" s="2" t="s">
        <v>2252</v>
      </c>
    </row>
    <row r="712" spans="1:13" x14ac:dyDescent="0.2">
      <c r="A712" s="2" t="s">
        <v>13</v>
      </c>
      <c r="B712" s="2">
        <v>16313380</v>
      </c>
      <c r="C712" s="4">
        <v>43731</v>
      </c>
      <c r="D712" s="5">
        <v>0.33333333333333331</v>
      </c>
      <c r="E712" s="2" t="s">
        <v>2259</v>
      </c>
      <c r="F712" s="2">
        <v>35706632804</v>
      </c>
      <c r="G712" s="2" t="s">
        <v>2260</v>
      </c>
      <c r="H712" s="2" t="s">
        <v>32</v>
      </c>
      <c r="I712" s="2" t="s">
        <v>2261</v>
      </c>
      <c r="J712" s="2" t="s">
        <v>65</v>
      </c>
      <c r="K712" s="2" t="s">
        <v>66</v>
      </c>
      <c r="L712" s="2" t="s">
        <v>34</v>
      </c>
      <c r="M712" s="2" t="s">
        <v>2262</v>
      </c>
    </row>
    <row r="713" spans="1:13" x14ac:dyDescent="0.2">
      <c r="A713" s="2" t="s">
        <v>13</v>
      </c>
      <c r="B713" s="2">
        <v>16310436</v>
      </c>
      <c r="C713" s="4">
        <v>43728</v>
      </c>
      <c r="D713" s="5">
        <v>0.5</v>
      </c>
      <c r="E713" s="2" t="s">
        <v>2263</v>
      </c>
      <c r="F713" s="2">
        <v>1318873606</v>
      </c>
      <c r="G713" s="2" t="s">
        <v>2264</v>
      </c>
      <c r="H713" s="2" t="s">
        <v>32</v>
      </c>
      <c r="I713" s="2" t="s">
        <v>2265</v>
      </c>
      <c r="J713" s="2" t="s">
        <v>18</v>
      </c>
      <c r="K713" s="2" t="s">
        <v>19</v>
      </c>
      <c r="L713" s="2" t="s">
        <v>85</v>
      </c>
      <c r="M713" s="2" t="s">
        <v>2262</v>
      </c>
    </row>
    <row r="714" spans="1:13" x14ac:dyDescent="0.2">
      <c r="A714" s="2" t="s">
        <v>13</v>
      </c>
      <c r="B714" s="2">
        <v>16308899</v>
      </c>
      <c r="C714" s="4">
        <v>43732</v>
      </c>
      <c r="D714" s="5">
        <v>0.70833333333333337</v>
      </c>
      <c r="E714" s="2" t="s">
        <v>2119</v>
      </c>
      <c r="F714" s="2">
        <v>10316068667</v>
      </c>
      <c r="G714" s="2" t="s">
        <v>2120</v>
      </c>
      <c r="H714" s="2" t="s">
        <v>32</v>
      </c>
      <c r="I714" s="2" t="s">
        <v>2121</v>
      </c>
      <c r="J714" s="2" t="s">
        <v>18</v>
      </c>
      <c r="K714" s="2" t="s">
        <v>19</v>
      </c>
      <c r="L714" s="2" t="s">
        <v>85</v>
      </c>
      <c r="M714" s="2" t="s">
        <v>2262</v>
      </c>
    </row>
    <row r="715" spans="1:13" x14ac:dyDescent="0.2">
      <c r="A715" s="2" t="s">
        <v>13</v>
      </c>
      <c r="B715" s="2">
        <v>16305271</v>
      </c>
      <c r="C715" s="4">
        <v>43731</v>
      </c>
      <c r="D715" s="5">
        <v>0.33333333333333331</v>
      </c>
      <c r="E715" s="2" t="s">
        <v>2266</v>
      </c>
      <c r="F715" s="2">
        <v>8001613860</v>
      </c>
      <c r="G715" s="2" t="s">
        <v>2267</v>
      </c>
      <c r="H715" s="2" t="s">
        <v>32</v>
      </c>
      <c r="I715" s="2" t="s">
        <v>2268</v>
      </c>
      <c r="J715" s="2" t="s">
        <v>192</v>
      </c>
      <c r="K715" s="2" t="s">
        <v>193</v>
      </c>
      <c r="L715" s="2" t="s">
        <v>34</v>
      </c>
      <c r="M715" s="2" t="s">
        <v>2262</v>
      </c>
    </row>
    <row r="716" spans="1:13" x14ac:dyDescent="0.2">
      <c r="A716" s="2" t="s">
        <v>13</v>
      </c>
      <c r="B716" s="2">
        <v>16292364</v>
      </c>
      <c r="C716" s="4">
        <v>43734</v>
      </c>
      <c r="D716" s="5">
        <v>0.41666666666666669</v>
      </c>
      <c r="E716" s="2" t="s">
        <v>2269</v>
      </c>
      <c r="F716" s="2">
        <v>69151040891</v>
      </c>
      <c r="G716" s="2" t="s">
        <v>2270</v>
      </c>
      <c r="H716" s="2" t="s">
        <v>32</v>
      </c>
      <c r="I716" s="2" t="s">
        <v>2271</v>
      </c>
      <c r="J716" s="2" t="s">
        <v>18</v>
      </c>
      <c r="K716" s="2" t="s">
        <v>19</v>
      </c>
      <c r="L716" s="2" t="s">
        <v>20</v>
      </c>
      <c r="M716" s="2" t="s">
        <v>2262</v>
      </c>
    </row>
    <row r="717" spans="1:13" x14ac:dyDescent="0.2">
      <c r="A717" s="2" t="s">
        <v>13</v>
      </c>
      <c r="B717" s="2">
        <v>16307447</v>
      </c>
      <c r="C717" s="4">
        <v>43731</v>
      </c>
      <c r="D717" s="5">
        <v>0.66666666666666663</v>
      </c>
      <c r="E717" s="2" t="s">
        <v>2272</v>
      </c>
      <c r="F717" s="2">
        <v>29755197885</v>
      </c>
      <c r="G717" s="2" t="s">
        <v>2273</v>
      </c>
      <c r="H717" s="2" t="s">
        <v>32</v>
      </c>
      <c r="I717" s="2" t="s">
        <v>2274</v>
      </c>
      <c r="J717" s="2" t="s">
        <v>39</v>
      </c>
      <c r="K717" s="2" t="s">
        <v>40</v>
      </c>
      <c r="L717" s="2" t="s">
        <v>20</v>
      </c>
      <c r="M717" s="2" t="s">
        <v>2275</v>
      </c>
    </row>
    <row r="718" spans="1:13" x14ac:dyDescent="0.2">
      <c r="A718" s="2" t="s">
        <v>13</v>
      </c>
      <c r="B718" s="2">
        <v>16305883</v>
      </c>
      <c r="C718" s="4">
        <v>43727</v>
      </c>
      <c r="D718" s="5">
        <v>0.625</v>
      </c>
      <c r="E718" s="2" t="s">
        <v>553</v>
      </c>
      <c r="F718" s="2">
        <v>48143120678</v>
      </c>
      <c r="G718" s="2" t="s">
        <v>554</v>
      </c>
      <c r="H718" s="2" t="s">
        <v>32</v>
      </c>
      <c r="I718" s="2" t="s">
        <v>2276</v>
      </c>
      <c r="J718" s="2" t="s">
        <v>26</v>
      </c>
      <c r="K718" s="2" t="s">
        <v>27</v>
      </c>
      <c r="L718" s="2" t="s">
        <v>85</v>
      </c>
      <c r="M718" s="2" t="s">
        <v>2277</v>
      </c>
    </row>
    <row r="719" spans="1:13" x14ac:dyDescent="0.2">
      <c r="A719" s="2" t="s">
        <v>13</v>
      </c>
      <c r="B719" s="2">
        <v>16307467</v>
      </c>
      <c r="C719" s="4">
        <v>43732</v>
      </c>
      <c r="D719" s="5">
        <v>0.45833333333333331</v>
      </c>
      <c r="E719" s="2" t="s">
        <v>2278</v>
      </c>
      <c r="F719" s="2">
        <v>3760335683</v>
      </c>
      <c r="G719" s="2" t="s">
        <v>2279</v>
      </c>
      <c r="H719" s="2" t="s">
        <v>32</v>
      </c>
      <c r="I719" s="2" t="s">
        <v>2280</v>
      </c>
      <c r="J719" s="2" t="s">
        <v>18</v>
      </c>
      <c r="K719" s="2" t="s">
        <v>19</v>
      </c>
      <c r="L719" s="2" t="s">
        <v>45</v>
      </c>
      <c r="M719" s="2" t="s">
        <v>2277</v>
      </c>
    </row>
    <row r="720" spans="1:13" x14ac:dyDescent="0.2">
      <c r="A720" s="2" t="s">
        <v>13</v>
      </c>
      <c r="B720" s="2">
        <v>16294031</v>
      </c>
      <c r="C720" s="4">
        <v>43728</v>
      </c>
      <c r="D720" s="5">
        <v>0.45833333333333331</v>
      </c>
      <c r="E720" s="2" t="s">
        <v>2281</v>
      </c>
      <c r="F720" s="2">
        <v>6468577624</v>
      </c>
      <c r="G720" s="2" t="s">
        <v>2282</v>
      </c>
      <c r="H720" s="2" t="s">
        <v>2283</v>
      </c>
      <c r="I720" s="2" t="s">
        <v>2284</v>
      </c>
      <c r="J720" s="2" t="s">
        <v>111</v>
      </c>
      <c r="K720" s="2" t="s">
        <v>112</v>
      </c>
      <c r="L720" s="2" t="s">
        <v>85</v>
      </c>
      <c r="M720" s="2" t="s">
        <v>2285</v>
      </c>
    </row>
    <row r="721" spans="1:13" x14ac:dyDescent="0.2">
      <c r="A721" s="2" t="s">
        <v>13</v>
      </c>
      <c r="B721" s="2">
        <v>16307358</v>
      </c>
      <c r="C721" s="4">
        <v>43728</v>
      </c>
      <c r="D721" s="5">
        <v>0.41666666666666669</v>
      </c>
      <c r="E721" s="2" t="s">
        <v>2286</v>
      </c>
      <c r="F721" s="2">
        <v>8432829676</v>
      </c>
      <c r="G721" s="2" t="s">
        <v>2287</v>
      </c>
      <c r="H721" s="2" t="s">
        <v>32</v>
      </c>
      <c r="I721" s="2" t="s">
        <v>2288</v>
      </c>
      <c r="J721" s="2" t="s">
        <v>18</v>
      </c>
      <c r="K721" s="2" t="s">
        <v>19</v>
      </c>
      <c r="L721" s="2" t="s">
        <v>85</v>
      </c>
      <c r="M721" s="2" t="s">
        <v>2285</v>
      </c>
    </row>
    <row r="722" spans="1:13" x14ac:dyDescent="0.2">
      <c r="A722" s="2" t="s">
        <v>13</v>
      </c>
      <c r="B722" s="2">
        <v>16307445</v>
      </c>
      <c r="C722" s="4">
        <v>43728</v>
      </c>
      <c r="D722" s="5">
        <v>0.33333333333333331</v>
      </c>
      <c r="E722" s="2" t="s">
        <v>2174</v>
      </c>
      <c r="F722" s="2">
        <v>13146026830</v>
      </c>
      <c r="G722" s="2" t="s">
        <v>2175</v>
      </c>
      <c r="H722" s="2" t="s">
        <v>32</v>
      </c>
      <c r="I722" s="2" t="s">
        <v>2176</v>
      </c>
      <c r="J722" s="2" t="s">
        <v>65</v>
      </c>
      <c r="K722" s="2" t="s">
        <v>66</v>
      </c>
      <c r="L722" s="2" t="s">
        <v>34</v>
      </c>
      <c r="M722" s="2" t="s">
        <v>2285</v>
      </c>
    </row>
    <row r="723" spans="1:13" x14ac:dyDescent="0.2">
      <c r="A723" s="2" t="s">
        <v>13</v>
      </c>
      <c r="B723" s="2">
        <v>16307607</v>
      </c>
      <c r="C723" s="4">
        <v>43728</v>
      </c>
      <c r="D723" s="5">
        <v>0.63888888888888884</v>
      </c>
      <c r="E723" s="2" t="s">
        <v>2289</v>
      </c>
      <c r="F723" s="2">
        <v>35362619810</v>
      </c>
      <c r="G723" s="2" t="s">
        <v>2290</v>
      </c>
      <c r="H723" s="2" t="s">
        <v>2291</v>
      </c>
      <c r="I723" s="2" t="s">
        <v>2292</v>
      </c>
      <c r="J723" s="2" t="s">
        <v>466</v>
      </c>
      <c r="K723" s="2" t="s">
        <v>467</v>
      </c>
      <c r="L723" s="2" t="s">
        <v>34</v>
      </c>
      <c r="M723" s="2" t="s">
        <v>2285</v>
      </c>
    </row>
    <row r="724" spans="1:13" x14ac:dyDescent="0.2">
      <c r="A724" s="2" t="s">
        <v>13</v>
      </c>
      <c r="B724" s="2">
        <v>16303404</v>
      </c>
      <c r="C724" s="4">
        <v>43727</v>
      </c>
      <c r="D724" s="5">
        <v>0.5</v>
      </c>
      <c r="E724" s="2" t="s">
        <v>2293</v>
      </c>
      <c r="F724" s="2">
        <v>11782107827</v>
      </c>
      <c r="G724" s="2" t="s">
        <v>2294</v>
      </c>
      <c r="H724" s="2" t="s">
        <v>32</v>
      </c>
      <c r="I724" s="2" t="s">
        <v>2295</v>
      </c>
      <c r="J724" s="2" t="s">
        <v>39</v>
      </c>
      <c r="K724" s="2" t="s">
        <v>40</v>
      </c>
      <c r="L724" s="2" t="s">
        <v>45</v>
      </c>
      <c r="M724" s="2" t="s">
        <v>2285</v>
      </c>
    </row>
    <row r="725" spans="1:13" x14ac:dyDescent="0.2">
      <c r="A725" s="2" t="s">
        <v>13</v>
      </c>
      <c r="B725" s="2">
        <v>16300434</v>
      </c>
      <c r="C725" s="4">
        <v>43727</v>
      </c>
      <c r="D725" s="5">
        <v>0.45833333333333331</v>
      </c>
      <c r="E725" s="2" t="s">
        <v>2296</v>
      </c>
      <c r="F725" s="2">
        <v>24259225200</v>
      </c>
      <c r="G725" s="2" t="s">
        <v>2297</v>
      </c>
      <c r="H725" s="2" t="s">
        <v>32</v>
      </c>
      <c r="I725" s="2" t="s">
        <v>2298</v>
      </c>
      <c r="J725" s="2" t="s">
        <v>889</v>
      </c>
      <c r="K725" s="2" t="s">
        <v>890</v>
      </c>
      <c r="L725" s="2" t="s">
        <v>1065</v>
      </c>
      <c r="M725" s="2" t="s">
        <v>2299</v>
      </c>
    </row>
    <row r="726" spans="1:13" x14ac:dyDescent="0.2">
      <c r="A726" s="2" t="s">
        <v>13</v>
      </c>
      <c r="B726" s="2">
        <v>16303022</v>
      </c>
      <c r="C726" s="4">
        <v>43727</v>
      </c>
      <c r="D726" s="5">
        <v>0.41666666666666669</v>
      </c>
      <c r="E726" s="2" t="s">
        <v>2300</v>
      </c>
      <c r="F726" s="2">
        <v>43043018885</v>
      </c>
      <c r="G726" s="2" t="s">
        <v>2301</v>
      </c>
      <c r="H726" s="2" t="s">
        <v>2302</v>
      </c>
      <c r="I726" s="2" t="s">
        <v>2303</v>
      </c>
      <c r="J726" s="2" t="s">
        <v>2304</v>
      </c>
      <c r="K726" s="2" t="s">
        <v>2305</v>
      </c>
      <c r="L726" s="2" t="s">
        <v>34</v>
      </c>
      <c r="M726" s="2" t="s">
        <v>2299</v>
      </c>
    </row>
    <row r="727" spans="1:13" x14ac:dyDescent="0.2">
      <c r="A727" s="2" t="s">
        <v>13</v>
      </c>
      <c r="B727" s="2">
        <v>16267408</v>
      </c>
      <c r="C727" s="4">
        <v>43728</v>
      </c>
      <c r="D727" s="5">
        <v>0.375</v>
      </c>
      <c r="E727" s="2" t="s">
        <v>2306</v>
      </c>
      <c r="F727" s="2">
        <v>2348337347</v>
      </c>
      <c r="G727" s="2" t="s">
        <v>2307</v>
      </c>
      <c r="H727" s="2" t="s">
        <v>32</v>
      </c>
      <c r="I727" s="2" t="s">
        <v>2308</v>
      </c>
      <c r="J727" s="2" t="s">
        <v>39</v>
      </c>
      <c r="K727" s="2" t="s">
        <v>40</v>
      </c>
      <c r="L727" s="2" t="s">
        <v>1065</v>
      </c>
      <c r="M727" s="2" t="s">
        <v>2309</v>
      </c>
    </row>
    <row r="728" spans="1:13" x14ac:dyDescent="0.2">
      <c r="A728" s="2" t="s">
        <v>13</v>
      </c>
      <c r="B728" s="2">
        <v>16298244</v>
      </c>
      <c r="C728" s="4">
        <v>43727</v>
      </c>
      <c r="D728" s="5">
        <v>0.625</v>
      </c>
      <c r="E728" s="2" t="s">
        <v>2310</v>
      </c>
      <c r="F728" s="2">
        <v>36748907802</v>
      </c>
      <c r="G728" s="2" t="s">
        <v>2160</v>
      </c>
      <c r="H728" s="2" t="s">
        <v>2311</v>
      </c>
      <c r="I728" s="2" t="s">
        <v>2139</v>
      </c>
      <c r="J728" s="2" t="s">
        <v>18</v>
      </c>
      <c r="K728" s="2" t="s">
        <v>19</v>
      </c>
      <c r="L728" s="2" t="s">
        <v>1065</v>
      </c>
      <c r="M728" s="2" t="s">
        <v>2309</v>
      </c>
    </row>
    <row r="729" spans="1:13" x14ac:dyDescent="0.2">
      <c r="A729" s="2" t="s">
        <v>13</v>
      </c>
      <c r="B729" s="2">
        <v>16171541</v>
      </c>
      <c r="C729" s="4">
        <v>43726</v>
      </c>
      <c r="D729" s="5">
        <v>0.70833333333333337</v>
      </c>
      <c r="E729" s="2" t="s">
        <v>2312</v>
      </c>
      <c r="F729" s="2">
        <v>2487073705</v>
      </c>
      <c r="G729" s="2" t="s">
        <v>2313</v>
      </c>
      <c r="H729" s="2" t="s">
        <v>2314</v>
      </c>
      <c r="I729" s="2" t="s">
        <v>2315</v>
      </c>
      <c r="J729" s="2" t="s">
        <v>18</v>
      </c>
      <c r="K729" s="2" t="s">
        <v>19</v>
      </c>
      <c r="L729" s="2" t="s">
        <v>1065</v>
      </c>
      <c r="M729" s="2" t="s">
        <v>2309</v>
      </c>
    </row>
    <row r="730" spans="1:13" x14ac:dyDescent="0.2">
      <c r="A730" s="2" t="s">
        <v>13</v>
      </c>
      <c r="B730" s="2">
        <v>16203861</v>
      </c>
      <c r="C730" s="4">
        <v>43731</v>
      </c>
      <c r="D730" s="5">
        <v>0.44444444444444442</v>
      </c>
      <c r="E730" s="2" t="s">
        <v>2316</v>
      </c>
      <c r="F730" s="2">
        <v>26269685877</v>
      </c>
      <c r="G730" s="2" t="s">
        <v>2317</v>
      </c>
      <c r="H730" s="2" t="s">
        <v>32</v>
      </c>
      <c r="I730" s="2" t="s">
        <v>2318</v>
      </c>
      <c r="J730" s="2" t="s">
        <v>466</v>
      </c>
      <c r="K730" s="2" t="s">
        <v>467</v>
      </c>
      <c r="L730" s="2" t="s">
        <v>34</v>
      </c>
      <c r="M730" s="2" t="s">
        <v>2309</v>
      </c>
    </row>
    <row r="731" spans="1:13" x14ac:dyDescent="0.2">
      <c r="A731" s="2" t="s">
        <v>13</v>
      </c>
      <c r="B731" s="2">
        <v>16301570</v>
      </c>
      <c r="C731" s="4">
        <v>43727</v>
      </c>
      <c r="D731" s="5">
        <v>0.3888888888888889</v>
      </c>
      <c r="E731" s="2" t="s">
        <v>2319</v>
      </c>
      <c r="F731" s="2">
        <v>89858727887</v>
      </c>
      <c r="G731" s="2" t="s">
        <v>2301</v>
      </c>
      <c r="H731" s="2" t="s">
        <v>2320</v>
      </c>
      <c r="I731" s="2" t="s">
        <v>2303</v>
      </c>
      <c r="J731" s="2" t="s">
        <v>2304</v>
      </c>
      <c r="K731" s="2" t="s">
        <v>2305</v>
      </c>
      <c r="L731" s="2" t="s">
        <v>34</v>
      </c>
      <c r="M731" s="2" t="s">
        <v>2321</v>
      </c>
    </row>
    <row r="732" spans="1:13" x14ac:dyDescent="0.2">
      <c r="A732" s="2" t="s">
        <v>13</v>
      </c>
      <c r="B732" s="2">
        <v>16298152</v>
      </c>
      <c r="C732" s="4">
        <v>43728</v>
      </c>
      <c r="D732" s="5">
        <v>0.58333333333333337</v>
      </c>
      <c r="E732" s="2" t="s">
        <v>2137</v>
      </c>
      <c r="F732" s="2">
        <v>40279365829</v>
      </c>
      <c r="G732" s="2" t="s">
        <v>2138</v>
      </c>
      <c r="H732" s="2" t="s">
        <v>32</v>
      </c>
      <c r="I732" s="2" t="s">
        <v>2139</v>
      </c>
      <c r="J732" s="2" t="s">
        <v>26</v>
      </c>
      <c r="K732" s="2" t="s">
        <v>27</v>
      </c>
      <c r="L732" s="2" t="s">
        <v>1065</v>
      </c>
      <c r="M732" s="2" t="s">
        <v>2322</v>
      </c>
    </row>
    <row r="733" spans="1:13" x14ac:dyDescent="0.2">
      <c r="A733" s="2" t="s">
        <v>13</v>
      </c>
      <c r="B733" s="2">
        <v>16298115</v>
      </c>
      <c r="C733" s="4">
        <v>43728</v>
      </c>
      <c r="D733" s="5">
        <v>0.54166666666666663</v>
      </c>
      <c r="E733" s="2" t="s">
        <v>2159</v>
      </c>
      <c r="F733" s="2">
        <v>36514279864</v>
      </c>
      <c r="G733" s="2" t="s">
        <v>2160</v>
      </c>
      <c r="H733" s="2" t="s">
        <v>2311</v>
      </c>
      <c r="I733" s="2" t="s">
        <v>2139</v>
      </c>
      <c r="J733" s="2" t="s">
        <v>26</v>
      </c>
      <c r="K733" s="2" t="s">
        <v>27</v>
      </c>
      <c r="L733" s="2" t="s">
        <v>1065</v>
      </c>
      <c r="M733" s="2" t="s">
        <v>2323</v>
      </c>
    </row>
    <row r="734" spans="1:13" x14ac:dyDescent="0.2">
      <c r="A734" s="2" t="s">
        <v>13</v>
      </c>
      <c r="B734" s="2">
        <v>16297208</v>
      </c>
      <c r="C734" s="4">
        <v>43726</v>
      </c>
      <c r="D734" s="5">
        <v>0.47222222222222221</v>
      </c>
      <c r="E734" s="2" t="s">
        <v>2324</v>
      </c>
      <c r="F734" s="2">
        <v>3508986853</v>
      </c>
      <c r="G734" s="2" t="s">
        <v>31</v>
      </c>
      <c r="H734" s="2" t="s">
        <v>32</v>
      </c>
      <c r="I734" s="2" t="s">
        <v>2325</v>
      </c>
      <c r="J734" s="2" t="s">
        <v>18</v>
      </c>
      <c r="K734" s="2" t="s">
        <v>19</v>
      </c>
      <c r="L734" s="2" t="s">
        <v>34</v>
      </c>
      <c r="M734" s="2" t="s">
        <v>2323</v>
      </c>
    </row>
    <row r="735" spans="1:13" x14ac:dyDescent="0.2">
      <c r="A735" s="2" t="s">
        <v>13</v>
      </c>
      <c r="B735" s="2">
        <v>16296495</v>
      </c>
      <c r="C735" s="4">
        <v>43728</v>
      </c>
      <c r="D735" s="5">
        <v>0.375</v>
      </c>
      <c r="E735" s="2" t="s">
        <v>2326</v>
      </c>
      <c r="F735" s="2">
        <v>68513119687</v>
      </c>
      <c r="G735" s="2" t="s">
        <v>2327</v>
      </c>
      <c r="H735" s="2" t="s">
        <v>32</v>
      </c>
      <c r="I735" s="2" t="s">
        <v>2328</v>
      </c>
      <c r="J735" s="2" t="s">
        <v>2329</v>
      </c>
      <c r="K735" s="2" t="s">
        <v>2330</v>
      </c>
      <c r="L735" s="2" t="s">
        <v>85</v>
      </c>
      <c r="M735" s="2" t="s">
        <v>2323</v>
      </c>
    </row>
    <row r="736" spans="1:13" x14ac:dyDescent="0.2">
      <c r="A736" s="2" t="s">
        <v>13</v>
      </c>
      <c r="B736" s="2">
        <v>16283103</v>
      </c>
      <c r="C736" s="4">
        <v>43732</v>
      </c>
      <c r="D736" s="5">
        <v>0.625</v>
      </c>
      <c r="E736" s="2" t="s">
        <v>2331</v>
      </c>
      <c r="F736" s="2">
        <v>20190157810</v>
      </c>
      <c r="G736" s="2" t="s">
        <v>114</v>
      </c>
      <c r="H736" s="2" t="s">
        <v>32</v>
      </c>
      <c r="I736" s="2" t="s">
        <v>1188</v>
      </c>
      <c r="J736" s="2" t="s">
        <v>39</v>
      </c>
      <c r="K736" s="2" t="s">
        <v>40</v>
      </c>
      <c r="L736" s="2" t="s">
        <v>45</v>
      </c>
      <c r="M736" s="2" t="s">
        <v>2323</v>
      </c>
    </row>
    <row r="737" spans="1:13" x14ac:dyDescent="0.2">
      <c r="A737" s="2" t="s">
        <v>13</v>
      </c>
      <c r="B737" s="2">
        <v>16224048</v>
      </c>
      <c r="C737" s="4">
        <v>43728</v>
      </c>
      <c r="D737" s="5">
        <v>0.33333333333333331</v>
      </c>
      <c r="E737" s="2" t="s">
        <v>1156</v>
      </c>
      <c r="F737" s="2">
        <v>20315813687</v>
      </c>
      <c r="G737" s="2" t="s">
        <v>278</v>
      </c>
      <c r="H737" s="2" t="s">
        <v>32</v>
      </c>
      <c r="I737" s="2" t="s">
        <v>198</v>
      </c>
      <c r="J737" s="2" t="s">
        <v>18</v>
      </c>
      <c r="K737" s="2" t="s">
        <v>19</v>
      </c>
      <c r="L737" s="2" t="s">
        <v>85</v>
      </c>
      <c r="M737" s="2" t="s">
        <v>2323</v>
      </c>
    </row>
    <row r="738" spans="1:13" x14ac:dyDescent="0.2">
      <c r="A738" s="2" t="s">
        <v>13</v>
      </c>
      <c r="B738" s="2">
        <v>16274086</v>
      </c>
      <c r="C738" s="4">
        <v>43728</v>
      </c>
      <c r="D738" s="5">
        <v>0.70833333333333337</v>
      </c>
      <c r="E738" s="2" t="s">
        <v>2332</v>
      </c>
      <c r="F738" s="2">
        <v>33638030873</v>
      </c>
      <c r="G738" s="2" t="s">
        <v>2333</v>
      </c>
      <c r="H738" s="2" t="s">
        <v>32</v>
      </c>
      <c r="I738" s="2" t="s">
        <v>2334</v>
      </c>
      <c r="J738" s="2" t="s">
        <v>2335</v>
      </c>
      <c r="K738" s="2" t="s">
        <v>2336</v>
      </c>
      <c r="L738" s="2" t="s">
        <v>45</v>
      </c>
      <c r="M738" s="2" t="s">
        <v>2337</v>
      </c>
    </row>
    <row r="739" spans="1:13" x14ac:dyDescent="0.2">
      <c r="A739" s="2" t="s">
        <v>13</v>
      </c>
      <c r="B739" s="2">
        <v>16224290</v>
      </c>
      <c r="C739" s="4">
        <v>43727</v>
      </c>
      <c r="D739" s="5">
        <v>0.66666666666666663</v>
      </c>
      <c r="E739" s="2" t="s">
        <v>2338</v>
      </c>
      <c r="F739" s="2">
        <v>61104264668</v>
      </c>
      <c r="G739" s="2" t="s">
        <v>2339</v>
      </c>
      <c r="H739" s="2" t="s">
        <v>32</v>
      </c>
      <c r="I739" s="2" t="s">
        <v>198</v>
      </c>
      <c r="J739" s="2" t="s">
        <v>18</v>
      </c>
      <c r="K739" s="2" t="s">
        <v>19</v>
      </c>
      <c r="L739" s="2" t="s">
        <v>85</v>
      </c>
      <c r="M739" s="2" t="s">
        <v>2337</v>
      </c>
    </row>
    <row r="740" spans="1:13" x14ac:dyDescent="0.2">
      <c r="A740" s="2" t="s">
        <v>13</v>
      </c>
      <c r="B740" s="2">
        <v>16222363</v>
      </c>
      <c r="C740" s="4">
        <v>43727</v>
      </c>
      <c r="D740" s="5">
        <v>0.66666666666666663</v>
      </c>
      <c r="E740" s="2" t="s">
        <v>1156</v>
      </c>
      <c r="F740" s="2">
        <v>20315813687</v>
      </c>
      <c r="G740" s="2" t="s">
        <v>278</v>
      </c>
      <c r="H740" s="2" t="s">
        <v>32</v>
      </c>
      <c r="I740" s="2" t="s">
        <v>198</v>
      </c>
      <c r="J740" s="2" t="s">
        <v>18</v>
      </c>
      <c r="K740" s="2" t="s">
        <v>19</v>
      </c>
      <c r="L740" s="2" t="s">
        <v>85</v>
      </c>
      <c r="M740" s="2" t="s">
        <v>2337</v>
      </c>
    </row>
    <row r="741" spans="1:13" x14ac:dyDescent="0.2">
      <c r="A741" s="2" t="s">
        <v>13</v>
      </c>
      <c r="B741" s="2">
        <v>16292709</v>
      </c>
      <c r="C741" s="4">
        <v>43727</v>
      </c>
      <c r="D741" s="5">
        <v>0.54166666666666663</v>
      </c>
      <c r="E741" s="2" t="s">
        <v>2340</v>
      </c>
      <c r="F741" s="2">
        <v>19591926634</v>
      </c>
      <c r="G741" s="2" t="s">
        <v>2341</v>
      </c>
      <c r="H741" s="2" t="s">
        <v>32</v>
      </c>
      <c r="I741" s="2" t="s">
        <v>2342</v>
      </c>
      <c r="J741" s="2" t="s">
        <v>18</v>
      </c>
      <c r="K741" s="2" t="s">
        <v>19</v>
      </c>
      <c r="L741" s="2" t="s">
        <v>85</v>
      </c>
      <c r="M741" s="2" t="s">
        <v>2343</v>
      </c>
    </row>
    <row r="742" spans="1:13" x14ac:dyDescent="0.2">
      <c r="A742" s="2" t="s">
        <v>13</v>
      </c>
      <c r="B742" s="2">
        <v>16293706</v>
      </c>
      <c r="C742" s="4">
        <v>43728</v>
      </c>
      <c r="D742" s="5">
        <v>0.45833333333333331</v>
      </c>
      <c r="E742" s="2" t="s">
        <v>2344</v>
      </c>
      <c r="F742" s="2">
        <v>11031562680</v>
      </c>
      <c r="G742" s="2" t="s">
        <v>2345</v>
      </c>
      <c r="H742" s="2" t="s">
        <v>32</v>
      </c>
      <c r="I742" s="2" t="s">
        <v>2346</v>
      </c>
      <c r="J742" s="2" t="s">
        <v>18</v>
      </c>
      <c r="K742" s="2" t="s">
        <v>19</v>
      </c>
      <c r="L742" s="2" t="s">
        <v>85</v>
      </c>
      <c r="M742" s="2" t="s">
        <v>2347</v>
      </c>
    </row>
    <row r="743" spans="1:13" x14ac:dyDescent="0.2">
      <c r="A743" s="2" t="s">
        <v>13</v>
      </c>
      <c r="B743" s="2">
        <v>16293355</v>
      </c>
      <c r="C743" s="4">
        <v>43725</v>
      </c>
      <c r="D743" s="5">
        <v>0.66666666666666663</v>
      </c>
      <c r="E743" s="2" t="s">
        <v>2348</v>
      </c>
      <c r="F743" s="2">
        <v>3416587669</v>
      </c>
      <c r="G743" s="2" t="s">
        <v>2349</v>
      </c>
      <c r="H743" s="2" t="s">
        <v>32</v>
      </c>
      <c r="I743" s="2" t="s">
        <v>2350</v>
      </c>
      <c r="J743" s="2" t="s">
        <v>18</v>
      </c>
      <c r="K743" s="2" t="s">
        <v>19</v>
      </c>
      <c r="L743" s="2" t="s">
        <v>34</v>
      </c>
      <c r="M743" s="2" t="s">
        <v>2347</v>
      </c>
    </row>
    <row r="744" spans="1:13" x14ac:dyDescent="0.2">
      <c r="A744" s="2" t="s">
        <v>13</v>
      </c>
      <c r="B744" s="2">
        <v>16295254</v>
      </c>
      <c r="C744" s="4">
        <v>43726</v>
      </c>
      <c r="D744" s="5">
        <v>0.3888888888888889</v>
      </c>
      <c r="E744" s="2" t="s">
        <v>2351</v>
      </c>
      <c r="F744" s="2">
        <v>34641787816</v>
      </c>
      <c r="G744" s="2" t="s">
        <v>2352</v>
      </c>
      <c r="H744" s="2" t="s">
        <v>32</v>
      </c>
      <c r="I744" s="2" t="s">
        <v>568</v>
      </c>
      <c r="J744" s="2" t="s">
        <v>18</v>
      </c>
      <c r="K744" s="2" t="s">
        <v>19</v>
      </c>
      <c r="L744" s="2" t="s">
        <v>34</v>
      </c>
      <c r="M744" s="2" t="s">
        <v>2353</v>
      </c>
    </row>
    <row r="745" spans="1:13" x14ac:dyDescent="0.2">
      <c r="A745" s="2" t="s">
        <v>13</v>
      </c>
      <c r="B745" s="2">
        <v>16238048</v>
      </c>
      <c r="C745" s="4">
        <v>43726</v>
      </c>
      <c r="D745" s="5">
        <v>0.75</v>
      </c>
      <c r="E745" s="2" t="s">
        <v>2354</v>
      </c>
      <c r="F745" s="2">
        <v>18951455890</v>
      </c>
      <c r="G745" s="2" t="s">
        <v>2355</v>
      </c>
      <c r="H745" s="2" t="s">
        <v>32</v>
      </c>
      <c r="I745" s="2" t="s">
        <v>2356</v>
      </c>
      <c r="J745" s="2" t="s">
        <v>55</v>
      </c>
      <c r="K745" s="2" t="s">
        <v>56</v>
      </c>
      <c r="L745" s="2" t="s">
        <v>34</v>
      </c>
      <c r="M745" s="2" t="s">
        <v>2357</v>
      </c>
    </row>
    <row r="746" spans="1:13" x14ac:dyDescent="0.2">
      <c r="A746" s="2" t="s">
        <v>13</v>
      </c>
      <c r="B746" s="2">
        <v>16290446</v>
      </c>
      <c r="C746" s="4">
        <v>43725</v>
      </c>
      <c r="D746" s="5">
        <v>0.5</v>
      </c>
      <c r="E746" s="2" t="s">
        <v>2358</v>
      </c>
      <c r="F746" s="2">
        <v>55535933520</v>
      </c>
      <c r="G746" s="2" t="s">
        <v>2359</v>
      </c>
      <c r="H746" s="2" t="s">
        <v>32</v>
      </c>
      <c r="I746" s="2" t="s">
        <v>2360</v>
      </c>
      <c r="J746" s="2" t="s">
        <v>18</v>
      </c>
      <c r="K746" s="2" t="s">
        <v>19</v>
      </c>
      <c r="L746" s="2" t="s">
        <v>34</v>
      </c>
      <c r="M746" s="2" t="s">
        <v>2357</v>
      </c>
    </row>
    <row r="747" spans="1:13" x14ac:dyDescent="0.2">
      <c r="A747" s="2" t="s">
        <v>13</v>
      </c>
      <c r="B747" s="2">
        <v>16290283</v>
      </c>
      <c r="C747" s="4">
        <v>43725</v>
      </c>
      <c r="D747" s="5">
        <v>0.5</v>
      </c>
      <c r="E747" s="2" t="s">
        <v>2361</v>
      </c>
      <c r="F747" s="2">
        <v>31256577847</v>
      </c>
      <c r="G747" s="2" t="s">
        <v>2362</v>
      </c>
      <c r="H747" s="2" t="s">
        <v>32</v>
      </c>
      <c r="I747" s="2" t="s">
        <v>2363</v>
      </c>
      <c r="J747" s="2" t="s">
        <v>18</v>
      </c>
      <c r="K747" s="2" t="s">
        <v>19</v>
      </c>
      <c r="L747" s="2" t="s">
        <v>34</v>
      </c>
      <c r="M747" s="2" t="s">
        <v>2357</v>
      </c>
    </row>
    <row r="748" spans="1:13" x14ac:dyDescent="0.2">
      <c r="A748" s="2" t="s">
        <v>13</v>
      </c>
      <c r="B748" s="2">
        <v>16222052</v>
      </c>
      <c r="C748" s="4">
        <v>43726</v>
      </c>
      <c r="D748" s="5">
        <v>0.5</v>
      </c>
      <c r="E748" s="2" t="s">
        <v>1156</v>
      </c>
      <c r="F748" s="2">
        <v>20315813687</v>
      </c>
      <c r="G748" s="2" t="s">
        <v>278</v>
      </c>
      <c r="H748" s="2" t="s">
        <v>32</v>
      </c>
      <c r="I748" s="2" t="s">
        <v>198</v>
      </c>
      <c r="J748" s="2" t="s">
        <v>18</v>
      </c>
      <c r="K748" s="2" t="s">
        <v>19</v>
      </c>
      <c r="L748" s="2" t="s">
        <v>85</v>
      </c>
      <c r="M748" s="2" t="s">
        <v>2357</v>
      </c>
    </row>
    <row r="749" spans="1:13" x14ac:dyDescent="0.2">
      <c r="A749" s="2" t="s">
        <v>13</v>
      </c>
      <c r="B749" s="2">
        <v>16288454</v>
      </c>
      <c r="C749" s="4">
        <v>43731</v>
      </c>
      <c r="D749" s="5">
        <v>0.5</v>
      </c>
      <c r="E749" s="2" t="s">
        <v>833</v>
      </c>
      <c r="F749" s="2">
        <v>4813283608</v>
      </c>
      <c r="G749" s="2" t="s">
        <v>834</v>
      </c>
      <c r="H749" s="2" t="s">
        <v>32</v>
      </c>
      <c r="I749" s="2" t="s">
        <v>234</v>
      </c>
      <c r="J749" s="2" t="s">
        <v>18</v>
      </c>
      <c r="K749" s="2" t="s">
        <v>19</v>
      </c>
      <c r="L749" s="2" t="s">
        <v>85</v>
      </c>
      <c r="M749" s="2" t="s">
        <v>2364</v>
      </c>
    </row>
    <row r="750" spans="1:13" x14ac:dyDescent="0.2">
      <c r="A750" s="2" t="s">
        <v>13</v>
      </c>
      <c r="B750" s="2">
        <v>16288366</v>
      </c>
      <c r="C750" s="4">
        <v>43731</v>
      </c>
      <c r="D750" s="5">
        <v>0.33333333333333331</v>
      </c>
      <c r="E750" s="2" t="s">
        <v>2365</v>
      </c>
      <c r="F750" s="2">
        <v>15530334857</v>
      </c>
      <c r="G750" s="2" t="s">
        <v>2366</v>
      </c>
      <c r="H750" s="2" t="s">
        <v>32</v>
      </c>
      <c r="I750" s="2" t="s">
        <v>2367</v>
      </c>
      <c r="J750" s="2" t="s">
        <v>18</v>
      </c>
      <c r="K750" s="2" t="s">
        <v>19</v>
      </c>
      <c r="L750" s="2" t="s">
        <v>34</v>
      </c>
      <c r="M750" s="2" t="s">
        <v>2364</v>
      </c>
    </row>
    <row r="751" spans="1:13" x14ac:dyDescent="0.2">
      <c r="A751" s="2" t="s">
        <v>57</v>
      </c>
      <c r="B751" s="2">
        <v>15390921</v>
      </c>
      <c r="C751" s="4">
        <v>43725</v>
      </c>
      <c r="D751" s="5">
        <v>0.41666666666666669</v>
      </c>
      <c r="E751" s="2" t="s">
        <v>2368</v>
      </c>
      <c r="F751" s="2">
        <v>34883582833</v>
      </c>
      <c r="G751" s="2" t="s">
        <v>2369</v>
      </c>
      <c r="H751" s="2" t="s">
        <v>32</v>
      </c>
      <c r="I751" s="2" t="s">
        <v>2370</v>
      </c>
      <c r="J751" s="2" t="s">
        <v>55</v>
      </c>
      <c r="K751" s="2" t="s">
        <v>56</v>
      </c>
      <c r="L751" s="2" t="s">
        <v>405</v>
      </c>
      <c r="M751" s="2" t="s">
        <v>2364</v>
      </c>
    </row>
    <row r="752" spans="1:13" x14ac:dyDescent="0.2">
      <c r="A752" s="2" t="s">
        <v>13</v>
      </c>
      <c r="B752" s="2">
        <v>16264570</v>
      </c>
      <c r="C752" s="4">
        <v>43726</v>
      </c>
      <c r="D752" s="5">
        <v>0.63888888888888884</v>
      </c>
      <c r="E752" s="2" t="s">
        <v>2371</v>
      </c>
      <c r="F752" s="2">
        <v>38160608896</v>
      </c>
      <c r="G752" s="2" t="s">
        <v>2372</v>
      </c>
      <c r="H752" s="2" t="s">
        <v>32</v>
      </c>
      <c r="I752" s="2" t="s">
        <v>1216</v>
      </c>
      <c r="J752" s="2" t="s">
        <v>39</v>
      </c>
      <c r="K752" s="2" t="s">
        <v>40</v>
      </c>
      <c r="L752" s="2" t="s">
        <v>34</v>
      </c>
      <c r="M752" s="2" t="s">
        <v>2373</v>
      </c>
    </row>
    <row r="753" spans="1:13" x14ac:dyDescent="0.2">
      <c r="A753" s="2" t="s">
        <v>13</v>
      </c>
      <c r="B753" s="2">
        <v>16284983</v>
      </c>
      <c r="C753" s="4">
        <v>43724</v>
      </c>
      <c r="D753" s="5">
        <v>0.66666666666666663</v>
      </c>
      <c r="E753" s="2" t="s">
        <v>2374</v>
      </c>
      <c r="F753" s="2">
        <v>25703273870</v>
      </c>
      <c r="G753" s="2" t="s">
        <v>2375</v>
      </c>
      <c r="H753" s="2" t="s">
        <v>32</v>
      </c>
      <c r="I753" s="2" t="s">
        <v>2376</v>
      </c>
      <c r="J753" s="2" t="s">
        <v>39</v>
      </c>
      <c r="K753" s="2" t="s">
        <v>40</v>
      </c>
      <c r="L753" s="2" t="s">
        <v>20</v>
      </c>
      <c r="M753" s="2" t="s">
        <v>2373</v>
      </c>
    </row>
    <row r="754" spans="1:13" x14ac:dyDescent="0.2">
      <c r="A754" s="2" t="s">
        <v>13</v>
      </c>
      <c r="B754" s="2">
        <v>16283818</v>
      </c>
      <c r="C754" s="4">
        <v>43726</v>
      </c>
      <c r="D754" s="5">
        <v>0.33333333333333331</v>
      </c>
      <c r="E754" s="2" t="s">
        <v>2377</v>
      </c>
      <c r="F754" s="2">
        <v>6936701698</v>
      </c>
      <c r="G754" s="2" t="s">
        <v>2378</v>
      </c>
      <c r="H754" s="2" t="s">
        <v>32</v>
      </c>
      <c r="I754" s="2" t="s">
        <v>2379</v>
      </c>
      <c r="J754" s="2" t="s">
        <v>18</v>
      </c>
      <c r="K754" s="2" t="s">
        <v>19</v>
      </c>
      <c r="L754" s="2" t="s">
        <v>1455</v>
      </c>
      <c r="M754" s="2" t="s">
        <v>2373</v>
      </c>
    </row>
    <row r="755" spans="1:13" x14ac:dyDescent="0.2">
      <c r="A755" s="2" t="s">
        <v>13</v>
      </c>
      <c r="B755" s="2">
        <v>16217863</v>
      </c>
      <c r="C755" s="4">
        <v>43725</v>
      </c>
      <c r="D755" s="5">
        <v>0.44444444444444442</v>
      </c>
      <c r="E755" s="2" t="s">
        <v>2380</v>
      </c>
      <c r="F755" s="2">
        <v>8827429905</v>
      </c>
      <c r="G755" s="2" t="s">
        <v>2381</v>
      </c>
      <c r="H755" s="2" t="s">
        <v>2382</v>
      </c>
      <c r="I755" s="2" t="s">
        <v>2031</v>
      </c>
      <c r="J755" s="2" t="s">
        <v>65</v>
      </c>
      <c r="K755" s="2" t="s">
        <v>66</v>
      </c>
      <c r="L755" s="2" t="s">
        <v>34</v>
      </c>
      <c r="M755" s="2" t="s">
        <v>2373</v>
      </c>
    </row>
    <row r="756" spans="1:13" x14ac:dyDescent="0.2">
      <c r="A756" s="2" t="s">
        <v>13</v>
      </c>
      <c r="B756" s="2">
        <v>16273251</v>
      </c>
      <c r="C756" s="4">
        <v>43726</v>
      </c>
      <c r="D756" s="5">
        <v>0.45833333333333331</v>
      </c>
      <c r="E756" s="2" t="s">
        <v>2383</v>
      </c>
      <c r="F756" s="2">
        <v>56236913668</v>
      </c>
      <c r="G756" s="2" t="s">
        <v>2384</v>
      </c>
      <c r="H756" s="2" t="s">
        <v>32</v>
      </c>
      <c r="I756" s="2" t="s">
        <v>2385</v>
      </c>
      <c r="J756" s="2" t="s">
        <v>18</v>
      </c>
      <c r="K756" s="2" t="s">
        <v>19</v>
      </c>
      <c r="L756" s="2" t="s">
        <v>85</v>
      </c>
      <c r="M756" s="2" t="s">
        <v>2386</v>
      </c>
    </row>
    <row r="757" spans="1:13" x14ac:dyDescent="0.2">
      <c r="A757" s="2" t="s">
        <v>13</v>
      </c>
      <c r="B757" s="2">
        <v>16282269</v>
      </c>
      <c r="C757" s="4">
        <v>43725</v>
      </c>
      <c r="D757" s="5">
        <v>0.66666666666666663</v>
      </c>
      <c r="E757" s="2" t="s">
        <v>2387</v>
      </c>
      <c r="F757" s="2">
        <v>38683226808</v>
      </c>
      <c r="G757" s="2" t="s">
        <v>2388</v>
      </c>
      <c r="H757" s="2" t="s">
        <v>1796</v>
      </c>
      <c r="I757" s="2" t="s">
        <v>724</v>
      </c>
      <c r="J757" s="2" t="s">
        <v>18</v>
      </c>
      <c r="K757" s="2" t="s">
        <v>19</v>
      </c>
      <c r="L757" s="2" t="s">
        <v>34</v>
      </c>
      <c r="M757" s="2" t="s">
        <v>2389</v>
      </c>
    </row>
    <row r="758" spans="1:13" x14ac:dyDescent="0.2">
      <c r="A758" s="2" t="s">
        <v>13</v>
      </c>
      <c r="B758" s="2">
        <v>16233274</v>
      </c>
      <c r="C758" s="4">
        <v>43728</v>
      </c>
      <c r="D758" s="5">
        <v>0.33333333333333331</v>
      </c>
      <c r="E758" s="2" t="s">
        <v>2390</v>
      </c>
      <c r="F758" s="2">
        <v>1516602633</v>
      </c>
      <c r="G758" s="2" t="s">
        <v>2391</v>
      </c>
      <c r="H758" s="2" t="s">
        <v>32</v>
      </c>
      <c r="I758" s="2" t="s">
        <v>898</v>
      </c>
      <c r="J758" s="2" t="s">
        <v>18</v>
      </c>
      <c r="K758" s="2" t="s">
        <v>19</v>
      </c>
      <c r="L758" s="2" t="s">
        <v>85</v>
      </c>
      <c r="M758" s="2" t="s">
        <v>2389</v>
      </c>
    </row>
    <row r="759" spans="1:13" x14ac:dyDescent="0.2">
      <c r="A759" s="2" t="s">
        <v>13</v>
      </c>
      <c r="B759" s="2">
        <v>16281044</v>
      </c>
      <c r="C759" s="4">
        <v>43726</v>
      </c>
      <c r="D759" s="5">
        <v>0.41666666666666669</v>
      </c>
      <c r="E759" s="2" t="s">
        <v>2326</v>
      </c>
      <c r="F759" s="2">
        <v>68513119687</v>
      </c>
      <c r="G759" s="2" t="s">
        <v>2327</v>
      </c>
      <c r="H759" s="2" t="s">
        <v>2392</v>
      </c>
      <c r="I759" s="2" t="s">
        <v>2328</v>
      </c>
      <c r="J759" s="2" t="s">
        <v>2393</v>
      </c>
      <c r="K759" s="2" t="s">
        <v>2394</v>
      </c>
      <c r="L759" s="2" t="s">
        <v>85</v>
      </c>
      <c r="M759" s="2" t="s">
        <v>2389</v>
      </c>
    </row>
    <row r="760" spans="1:13" x14ac:dyDescent="0.2">
      <c r="A760" s="2" t="s">
        <v>13</v>
      </c>
      <c r="B760" s="2">
        <v>16236168</v>
      </c>
      <c r="C760" s="4">
        <v>43724</v>
      </c>
      <c r="D760" s="5">
        <v>0.41666666666666669</v>
      </c>
      <c r="E760" s="2" t="s">
        <v>2395</v>
      </c>
      <c r="F760" s="2">
        <v>10440014700</v>
      </c>
      <c r="G760" s="2" t="s">
        <v>2396</v>
      </c>
      <c r="H760" s="2" t="s">
        <v>32</v>
      </c>
      <c r="I760" s="2" t="s">
        <v>2397</v>
      </c>
      <c r="J760" s="2" t="s">
        <v>39</v>
      </c>
      <c r="K760" s="2" t="s">
        <v>40</v>
      </c>
      <c r="L760" s="2" t="s">
        <v>405</v>
      </c>
      <c r="M760" s="2" t="s">
        <v>2389</v>
      </c>
    </row>
    <row r="761" spans="1:13" x14ac:dyDescent="0.2">
      <c r="A761" s="2" t="s">
        <v>13</v>
      </c>
      <c r="B761" s="2">
        <v>16280719</v>
      </c>
      <c r="C761" s="4">
        <v>43727</v>
      </c>
      <c r="D761" s="5">
        <v>0.70833333333333337</v>
      </c>
      <c r="E761" s="2" t="s">
        <v>2398</v>
      </c>
      <c r="F761" s="2">
        <v>79524680653</v>
      </c>
      <c r="G761" s="2" t="s">
        <v>2399</v>
      </c>
      <c r="H761" s="2" t="s">
        <v>2400</v>
      </c>
      <c r="I761" s="2" t="s">
        <v>2401</v>
      </c>
      <c r="J761" s="2" t="s">
        <v>105</v>
      </c>
      <c r="K761" s="2" t="s">
        <v>106</v>
      </c>
      <c r="L761" s="2" t="s">
        <v>85</v>
      </c>
      <c r="M761" s="2" t="s">
        <v>2402</v>
      </c>
    </row>
    <row r="762" spans="1:13" x14ac:dyDescent="0.2">
      <c r="A762" s="2" t="s">
        <v>13</v>
      </c>
      <c r="B762" s="2">
        <v>16278394</v>
      </c>
      <c r="C762" s="4">
        <v>43724</v>
      </c>
      <c r="D762" s="5">
        <v>0.41666666666666669</v>
      </c>
      <c r="E762" s="2" t="s">
        <v>2132</v>
      </c>
      <c r="F762" s="2">
        <v>8868337444</v>
      </c>
      <c r="G762" s="2" t="s">
        <v>2133</v>
      </c>
      <c r="H762" s="2" t="s">
        <v>2403</v>
      </c>
      <c r="I762" s="2" t="s">
        <v>2134</v>
      </c>
      <c r="J762" s="2" t="s">
        <v>65</v>
      </c>
      <c r="K762" s="2" t="s">
        <v>66</v>
      </c>
      <c r="L762" s="2" t="s">
        <v>1065</v>
      </c>
      <c r="M762" s="2" t="s">
        <v>2402</v>
      </c>
    </row>
    <row r="763" spans="1:13" x14ac:dyDescent="0.2">
      <c r="A763" s="2" t="s">
        <v>13</v>
      </c>
      <c r="B763" s="2">
        <v>16279135</v>
      </c>
      <c r="C763" s="4">
        <v>43724</v>
      </c>
      <c r="D763" s="5">
        <v>0.33333333333333331</v>
      </c>
      <c r="E763" s="2" t="s">
        <v>2404</v>
      </c>
      <c r="F763" s="2">
        <v>28863082855</v>
      </c>
      <c r="G763" s="2" t="s">
        <v>2405</v>
      </c>
      <c r="H763" s="2" t="s">
        <v>32</v>
      </c>
      <c r="I763" s="2" t="s">
        <v>2406</v>
      </c>
      <c r="J763" s="2" t="s">
        <v>192</v>
      </c>
      <c r="K763" s="2" t="s">
        <v>193</v>
      </c>
      <c r="L763" s="2" t="s">
        <v>405</v>
      </c>
      <c r="M763" s="2" t="s">
        <v>2402</v>
      </c>
    </row>
    <row r="764" spans="1:13" x14ac:dyDescent="0.2">
      <c r="A764" s="2" t="s">
        <v>13</v>
      </c>
      <c r="B764" s="2">
        <v>16278191</v>
      </c>
      <c r="C764" s="4">
        <v>43726</v>
      </c>
      <c r="D764" s="5">
        <v>0.33333333333333331</v>
      </c>
      <c r="E764" s="2" t="s">
        <v>2407</v>
      </c>
      <c r="F764" s="2">
        <v>4531002601</v>
      </c>
      <c r="G764" s="2" t="s">
        <v>2408</v>
      </c>
      <c r="H764" s="2" t="s">
        <v>32</v>
      </c>
      <c r="I764" s="2" t="s">
        <v>2409</v>
      </c>
      <c r="J764" s="2" t="s">
        <v>18</v>
      </c>
      <c r="K764" s="2" t="s">
        <v>19</v>
      </c>
      <c r="L764" s="2" t="s">
        <v>85</v>
      </c>
      <c r="M764" s="2" t="s">
        <v>2410</v>
      </c>
    </row>
    <row r="765" spans="1:13" x14ac:dyDescent="0.2">
      <c r="A765" s="2" t="s">
        <v>13</v>
      </c>
      <c r="B765" s="2">
        <v>16177726</v>
      </c>
      <c r="C765" s="4">
        <v>43721</v>
      </c>
      <c r="D765" s="5">
        <v>0.625</v>
      </c>
      <c r="E765" s="2" t="s">
        <v>2411</v>
      </c>
      <c r="F765" s="2">
        <v>35964734898</v>
      </c>
      <c r="G765" s="2" t="s">
        <v>2412</v>
      </c>
      <c r="H765" s="2" t="s">
        <v>32</v>
      </c>
      <c r="I765" s="2" t="s">
        <v>71</v>
      </c>
      <c r="J765" s="2" t="s">
        <v>39</v>
      </c>
      <c r="K765" s="2" t="s">
        <v>40</v>
      </c>
      <c r="L765" s="2" t="s">
        <v>20</v>
      </c>
      <c r="M765" s="2" t="s">
        <v>2410</v>
      </c>
    </row>
    <row r="766" spans="1:13" x14ac:dyDescent="0.2">
      <c r="A766" s="2" t="s">
        <v>13</v>
      </c>
      <c r="B766" s="2">
        <v>16277556</v>
      </c>
      <c r="C766" s="4">
        <v>43727</v>
      </c>
      <c r="D766" s="5">
        <v>0.5</v>
      </c>
      <c r="E766" s="2" t="s">
        <v>2413</v>
      </c>
      <c r="F766" s="2">
        <v>1191738671</v>
      </c>
      <c r="G766" s="2" t="s">
        <v>2414</v>
      </c>
      <c r="H766" s="2" t="s">
        <v>2415</v>
      </c>
      <c r="I766" s="2" t="s">
        <v>2416</v>
      </c>
      <c r="J766" s="2" t="s">
        <v>65</v>
      </c>
      <c r="K766" s="2" t="s">
        <v>66</v>
      </c>
      <c r="L766" s="2" t="s">
        <v>85</v>
      </c>
      <c r="M766" s="2" t="s">
        <v>2410</v>
      </c>
    </row>
    <row r="767" spans="1:13" x14ac:dyDescent="0.2">
      <c r="A767" s="2" t="s">
        <v>13</v>
      </c>
      <c r="B767" s="2">
        <v>16276708</v>
      </c>
      <c r="C767" s="4">
        <v>43721</v>
      </c>
      <c r="D767" s="5">
        <v>0.52777777777777779</v>
      </c>
      <c r="E767" s="2" t="s">
        <v>2417</v>
      </c>
      <c r="F767" s="2">
        <v>44864856885</v>
      </c>
      <c r="G767" s="2" t="s">
        <v>2301</v>
      </c>
      <c r="H767" s="2" t="s">
        <v>2418</v>
      </c>
      <c r="I767" s="2" t="s">
        <v>2303</v>
      </c>
      <c r="J767" s="2" t="s">
        <v>2304</v>
      </c>
      <c r="K767" s="2" t="s">
        <v>2305</v>
      </c>
      <c r="L767" s="2" t="s">
        <v>34</v>
      </c>
      <c r="M767" s="2" t="s">
        <v>2410</v>
      </c>
    </row>
    <row r="768" spans="1:13" x14ac:dyDescent="0.2">
      <c r="A768" s="2" t="s">
        <v>13</v>
      </c>
      <c r="B768" s="2">
        <v>16251504</v>
      </c>
      <c r="C768" s="4">
        <v>43724</v>
      </c>
      <c r="D768" s="5">
        <v>0.5</v>
      </c>
      <c r="E768" s="2" t="s">
        <v>1387</v>
      </c>
      <c r="F768" s="2">
        <v>38854117846</v>
      </c>
      <c r="G768" s="2" t="s">
        <v>59</v>
      </c>
      <c r="H768" s="2" t="s">
        <v>1796</v>
      </c>
      <c r="I768" s="2" t="s">
        <v>724</v>
      </c>
      <c r="J768" s="2" t="s">
        <v>18</v>
      </c>
      <c r="K768" s="2" t="s">
        <v>19</v>
      </c>
      <c r="L768" s="2" t="s">
        <v>34</v>
      </c>
      <c r="M768" s="2" t="s">
        <v>2410</v>
      </c>
    </row>
    <row r="769" spans="1:13" x14ac:dyDescent="0.2">
      <c r="A769" s="2" t="s">
        <v>13</v>
      </c>
      <c r="B769" s="2">
        <v>16251753</v>
      </c>
      <c r="C769" s="4">
        <v>43724</v>
      </c>
      <c r="D769" s="5">
        <v>0.47222222222222221</v>
      </c>
      <c r="E769" s="2" t="s">
        <v>2419</v>
      </c>
      <c r="F769" s="2">
        <v>6592488832</v>
      </c>
      <c r="G769" s="2" t="s">
        <v>59</v>
      </c>
      <c r="H769" s="2" t="s">
        <v>1796</v>
      </c>
      <c r="I769" s="2" t="s">
        <v>724</v>
      </c>
      <c r="J769" s="2" t="s">
        <v>18</v>
      </c>
      <c r="K769" s="2" t="s">
        <v>19</v>
      </c>
      <c r="L769" s="2" t="s">
        <v>34</v>
      </c>
      <c r="M769" s="2" t="s">
        <v>2420</v>
      </c>
    </row>
    <row r="770" spans="1:13" x14ac:dyDescent="0.2">
      <c r="A770" s="2" t="s">
        <v>13</v>
      </c>
      <c r="B770" s="2">
        <v>16275103</v>
      </c>
      <c r="C770" s="4">
        <v>43725</v>
      </c>
      <c r="D770" s="5">
        <v>0.58333333333333337</v>
      </c>
      <c r="E770" s="2" t="s">
        <v>1847</v>
      </c>
      <c r="F770" s="2">
        <v>44073459856</v>
      </c>
      <c r="G770" s="2" t="s">
        <v>1848</v>
      </c>
      <c r="H770" s="2" t="s">
        <v>32</v>
      </c>
      <c r="I770" s="2" t="s">
        <v>2421</v>
      </c>
      <c r="J770" s="2" t="s">
        <v>18</v>
      </c>
      <c r="K770" s="2" t="s">
        <v>19</v>
      </c>
      <c r="L770" s="2" t="s">
        <v>34</v>
      </c>
      <c r="M770" s="2" t="s">
        <v>2420</v>
      </c>
    </row>
    <row r="771" spans="1:13" x14ac:dyDescent="0.2">
      <c r="A771" s="2" t="s">
        <v>13</v>
      </c>
      <c r="B771" s="2">
        <v>16274987</v>
      </c>
      <c r="C771" s="4">
        <v>43727</v>
      </c>
      <c r="D771" s="5">
        <v>0.41666666666666669</v>
      </c>
      <c r="E771" s="2" t="s">
        <v>2422</v>
      </c>
      <c r="F771" s="2">
        <v>23911820828</v>
      </c>
      <c r="G771" s="2" t="s">
        <v>2423</v>
      </c>
      <c r="H771" s="2" t="s">
        <v>32</v>
      </c>
      <c r="I771" s="2" t="s">
        <v>2424</v>
      </c>
      <c r="J771" s="2" t="s">
        <v>18</v>
      </c>
      <c r="K771" s="2" t="s">
        <v>19</v>
      </c>
      <c r="L771" s="2" t="s">
        <v>1065</v>
      </c>
      <c r="M771" s="2" t="s">
        <v>2420</v>
      </c>
    </row>
    <row r="772" spans="1:13" x14ac:dyDescent="0.2">
      <c r="A772" s="2" t="s">
        <v>13</v>
      </c>
      <c r="B772" s="2">
        <v>16274540</v>
      </c>
      <c r="C772" s="4">
        <v>43721</v>
      </c>
      <c r="D772" s="5">
        <v>0.375</v>
      </c>
      <c r="E772" s="2" t="s">
        <v>2425</v>
      </c>
      <c r="F772" s="2">
        <v>14395037615</v>
      </c>
      <c r="G772" s="2" t="s">
        <v>2426</v>
      </c>
      <c r="H772" s="2" t="s">
        <v>32</v>
      </c>
      <c r="I772" s="2" t="s">
        <v>2427</v>
      </c>
      <c r="J772" s="2" t="s">
        <v>100</v>
      </c>
      <c r="K772" s="2" t="s">
        <v>101</v>
      </c>
      <c r="L772" s="2" t="s">
        <v>85</v>
      </c>
      <c r="M772" s="2" t="s">
        <v>2428</v>
      </c>
    </row>
    <row r="773" spans="1:13" x14ac:dyDescent="0.2">
      <c r="A773" s="2" t="s">
        <v>13</v>
      </c>
      <c r="B773" s="2">
        <v>16273153</v>
      </c>
      <c r="C773" s="4">
        <v>43720</v>
      </c>
      <c r="D773" s="5">
        <v>0.70833333333333337</v>
      </c>
      <c r="E773" s="2" t="s">
        <v>2429</v>
      </c>
      <c r="F773" s="2">
        <v>15753933874</v>
      </c>
      <c r="G773" s="2" t="s">
        <v>2430</v>
      </c>
      <c r="H773" s="2" t="s">
        <v>2431</v>
      </c>
      <c r="I773" s="2" t="s">
        <v>2432</v>
      </c>
      <c r="J773" s="2" t="s">
        <v>2329</v>
      </c>
      <c r="K773" s="2" t="s">
        <v>2330</v>
      </c>
      <c r="L773" s="2" t="s">
        <v>1065</v>
      </c>
      <c r="M773" s="2" t="s">
        <v>2428</v>
      </c>
    </row>
    <row r="774" spans="1:13" x14ac:dyDescent="0.2">
      <c r="A774" s="2" t="s">
        <v>13</v>
      </c>
      <c r="B774" s="2">
        <v>16239737</v>
      </c>
      <c r="C774" s="4">
        <v>43721</v>
      </c>
      <c r="D774" s="5">
        <v>0.5</v>
      </c>
      <c r="E774" s="2" t="s">
        <v>450</v>
      </c>
      <c r="F774" s="2">
        <v>2533639427</v>
      </c>
      <c r="G774" s="2" t="s">
        <v>451</v>
      </c>
      <c r="H774" s="2" t="s">
        <v>32</v>
      </c>
      <c r="I774" s="2" t="s">
        <v>44</v>
      </c>
      <c r="J774" s="2" t="s">
        <v>18</v>
      </c>
      <c r="K774" s="2" t="s">
        <v>19</v>
      </c>
      <c r="L774" s="2" t="s">
        <v>405</v>
      </c>
      <c r="M774" s="2" t="s">
        <v>2428</v>
      </c>
    </row>
    <row r="775" spans="1:13" x14ac:dyDescent="0.2">
      <c r="A775" s="2" t="s">
        <v>13</v>
      </c>
      <c r="B775" s="2">
        <v>16231412</v>
      </c>
      <c r="C775" s="4">
        <v>43721</v>
      </c>
      <c r="D775" s="5">
        <v>0.375</v>
      </c>
      <c r="E775" s="2" t="s">
        <v>2433</v>
      </c>
      <c r="F775" s="2">
        <v>32190481880</v>
      </c>
      <c r="G775" s="2" t="s">
        <v>2434</v>
      </c>
      <c r="H775" s="2" t="s">
        <v>2435</v>
      </c>
      <c r="I775" s="2" t="s">
        <v>2436</v>
      </c>
      <c r="J775" s="2" t="s">
        <v>18</v>
      </c>
      <c r="K775" s="2" t="s">
        <v>19</v>
      </c>
      <c r="L775" s="2" t="s">
        <v>20</v>
      </c>
      <c r="M775" s="2" t="s">
        <v>2428</v>
      </c>
    </row>
    <row r="776" spans="1:13" x14ac:dyDescent="0.2">
      <c r="A776" s="2" t="s">
        <v>13</v>
      </c>
      <c r="B776" s="2">
        <v>15966521</v>
      </c>
      <c r="C776" s="4">
        <v>43721</v>
      </c>
      <c r="D776" s="5">
        <v>0.75</v>
      </c>
      <c r="E776" s="2" t="s">
        <v>2437</v>
      </c>
      <c r="F776" s="2">
        <v>42150441896</v>
      </c>
      <c r="G776" s="2" t="s">
        <v>2438</v>
      </c>
      <c r="H776" s="2" t="s">
        <v>32</v>
      </c>
      <c r="I776" s="2" t="s">
        <v>2439</v>
      </c>
      <c r="J776" s="2" t="s">
        <v>431</v>
      </c>
      <c r="K776" s="2" t="s">
        <v>432</v>
      </c>
      <c r="L776" s="2" t="s">
        <v>34</v>
      </c>
      <c r="M776" s="2" t="s">
        <v>2440</v>
      </c>
    </row>
    <row r="777" spans="1:13" x14ac:dyDescent="0.2">
      <c r="A777" s="2" t="s">
        <v>13</v>
      </c>
      <c r="B777" s="2">
        <v>16180673</v>
      </c>
      <c r="C777" s="4">
        <v>43721</v>
      </c>
      <c r="D777" s="5">
        <v>0.70833333333333337</v>
      </c>
      <c r="E777" s="2" t="s">
        <v>2441</v>
      </c>
      <c r="F777" s="2">
        <v>48511206809</v>
      </c>
      <c r="G777" s="2" t="s">
        <v>43</v>
      </c>
      <c r="H777" s="2" t="s">
        <v>2442</v>
      </c>
      <c r="I777" s="2" t="s">
        <v>44</v>
      </c>
      <c r="J777" s="2" t="s">
        <v>18</v>
      </c>
      <c r="K777" s="2" t="s">
        <v>19</v>
      </c>
      <c r="L777" s="2" t="s">
        <v>405</v>
      </c>
      <c r="M777" s="2" t="s">
        <v>2443</v>
      </c>
    </row>
    <row r="778" spans="1:13" x14ac:dyDescent="0.2">
      <c r="A778" s="2" t="s">
        <v>13</v>
      </c>
      <c r="B778" s="2">
        <v>16253593</v>
      </c>
      <c r="C778" s="4">
        <v>43724</v>
      </c>
      <c r="D778" s="5">
        <v>0.5</v>
      </c>
      <c r="E778" s="2" t="s">
        <v>2444</v>
      </c>
      <c r="F778" s="2">
        <v>14039654803</v>
      </c>
      <c r="G778" s="2" t="s">
        <v>1606</v>
      </c>
      <c r="H778" s="2" t="s">
        <v>32</v>
      </c>
      <c r="I778" s="2" t="s">
        <v>1608</v>
      </c>
      <c r="J778" s="2" t="s">
        <v>55</v>
      </c>
      <c r="K778" s="2" t="s">
        <v>56</v>
      </c>
      <c r="L778" s="2" t="s">
        <v>34</v>
      </c>
      <c r="M778" s="2" t="s">
        <v>2445</v>
      </c>
    </row>
    <row r="779" spans="1:13" x14ac:dyDescent="0.2">
      <c r="A779" s="2" t="s">
        <v>13</v>
      </c>
      <c r="B779" s="2">
        <v>16245999</v>
      </c>
      <c r="C779" s="4">
        <v>43726</v>
      </c>
      <c r="D779" s="5">
        <v>0.61111111111111116</v>
      </c>
      <c r="E779" s="2" t="s">
        <v>2446</v>
      </c>
      <c r="F779" s="2">
        <v>21638333807</v>
      </c>
      <c r="G779" s="2" t="s">
        <v>1606</v>
      </c>
      <c r="H779" s="2" t="s">
        <v>1607</v>
      </c>
      <c r="I779" s="2" t="s">
        <v>1608</v>
      </c>
      <c r="J779" s="2" t="s">
        <v>55</v>
      </c>
      <c r="K779" s="2" t="s">
        <v>56</v>
      </c>
      <c r="L779" s="2" t="s">
        <v>34</v>
      </c>
      <c r="M779" s="2" t="s">
        <v>2445</v>
      </c>
    </row>
    <row r="780" spans="1:13" x14ac:dyDescent="0.2">
      <c r="A780" s="2" t="s">
        <v>13</v>
      </c>
      <c r="B780" s="2">
        <v>16270574</v>
      </c>
      <c r="C780" s="4">
        <v>43720</v>
      </c>
      <c r="D780" s="5">
        <v>0.52777777777777779</v>
      </c>
      <c r="E780" s="2" t="s">
        <v>2447</v>
      </c>
      <c r="F780" s="2">
        <v>7579427842</v>
      </c>
      <c r="G780" s="2" t="s">
        <v>2448</v>
      </c>
      <c r="H780" s="2" t="s">
        <v>2449</v>
      </c>
      <c r="I780" s="2" t="s">
        <v>2450</v>
      </c>
      <c r="J780" s="2" t="s">
        <v>18</v>
      </c>
      <c r="K780" s="2" t="s">
        <v>19</v>
      </c>
      <c r="L780" s="2" t="s">
        <v>34</v>
      </c>
      <c r="M780" s="2" t="s">
        <v>2445</v>
      </c>
    </row>
    <row r="781" spans="1:13" x14ac:dyDescent="0.2">
      <c r="A781" s="2" t="s">
        <v>13</v>
      </c>
      <c r="B781" s="2">
        <v>16270533</v>
      </c>
      <c r="C781" s="4">
        <v>43720</v>
      </c>
      <c r="D781" s="5">
        <v>0.72222222222222221</v>
      </c>
      <c r="E781" s="2" t="s">
        <v>2451</v>
      </c>
      <c r="F781" s="2">
        <v>31862167885</v>
      </c>
      <c r="G781" s="2" t="s">
        <v>2452</v>
      </c>
      <c r="H781" s="2" t="s">
        <v>32</v>
      </c>
      <c r="I781" s="2" t="s">
        <v>61</v>
      </c>
      <c r="J781" s="2" t="s">
        <v>18</v>
      </c>
      <c r="K781" s="2" t="s">
        <v>19</v>
      </c>
      <c r="L781" s="2" t="s">
        <v>34</v>
      </c>
      <c r="M781" s="2" t="s">
        <v>2445</v>
      </c>
    </row>
    <row r="782" spans="1:13" x14ac:dyDescent="0.2">
      <c r="A782" s="2" t="s">
        <v>13</v>
      </c>
      <c r="B782" s="2">
        <v>16200084</v>
      </c>
      <c r="C782" s="4">
        <v>43720</v>
      </c>
      <c r="D782" s="5">
        <v>0.54166666666666663</v>
      </c>
      <c r="E782" s="2" t="s">
        <v>2453</v>
      </c>
      <c r="F782" s="2">
        <v>39234456874</v>
      </c>
      <c r="G782" s="2" t="s">
        <v>2454</v>
      </c>
      <c r="H782" s="2" t="s">
        <v>2455</v>
      </c>
      <c r="I782" s="2" t="s">
        <v>2456</v>
      </c>
      <c r="J782" s="2" t="s">
        <v>105</v>
      </c>
      <c r="K782" s="2" t="s">
        <v>106</v>
      </c>
      <c r="L782" s="2" t="s">
        <v>20</v>
      </c>
      <c r="M782" s="2" t="s">
        <v>2445</v>
      </c>
    </row>
    <row r="783" spans="1:13" x14ac:dyDescent="0.2">
      <c r="A783" s="2" t="s">
        <v>13</v>
      </c>
      <c r="B783" s="2">
        <v>16270279</v>
      </c>
      <c r="C783" s="4">
        <v>43728</v>
      </c>
      <c r="D783" s="5">
        <v>0.45833333333333331</v>
      </c>
      <c r="E783" s="2" t="s">
        <v>2457</v>
      </c>
      <c r="F783" s="2">
        <v>5525649667</v>
      </c>
      <c r="G783" s="2" t="s">
        <v>322</v>
      </c>
      <c r="H783" s="2" t="s">
        <v>2458</v>
      </c>
      <c r="I783" s="2" t="s">
        <v>324</v>
      </c>
      <c r="J783" s="2" t="s">
        <v>55</v>
      </c>
      <c r="K783" s="2" t="s">
        <v>56</v>
      </c>
      <c r="L783" s="2" t="s">
        <v>85</v>
      </c>
      <c r="M783" s="2" t="s">
        <v>2445</v>
      </c>
    </row>
    <row r="784" spans="1:13" x14ac:dyDescent="0.2">
      <c r="A784" s="2" t="s">
        <v>13</v>
      </c>
      <c r="B784" s="2">
        <v>16268992</v>
      </c>
      <c r="C784" s="4">
        <v>43720</v>
      </c>
      <c r="D784" s="5">
        <v>0.54166666666666663</v>
      </c>
      <c r="E784" s="2" t="s">
        <v>2459</v>
      </c>
      <c r="F784" s="2">
        <v>2799936253</v>
      </c>
      <c r="G784" s="2" t="s">
        <v>2460</v>
      </c>
      <c r="H784" s="2" t="s">
        <v>32</v>
      </c>
      <c r="I784" s="2" t="s">
        <v>2461</v>
      </c>
      <c r="J784" s="2" t="s">
        <v>18</v>
      </c>
      <c r="K784" s="2" t="s">
        <v>19</v>
      </c>
      <c r="L784" s="2" t="s">
        <v>85</v>
      </c>
      <c r="M784" s="2" t="s">
        <v>2462</v>
      </c>
    </row>
    <row r="785" spans="1:13" x14ac:dyDescent="0.2">
      <c r="A785" s="2" t="s">
        <v>13</v>
      </c>
      <c r="B785" s="2">
        <v>16230986</v>
      </c>
      <c r="C785" s="4">
        <v>43720</v>
      </c>
      <c r="D785" s="5">
        <v>0.58333333333333337</v>
      </c>
      <c r="E785" s="2" t="s">
        <v>2463</v>
      </c>
      <c r="F785" s="2">
        <v>97581755800</v>
      </c>
      <c r="G785" s="2" t="s">
        <v>2464</v>
      </c>
      <c r="H785" s="2" t="s">
        <v>32</v>
      </c>
      <c r="I785" s="2" t="s">
        <v>44</v>
      </c>
      <c r="J785" s="2" t="s">
        <v>18</v>
      </c>
      <c r="K785" s="2" t="s">
        <v>19</v>
      </c>
      <c r="L785" s="2" t="s">
        <v>45</v>
      </c>
      <c r="M785" s="2" t="s">
        <v>2462</v>
      </c>
    </row>
    <row r="786" spans="1:13" x14ac:dyDescent="0.2">
      <c r="A786" s="2" t="s">
        <v>13</v>
      </c>
      <c r="B786" s="2">
        <v>16199411</v>
      </c>
      <c r="C786" s="4">
        <v>43720</v>
      </c>
      <c r="D786" s="5">
        <v>0.66666666666666663</v>
      </c>
      <c r="E786" s="2" t="s">
        <v>2465</v>
      </c>
      <c r="F786" s="2">
        <v>1153177838</v>
      </c>
      <c r="G786" s="2" t="s">
        <v>2466</v>
      </c>
      <c r="H786" s="2" t="s">
        <v>32</v>
      </c>
      <c r="I786" s="2" t="s">
        <v>2467</v>
      </c>
      <c r="J786" s="2" t="s">
        <v>105</v>
      </c>
      <c r="K786" s="2" t="s">
        <v>106</v>
      </c>
      <c r="L786" s="2" t="s">
        <v>468</v>
      </c>
      <c r="M786" s="2" t="s">
        <v>2462</v>
      </c>
    </row>
    <row r="787" spans="1:13" x14ac:dyDescent="0.2">
      <c r="A787" s="2" t="s">
        <v>13</v>
      </c>
      <c r="B787" s="2">
        <v>16265203</v>
      </c>
      <c r="C787" s="4">
        <v>43720</v>
      </c>
      <c r="D787" s="5">
        <v>0.33333333333333331</v>
      </c>
      <c r="E787" s="2" t="s">
        <v>2468</v>
      </c>
      <c r="F787" s="2">
        <v>40680171827</v>
      </c>
      <c r="G787" s="2" t="s">
        <v>2469</v>
      </c>
      <c r="H787" s="2" t="s">
        <v>2470</v>
      </c>
      <c r="I787" s="2" t="s">
        <v>2471</v>
      </c>
      <c r="J787" s="2" t="s">
        <v>100</v>
      </c>
      <c r="K787" s="2" t="s">
        <v>101</v>
      </c>
      <c r="L787" s="2" t="s">
        <v>34</v>
      </c>
      <c r="M787" s="2" t="s">
        <v>2462</v>
      </c>
    </row>
    <row r="788" spans="1:13" x14ac:dyDescent="0.2">
      <c r="A788" s="2" t="s">
        <v>13</v>
      </c>
      <c r="B788" s="2">
        <v>16265684</v>
      </c>
      <c r="C788" s="4">
        <v>43721</v>
      </c>
      <c r="D788" s="5">
        <v>0.5</v>
      </c>
      <c r="E788" s="2" t="s">
        <v>2472</v>
      </c>
      <c r="F788" s="2">
        <v>21440615802</v>
      </c>
      <c r="G788" s="2" t="s">
        <v>2473</v>
      </c>
      <c r="H788" s="2" t="s">
        <v>32</v>
      </c>
      <c r="I788" s="2" t="s">
        <v>1608</v>
      </c>
      <c r="J788" s="2" t="s">
        <v>55</v>
      </c>
      <c r="K788" s="2" t="s">
        <v>56</v>
      </c>
      <c r="L788" s="2" t="s">
        <v>34</v>
      </c>
      <c r="M788" s="2" t="s">
        <v>2462</v>
      </c>
    </row>
    <row r="789" spans="1:13" x14ac:dyDescent="0.2">
      <c r="A789" s="2" t="s">
        <v>13</v>
      </c>
      <c r="B789" s="2">
        <v>16266686</v>
      </c>
      <c r="C789" s="4">
        <v>43720</v>
      </c>
      <c r="D789" s="5">
        <v>0.66666666666666663</v>
      </c>
      <c r="E789" s="2" t="s">
        <v>2474</v>
      </c>
      <c r="F789" s="2">
        <v>4562299657</v>
      </c>
      <c r="G789" s="2" t="s">
        <v>2475</v>
      </c>
      <c r="H789" s="2" t="s">
        <v>32</v>
      </c>
      <c r="I789" s="2" t="s">
        <v>324</v>
      </c>
      <c r="J789" s="2" t="s">
        <v>1367</v>
      </c>
      <c r="K789" s="2" t="s">
        <v>1368</v>
      </c>
      <c r="L789" s="2" t="s">
        <v>85</v>
      </c>
      <c r="M789" s="2" t="s">
        <v>2476</v>
      </c>
    </row>
    <row r="790" spans="1:13" x14ac:dyDescent="0.2">
      <c r="A790" s="2" t="s">
        <v>13</v>
      </c>
      <c r="B790" s="2">
        <v>16121554</v>
      </c>
      <c r="C790" s="4">
        <v>43720</v>
      </c>
      <c r="D790" s="5">
        <v>0.66666666666666663</v>
      </c>
      <c r="E790" s="2" t="s">
        <v>2477</v>
      </c>
      <c r="F790" s="2">
        <v>43608927808</v>
      </c>
      <c r="G790" s="2" t="s">
        <v>2478</v>
      </c>
      <c r="H790" s="2" t="s">
        <v>32</v>
      </c>
      <c r="I790" s="2" t="s">
        <v>2479</v>
      </c>
      <c r="J790" s="2" t="s">
        <v>55</v>
      </c>
      <c r="K790" s="2" t="s">
        <v>56</v>
      </c>
      <c r="L790" s="2" t="s">
        <v>45</v>
      </c>
      <c r="M790" s="2" t="s">
        <v>2476</v>
      </c>
    </row>
    <row r="791" spans="1:13" x14ac:dyDescent="0.2">
      <c r="A791" s="2" t="s">
        <v>13</v>
      </c>
      <c r="B791" s="2">
        <v>16264780</v>
      </c>
      <c r="C791" s="4">
        <v>43721</v>
      </c>
      <c r="D791" s="5">
        <v>0.58333333333333337</v>
      </c>
      <c r="E791" s="2" t="s">
        <v>2480</v>
      </c>
      <c r="F791" s="2">
        <v>12501224736</v>
      </c>
      <c r="G791" s="2" t="s">
        <v>2481</v>
      </c>
      <c r="H791" s="2" t="s">
        <v>2482</v>
      </c>
      <c r="I791" s="2" t="s">
        <v>2483</v>
      </c>
      <c r="J791" s="2" t="s">
        <v>26</v>
      </c>
      <c r="K791" s="2" t="s">
        <v>27</v>
      </c>
      <c r="L791" s="2" t="s">
        <v>45</v>
      </c>
      <c r="M791" s="2" t="s">
        <v>2476</v>
      </c>
    </row>
    <row r="792" spans="1:13" x14ac:dyDescent="0.2">
      <c r="A792" s="2" t="s">
        <v>13</v>
      </c>
      <c r="B792" s="2">
        <v>16264369</v>
      </c>
      <c r="C792" s="4">
        <v>43724</v>
      </c>
      <c r="D792" s="5">
        <v>0.58333333333333337</v>
      </c>
      <c r="E792" s="2" t="s">
        <v>2484</v>
      </c>
      <c r="F792" s="2">
        <v>62237233853</v>
      </c>
      <c r="G792" s="2" t="s">
        <v>2485</v>
      </c>
      <c r="H792" s="2" t="s">
        <v>32</v>
      </c>
      <c r="I792" s="2" t="s">
        <v>2486</v>
      </c>
      <c r="J792" s="2" t="s">
        <v>1367</v>
      </c>
      <c r="K792" s="2" t="s">
        <v>1368</v>
      </c>
      <c r="L792" s="2" t="s">
        <v>468</v>
      </c>
      <c r="M792" s="2" t="s">
        <v>2487</v>
      </c>
    </row>
    <row r="793" spans="1:13" x14ac:dyDescent="0.2">
      <c r="A793" s="2" t="s">
        <v>13</v>
      </c>
      <c r="B793" s="2">
        <v>16263672</v>
      </c>
      <c r="C793" s="4">
        <v>43719</v>
      </c>
      <c r="D793" s="5">
        <v>0.52777777777777779</v>
      </c>
      <c r="E793" s="2" t="s">
        <v>2488</v>
      </c>
      <c r="F793" s="2">
        <v>67999689904</v>
      </c>
      <c r="G793" s="2" t="s">
        <v>2489</v>
      </c>
      <c r="H793" s="2" t="s">
        <v>32</v>
      </c>
      <c r="I793" s="2" t="s">
        <v>2490</v>
      </c>
      <c r="J793" s="2" t="s">
        <v>65</v>
      </c>
      <c r="K793" s="2" t="s">
        <v>66</v>
      </c>
      <c r="L793" s="2" t="s">
        <v>34</v>
      </c>
      <c r="M793" s="2" t="s">
        <v>2491</v>
      </c>
    </row>
    <row r="794" spans="1:13" x14ac:dyDescent="0.2">
      <c r="A794" s="2" t="s">
        <v>13</v>
      </c>
      <c r="B794" s="2">
        <v>16263635</v>
      </c>
      <c r="C794" s="4">
        <v>43720</v>
      </c>
      <c r="D794" s="5">
        <v>0.5</v>
      </c>
      <c r="E794" s="2" t="s">
        <v>2492</v>
      </c>
      <c r="F794" s="2">
        <v>15010107864</v>
      </c>
      <c r="G794" s="2" t="s">
        <v>2493</v>
      </c>
      <c r="H794" s="2" t="s">
        <v>2494</v>
      </c>
      <c r="I794" s="2" t="s">
        <v>2495</v>
      </c>
      <c r="J794" s="2" t="s">
        <v>26</v>
      </c>
      <c r="K794" s="2" t="s">
        <v>27</v>
      </c>
      <c r="L794" s="2" t="s">
        <v>45</v>
      </c>
      <c r="M794" s="2" t="s">
        <v>2491</v>
      </c>
    </row>
    <row r="795" spans="1:13" x14ac:dyDescent="0.2">
      <c r="A795" s="2" t="s">
        <v>13</v>
      </c>
      <c r="B795" s="2">
        <v>16262093</v>
      </c>
      <c r="C795" s="4">
        <v>43721</v>
      </c>
      <c r="D795" s="5">
        <v>0.33333333333333331</v>
      </c>
      <c r="E795" s="2" t="s">
        <v>2218</v>
      </c>
      <c r="F795" s="2">
        <v>7827611788</v>
      </c>
      <c r="G795" s="2" t="s">
        <v>2219</v>
      </c>
      <c r="H795" s="2" t="s">
        <v>2496</v>
      </c>
      <c r="I795" s="2" t="s">
        <v>2220</v>
      </c>
      <c r="J795" s="2" t="s">
        <v>2304</v>
      </c>
      <c r="K795" s="2" t="s">
        <v>2305</v>
      </c>
      <c r="L795" s="2" t="s">
        <v>85</v>
      </c>
      <c r="M795" s="2" t="s">
        <v>2491</v>
      </c>
    </row>
    <row r="796" spans="1:13" x14ac:dyDescent="0.2">
      <c r="A796" s="2" t="s">
        <v>13</v>
      </c>
      <c r="B796" s="2">
        <v>16251949</v>
      </c>
      <c r="C796" s="4">
        <v>43721</v>
      </c>
      <c r="D796" s="5">
        <v>0.5</v>
      </c>
      <c r="E796" s="2" t="s">
        <v>2497</v>
      </c>
      <c r="F796" s="2">
        <v>11915546869</v>
      </c>
      <c r="G796" s="2" t="s">
        <v>2498</v>
      </c>
      <c r="H796" s="2" t="s">
        <v>32</v>
      </c>
      <c r="I796" s="2" t="s">
        <v>2499</v>
      </c>
      <c r="J796" s="2" t="s">
        <v>236</v>
      </c>
      <c r="K796" s="2" t="s">
        <v>237</v>
      </c>
      <c r="L796" s="2" t="s">
        <v>468</v>
      </c>
      <c r="M796" s="2" t="s">
        <v>2491</v>
      </c>
    </row>
    <row r="797" spans="1:13" x14ac:dyDescent="0.2">
      <c r="A797" s="2" t="s">
        <v>13</v>
      </c>
      <c r="B797" s="2">
        <v>16262993</v>
      </c>
      <c r="C797" s="4">
        <v>43720</v>
      </c>
      <c r="D797" s="5">
        <v>0.47222222222222221</v>
      </c>
      <c r="E797" s="2" t="s">
        <v>2500</v>
      </c>
      <c r="F797" s="2">
        <v>3359254805</v>
      </c>
      <c r="G797" s="2" t="s">
        <v>2501</v>
      </c>
      <c r="H797" s="2" t="s">
        <v>2502</v>
      </c>
      <c r="I797" s="2" t="s">
        <v>2503</v>
      </c>
      <c r="J797" s="2" t="s">
        <v>111</v>
      </c>
      <c r="K797" s="2" t="s">
        <v>112</v>
      </c>
      <c r="L797" s="2" t="s">
        <v>34</v>
      </c>
      <c r="M797" s="2" t="s">
        <v>2504</v>
      </c>
    </row>
    <row r="798" spans="1:13" x14ac:dyDescent="0.2">
      <c r="A798" s="2" t="s">
        <v>13</v>
      </c>
      <c r="B798" s="2">
        <v>16256741</v>
      </c>
      <c r="C798" s="4">
        <v>43719</v>
      </c>
      <c r="D798" s="5">
        <v>0.66666666666666663</v>
      </c>
      <c r="E798" s="2" t="s">
        <v>2505</v>
      </c>
      <c r="F798" s="2">
        <v>57240914887</v>
      </c>
      <c r="G798" s="2" t="s">
        <v>2506</v>
      </c>
      <c r="H798" s="2" t="s">
        <v>2507</v>
      </c>
      <c r="I798" s="2" t="s">
        <v>2508</v>
      </c>
      <c r="J798" s="2" t="s">
        <v>39</v>
      </c>
      <c r="K798" s="2" t="s">
        <v>40</v>
      </c>
      <c r="L798" s="2" t="s">
        <v>468</v>
      </c>
      <c r="M798" s="2" t="s">
        <v>2504</v>
      </c>
    </row>
    <row r="799" spans="1:13" x14ac:dyDescent="0.2">
      <c r="A799" s="2" t="s">
        <v>13</v>
      </c>
      <c r="B799" s="2">
        <v>16262564</v>
      </c>
      <c r="C799" s="4">
        <v>43719</v>
      </c>
      <c r="D799" s="5">
        <v>0.47222222222222221</v>
      </c>
      <c r="E799" s="2" t="s">
        <v>2509</v>
      </c>
      <c r="F799" s="2">
        <v>81853874</v>
      </c>
      <c r="G799" s="2" t="s">
        <v>2510</v>
      </c>
      <c r="H799" s="2" t="s">
        <v>32</v>
      </c>
      <c r="I799" s="2" t="s">
        <v>2511</v>
      </c>
      <c r="J799" s="2" t="s">
        <v>18</v>
      </c>
      <c r="K799" s="2" t="s">
        <v>19</v>
      </c>
      <c r="L799" s="2" t="s">
        <v>34</v>
      </c>
      <c r="M799" s="2" t="s">
        <v>2504</v>
      </c>
    </row>
    <row r="800" spans="1:13" x14ac:dyDescent="0.2">
      <c r="A800" s="2" t="s">
        <v>13</v>
      </c>
      <c r="B800" s="2">
        <v>16259084</v>
      </c>
      <c r="C800" s="4">
        <v>43718</v>
      </c>
      <c r="D800" s="5">
        <v>0.70833333333333337</v>
      </c>
      <c r="E800" s="2" t="s">
        <v>2512</v>
      </c>
      <c r="F800" s="2">
        <v>32826679813</v>
      </c>
      <c r="G800" s="2" t="s">
        <v>2513</v>
      </c>
      <c r="H800" s="2" t="s">
        <v>32</v>
      </c>
      <c r="I800" s="2" t="s">
        <v>2514</v>
      </c>
      <c r="J800" s="2" t="s">
        <v>39</v>
      </c>
      <c r="K800" s="2" t="s">
        <v>40</v>
      </c>
      <c r="L800" s="2" t="s">
        <v>45</v>
      </c>
      <c r="M800" s="2" t="s">
        <v>2515</v>
      </c>
    </row>
    <row r="801" spans="1:13" x14ac:dyDescent="0.2">
      <c r="A801" s="2" t="s">
        <v>13</v>
      </c>
      <c r="B801" s="2">
        <v>16227682</v>
      </c>
      <c r="C801" s="4">
        <v>43720</v>
      </c>
      <c r="D801" s="5">
        <v>0.3611111111111111</v>
      </c>
      <c r="E801" s="2" t="s">
        <v>2516</v>
      </c>
      <c r="F801" s="2">
        <v>3948350850</v>
      </c>
      <c r="G801" s="2" t="s">
        <v>2517</v>
      </c>
      <c r="H801" s="2" t="s">
        <v>2518</v>
      </c>
      <c r="I801" s="2" t="s">
        <v>2519</v>
      </c>
      <c r="J801" s="2" t="s">
        <v>26</v>
      </c>
      <c r="K801" s="2" t="s">
        <v>27</v>
      </c>
      <c r="L801" s="2" t="s">
        <v>34</v>
      </c>
      <c r="M801" s="2" t="s">
        <v>2515</v>
      </c>
    </row>
    <row r="802" spans="1:13" x14ac:dyDescent="0.2">
      <c r="A802" s="2" t="s">
        <v>13</v>
      </c>
      <c r="B802" s="2">
        <v>16259051</v>
      </c>
      <c r="C802" s="4">
        <v>43718</v>
      </c>
      <c r="D802" s="5">
        <v>0.69444444444444442</v>
      </c>
      <c r="E802" s="2" t="s">
        <v>2520</v>
      </c>
      <c r="F802" s="2">
        <v>10148897827</v>
      </c>
      <c r="G802" s="2" t="s">
        <v>31</v>
      </c>
      <c r="H802" s="2" t="s">
        <v>32</v>
      </c>
      <c r="I802" s="2" t="s">
        <v>2521</v>
      </c>
      <c r="J802" s="2" t="s">
        <v>18</v>
      </c>
      <c r="K802" s="2" t="s">
        <v>19</v>
      </c>
      <c r="L802" s="2" t="s">
        <v>34</v>
      </c>
      <c r="M802" s="2" t="s">
        <v>2522</v>
      </c>
    </row>
    <row r="803" spans="1:13" x14ac:dyDescent="0.2">
      <c r="A803" s="2" t="s">
        <v>13</v>
      </c>
      <c r="B803" s="2">
        <v>16257646</v>
      </c>
      <c r="C803" s="4">
        <v>43718</v>
      </c>
      <c r="D803" s="5">
        <v>0.625</v>
      </c>
      <c r="E803" s="2" t="s">
        <v>2523</v>
      </c>
      <c r="F803" s="2">
        <v>9030762683</v>
      </c>
      <c r="G803" s="2" t="s">
        <v>2524</v>
      </c>
      <c r="H803" s="2" t="s">
        <v>32</v>
      </c>
      <c r="I803" s="2" t="s">
        <v>2525</v>
      </c>
      <c r="J803" s="2" t="s">
        <v>18</v>
      </c>
      <c r="K803" s="2" t="s">
        <v>19</v>
      </c>
      <c r="L803" s="2" t="s">
        <v>85</v>
      </c>
      <c r="M803" s="2" t="s">
        <v>2522</v>
      </c>
    </row>
    <row r="804" spans="1:13" x14ac:dyDescent="0.2">
      <c r="A804" s="2" t="s">
        <v>13</v>
      </c>
      <c r="B804" s="2">
        <v>16196147</v>
      </c>
      <c r="C804" s="4">
        <v>43725</v>
      </c>
      <c r="D804" s="5">
        <v>0.70833333333333337</v>
      </c>
      <c r="E804" s="2" t="s">
        <v>2526</v>
      </c>
      <c r="F804" s="2">
        <v>31131287819</v>
      </c>
      <c r="G804" s="2" t="s">
        <v>43</v>
      </c>
      <c r="H804" s="2" t="s">
        <v>2442</v>
      </c>
      <c r="I804" s="2" t="s">
        <v>44</v>
      </c>
      <c r="J804" s="2" t="s">
        <v>80</v>
      </c>
      <c r="K804" s="2" t="s">
        <v>81</v>
      </c>
      <c r="L804" s="2" t="s">
        <v>45</v>
      </c>
      <c r="M804" s="2" t="s">
        <v>2522</v>
      </c>
    </row>
    <row r="805" spans="1:13" x14ac:dyDescent="0.2">
      <c r="A805" s="2" t="s">
        <v>13</v>
      </c>
      <c r="B805" s="2">
        <v>16254357</v>
      </c>
      <c r="C805" s="4">
        <v>43721</v>
      </c>
      <c r="D805" s="5">
        <v>0.66666666666666663</v>
      </c>
      <c r="E805" s="2" t="s">
        <v>2527</v>
      </c>
      <c r="F805" s="2">
        <v>15522756802</v>
      </c>
      <c r="G805" s="2" t="s">
        <v>2528</v>
      </c>
      <c r="H805" s="2" t="s">
        <v>32</v>
      </c>
      <c r="I805" s="2" t="s">
        <v>2529</v>
      </c>
      <c r="J805" s="2" t="s">
        <v>18</v>
      </c>
      <c r="K805" s="2" t="s">
        <v>19</v>
      </c>
      <c r="L805" s="2" t="s">
        <v>34</v>
      </c>
      <c r="M805" s="2" t="s">
        <v>2522</v>
      </c>
    </row>
    <row r="806" spans="1:13" x14ac:dyDescent="0.2">
      <c r="A806" s="2" t="s">
        <v>13</v>
      </c>
      <c r="B806" s="2">
        <v>16256206</v>
      </c>
      <c r="C806" s="4">
        <v>43719</v>
      </c>
      <c r="D806" s="5">
        <v>0.41666666666666669</v>
      </c>
      <c r="E806" s="2" t="s">
        <v>2530</v>
      </c>
      <c r="F806" s="2">
        <v>34590788802</v>
      </c>
      <c r="G806" s="2" t="s">
        <v>2531</v>
      </c>
      <c r="H806" s="2" t="s">
        <v>2532</v>
      </c>
      <c r="I806" s="2" t="s">
        <v>2533</v>
      </c>
      <c r="J806" s="2" t="s">
        <v>422</v>
      </c>
      <c r="K806" s="2" t="s">
        <v>423</v>
      </c>
      <c r="L806" s="2" t="s">
        <v>20</v>
      </c>
      <c r="M806" s="2" t="s">
        <v>2534</v>
      </c>
    </row>
    <row r="807" spans="1:13" x14ac:dyDescent="0.2">
      <c r="A807" s="2" t="s">
        <v>13</v>
      </c>
      <c r="B807" s="2">
        <v>16203621</v>
      </c>
      <c r="C807" s="4">
        <v>43719</v>
      </c>
      <c r="D807" s="5">
        <v>0.45833333333333331</v>
      </c>
      <c r="E807" s="2" t="s">
        <v>2535</v>
      </c>
      <c r="F807" s="2">
        <v>39957748149</v>
      </c>
      <c r="G807" s="2" t="s">
        <v>2536</v>
      </c>
      <c r="H807" s="2" t="s">
        <v>2537</v>
      </c>
      <c r="I807" s="2" t="s">
        <v>2538</v>
      </c>
      <c r="J807" s="2" t="s">
        <v>105</v>
      </c>
      <c r="K807" s="2" t="s">
        <v>106</v>
      </c>
      <c r="L807" s="2" t="s">
        <v>45</v>
      </c>
      <c r="M807" s="2" t="s">
        <v>2534</v>
      </c>
    </row>
    <row r="808" spans="1:13" x14ac:dyDescent="0.2">
      <c r="A808" s="2" t="s">
        <v>13</v>
      </c>
      <c r="B808" s="2">
        <v>16253973</v>
      </c>
      <c r="C808" s="4">
        <v>43718</v>
      </c>
      <c r="D808" s="5">
        <v>0.41666666666666669</v>
      </c>
      <c r="E808" s="2" t="s">
        <v>2539</v>
      </c>
      <c r="F808" s="2">
        <v>25560731870</v>
      </c>
      <c r="G808" s="2" t="s">
        <v>2540</v>
      </c>
      <c r="H808" s="2" t="s">
        <v>32</v>
      </c>
      <c r="I808" s="2" t="s">
        <v>2541</v>
      </c>
      <c r="J808" s="2" t="s">
        <v>18</v>
      </c>
      <c r="K808" s="2" t="s">
        <v>19</v>
      </c>
      <c r="L808" s="2" t="s">
        <v>34</v>
      </c>
      <c r="M808" s="2" t="s">
        <v>2534</v>
      </c>
    </row>
    <row r="809" spans="1:13" x14ac:dyDescent="0.2">
      <c r="A809" s="2" t="s">
        <v>13</v>
      </c>
      <c r="B809" s="2">
        <v>16254227</v>
      </c>
      <c r="C809" s="4">
        <v>43718</v>
      </c>
      <c r="D809" s="5">
        <v>0.41666666666666669</v>
      </c>
      <c r="E809" s="2" t="s">
        <v>2539</v>
      </c>
      <c r="F809" s="2">
        <v>25560731870</v>
      </c>
      <c r="G809" s="2" t="s">
        <v>2540</v>
      </c>
      <c r="H809" s="2" t="s">
        <v>32</v>
      </c>
      <c r="I809" s="2" t="s">
        <v>2541</v>
      </c>
      <c r="J809" s="2" t="s">
        <v>18</v>
      </c>
      <c r="K809" s="2" t="s">
        <v>19</v>
      </c>
      <c r="L809" s="2" t="s">
        <v>34</v>
      </c>
      <c r="M809" s="2" t="s">
        <v>2534</v>
      </c>
    </row>
    <row r="810" spans="1:13" x14ac:dyDescent="0.2">
      <c r="A810" s="2" t="s">
        <v>13</v>
      </c>
      <c r="B810" s="2">
        <v>16253733</v>
      </c>
      <c r="C810" s="4">
        <v>43718</v>
      </c>
      <c r="D810" s="5">
        <v>0.3888888888888889</v>
      </c>
      <c r="E810" s="2" t="s">
        <v>2542</v>
      </c>
      <c r="F810" s="2">
        <v>18620421875</v>
      </c>
      <c r="G810" s="2" t="s">
        <v>2543</v>
      </c>
      <c r="H810" s="2" t="s">
        <v>32</v>
      </c>
      <c r="I810" s="2" t="s">
        <v>2541</v>
      </c>
      <c r="J810" s="2" t="s">
        <v>18</v>
      </c>
      <c r="K810" s="2" t="s">
        <v>19</v>
      </c>
      <c r="L810" s="2" t="s">
        <v>34</v>
      </c>
      <c r="M810" s="2" t="s">
        <v>2544</v>
      </c>
    </row>
    <row r="811" spans="1:13" x14ac:dyDescent="0.2">
      <c r="A811" s="2" t="s">
        <v>13</v>
      </c>
      <c r="B811" s="2">
        <v>16248800</v>
      </c>
      <c r="C811" s="4">
        <v>43719</v>
      </c>
      <c r="D811" s="5">
        <v>0.41666666666666669</v>
      </c>
      <c r="E811" s="2" t="s">
        <v>2545</v>
      </c>
      <c r="F811" s="2">
        <v>21866199897</v>
      </c>
      <c r="G811" s="2" t="s">
        <v>2546</v>
      </c>
      <c r="H811" s="2" t="s">
        <v>32</v>
      </c>
      <c r="I811" s="2" t="s">
        <v>2547</v>
      </c>
      <c r="J811" s="2" t="s">
        <v>18</v>
      </c>
      <c r="K811" s="2" t="s">
        <v>19</v>
      </c>
      <c r="L811" s="2" t="s">
        <v>45</v>
      </c>
      <c r="M811" s="2" t="s">
        <v>2548</v>
      </c>
    </row>
    <row r="812" spans="1:13" x14ac:dyDescent="0.2">
      <c r="A812" s="2" t="s">
        <v>13</v>
      </c>
      <c r="B812" s="2">
        <v>16171629</v>
      </c>
      <c r="C812" s="4">
        <v>43718</v>
      </c>
      <c r="D812" s="5">
        <v>0.625</v>
      </c>
      <c r="E812" s="2" t="s">
        <v>2549</v>
      </c>
      <c r="F812" s="2">
        <v>32585290867</v>
      </c>
      <c r="G812" s="2" t="s">
        <v>2550</v>
      </c>
      <c r="H812" s="2" t="s">
        <v>32</v>
      </c>
      <c r="I812" s="2" t="s">
        <v>2551</v>
      </c>
      <c r="J812" s="2" t="s">
        <v>39</v>
      </c>
      <c r="K812" s="2" t="s">
        <v>40</v>
      </c>
      <c r="L812" s="2" t="s">
        <v>45</v>
      </c>
      <c r="M812" s="2" t="s">
        <v>2548</v>
      </c>
    </row>
    <row r="813" spans="1:13" x14ac:dyDescent="0.2">
      <c r="A813" s="2" t="s">
        <v>13</v>
      </c>
      <c r="B813" s="2">
        <v>16254953</v>
      </c>
      <c r="C813" s="4">
        <v>43726</v>
      </c>
      <c r="D813" s="5">
        <v>0.33333333333333331</v>
      </c>
      <c r="E813" s="2" t="s">
        <v>2552</v>
      </c>
      <c r="F813" s="2">
        <v>951589601</v>
      </c>
      <c r="G813" s="2" t="s">
        <v>2553</v>
      </c>
      <c r="H813" s="2" t="s">
        <v>32</v>
      </c>
      <c r="I813" s="2" t="s">
        <v>2554</v>
      </c>
      <c r="J813" s="2" t="s">
        <v>100</v>
      </c>
      <c r="K813" s="2" t="s">
        <v>101</v>
      </c>
      <c r="L813" s="2" t="s">
        <v>85</v>
      </c>
      <c r="M813" s="2" t="s">
        <v>2548</v>
      </c>
    </row>
    <row r="814" spans="1:13" x14ac:dyDescent="0.2">
      <c r="A814" s="2" t="s">
        <v>13</v>
      </c>
      <c r="B814" s="2">
        <v>16231526</v>
      </c>
      <c r="C814" s="4">
        <v>43719</v>
      </c>
      <c r="D814" s="5">
        <v>0.47222222222222221</v>
      </c>
      <c r="E814" s="2" t="s">
        <v>2488</v>
      </c>
      <c r="F814" s="2">
        <v>67999689904</v>
      </c>
      <c r="G814" s="2" t="s">
        <v>2489</v>
      </c>
      <c r="H814" s="2" t="s">
        <v>32</v>
      </c>
      <c r="I814" s="2" t="s">
        <v>2555</v>
      </c>
      <c r="J814" s="2" t="s">
        <v>192</v>
      </c>
      <c r="K814" s="2" t="s">
        <v>193</v>
      </c>
      <c r="L814" s="2" t="s">
        <v>34</v>
      </c>
      <c r="M814" s="2" t="s">
        <v>2548</v>
      </c>
    </row>
    <row r="815" spans="1:13" x14ac:dyDescent="0.2">
      <c r="A815" s="2" t="s">
        <v>13</v>
      </c>
      <c r="B815" s="2">
        <v>16248706</v>
      </c>
      <c r="C815" s="4">
        <v>43718</v>
      </c>
      <c r="D815" s="5">
        <v>0.58333333333333337</v>
      </c>
      <c r="E815" s="2" t="s">
        <v>2556</v>
      </c>
      <c r="F815" s="2">
        <v>47488020812</v>
      </c>
      <c r="G815" s="2" t="s">
        <v>2557</v>
      </c>
      <c r="H815" s="2" t="s">
        <v>2558</v>
      </c>
      <c r="I815" s="2" t="s">
        <v>2559</v>
      </c>
      <c r="J815" s="2" t="s">
        <v>105</v>
      </c>
      <c r="K815" s="2" t="s">
        <v>106</v>
      </c>
      <c r="L815" s="2" t="s">
        <v>20</v>
      </c>
      <c r="M815" s="2" t="s">
        <v>2548</v>
      </c>
    </row>
    <row r="816" spans="1:13" x14ac:dyDescent="0.2">
      <c r="A816" s="2" t="s">
        <v>13</v>
      </c>
      <c r="B816" s="2">
        <v>16242792</v>
      </c>
      <c r="C816" s="4">
        <v>43719</v>
      </c>
      <c r="D816" s="5">
        <v>0.33333333333333331</v>
      </c>
      <c r="E816" s="2" t="s">
        <v>2560</v>
      </c>
      <c r="F816" s="2">
        <v>9791057656</v>
      </c>
      <c r="G816" s="2" t="s">
        <v>2561</v>
      </c>
      <c r="H816" s="2" t="s">
        <v>2562</v>
      </c>
      <c r="I816" s="2" t="s">
        <v>2563</v>
      </c>
      <c r="J816" s="2" t="s">
        <v>26</v>
      </c>
      <c r="K816" s="2" t="s">
        <v>27</v>
      </c>
      <c r="L816" s="2" t="s">
        <v>34</v>
      </c>
      <c r="M816" s="2" t="s">
        <v>2548</v>
      </c>
    </row>
    <row r="817" spans="1:13" x14ac:dyDescent="0.2">
      <c r="A817" s="2" t="s">
        <v>13</v>
      </c>
      <c r="B817" s="2">
        <v>16254835</v>
      </c>
      <c r="C817" s="4">
        <v>43719</v>
      </c>
      <c r="D817" s="5">
        <v>0.3611111111111111</v>
      </c>
      <c r="E817" s="2" t="s">
        <v>2564</v>
      </c>
      <c r="F817" s="2">
        <v>19262058802</v>
      </c>
      <c r="G817" s="2" t="s">
        <v>2565</v>
      </c>
      <c r="H817" s="2" t="s">
        <v>32</v>
      </c>
      <c r="I817" s="2" t="s">
        <v>2566</v>
      </c>
      <c r="J817" s="2" t="s">
        <v>18</v>
      </c>
      <c r="K817" s="2" t="s">
        <v>19</v>
      </c>
      <c r="L817" s="2" t="s">
        <v>34</v>
      </c>
      <c r="M817" s="2" t="s">
        <v>2567</v>
      </c>
    </row>
    <row r="818" spans="1:13" x14ac:dyDescent="0.2">
      <c r="A818" s="2" t="s">
        <v>13</v>
      </c>
      <c r="B818" s="2">
        <v>16251403</v>
      </c>
      <c r="C818" s="4">
        <v>43718</v>
      </c>
      <c r="D818" s="5">
        <v>0.54166666666666663</v>
      </c>
      <c r="E818" s="2" t="s">
        <v>2568</v>
      </c>
      <c r="F818" s="2">
        <v>93903987620</v>
      </c>
      <c r="G818" s="2" t="s">
        <v>2569</v>
      </c>
      <c r="H818" s="2" t="s">
        <v>32</v>
      </c>
      <c r="I818" s="2" t="s">
        <v>2570</v>
      </c>
      <c r="J818" s="2" t="s">
        <v>18</v>
      </c>
      <c r="K818" s="2" t="s">
        <v>19</v>
      </c>
      <c r="L818" s="2" t="s">
        <v>85</v>
      </c>
      <c r="M818" s="2" t="s">
        <v>2567</v>
      </c>
    </row>
    <row r="819" spans="1:13" x14ac:dyDescent="0.2">
      <c r="A819" s="2" t="s">
        <v>13</v>
      </c>
      <c r="B819" s="2">
        <v>16140099</v>
      </c>
      <c r="C819" s="4">
        <v>43719</v>
      </c>
      <c r="D819" s="5">
        <v>0.66666666666666663</v>
      </c>
      <c r="E819" s="2" t="s">
        <v>2571</v>
      </c>
      <c r="F819" s="2">
        <v>7953721830</v>
      </c>
      <c r="G819" s="2" t="s">
        <v>59</v>
      </c>
      <c r="H819" s="2" t="s">
        <v>32</v>
      </c>
      <c r="I819" s="2" t="s">
        <v>2572</v>
      </c>
      <c r="J819" s="2" t="s">
        <v>18</v>
      </c>
      <c r="K819" s="2" t="s">
        <v>19</v>
      </c>
      <c r="L819" s="2" t="s">
        <v>34</v>
      </c>
      <c r="M819" s="2" t="s">
        <v>2573</v>
      </c>
    </row>
    <row r="820" spans="1:13" x14ac:dyDescent="0.2">
      <c r="A820" s="2" t="s">
        <v>13</v>
      </c>
      <c r="B820" s="2">
        <v>16140206</v>
      </c>
      <c r="C820" s="4">
        <v>43719</v>
      </c>
      <c r="D820" s="5">
        <v>0.63888888888888884</v>
      </c>
      <c r="E820" s="2" t="s">
        <v>2571</v>
      </c>
      <c r="F820" s="2">
        <v>7953721830</v>
      </c>
      <c r="G820" s="2" t="s">
        <v>59</v>
      </c>
      <c r="H820" s="2" t="s">
        <v>32</v>
      </c>
      <c r="I820" s="2" t="s">
        <v>2572</v>
      </c>
      <c r="J820" s="2" t="s">
        <v>26</v>
      </c>
      <c r="K820" s="2" t="s">
        <v>27</v>
      </c>
      <c r="L820" s="2" t="s">
        <v>34</v>
      </c>
      <c r="M820" s="2" t="s">
        <v>2573</v>
      </c>
    </row>
    <row r="821" spans="1:13" x14ac:dyDescent="0.2">
      <c r="A821" s="2" t="s">
        <v>13</v>
      </c>
      <c r="B821" s="2">
        <v>16227095</v>
      </c>
      <c r="C821" s="4">
        <v>43719</v>
      </c>
      <c r="D821" s="5">
        <v>0.375</v>
      </c>
      <c r="E821" s="2" t="s">
        <v>2574</v>
      </c>
      <c r="F821" s="2">
        <v>31920644806</v>
      </c>
      <c r="G821" s="2" t="s">
        <v>2575</v>
      </c>
      <c r="H821" s="2" t="s">
        <v>32</v>
      </c>
      <c r="I821" s="2" t="s">
        <v>2576</v>
      </c>
      <c r="J821" s="2" t="s">
        <v>26</v>
      </c>
      <c r="K821" s="2" t="s">
        <v>27</v>
      </c>
      <c r="L821" s="2" t="s">
        <v>45</v>
      </c>
      <c r="M821" s="2" t="s">
        <v>2573</v>
      </c>
    </row>
    <row r="822" spans="1:13" x14ac:dyDescent="0.2">
      <c r="A822" s="2" t="s">
        <v>13</v>
      </c>
      <c r="B822" s="2">
        <v>16253502</v>
      </c>
      <c r="C822" s="4">
        <v>43718</v>
      </c>
      <c r="D822" s="5">
        <v>0.45833333333333331</v>
      </c>
      <c r="E822" s="2" t="s">
        <v>2577</v>
      </c>
      <c r="F822" s="2">
        <v>14728866823</v>
      </c>
      <c r="G822" s="2" t="s">
        <v>2578</v>
      </c>
      <c r="H822" s="2" t="s">
        <v>2579</v>
      </c>
      <c r="I822" s="2" t="s">
        <v>2580</v>
      </c>
      <c r="J822" s="2" t="s">
        <v>111</v>
      </c>
      <c r="K822" s="2" t="s">
        <v>112</v>
      </c>
      <c r="L822" s="2" t="s">
        <v>468</v>
      </c>
      <c r="M822" s="2" t="s">
        <v>2581</v>
      </c>
    </row>
    <row r="823" spans="1:13" x14ac:dyDescent="0.2">
      <c r="A823" s="2" t="s">
        <v>13</v>
      </c>
      <c r="B823" s="2">
        <v>16249863</v>
      </c>
      <c r="C823" s="4">
        <v>43721</v>
      </c>
      <c r="D823" s="5">
        <v>0.5</v>
      </c>
      <c r="E823" s="2" t="s">
        <v>1887</v>
      </c>
      <c r="F823" s="2">
        <v>40107418649</v>
      </c>
      <c r="G823" s="2" t="s">
        <v>1888</v>
      </c>
      <c r="H823" s="2" t="s">
        <v>32</v>
      </c>
      <c r="I823" s="2" t="s">
        <v>1889</v>
      </c>
      <c r="J823" s="2" t="s">
        <v>18</v>
      </c>
      <c r="K823" s="2" t="s">
        <v>19</v>
      </c>
      <c r="L823" s="2" t="s">
        <v>85</v>
      </c>
      <c r="M823" s="2" t="s">
        <v>2581</v>
      </c>
    </row>
    <row r="824" spans="1:13" x14ac:dyDescent="0.2">
      <c r="A824" s="2" t="s">
        <v>13</v>
      </c>
      <c r="B824" s="2">
        <v>16249100</v>
      </c>
      <c r="C824" s="4">
        <v>43717</v>
      </c>
      <c r="D824" s="5">
        <v>0.58333333333333337</v>
      </c>
      <c r="E824" s="2" t="s">
        <v>2582</v>
      </c>
      <c r="F824" s="2">
        <v>85487961115</v>
      </c>
      <c r="G824" s="2" t="s">
        <v>2583</v>
      </c>
      <c r="H824" s="2" t="s">
        <v>2584</v>
      </c>
      <c r="I824" s="2" t="s">
        <v>2585</v>
      </c>
      <c r="J824" s="2" t="s">
        <v>105</v>
      </c>
      <c r="K824" s="2" t="s">
        <v>106</v>
      </c>
      <c r="L824" s="2" t="s">
        <v>45</v>
      </c>
      <c r="M824" s="2" t="s">
        <v>2581</v>
      </c>
    </row>
    <row r="825" spans="1:13" x14ac:dyDescent="0.2">
      <c r="A825" s="2" t="s">
        <v>13</v>
      </c>
      <c r="B825" s="2">
        <v>16246492</v>
      </c>
      <c r="C825" s="4">
        <v>43717</v>
      </c>
      <c r="D825" s="5">
        <v>0.41666666666666669</v>
      </c>
      <c r="E825" s="2" t="s">
        <v>2586</v>
      </c>
      <c r="F825" s="2">
        <v>12615963821</v>
      </c>
      <c r="G825" s="2" t="s">
        <v>31</v>
      </c>
      <c r="H825" s="2" t="s">
        <v>32</v>
      </c>
      <c r="I825" s="2" t="s">
        <v>33</v>
      </c>
      <c r="J825" s="2" t="s">
        <v>18</v>
      </c>
      <c r="K825" s="2" t="s">
        <v>19</v>
      </c>
      <c r="L825" s="2" t="s">
        <v>34</v>
      </c>
      <c r="M825" s="2" t="s">
        <v>2581</v>
      </c>
    </row>
    <row r="826" spans="1:13" x14ac:dyDescent="0.2">
      <c r="A826" s="2" t="s">
        <v>13</v>
      </c>
      <c r="B826" s="2">
        <v>16236038</v>
      </c>
      <c r="C826" s="4">
        <v>43721</v>
      </c>
      <c r="D826" s="5">
        <v>0.66666666666666663</v>
      </c>
      <c r="E826" s="2" t="s">
        <v>2587</v>
      </c>
      <c r="F826" s="2">
        <v>2753695873</v>
      </c>
      <c r="G826" s="2" t="s">
        <v>2588</v>
      </c>
      <c r="H826" s="2" t="s">
        <v>32</v>
      </c>
      <c r="I826" s="2" t="s">
        <v>2589</v>
      </c>
      <c r="J826" s="2" t="s">
        <v>18</v>
      </c>
      <c r="K826" s="2" t="s">
        <v>19</v>
      </c>
      <c r="L826" s="2" t="s">
        <v>45</v>
      </c>
      <c r="M826" s="2" t="s">
        <v>2581</v>
      </c>
    </row>
    <row r="827" spans="1:13" x14ac:dyDescent="0.2">
      <c r="A827" s="2" t="s">
        <v>13</v>
      </c>
      <c r="B827" s="2">
        <v>16200453</v>
      </c>
      <c r="C827" s="4">
        <v>43717</v>
      </c>
      <c r="D827" s="5">
        <v>0.54166666666666663</v>
      </c>
      <c r="E827" s="2" t="s">
        <v>2590</v>
      </c>
      <c r="F827" s="2">
        <v>35345712824</v>
      </c>
      <c r="G827" s="2" t="s">
        <v>2591</v>
      </c>
      <c r="H827" s="2" t="s">
        <v>2592</v>
      </c>
      <c r="I827" s="2" t="s">
        <v>2593</v>
      </c>
      <c r="J827" s="2" t="s">
        <v>105</v>
      </c>
      <c r="K827" s="2" t="s">
        <v>106</v>
      </c>
      <c r="L827" s="2" t="s">
        <v>20</v>
      </c>
      <c r="M827" s="2" t="s">
        <v>2594</v>
      </c>
    </row>
    <row r="828" spans="1:13" x14ac:dyDescent="0.2">
      <c r="A828" s="2" t="s">
        <v>13</v>
      </c>
      <c r="B828" s="2">
        <v>16228980</v>
      </c>
      <c r="C828" s="4">
        <v>43718</v>
      </c>
      <c r="D828" s="5">
        <v>0.41666666666666669</v>
      </c>
      <c r="E828" s="2" t="s">
        <v>2595</v>
      </c>
      <c r="F828" s="2">
        <v>8749245880</v>
      </c>
      <c r="G828" s="2" t="s">
        <v>2596</v>
      </c>
      <c r="H828" s="2" t="s">
        <v>2597</v>
      </c>
      <c r="I828" s="2" t="s">
        <v>2598</v>
      </c>
      <c r="J828" s="2" t="s">
        <v>39</v>
      </c>
      <c r="K828" s="2" t="s">
        <v>40</v>
      </c>
      <c r="L828" s="2" t="s">
        <v>20</v>
      </c>
      <c r="M828" s="2" t="s">
        <v>2594</v>
      </c>
    </row>
    <row r="829" spans="1:13" x14ac:dyDescent="0.2">
      <c r="A829" s="2" t="s">
        <v>13</v>
      </c>
      <c r="B829" s="2">
        <v>16213647</v>
      </c>
      <c r="C829" s="4">
        <v>43714</v>
      </c>
      <c r="D829" s="5">
        <v>0.70833333333333337</v>
      </c>
      <c r="E829" s="2" t="s">
        <v>2599</v>
      </c>
      <c r="F829" s="2">
        <v>1953803989</v>
      </c>
      <c r="G829" s="2" t="s">
        <v>2600</v>
      </c>
      <c r="H829" s="2" t="s">
        <v>2601</v>
      </c>
      <c r="I829" s="2" t="s">
        <v>2602</v>
      </c>
      <c r="J829" s="2" t="s">
        <v>2329</v>
      </c>
      <c r="K829" s="2" t="s">
        <v>2330</v>
      </c>
      <c r="L829" s="2" t="s">
        <v>45</v>
      </c>
      <c r="M829" s="2" t="s">
        <v>2594</v>
      </c>
    </row>
    <row r="830" spans="1:13" x14ac:dyDescent="0.2">
      <c r="A830" s="2" t="s">
        <v>13</v>
      </c>
      <c r="B830" s="2">
        <v>16242294</v>
      </c>
      <c r="C830" s="4">
        <v>43717</v>
      </c>
      <c r="D830" s="5">
        <v>0.33333333333333331</v>
      </c>
      <c r="E830" s="2" t="s">
        <v>2603</v>
      </c>
      <c r="F830" s="2">
        <v>63187523668</v>
      </c>
      <c r="G830" s="2" t="s">
        <v>2604</v>
      </c>
      <c r="H830" s="2" t="s">
        <v>32</v>
      </c>
      <c r="I830" s="2" t="s">
        <v>198</v>
      </c>
      <c r="J830" s="2" t="s">
        <v>26</v>
      </c>
      <c r="K830" s="2" t="s">
        <v>27</v>
      </c>
      <c r="L830" s="2" t="s">
        <v>85</v>
      </c>
      <c r="M830" s="2" t="s">
        <v>2594</v>
      </c>
    </row>
    <row r="831" spans="1:13" x14ac:dyDescent="0.2">
      <c r="A831" s="2" t="s">
        <v>57</v>
      </c>
      <c r="B831" s="2">
        <v>14619413</v>
      </c>
      <c r="C831" s="4">
        <v>43717</v>
      </c>
      <c r="D831" s="5">
        <v>0.70833333333333337</v>
      </c>
      <c r="E831" s="2" t="s">
        <v>2605</v>
      </c>
      <c r="F831" s="2">
        <v>15746085847</v>
      </c>
      <c r="G831" s="2" t="s">
        <v>2606</v>
      </c>
      <c r="H831" s="2" t="s">
        <v>2607</v>
      </c>
      <c r="I831" s="2" t="s">
        <v>2608</v>
      </c>
      <c r="J831" s="2" t="s">
        <v>65</v>
      </c>
      <c r="K831" s="2" t="s">
        <v>66</v>
      </c>
      <c r="L831" s="2" t="s">
        <v>45</v>
      </c>
      <c r="M831" s="2" t="s">
        <v>2594</v>
      </c>
    </row>
    <row r="832" spans="1:13" x14ac:dyDescent="0.2">
      <c r="A832" s="2" t="s">
        <v>13</v>
      </c>
      <c r="B832" s="2">
        <v>15944951</v>
      </c>
      <c r="C832" s="4">
        <v>43718</v>
      </c>
      <c r="D832" s="5">
        <v>0.625</v>
      </c>
      <c r="E832" s="2" t="s">
        <v>2609</v>
      </c>
      <c r="F832" s="2">
        <v>92933009153</v>
      </c>
      <c r="G832" s="2" t="s">
        <v>2610</v>
      </c>
      <c r="H832" s="2" t="s">
        <v>2611</v>
      </c>
      <c r="I832" s="2" t="s">
        <v>2612</v>
      </c>
      <c r="J832" s="2" t="s">
        <v>39</v>
      </c>
      <c r="K832" s="2" t="s">
        <v>40</v>
      </c>
      <c r="L832" s="2" t="s">
        <v>468</v>
      </c>
      <c r="M832" s="2" t="s">
        <v>2613</v>
      </c>
    </row>
    <row r="833" spans="1:13" x14ac:dyDescent="0.2">
      <c r="A833" s="2" t="s">
        <v>13</v>
      </c>
      <c r="B833" s="2">
        <v>16200292</v>
      </c>
      <c r="C833" s="4">
        <v>43717</v>
      </c>
      <c r="D833" s="5">
        <v>0.625</v>
      </c>
      <c r="E833" s="2" t="s">
        <v>2614</v>
      </c>
      <c r="F833" s="2">
        <v>16556533777</v>
      </c>
      <c r="G833" s="2" t="s">
        <v>2615</v>
      </c>
      <c r="H833" s="2" t="s">
        <v>32</v>
      </c>
      <c r="I833" s="2" t="s">
        <v>2616</v>
      </c>
      <c r="J833" s="2" t="s">
        <v>163</v>
      </c>
      <c r="K833" s="2" t="s">
        <v>164</v>
      </c>
      <c r="L833" s="2" t="s">
        <v>45</v>
      </c>
      <c r="M833" s="2" t="s">
        <v>2613</v>
      </c>
    </row>
    <row r="834" spans="1:13" x14ac:dyDescent="0.2">
      <c r="A834" s="2" t="s">
        <v>13</v>
      </c>
      <c r="B834" s="2">
        <v>16179216</v>
      </c>
      <c r="C834" s="4">
        <v>43714</v>
      </c>
      <c r="D834" s="5">
        <v>0.41666666666666669</v>
      </c>
      <c r="E834" s="2" t="s">
        <v>2617</v>
      </c>
      <c r="F834" s="2">
        <v>22263333800</v>
      </c>
      <c r="G834" s="2" t="s">
        <v>2618</v>
      </c>
      <c r="H834" s="2" t="s">
        <v>32</v>
      </c>
      <c r="I834" s="2" t="s">
        <v>2619</v>
      </c>
      <c r="J834" s="2" t="s">
        <v>192</v>
      </c>
      <c r="K834" s="2" t="s">
        <v>193</v>
      </c>
      <c r="L834" s="2" t="s">
        <v>20</v>
      </c>
      <c r="M834" s="2" t="s">
        <v>2613</v>
      </c>
    </row>
    <row r="835" spans="1:13" x14ac:dyDescent="0.2">
      <c r="A835" s="2" t="s">
        <v>13</v>
      </c>
      <c r="B835" s="2">
        <v>16239565</v>
      </c>
      <c r="C835" s="4">
        <v>43714</v>
      </c>
      <c r="D835" s="5">
        <v>0.3888888888888889</v>
      </c>
      <c r="E835" s="2" t="s">
        <v>2620</v>
      </c>
      <c r="F835" s="2">
        <v>11967266808</v>
      </c>
      <c r="G835" s="2" t="s">
        <v>2621</v>
      </c>
      <c r="H835" s="2" t="s">
        <v>2622</v>
      </c>
      <c r="I835" s="2" t="s">
        <v>2623</v>
      </c>
      <c r="J835" s="2" t="s">
        <v>18</v>
      </c>
      <c r="K835" s="2" t="s">
        <v>19</v>
      </c>
      <c r="L835" s="2" t="s">
        <v>34</v>
      </c>
      <c r="M835" s="2" t="s">
        <v>2613</v>
      </c>
    </row>
    <row r="836" spans="1:13" x14ac:dyDescent="0.2">
      <c r="A836" s="2" t="s">
        <v>13</v>
      </c>
      <c r="B836" s="2">
        <v>16214464</v>
      </c>
      <c r="C836" s="4">
        <v>43721</v>
      </c>
      <c r="D836" s="5">
        <v>0.41666666666666669</v>
      </c>
      <c r="E836" s="2" t="s">
        <v>2624</v>
      </c>
      <c r="F836" s="2">
        <v>76209954634</v>
      </c>
      <c r="G836" s="2" t="s">
        <v>2625</v>
      </c>
      <c r="H836" s="2" t="s">
        <v>2626</v>
      </c>
      <c r="I836" s="2" t="s">
        <v>2627</v>
      </c>
      <c r="J836" s="2" t="s">
        <v>105</v>
      </c>
      <c r="K836" s="2" t="s">
        <v>106</v>
      </c>
      <c r="L836" s="2" t="s">
        <v>85</v>
      </c>
      <c r="M836" s="2" t="s">
        <v>2628</v>
      </c>
    </row>
    <row r="837" spans="1:13" x14ac:dyDescent="0.2">
      <c r="A837" s="2" t="s">
        <v>13</v>
      </c>
      <c r="B837" s="2">
        <v>16239929</v>
      </c>
      <c r="C837" s="4">
        <v>43714</v>
      </c>
      <c r="D837" s="5">
        <v>0.75</v>
      </c>
      <c r="E837" s="2" t="s">
        <v>2629</v>
      </c>
      <c r="F837" s="2">
        <v>2128762529</v>
      </c>
      <c r="G837" s="2" t="s">
        <v>2630</v>
      </c>
      <c r="H837" s="2" t="s">
        <v>2631</v>
      </c>
      <c r="I837" s="2" t="s">
        <v>2632</v>
      </c>
      <c r="J837" s="2" t="s">
        <v>2304</v>
      </c>
      <c r="K837" s="2" t="s">
        <v>2305</v>
      </c>
      <c r="L837" s="2" t="s">
        <v>34</v>
      </c>
      <c r="M837" s="2" t="s">
        <v>2628</v>
      </c>
    </row>
    <row r="838" spans="1:13" x14ac:dyDescent="0.2">
      <c r="A838" s="2" t="s">
        <v>13</v>
      </c>
      <c r="B838" s="2">
        <v>16240526</v>
      </c>
      <c r="C838" s="4">
        <v>43714</v>
      </c>
      <c r="D838" s="5">
        <v>0.45833333333333331</v>
      </c>
      <c r="E838" s="2" t="s">
        <v>2633</v>
      </c>
      <c r="F838" s="2">
        <v>7554705830</v>
      </c>
      <c r="G838" s="2" t="s">
        <v>2634</v>
      </c>
      <c r="H838" s="2" t="s">
        <v>2635</v>
      </c>
      <c r="I838" s="2" t="s">
        <v>2636</v>
      </c>
      <c r="J838" s="2" t="s">
        <v>39</v>
      </c>
      <c r="K838" s="2" t="s">
        <v>40</v>
      </c>
      <c r="L838" s="2" t="s">
        <v>45</v>
      </c>
      <c r="M838" s="2" t="s">
        <v>2637</v>
      </c>
    </row>
    <row r="839" spans="1:13" x14ac:dyDescent="0.2">
      <c r="A839" s="2" t="s">
        <v>13</v>
      </c>
      <c r="B839" s="2">
        <v>16228105</v>
      </c>
      <c r="C839" s="4">
        <v>43719</v>
      </c>
      <c r="D839" s="5">
        <v>0.66666666666666663</v>
      </c>
      <c r="E839" s="2" t="s">
        <v>2638</v>
      </c>
      <c r="F839" s="2">
        <v>29082104873</v>
      </c>
      <c r="G839" s="2" t="s">
        <v>2639</v>
      </c>
      <c r="H839" s="2" t="s">
        <v>2640</v>
      </c>
      <c r="I839" s="2" t="s">
        <v>2641</v>
      </c>
      <c r="J839" s="2" t="s">
        <v>2393</v>
      </c>
      <c r="K839" s="2" t="s">
        <v>2394</v>
      </c>
      <c r="L839" s="2" t="s">
        <v>20</v>
      </c>
      <c r="M839" s="2" t="s">
        <v>2637</v>
      </c>
    </row>
    <row r="840" spans="1:13" x14ac:dyDescent="0.2">
      <c r="A840" s="2" t="s">
        <v>13</v>
      </c>
      <c r="B840" s="2">
        <v>16230146</v>
      </c>
      <c r="C840" s="4">
        <v>43718</v>
      </c>
      <c r="D840" s="5">
        <v>0.33333333333333331</v>
      </c>
      <c r="E840" s="2" t="s">
        <v>2642</v>
      </c>
      <c r="F840" s="2">
        <v>589399896</v>
      </c>
      <c r="G840" s="2" t="s">
        <v>2643</v>
      </c>
      <c r="H840" s="2" t="s">
        <v>32</v>
      </c>
      <c r="I840" s="2" t="s">
        <v>2644</v>
      </c>
      <c r="J840" s="2" t="s">
        <v>18</v>
      </c>
      <c r="K840" s="2" t="s">
        <v>19</v>
      </c>
      <c r="L840" s="2" t="s">
        <v>34</v>
      </c>
      <c r="M840" s="2" t="s">
        <v>2637</v>
      </c>
    </row>
    <row r="841" spans="1:13" x14ac:dyDescent="0.2">
      <c r="A841" s="2" t="s">
        <v>13</v>
      </c>
      <c r="B841" s="2">
        <v>16232647</v>
      </c>
      <c r="C841" s="4">
        <v>43713</v>
      </c>
      <c r="D841" s="5">
        <v>0.3611111111111111</v>
      </c>
      <c r="E841" s="2" t="s">
        <v>2645</v>
      </c>
      <c r="F841" s="2">
        <v>30303440880</v>
      </c>
      <c r="G841" s="2" t="s">
        <v>2646</v>
      </c>
      <c r="H841" s="2" t="s">
        <v>2647</v>
      </c>
      <c r="I841" s="2" t="s">
        <v>2648</v>
      </c>
      <c r="J841" s="2" t="s">
        <v>111</v>
      </c>
      <c r="K841" s="2" t="s">
        <v>112</v>
      </c>
      <c r="L841" s="2" t="s">
        <v>34</v>
      </c>
      <c r="M841" s="2" t="s">
        <v>2637</v>
      </c>
    </row>
    <row r="842" spans="1:13" x14ac:dyDescent="0.2">
      <c r="A842" s="2" t="s">
        <v>13</v>
      </c>
      <c r="B842" s="2">
        <v>16231664</v>
      </c>
      <c r="C842" s="4">
        <v>43717</v>
      </c>
      <c r="D842" s="5">
        <v>0.45833333333333331</v>
      </c>
      <c r="E842" s="2" t="s">
        <v>2649</v>
      </c>
      <c r="F842" s="2">
        <v>34881301268</v>
      </c>
      <c r="G842" s="2" t="s">
        <v>2650</v>
      </c>
      <c r="H842" s="2" t="s">
        <v>32</v>
      </c>
      <c r="I842" s="2" t="s">
        <v>2461</v>
      </c>
      <c r="J842" s="2" t="s">
        <v>18</v>
      </c>
      <c r="K842" s="2" t="s">
        <v>19</v>
      </c>
      <c r="L842" s="2" t="s">
        <v>85</v>
      </c>
      <c r="M842" s="2" t="s">
        <v>2651</v>
      </c>
    </row>
    <row r="843" spans="1:13" x14ac:dyDescent="0.2">
      <c r="A843" s="2" t="s">
        <v>13</v>
      </c>
      <c r="B843" s="2">
        <v>16229586</v>
      </c>
      <c r="C843" s="4">
        <v>43714</v>
      </c>
      <c r="D843" s="5">
        <v>0.55555555555555558</v>
      </c>
      <c r="E843" s="2" t="s">
        <v>2652</v>
      </c>
      <c r="F843" s="2">
        <v>15547016861</v>
      </c>
      <c r="G843" s="2" t="s">
        <v>2653</v>
      </c>
      <c r="H843" s="2" t="s">
        <v>32</v>
      </c>
      <c r="I843" s="2" t="s">
        <v>2644</v>
      </c>
      <c r="J843" s="2" t="s">
        <v>18</v>
      </c>
      <c r="K843" s="2" t="s">
        <v>19</v>
      </c>
      <c r="L843" s="2" t="s">
        <v>34</v>
      </c>
      <c r="M843" s="2" t="s">
        <v>2651</v>
      </c>
    </row>
    <row r="844" spans="1:13" x14ac:dyDescent="0.2">
      <c r="A844" s="2" t="s">
        <v>13</v>
      </c>
      <c r="B844" s="2">
        <v>16231008</v>
      </c>
      <c r="C844" s="4">
        <v>43714</v>
      </c>
      <c r="D844" s="5">
        <v>0.45833333333333331</v>
      </c>
      <c r="E844" s="2" t="s">
        <v>2654</v>
      </c>
      <c r="F844" s="2">
        <v>3944692837</v>
      </c>
      <c r="G844" s="2" t="s">
        <v>2655</v>
      </c>
      <c r="H844" s="2" t="s">
        <v>2656</v>
      </c>
      <c r="I844" s="2" t="s">
        <v>2657</v>
      </c>
      <c r="J844" s="2" t="s">
        <v>815</v>
      </c>
      <c r="K844" s="2" t="s">
        <v>816</v>
      </c>
      <c r="L844" s="2" t="s">
        <v>20</v>
      </c>
      <c r="M844" s="2" t="s">
        <v>2651</v>
      </c>
    </row>
    <row r="845" spans="1:13" x14ac:dyDescent="0.2">
      <c r="A845" s="2" t="s">
        <v>13</v>
      </c>
      <c r="B845" s="2">
        <v>16230902</v>
      </c>
      <c r="C845" s="4">
        <v>43718</v>
      </c>
      <c r="D845" s="5">
        <v>0.5</v>
      </c>
      <c r="E845" s="2" t="s">
        <v>2649</v>
      </c>
      <c r="F845" s="2">
        <v>34881301268</v>
      </c>
      <c r="G845" s="2" t="s">
        <v>2650</v>
      </c>
      <c r="H845" s="2" t="s">
        <v>32</v>
      </c>
      <c r="I845" s="2" t="s">
        <v>2461</v>
      </c>
      <c r="J845" s="2" t="s">
        <v>100</v>
      </c>
      <c r="K845" s="2" t="s">
        <v>101</v>
      </c>
      <c r="L845" s="2" t="s">
        <v>85</v>
      </c>
      <c r="M845" s="2" t="s">
        <v>2651</v>
      </c>
    </row>
    <row r="846" spans="1:13" x14ac:dyDescent="0.2">
      <c r="A846" s="2" t="s">
        <v>13</v>
      </c>
      <c r="B846" s="2">
        <v>16228261</v>
      </c>
      <c r="C846" s="4">
        <v>43713</v>
      </c>
      <c r="D846" s="5">
        <v>0.33333333333333331</v>
      </c>
      <c r="E846" s="2" t="s">
        <v>763</v>
      </c>
      <c r="F846" s="2">
        <v>6294248612</v>
      </c>
      <c r="G846" s="2" t="s">
        <v>764</v>
      </c>
      <c r="H846" s="2" t="s">
        <v>32</v>
      </c>
      <c r="I846" s="2" t="s">
        <v>765</v>
      </c>
      <c r="J846" s="2" t="s">
        <v>111</v>
      </c>
      <c r="K846" s="2" t="s">
        <v>112</v>
      </c>
      <c r="L846" s="2" t="s">
        <v>85</v>
      </c>
      <c r="M846" s="2" t="s">
        <v>2651</v>
      </c>
    </row>
    <row r="847" spans="1:13" x14ac:dyDescent="0.2">
      <c r="A847" s="2" t="s">
        <v>13</v>
      </c>
      <c r="B847" s="2">
        <v>16229815</v>
      </c>
      <c r="C847" s="4">
        <v>43712</v>
      </c>
      <c r="D847" s="5">
        <v>0.63888888888888884</v>
      </c>
      <c r="E847" s="2" t="s">
        <v>2658</v>
      </c>
      <c r="F847" s="2">
        <v>99761904172</v>
      </c>
      <c r="G847" s="2" t="s">
        <v>2659</v>
      </c>
      <c r="H847" s="2" t="s">
        <v>32</v>
      </c>
      <c r="I847" s="2" t="s">
        <v>2660</v>
      </c>
      <c r="J847" s="2" t="s">
        <v>2661</v>
      </c>
      <c r="K847" s="2" t="s">
        <v>2662</v>
      </c>
      <c r="L847" s="2" t="s">
        <v>34</v>
      </c>
      <c r="M847" s="2" t="s">
        <v>2663</v>
      </c>
    </row>
    <row r="848" spans="1:13" x14ac:dyDescent="0.2">
      <c r="A848" s="2" t="s">
        <v>13</v>
      </c>
      <c r="B848" s="2">
        <v>16228197</v>
      </c>
      <c r="C848" s="4">
        <v>43717</v>
      </c>
      <c r="D848" s="5">
        <v>0.41666666666666669</v>
      </c>
      <c r="E848" s="2" t="s">
        <v>2664</v>
      </c>
      <c r="F848" s="2">
        <v>4564168622</v>
      </c>
      <c r="G848" s="2" t="s">
        <v>2665</v>
      </c>
      <c r="H848" s="2" t="s">
        <v>32</v>
      </c>
      <c r="I848" s="2" t="s">
        <v>2666</v>
      </c>
      <c r="J848" s="2" t="s">
        <v>18</v>
      </c>
      <c r="K848" s="2" t="s">
        <v>19</v>
      </c>
      <c r="L848" s="2" t="s">
        <v>85</v>
      </c>
      <c r="M848" s="2" t="s">
        <v>2663</v>
      </c>
    </row>
    <row r="849" spans="1:13" x14ac:dyDescent="0.2">
      <c r="A849" s="2" t="s">
        <v>13</v>
      </c>
      <c r="B849" s="2">
        <v>16228244</v>
      </c>
      <c r="C849" s="4">
        <v>43717</v>
      </c>
      <c r="D849" s="5">
        <v>0.375</v>
      </c>
      <c r="E849" s="2" t="s">
        <v>2664</v>
      </c>
      <c r="F849" s="2">
        <v>4564168622</v>
      </c>
      <c r="G849" s="2" t="s">
        <v>2665</v>
      </c>
      <c r="H849" s="2" t="s">
        <v>32</v>
      </c>
      <c r="I849" s="2" t="s">
        <v>2666</v>
      </c>
      <c r="J849" s="2" t="s">
        <v>18</v>
      </c>
      <c r="K849" s="2" t="s">
        <v>19</v>
      </c>
      <c r="L849" s="2" t="s">
        <v>85</v>
      </c>
      <c r="M849" s="2" t="s">
        <v>2667</v>
      </c>
    </row>
    <row r="850" spans="1:13" x14ac:dyDescent="0.2">
      <c r="A850" s="2" t="s">
        <v>13</v>
      </c>
      <c r="B850" s="2">
        <v>16227950</v>
      </c>
      <c r="C850" s="4">
        <v>43713</v>
      </c>
      <c r="D850" s="5">
        <v>0.3611111111111111</v>
      </c>
      <c r="E850" s="2" t="s">
        <v>2668</v>
      </c>
      <c r="F850" s="2">
        <v>19632944836</v>
      </c>
      <c r="G850" s="2" t="s">
        <v>2669</v>
      </c>
      <c r="H850" s="2" t="s">
        <v>32</v>
      </c>
      <c r="I850" s="2" t="s">
        <v>2670</v>
      </c>
      <c r="J850" s="2" t="s">
        <v>18</v>
      </c>
      <c r="K850" s="2" t="s">
        <v>19</v>
      </c>
      <c r="L850" s="2" t="s">
        <v>34</v>
      </c>
      <c r="M850" s="2" t="s">
        <v>2667</v>
      </c>
    </row>
    <row r="851" spans="1:13" x14ac:dyDescent="0.2">
      <c r="A851" s="2" t="s">
        <v>13</v>
      </c>
      <c r="B851" s="2">
        <v>16164702</v>
      </c>
      <c r="C851" s="4">
        <v>43714</v>
      </c>
      <c r="D851" s="5">
        <v>0.375</v>
      </c>
      <c r="E851" s="2" t="s">
        <v>2671</v>
      </c>
      <c r="F851" s="2">
        <v>31107485843</v>
      </c>
      <c r="G851" s="2" t="s">
        <v>2672</v>
      </c>
      <c r="H851" s="2" t="s">
        <v>32</v>
      </c>
      <c r="I851" s="2" t="s">
        <v>1787</v>
      </c>
      <c r="J851" s="2" t="s">
        <v>18</v>
      </c>
      <c r="K851" s="2" t="s">
        <v>19</v>
      </c>
      <c r="L851" s="2" t="s">
        <v>45</v>
      </c>
      <c r="M851" s="2" t="s">
        <v>2673</v>
      </c>
    </row>
    <row r="852" spans="1:13" x14ac:dyDescent="0.2">
      <c r="A852" s="2" t="s">
        <v>13</v>
      </c>
      <c r="B852" s="2">
        <v>16224928</v>
      </c>
      <c r="C852" s="4">
        <v>43713</v>
      </c>
      <c r="D852" s="5">
        <v>0.375</v>
      </c>
      <c r="E852" s="2" t="s">
        <v>2674</v>
      </c>
      <c r="F852" s="2">
        <v>11197917829</v>
      </c>
      <c r="G852" s="2" t="s">
        <v>2675</v>
      </c>
      <c r="H852" s="2" t="s">
        <v>2676</v>
      </c>
      <c r="I852" s="2" t="s">
        <v>2677</v>
      </c>
      <c r="J852" s="2" t="s">
        <v>55</v>
      </c>
      <c r="K852" s="2" t="s">
        <v>56</v>
      </c>
      <c r="L852" s="2" t="s">
        <v>468</v>
      </c>
      <c r="M852" s="2" t="s">
        <v>2673</v>
      </c>
    </row>
    <row r="853" spans="1:13" x14ac:dyDescent="0.2">
      <c r="A853" s="2" t="s">
        <v>13</v>
      </c>
      <c r="B853" s="2">
        <v>16224722</v>
      </c>
      <c r="C853" s="4">
        <v>43712</v>
      </c>
      <c r="D853" s="5">
        <v>0.33333333333333331</v>
      </c>
      <c r="E853" s="2" t="s">
        <v>2678</v>
      </c>
      <c r="F853" s="2">
        <v>6244021690</v>
      </c>
      <c r="G853" s="2" t="s">
        <v>2679</v>
      </c>
      <c r="H853" s="2" t="s">
        <v>32</v>
      </c>
      <c r="I853" s="2" t="s">
        <v>2680</v>
      </c>
      <c r="J853" s="2" t="s">
        <v>26</v>
      </c>
      <c r="K853" s="2" t="s">
        <v>27</v>
      </c>
      <c r="L853" s="2" t="s">
        <v>85</v>
      </c>
      <c r="M853" s="2" t="s">
        <v>2673</v>
      </c>
    </row>
    <row r="854" spans="1:13" x14ac:dyDescent="0.2">
      <c r="A854" s="2" t="s">
        <v>13</v>
      </c>
      <c r="B854" s="2">
        <v>16224986</v>
      </c>
      <c r="C854" s="4">
        <v>43724</v>
      </c>
      <c r="D854" s="5">
        <v>0.33333333333333331</v>
      </c>
      <c r="E854" s="2" t="s">
        <v>2681</v>
      </c>
      <c r="F854" s="2">
        <v>1332271626</v>
      </c>
      <c r="G854" s="2" t="s">
        <v>2682</v>
      </c>
      <c r="H854" s="2" t="s">
        <v>32</v>
      </c>
      <c r="I854" s="2" t="s">
        <v>2683</v>
      </c>
      <c r="J854" s="2" t="s">
        <v>192</v>
      </c>
      <c r="K854" s="2" t="s">
        <v>193</v>
      </c>
      <c r="L854" s="2" t="s">
        <v>85</v>
      </c>
      <c r="M854" s="2" t="s">
        <v>2673</v>
      </c>
    </row>
    <row r="855" spans="1:13" x14ac:dyDescent="0.2">
      <c r="A855" s="2" t="s">
        <v>13</v>
      </c>
      <c r="B855" s="2">
        <v>16217678</v>
      </c>
      <c r="C855" s="4">
        <v>43714</v>
      </c>
      <c r="D855" s="5">
        <v>0.375</v>
      </c>
      <c r="E855" s="2" t="s">
        <v>2684</v>
      </c>
      <c r="F855" s="2">
        <v>2161846574</v>
      </c>
      <c r="G855" s="2" t="s">
        <v>2685</v>
      </c>
      <c r="H855" s="2" t="s">
        <v>2686</v>
      </c>
      <c r="I855" s="2" t="s">
        <v>2687</v>
      </c>
      <c r="J855" s="2" t="s">
        <v>18</v>
      </c>
      <c r="K855" s="2" t="s">
        <v>19</v>
      </c>
      <c r="L855" s="2" t="s">
        <v>468</v>
      </c>
      <c r="M855" s="2" t="s">
        <v>2673</v>
      </c>
    </row>
    <row r="856" spans="1:13" x14ac:dyDescent="0.2">
      <c r="A856" s="2" t="s">
        <v>13</v>
      </c>
      <c r="B856" s="2">
        <v>16224144</v>
      </c>
      <c r="C856" s="4">
        <v>43717</v>
      </c>
      <c r="D856" s="5">
        <v>0.33333333333333331</v>
      </c>
      <c r="E856" s="2" t="s">
        <v>2688</v>
      </c>
      <c r="F856" s="2">
        <v>19257888819</v>
      </c>
      <c r="G856" s="2" t="s">
        <v>2689</v>
      </c>
      <c r="H856" s="2" t="s">
        <v>32</v>
      </c>
      <c r="I856" s="2" t="s">
        <v>2690</v>
      </c>
      <c r="J856" s="2" t="s">
        <v>18</v>
      </c>
      <c r="K856" s="2" t="s">
        <v>19</v>
      </c>
      <c r="L856" s="2" t="s">
        <v>34</v>
      </c>
      <c r="M856" s="2" t="s">
        <v>2691</v>
      </c>
    </row>
    <row r="857" spans="1:13" x14ac:dyDescent="0.2">
      <c r="A857" s="2" t="s">
        <v>13</v>
      </c>
      <c r="B857" s="2">
        <v>16224124</v>
      </c>
      <c r="C857" s="4">
        <v>43717</v>
      </c>
      <c r="D857" s="5">
        <v>0.33333333333333331</v>
      </c>
      <c r="E857" s="2" t="s">
        <v>2688</v>
      </c>
      <c r="F857" s="2">
        <v>19257888819</v>
      </c>
      <c r="G857" s="2" t="s">
        <v>2689</v>
      </c>
      <c r="H857" s="2" t="s">
        <v>32</v>
      </c>
      <c r="I857" s="2" t="s">
        <v>2690</v>
      </c>
      <c r="J857" s="2" t="s">
        <v>26</v>
      </c>
      <c r="K857" s="2" t="s">
        <v>27</v>
      </c>
      <c r="L857" s="2" t="s">
        <v>34</v>
      </c>
      <c r="M857" s="2" t="s">
        <v>2691</v>
      </c>
    </row>
    <row r="858" spans="1:13" x14ac:dyDescent="0.2">
      <c r="A858" s="2" t="s">
        <v>13</v>
      </c>
      <c r="B858" s="2">
        <v>16222748</v>
      </c>
      <c r="C858" s="4">
        <v>43711</v>
      </c>
      <c r="D858" s="5">
        <v>0.70833333333333337</v>
      </c>
      <c r="E858" s="2" t="s">
        <v>2692</v>
      </c>
      <c r="F858" s="2">
        <v>14361693803</v>
      </c>
      <c r="G858" s="2" t="s">
        <v>2693</v>
      </c>
      <c r="H858" s="2" t="s">
        <v>2694</v>
      </c>
      <c r="I858" s="2" t="s">
        <v>2695</v>
      </c>
      <c r="J858" s="2" t="s">
        <v>105</v>
      </c>
      <c r="K858" s="2" t="s">
        <v>106</v>
      </c>
      <c r="L858" s="2" t="s">
        <v>468</v>
      </c>
      <c r="M858" s="2" t="s">
        <v>2691</v>
      </c>
    </row>
    <row r="859" spans="1:13" x14ac:dyDescent="0.2">
      <c r="A859" s="2" t="s">
        <v>57</v>
      </c>
      <c r="B859" s="2">
        <v>16218689</v>
      </c>
      <c r="C859" s="4">
        <v>43711</v>
      </c>
      <c r="D859" s="5">
        <v>0.44444444444444442</v>
      </c>
      <c r="E859" s="2" t="s">
        <v>2696</v>
      </c>
      <c r="F859" s="2">
        <v>12430822830</v>
      </c>
      <c r="G859" s="2" t="s">
        <v>2381</v>
      </c>
      <c r="H859" s="2" t="s">
        <v>32</v>
      </c>
      <c r="I859" s="2" t="s">
        <v>2697</v>
      </c>
      <c r="J859" s="2" t="s">
        <v>26</v>
      </c>
      <c r="K859" s="2" t="s">
        <v>27</v>
      </c>
      <c r="L859" s="2" t="s">
        <v>34</v>
      </c>
      <c r="M859" s="2" t="s">
        <v>2691</v>
      </c>
    </row>
    <row r="860" spans="1:13" x14ac:dyDescent="0.2">
      <c r="A860" s="2" t="s">
        <v>13</v>
      </c>
      <c r="B860" s="2">
        <v>16122694</v>
      </c>
      <c r="C860" s="4">
        <v>43717</v>
      </c>
      <c r="D860" s="5">
        <v>0.41666666666666669</v>
      </c>
      <c r="E860" s="2" t="s">
        <v>2698</v>
      </c>
      <c r="F860" s="2">
        <v>24733556810</v>
      </c>
      <c r="G860" s="2" t="s">
        <v>1863</v>
      </c>
      <c r="H860" s="2" t="s">
        <v>2699</v>
      </c>
      <c r="I860" s="2" t="s">
        <v>2700</v>
      </c>
      <c r="J860" s="2" t="s">
        <v>80</v>
      </c>
      <c r="K860" s="2" t="s">
        <v>81</v>
      </c>
      <c r="L860" s="2" t="s">
        <v>34</v>
      </c>
      <c r="M860" s="2" t="s">
        <v>2701</v>
      </c>
    </row>
    <row r="861" spans="1:13" x14ac:dyDescent="0.2">
      <c r="A861" s="2" t="s">
        <v>13</v>
      </c>
      <c r="B861" s="2">
        <v>16219702</v>
      </c>
      <c r="C861" s="4">
        <v>43711</v>
      </c>
      <c r="D861" s="5">
        <v>0.625</v>
      </c>
      <c r="E861" s="2" t="s">
        <v>2702</v>
      </c>
      <c r="F861" s="2">
        <v>153587636</v>
      </c>
      <c r="G861" s="2" t="s">
        <v>2703</v>
      </c>
      <c r="H861" s="2" t="s">
        <v>32</v>
      </c>
      <c r="I861" s="2" t="s">
        <v>2704</v>
      </c>
      <c r="J861" s="2" t="s">
        <v>39</v>
      </c>
      <c r="K861" s="2" t="s">
        <v>40</v>
      </c>
      <c r="L861" s="2" t="s">
        <v>85</v>
      </c>
      <c r="M861" s="2" t="s">
        <v>2701</v>
      </c>
    </row>
    <row r="862" spans="1:13" x14ac:dyDescent="0.2">
      <c r="A862" s="2" t="s">
        <v>13</v>
      </c>
      <c r="B862" s="2">
        <v>16220973</v>
      </c>
      <c r="C862" s="4">
        <v>43711</v>
      </c>
      <c r="D862" s="5">
        <v>0.66666666666666663</v>
      </c>
      <c r="E862" s="2" t="s">
        <v>2705</v>
      </c>
      <c r="F862" s="2">
        <v>28281465883</v>
      </c>
      <c r="G862" s="2" t="s">
        <v>2706</v>
      </c>
      <c r="H862" s="2" t="s">
        <v>2707</v>
      </c>
      <c r="I862" s="2" t="s">
        <v>2708</v>
      </c>
      <c r="J862" s="2" t="s">
        <v>105</v>
      </c>
      <c r="K862" s="2" t="s">
        <v>106</v>
      </c>
      <c r="L862" s="2" t="s">
        <v>468</v>
      </c>
      <c r="M862" s="2" t="s">
        <v>2709</v>
      </c>
    </row>
    <row r="863" spans="1:13" x14ac:dyDescent="0.2">
      <c r="A863" s="2" t="s">
        <v>13</v>
      </c>
      <c r="B863" s="2">
        <v>16198505</v>
      </c>
      <c r="C863" s="4">
        <v>43714</v>
      </c>
      <c r="D863" s="5">
        <v>0.61111111111111116</v>
      </c>
      <c r="E863" s="2" t="s">
        <v>2710</v>
      </c>
      <c r="F863" s="2">
        <v>9729499845</v>
      </c>
      <c r="G863" s="2" t="s">
        <v>2711</v>
      </c>
      <c r="H863" s="2" t="s">
        <v>2712</v>
      </c>
      <c r="I863" s="2" t="s">
        <v>2713</v>
      </c>
      <c r="J863" s="2" t="s">
        <v>65</v>
      </c>
      <c r="K863" s="2" t="s">
        <v>66</v>
      </c>
      <c r="L863" s="2" t="s">
        <v>34</v>
      </c>
      <c r="M863" s="2" t="s">
        <v>2709</v>
      </c>
    </row>
    <row r="864" spans="1:13" x14ac:dyDescent="0.2">
      <c r="A864" s="2" t="s">
        <v>13</v>
      </c>
      <c r="B864" s="2">
        <v>16217163</v>
      </c>
      <c r="C864" s="4">
        <v>43710</v>
      </c>
      <c r="D864" s="5">
        <v>0.75</v>
      </c>
      <c r="E864" s="2" t="s">
        <v>2714</v>
      </c>
      <c r="F864" s="2">
        <v>40480943869</v>
      </c>
      <c r="G864" s="2" t="s">
        <v>2715</v>
      </c>
      <c r="H864" s="2" t="s">
        <v>2716</v>
      </c>
      <c r="I864" s="2" t="s">
        <v>2717</v>
      </c>
      <c r="J864" s="2" t="s">
        <v>18</v>
      </c>
      <c r="K864" s="2" t="s">
        <v>19</v>
      </c>
      <c r="L864" s="2" t="s">
        <v>34</v>
      </c>
      <c r="M864" s="2" t="s">
        <v>2709</v>
      </c>
    </row>
    <row r="865" spans="1:13" x14ac:dyDescent="0.2">
      <c r="A865" s="2" t="s">
        <v>13</v>
      </c>
      <c r="B865" s="2">
        <v>16217674</v>
      </c>
      <c r="C865" s="4">
        <v>43712</v>
      </c>
      <c r="D865" s="5">
        <v>0.375</v>
      </c>
      <c r="E865" s="2" t="s">
        <v>2718</v>
      </c>
      <c r="F865" s="2">
        <v>31856760847</v>
      </c>
      <c r="G865" s="2" t="s">
        <v>2719</v>
      </c>
      <c r="H865" s="2" t="s">
        <v>2720</v>
      </c>
      <c r="I865" s="2" t="s">
        <v>2721</v>
      </c>
      <c r="J865" s="2" t="s">
        <v>111</v>
      </c>
      <c r="K865" s="2" t="s">
        <v>112</v>
      </c>
      <c r="L865" s="2" t="s">
        <v>45</v>
      </c>
      <c r="M865" s="2" t="s">
        <v>2709</v>
      </c>
    </row>
    <row r="866" spans="1:13" x14ac:dyDescent="0.2">
      <c r="A866" s="2" t="s">
        <v>13</v>
      </c>
      <c r="B866" s="2">
        <v>15828181</v>
      </c>
      <c r="C866" s="4">
        <v>43714</v>
      </c>
      <c r="D866" s="5">
        <v>0.66666666666666663</v>
      </c>
      <c r="E866" s="2" t="s">
        <v>2722</v>
      </c>
      <c r="F866" s="2">
        <v>39019275810</v>
      </c>
      <c r="G866" s="2" t="s">
        <v>2723</v>
      </c>
      <c r="H866" s="2" t="s">
        <v>32</v>
      </c>
      <c r="I866" s="2" t="s">
        <v>2724</v>
      </c>
      <c r="J866" s="2" t="s">
        <v>18</v>
      </c>
      <c r="K866" s="2" t="s">
        <v>19</v>
      </c>
      <c r="L866" s="2" t="s">
        <v>45</v>
      </c>
      <c r="M866" s="2" t="s">
        <v>2725</v>
      </c>
    </row>
    <row r="867" spans="1:13" x14ac:dyDescent="0.2">
      <c r="A867" s="2" t="s">
        <v>13</v>
      </c>
      <c r="B867" s="2">
        <v>16186173</v>
      </c>
      <c r="C867" s="4">
        <v>43712</v>
      </c>
      <c r="D867" s="5">
        <v>0.54166666666666663</v>
      </c>
      <c r="E867" s="2" t="s">
        <v>2726</v>
      </c>
      <c r="F867" s="2">
        <v>25193123864</v>
      </c>
      <c r="G867" s="2" t="s">
        <v>2727</v>
      </c>
      <c r="H867" s="2" t="s">
        <v>32</v>
      </c>
      <c r="I867" s="2" t="s">
        <v>2728</v>
      </c>
      <c r="J867" s="2" t="s">
        <v>18</v>
      </c>
      <c r="K867" s="2" t="s">
        <v>19</v>
      </c>
      <c r="L867" s="2" t="s">
        <v>45</v>
      </c>
      <c r="M867" s="2" t="s">
        <v>2725</v>
      </c>
    </row>
    <row r="868" spans="1:13" x14ac:dyDescent="0.2">
      <c r="A868" s="2" t="s">
        <v>13</v>
      </c>
      <c r="B868" s="2">
        <v>16213386</v>
      </c>
      <c r="C868" s="4">
        <v>43711</v>
      </c>
      <c r="D868" s="5">
        <v>0.54166666666666663</v>
      </c>
      <c r="E868" s="2" t="s">
        <v>763</v>
      </c>
      <c r="F868" s="2">
        <v>6294248612</v>
      </c>
      <c r="G868" s="2" t="s">
        <v>764</v>
      </c>
      <c r="H868" s="2" t="s">
        <v>2729</v>
      </c>
      <c r="I868" s="2" t="s">
        <v>765</v>
      </c>
      <c r="J868" s="2" t="s">
        <v>111</v>
      </c>
      <c r="K868" s="2" t="s">
        <v>112</v>
      </c>
      <c r="L868" s="2" t="s">
        <v>85</v>
      </c>
      <c r="M868" s="2" t="s">
        <v>2725</v>
      </c>
    </row>
    <row r="869" spans="1:13" x14ac:dyDescent="0.2">
      <c r="A869" s="2" t="s">
        <v>13</v>
      </c>
      <c r="B869" s="2">
        <v>16112356</v>
      </c>
      <c r="C869" s="4">
        <v>43712</v>
      </c>
      <c r="D869" s="5">
        <v>0.625</v>
      </c>
      <c r="E869" s="2" t="s">
        <v>2730</v>
      </c>
      <c r="F869" s="2">
        <v>37864523854</v>
      </c>
      <c r="G869" s="2" t="s">
        <v>114</v>
      </c>
      <c r="H869" s="2" t="s">
        <v>2731</v>
      </c>
      <c r="I869" s="2" t="s">
        <v>1188</v>
      </c>
      <c r="J869" s="2" t="s">
        <v>55</v>
      </c>
      <c r="K869" s="2" t="s">
        <v>56</v>
      </c>
      <c r="L869" s="2" t="s">
        <v>45</v>
      </c>
      <c r="M869" s="2" t="s">
        <v>2732</v>
      </c>
    </row>
    <row r="870" spans="1:13" x14ac:dyDescent="0.2">
      <c r="A870" s="2" t="s">
        <v>13</v>
      </c>
      <c r="B870" s="2">
        <v>16211267</v>
      </c>
      <c r="C870" s="4">
        <v>43710</v>
      </c>
      <c r="D870" s="5">
        <v>0.45833333333333331</v>
      </c>
      <c r="E870" s="2" t="s">
        <v>2733</v>
      </c>
      <c r="F870" s="2">
        <v>9410189624</v>
      </c>
      <c r="G870" s="2" t="s">
        <v>2734</v>
      </c>
      <c r="H870" s="2" t="s">
        <v>32</v>
      </c>
      <c r="I870" s="2" t="s">
        <v>2735</v>
      </c>
      <c r="J870" s="2" t="s">
        <v>18</v>
      </c>
      <c r="K870" s="2" t="s">
        <v>19</v>
      </c>
      <c r="L870" s="2" t="s">
        <v>85</v>
      </c>
      <c r="M870" s="2" t="s">
        <v>2732</v>
      </c>
    </row>
    <row r="871" spans="1:13" x14ac:dyDescent="0.2">
      <c r="A871" s="2" t="s">
        <v>13</v>
      </c>
      <c r="B871" s="2">
        <v>16181937</v>
      </c>
      <c r="C871" s="4">
        <v>43713</v>
      </c>
      <c r="D871" s="5">
        <v>0.5</v>
      </c>
      <c r="E871" s="2" t="s">
        <v>2736</v>
      </c>
      <c r="F871" s="2">
        <v>36692852889</v>
      </c>
      <c r="G871" s="2" t="s">
        <v>2737</v>
      </c>
      <c r="H871" s="2" t="s">
        <v>32</v>
      </c>
      <c r="I871" s="2" t="s">
        <v>2738</v>
      </c>
      <c r="J871" s="2" t="s">
        <v>39</v>
      </c>
      <c r="K871" s="2" t="s">
        <v>40</v>
      </c>
      <c r="L871" s="2" t="s">
        <v>34</v>
      </c>
      <c r="M871" s="2" t="s">
        <v>2732</v>
      </c>
    </row>
    <row r="872" spans="1:13" x14ac:dyDescent="0.2">
      <c r="A872" s="2" t="s">
        <v>13</v>
      </c>
      <c r="B872" s="2">
        <v>16210102</v>
      </c>
      <c r="C872" s="4">
        <v>43712</v>
      </c>
      <c r="D872" s="5">
        <v>0.58333333333333337</v>
      </c>
      <c r="E872" s="2" t="s">
        <v>2739</v>
      </c>
      <c r="F872" s="2">
        <v>4628707820</v>
      </c>
      <c r="G872" s="2" t="s">
        <v>2740</v>
      </c>
      <c r="H872" s="2" t="s">
        <v>32</v>
      </c>
      <c r="I872" s="2" t="s">
        <v>2741</v>
      </c>
      <c r="J872" s="2" t="s">
        <v>65</v>
      </c>
      <c r="K872" s="2" t="s">
        <v>66</v>
      </c>
      <c r="L872" s="2" t="s">
        <v>20</v>
      </c>
      <c r="M872" s="2" t="s">
        <v>2732</v>
      </c>
    </row>
    <row r="873" spans="1:13" x14ac:dyDescent="0.2">
      <c r="A873" s="2" t="s">
        <v>13</v>
      </c>
      <c r="B873" s="2">
        <v>16206531</v>
      </c>
      <c r="C873" s="4">
        <v>43710</v>
      </c>
      <c r="D873" s="5">
        <v>0.54166666666666663</v>
      </c>
      <c r="E873" s="2" t="s">
        <v>2742</v>
      </c>
      <c r="F873" s="2">
        <v>38066412851</v>
      </c>
      <c r="G873" s="2" t="s">
        <v>2743</v>
      </c>
      <c r="H873" s="2" t="s">
        <v>2744</v>
      </c>
      <c r="I873" s="2" t="s">
        <v>2745</v>
      </c>
      <c r="J873" s="2" t="s">
        <v>2746</v>
      </c>
      <c r="K873" s="2" t="s">
        <v>81</v>
      </c>
      <c r="L873" s="2" t="s">
        <v>1065</v>
      </c>
      <c r="M873" s="2" t="s">
        <v>2732</v>
      </c>
    </row>
    <row r="874" spans="1:13" x14ac:dyDescent="0.2">
      <c r="A874" s="2" t="s">
        <v>13</v>
      </c>
      <c r="B874" s="2">
        <v>16205132</v>
      </c>
      <c r="C874" s="4">
        <v>43710</v>
      </c>
      <c r="D874" s="5">
        <v>0.33333333333333331</v>
      </c>
      <c r="E874" s="2" t="s">
        <v>2747</v>
      </c>
      <c r="F874" s="2">
        <v>265145830</v>
      </c>
      <c r="G874" s="2" t="s">
        <v>2748</v>
      </c>
      <c r="H874" s="2" t="s">
        <v>32</v>
      </c>
      <c r="I874" s="2" t="s">
        <v>591</v>
      </c>
      <c r="J874" s="2" t="s">
        <v>55</v>
      </c>
      <c r="K874" s="2" t="s">
        <v>56</v>
      </c>
      <c r="L874" s="2" t="s">
        <v>34</v>
      </c>
      <c r="M874" s="2" t="s">
        <v>2749</v>
      </c>
    </row>
    <row r="875" spans="1:13" x14ac:dyDescent="0.2">
      <c r="A875" s="2" t="s">
        <v>13</v>
      </c>
      <c r="B875" s="2">
        <v>16207078</v>
      </c>
      <c r="C875" s="4">
        <v>43711</v>
      </c>
      <c r="D875" s="5">
        <v>0.3888888888888889</v>
      </c>
      <c r="E875" s="2" t="s">
        <v>2564</v>
      </c>
      <c r="F875" s="2">
        <v>19262058802</v>
      </c>
      <c r="G875" s="2" t="s">
        <v>2565</v>
      </c>
      <c r="H875" s="2" t="s">
        <v>2750</v>
      </c>
      <c r="I875" s="2" t="s">
        <v>2566</v>
      </c>
      <c r="J875" s="2" t="s">
        <v>18</v>
      </c>
      <c r="K875" s="2" t="s">
        <v>19</v>
      </c>
      <c r="L875" s="2" t="s">
        <v>34</v>
      </c>
      <c r="M875" s="2" t="s">
        <v>2749</v>
      </c>
    </row>
    <row r="876" spans="1:13" x14ac:dyDescent="0.2">
      <c r="A876" s="2" t="s">
        <v>13</v>
      </c>
      <c r="B876" s="2">
        <v>16189151</v>
      </c>
      <c r="C876" s="4">
        <v>43711</v>
      </c>
      <c r="D876" s="5">
        <v>0.3611111111111111</v>
      </c>
      <c r="E876" s="2" t="s">
        <v>2751</v>
      </c>
      <c r="F876" s="2">
        <v>3760011861</v>
      </c>
      <c r="G876" s="2" t="s">
        <v>2752</v>
      </c>
      <c r="H876" s="2" t="s">
        <v>32</v>
      </c>
      <c r="I876" s="2" t="s">
        <v>2753</v>
      </c>
      <c r="J876" s="2" t="s">
        <v>65</v>
      </c>
      <c r="K876" s="2" t="s">
        <v>66</v>
      </c>
      <c r="L876" s="2" t="s">
        <v>34</v>
      </c>
      <c r="M876" s="2" t="s">
        <v>2754</v>
      </c>
    </row>
    <row r="877" spans="1:13" x14ac:dyDescent="0.2">
      <c r="A877" s="2" t="s">
        <v>13</v>
      </c>
      <c r="B877" s="2">
        <v>16205813</v>
      </c>
      <c r="C877" s="4">
        <v>43707</v>
      </c>
      <c r="D877" s="5">
        <v>0.47222222222222221</v>
      </c>
      <c r="E877" s="2" t="s">
        <v>2755</v>
      </c>
      <c r="F877" s="2">
        <v>12757655809</v>
      </c>
      <c r="G877" s="2" t="s">
        <v>2756</v>
      </c>
      <c r="H877" s="2" t="s">
        <v>2757</v>
      </c>
      <c r="I877" s="2" t="s">
        <v>2758</v>
      </c>
      <c r="J877" s="2" t="s">
        <v>2335</v>
      </c>
      <c r="K877" s="2" t="s">
        <v>2336</v>
      </c>
      <c r="L877" s="2" t="s">
        <v>34</v>
      </c>
      <c r="M877" s="2" t="s">
        <v>2754</v>
      </c>
    </row>
    <row r="878" spans="1:13" x14ac:dyDescent="0.2">
      <c r="A878" s="2" t="s">
        <v>13</v>
      </c>
      <c r="B878" s="2">
        <v>16188461</v>
      </c>
      <c r="C878" s="4">
        <v>43711</v>
      </c>
      <c r="D878" s="5">
        <v>0.3888888888888889</v>
      </c>
      <c r="E878" s="2" t="s">
        <v>2759</v>
      </c>
      <c r="F878" s="2">
        <v>5177738809</v>
      </c>
      <c r="G878" s="2" t="s">
        <v>2752</v>
      </c>
      <c r="H878" s="2" t="s">
        <v>32</v>
      </c>
      <c r="I878" s="2" t="s">
        <v>2753</v>
      </c>
      <c r="J878" s="2" t="s">
        <v>65</v>
      </c>
      <c r="K878" s="2" t="s">
        <v>66</v>
      </c>
      <c r="L878" s="2" t="s">
        <v>34</v>
      </c>
      <c r="M878" s="2" t="s">
        <v>2760</v>
      </c>
    </row>
    <row r="879" spans="1:13" x14ac:dyDescent="0.2">
      <c r="A879" s="2" t="s">
        <v>57</v>
      </c>
      <c r="B879" s="2">
        <v>16209311</v>
      </c>
      <c r="C879" s="4">
        <v>43710</v>
      </c>
      <c r="D879" s="5">
        <v>0.33333333333333331</v>
      </c>
      <c r="E879" s="2" t="s">
        <v>2761</v>
      </c>
      <c r="F879" s="2">
        <v>22658177836</v>
      </c>
      <c r="G879" s="2" t="s">
        <v>2762</v>
      </c>
      <c r="H879" s="2" t="s">
        <v>2763</v>
      </c>
      <c r="I879" s="2" t="s">
        <v>2764</v>
      </c>
      <c r="J879" s="2" t="s">
        <v>18</v>
      </c>
      <c r="K879" s="2" t="s">
        <v>19</v>
      </c>
      <c r="L879" s="2" t="s">
        <v>45</v>
      </c>
      <c r="M879" s="2" t="s">
        <v>2760</v>
      </c>
    </row>
    <row r="880" spans="1:13" x14ac:dyDescent="0.2">
      <c r="A880" s="2" t="s">
        <v>13</v>
      </c>
      <c r="B880" s="2">
        <v>16076427</v>
      </c>
      <c r="C880" s="4">
        <v>43706</v>
      </c>
      <c r="D880" s="5">
        <v>0.66666666666666663</v>
      </c>
      <c r="E880" s="2" t="s">
        <v>2765</v>
      </c>
      <c r="F880" s="2">
        <v>38418139846</v>
      </c>
      <c r="G880" s="2" t="s">
        <v>2766</v>
      </c>
      <c r="H880" s="2" t="s">
        <v>32</v>
      </c>
      <c r="I880" s="2" t="s">
        <v>2767</v>
      </c>
      <c r="J880" s="2" t="s">
        <v>39</v>
      </c>
      <c r="K880" s="2" t="s">
        <v>40</v>
      </c>
      <c r="L880" s="2" t="s">
        <v>34</v>
      </c>
      <c r="M880" s="2" t="s">
        <v>2760</v>
      </c>
    </row>
    <row r="881" spans="1:13" x14ac:dyDescent="0.2">
      <c r="A881" s="2" t="s">
        <v>13</v>
      </c>
      <c r="B881" s="2">
        <v>16201419</v>
      </c>
      <c r="C881" s="4">
        <v>43707</v>
      </c>
      <c r="D881" s="5">
        <v>0.45833333333333331</v>
      </c>
      <c r="E881" s="2" t="s">
        <v>2768</v>
      </c>
      <c r="F881" s="2">
        <v>38451966888</v>
      </c>
      <c r="G881" s="2" t="s">
        <v>2769</v>
      </c>
      <c r="H881" s="2" t="s">
        <v>2770</v>
      </c>
      <c r="I881" s="2" t="s">
        <v>2771</v>
      </c>
      <c r="J881" s="2" t="s">
        <v>2393</v>
      </c>
      <c r="K881" s="2" t="s">
        <v>2394</v>
      </c>
      <c r="L881" s="2" t="s">
        <v>45</v>
      </c>
      <c r="M881" s="2" t="s">
        <v>2760</v>
      </c>
    </row>
    <row r="882" spans="1:13" x14ac:dyDescent="0.2">
      <c r="A882" s="2" t="s">
        <v>13</v>
      </c>
      <c r="B882" s="2">
        <v>16189465</v>
      </c>
      <c r="C882" s="4">
        <v>43710</v>
      </c>
      <c r="D882" s="5">
        <v>0.66666666666666663</v>
      </c>
      <c r="E882" s="2" t="s">
        <v>2772</v>
      </c>
      <c r="F882" s="2">
        <v>38494012860</v>
      </c>
      <c r="G882" s="2" t="s">
        <v>2773</v>
      </c>
      <c r="H882" s="2" t="s">
        <v>32</v>
      </c>
      <c r="I882" s="2" t="s">
        <v>2774</v>
      </c>
      <c r="J882" s="2" t="s">
        <v>39</v>
      </c>
      <c r="K882" s="2" t="s">
        <v>40</v>
      </c>
      <c r="L882" s="2" t="s">
        <v>34</v>
      </c>
      <c r="M882" s="2" t="s">
        <v>2775</v>
      </c>
    </row>
    <row r="883" spans="1:13" x14ac:dyDescent="0.2">
      <c r="A883" s="2" t="s">
        <v>13</v>
      </c>
      <c r="B883" s="2">
        <v>16187251</v>
      </c>
      <c r="C883" s="4">
        <v>43706</v>
      </c>
      <c r="D883" s="5">
        <v>0.58333333333333337</v>
      </c>
      <c r="E883" s="2" t="s">
        <v>2776</v>
      </c>
      <c r="F883" s="2">
        <v>61392030668</v>
      </c>
      <c r="G883" s="2" t="s">
        <v>2777</v>
      </c>
      <c r="H883" s="2" t="s">
        <v>32</v>
      </c>
      <c r="I883" s="2" t="s">
        <v>324</v>
      </c>
      <c r="J883" s="2" t="s">
        <v>192</v>
      </c>
      <c r="K883" s="2" t="s">
        <v>193</v>
      </c>
      <c r="L883" s="2" t="s">
        <v>85</v>
      </c>
      <c r="M883" s="2" t="s">
        <v>2778</v>
      </c>
    </row>
    <row r="884" spans="1:13" x14ac:dyDescent="0.2">
      <c r="A884" s="2" t="s">
        <v>13</v>
      </c>
      <c r="B884" s="2">
        <v>16191511</v>
      </c>
      <c r="C884" s="4">
        <v>43705</v>
      </c>
      <c r="D884" s="5">
        <v>0.41666666666666669</v>
      </c>
      <c r="E884" s="2" t="s">
        <v>2779</v>
      </c>
      <c r="F884" s="2">
        <v>84081724849</v>
      </c>
      <c r="G884" s="2" t="s">
        <v>2780</v>
      </c>
      <c r="H884" s="2" t="s">
        <v>32</v>
      </c>
      <c r="I884" s="2" t="s">
        <v>33</v>
      </c>
      <c r="J884" s="2" t="s">
        <v>18</v>
      </c>
      <c r="K884" s="2" t="s">
        <v>19</v>
      </c>
      <c r="L884" s="2" t="s">
        <v>34</v>
      </c>
      <c r="M884" s="2" t="s">
        <v>2781</v>
      </c>
    </row>
    <row r="885" spans="1:13" x14ac:dyDescent="0.2">
      <c r="A885" s="2" t="s">
        <v>13</v>
      </c>
      <c r="B885" s="2">
        <v>16188451</v>
      </c>
      <c r="C885" s="4">
        <v>43706</v>
      </c>
      <c r="D885" s="5">
        <v>0.44444444444444442</v>
      </c>
      <c r="E885" s="2" t="s">
        <v>2782</v>
      </c>
      <c r="F885" s="2">
        <v>7467852835</v>
      </c>
      <c r="G885" s="2" t="s">
        <v>2783</v>
      </c>
      <c r="H885" s="2" t="s">
        <v>32</v>
      </c>
      <c r="I885" s="2" t="s">
        <v>2784</v>
      </c>
      <c r="J885" s="2" t="s">
        <v>18</v>
      </c>
      <c r="K885" s="2" t="s">
        <v>19</v>
      </c>
      <c r="L885" s="2" t="s">
        <v>34</v>
      </c>
      <c r="M885" s="2" t="s">
        <v>2781</v>
      </c>
    </row>
    <row r="886" spans="1:13" x14ac:dyDescent="0.2">
      <c r="A886" s="2" t="s">
        <v>13</v>
      </c>
      <c r="B886" s="2">
        <v>16191529</v>
      </c>
      <c r="C886" s="4">
        <v>43712</v>
      </c>
      <c r="D886" s="5">
        <v>0.44444444444444442</v>
      </c>
      <c r="E886" s="2" t="s">
        <v>134</v>
      </c>
      <c r="F886" s="2">
        <v>88963926591</v>
      </c>
      <c r="G886" s="2" t="s">
        <v>135</v>
      </c>
      <c r="H886" s="2" t="s">
        <v>32</v>
      </c>
      <c r="I886" s="2" t="s">
        <v>1674</v>
      </c>
      <c r="J886" s="2" t="s">
        <v>39</v>
      </c>
      <c r="K886" s="2" t="s">
        <v>40</v>
      </c>
      <c r="L886" s="2" t="s">
        <v>34</v>
      </c>
      <c r="M886" s="2" t="s">
        <v>2781</v>
      </c>
    </row>
    <row r="887" spans="1:13" x14ac:dyDescent="0.2">
      <c r="A887" s="2" t="s">
        <v>13</v>
      </c>
      <c r="B887" s="2">
        <v>16192652</v>
      </c>
      <c r="C887" s="4">
        <v>43705</v>
      </c>
      <c r="D887" s="5">
        <v>0.5</v>
      </c>
      <c r="E887" s="2" t="s">
        <v>2785</v>
      </c>
      <c r="F887" s="2">
        <v>72843004691</v>
      </c>
      <c r="G887" s="2" t="s">
        <v>2786</v>
      </c>
      <c r="H887" s="2" t="s">
        <v>2787</v>
      </c>
      <c r="I887" s="2" t="s">
        <v>2788</v>
      </c>
      <c r="J887" s="2" t="s">
        <v>111</v>
      </c>
      <c r="K887" s="2" t="s">
        <v>112</v>
      </c>
      <c r="L887" s="2" t="s">
        <v>85</v>
      </c>
      <c r="M887" s="2" t="s">
        <v>2781</v>
      </c>
    </row>
    <row r="888" spans="1:13" x14ac:dyDescent="0.2">
      <c r="A888" s="2" t="s">
        <v>13</v>
      </c>
      <c r="B888" s="2">
        <v>16191622</v>
      </c>
      <c r="C888" s="4">
        <v>43712</v>
      </c>
      <c r="D888" s="5">
        <v>0.47222222222222221</v>
      </c>
      <c r="E888" s="2" t="s">
        <v>134</v>
      </c>
      <c r="F888" s="2">
        <v>88963926591</v>
      </c>
      <c r="G888" s="2" t="s">
        <v>135</v>
      </c>
      <c r="H888" s="2" t="s">
        <v>32</v>
      </c>
      <c r="I888" s="2" t="s">
        <v>1674</v>
      </c>
      <c r="J888" s="2" t="s">
        <v>39</v>
      </c>
      <c r="K888" s="2" t="s">
        <v>40</v>
      </c>
      <c r="L888" s="2" t="s">
        <v>34</v>
      </c>
      <c r="M888" s="2" t="s">
        <v>2789</v>
      </c>
    </row>
    <row r="889" spans="1:13" x14ac:dyDescent="0.2">
      <c r="A889" s="2" t="s">
        <v>13</v>
      </c>
      <c r="B889" s="2">
        <v>16196603</v>
      </c>
      <c r="C889" s="4">
        <v>43710</v>
      </c>
      <c r="D889" s="5">
        <v>0.41666666666666669</v>
      </c>
      <c r="E889" s="2" t="s">
        <v>2790</v>
      </c>
      <c r="F889" s="2">
        <v>4075628850</v>
      </c>
      <c r="G889" s="2" t="s">
        <v>2791</v>
      </c>
      <c r="H889" s="2" t="s">
        <v>32</v>
      </c>
      <c r="I889" s="2" t="s">
        <v>2792</v>
      </c>
      <c r="J889" s="2" t="s">
        <v>26</v>
      </c>
      <c r="K889" s="2" t="s">
        <v>27</v>
      </c>
      <c r="L889" s="2" t="s">
        <v>34</v>
      </c>
      <c r="M889" s="2" t="s">
        <v>2789</v>
      </c>
    </row>
    <row r="890" spans="1:13" x14ac:dyDescent="0.2">
      <c r="A890" s="2" t="s">
        <v>13</v>
      </c>
      <c r="B890" s="2">
        <v>15849602</v>
      </c>
      <c r="C890" s="4">
        <v>43705</v>
      </c>
      <c r="D890" s="5">
        <v>0.47222222222222221</v>
      </c>
      <c r="E890" s="2" t="s">
        <v>2793</v>
      </c>
      <c r="F890" s="2">
        <v>8890031816</v>
      </c>
      <c r="G890" s="2" t="s">
        <v>2372</v>
      </c>
      <c r="H890" s="2" t="s">
        <v>32</v>
      </c>
      <c r="I890" s="2" t="s">
        <v>1216</v>
      </c>
      <c r="J890" s="2" t="s">
        <v>18</v>
      </c>
      <c r="K890" s="2" t="s">
        <v>19</v>
      </c>
      <c r="L890" s="2" t="s">
        <v>34</v>
      </c>
      <c r="M890" s="2" t="s">
        <v>2789</v>
      </c>
    </row>
    <row r="891" spans="1:13" x14ac:dyDescent="0.2">
      <c r="A891" s="2" t="s">
        <v>13</v>
      </c>
      <c r="B891" s="2">
        <v>16183758</v>
      </c>
      <c r="C891" s="4">
        <v>43710</v>
      </c>
      <c r="D891" s="5">
        <v>0.41666666666666669</v>
      </c>
      <c r="E891" s="2" t="s">
        <v>2733</v>
      </c>
      <c r="F891" s="2">
        <v>9410189624</v>
      </c>
      <c r="G891" s="2" t="s">
        <v>2734</v>
      </c>
      <c r="H891" s="2" t="s">
        <v>2794</v>
      </c>
      <c r="I891" s="2" t="s">
        <v>2735</v>
      </c>
      <c r="J891" s="2" t="s">
        <v>422</v>
      </c>
      <c r="K891" s="2" t="s">
        <v>423</v>
      </c>
      <c r="L891" s="2" t="s">
        <v>85</v>
      </c>
      <c r="M891" s="2" t="s">
        <v>2789</v>
      </c>
    </row>
    <row r="892" spans="1:13" x14ac:dyDescent="0.2">
      <c r="A892" s="2" t="s">
        <v>13</v>
      </c>
      <c r="B892" s="2">
        <v>16190870</v>
      </c>
      <c r="C892" s="4">
        <v>43705</v>
      </c>
      <c r="D892" s="5">
        <v>0.58333333333333337</v>
      </c>
      <c r="E892" s="2" t="s">
        <v>2795</v>
      </c>
      <c r="F892" s="2">
        <v>6119030832</v>
      </c>
      <c r="G892" s="2" t="s">
        <v>2796</v>
      </c>
      <c r="H892" s="2" t="s">
        <v>32</v>
      </c>
      <c r="I892" s="2" t="s">
        <v>2797</v>
      </c>
      <c r="J892" s="2" t="s">
        <v>18</v>
      </c>
      <c r="K892" s="2" t="s">
        <v>19</v>
      </c>
      <c r="L892" s="2" t="s">
        <v>34</v>
      </c>
      <c r="M892" s="2" t="s">
        <v>2798</v>
      </c>
    </row>
    <row r="893" spans="1:13" x14ac:dyDescent="0.2">
      <c r="A893" s="2" t="s">
        <v>13</v>
      </c>
      <c r="B893" s="2">
        <v>16190498</v>
      </c>
      <c r="C893" s="4">
        <v>43705</v>
      </c>
      <c r="D893" s="5">
        <v>0.72222222222222221</v>
      </c>
      <c r="E893" s="2" t="s">
        <v>2799</v>
      </c>
      <c r="F893" s="2">
        <v>37259545852</v>
      </c>
      <c r="G893" s="2" t="s">
        <v>2800</v>
      </c>
      <c r="H893" s="2" t="s">
        <v>32</v>
      </c>
      <c r="I893" s="2" t="s">
        <v>2801</v>
      </c>
      <c r="J893" s="2" t="s">
        <v>18</v>
      </c>
      <c r="K893" s="2" t="s">
        <v>19</v>
      </c>
      <c r="L893" s="2" t="s">
        <v>34</v>
      </c>
      <c r="M893" s="2" t="s">
        <v>2798</v>
      </c>
    </row>
    <row r="894" spans="1:13" x14ac:dyDescent="0.2">
      <c r="A894" s="2" t="s">
        <v>13</v>
      </c>
      <c r="B894" s="2">
        <v>16190432</v>
      </c>
      <c r="C894" s="4">
        <v>43705</v>
      </c>
      <c r="D894" s="5">
        <v>0.54166666666666663</v>
      </c>
      <c r="E894" s="2" t="s">
        <v>2802</v>
      </c>
      <c r="F894" s="2">
        <v>4687577830</v>
      </c>
      <c r="G894" s="2" t="s">
        <v>2803</v>
      </c>
      <c r="H894" s="2" t="s">
        <v>32</v>
      </c>
      <c r="I894" s="2" t="s">
        <v>2804</v>
      </c>
      <c r="J894" s="2" t="s">
        <v>55</v>
      </c>
      <c r="K894" s="2" t="s">
        <v>56</v>
      </c>
      <c r="L894" s="2" t="s">
        <v>45</v>
      </c>
      <c r="M894" s="2" t="s">
        <v>2798</v>
      </c>
    </row>
    <row r="895" spans="1:13" x14ac:dyDescent="0.2">
      <c r="A895" s="2" t="s">
        <v>13</v>
      </c>
      <c r="B895" s="2">
        <v>16190171</v>
      </c>
      <c r="C895" s="4">
        <v>43705</v>
      </c>
      <c r="D895" s="5">
        <v>0.69444444444444442</v>
      </c>
      <c r="E895" s="2" t="s">
        <v>2799</v>
      </c>
      <c r="F895" s="2">
        <v>37259545852</v>
      </c>
      <c r="G895" s="2" t="s">
        <v>2800</v>
      </c>
      <c r="H895" s="2" t="s">
        <v>32</v>
      </c>
      <c r="I895" s="2" t="s">
        <v>2801</v>
      </c>
      <c r="J895" s="2" t="s">
        <v>18</v>
      </c>
      <c r="K895" s="2" t="s">
        <v>19</v>
      </c>
      <c r="L895" s="2" t="s">
        <v>34</v>
      </c>
      <c r="M895" s="2" t="s">
        <v>2798</v>
      </c>
    </row>
    <row r="896" spans="1:13" x14ac:dyDescent="0.2">
      <c r="A896" s="2" t="s">
        <v>13</v>
      </c>
      <c r="B896" s="2">
        <v>16190137</v>
      </c>
      <c r="C896" s="4">
        <v>43705</v>
      </c>
      <c r="D896" s="5">
        <v>0.33333333333333331</v>
      </c>
      <c r="E896" s="2" t="s">
        <v>2805</v>
      </c>
      <c r="F896" s="2">
        <v>10723995630</v>
      </c>
      <c r="G896" s="2" t="s">
        <v>158</v>
      </c>
      <c r="H896" s="2" t="s">
        <v>32</v>
      </c>
      <c r="I896" s="2" t="s">
        <v>2806</v>
      </c>
      <c r="J896" s="2" t="s">
        <v>18</v>
      </c>
      <c r="K896" s="2" t="s">
        <v>19</v>
      </c>
      <c r="L896" s="2" t="s">
        <v>85</v>
      </c>
      <c r="M896" s="2" t="s">
        <v>2807</v>
      </c>
    </row>
    <row r="897" spans="1:13" x14ac:dyDescent="0.2">
      <c r="A897" s="2" t="s">
        <v>13</v>
      </c>
      <c r="B897" s="2">
        <v>16190075</v>
      </c>
      <c r="C897" s="4">
        <v>43705</v>
      </c>
      <c r="D897" s="5">
        <v>0.66666666666666663</v>
      </c>
      <c r="E897" s="2" t="s">
        <v>2799</v>
      </c>
      <c r="F897" s="2">
        <v>37259545852</v>
      </c>
      <c r="G897" s="2" t="s">
        <v>2800</v>
      </c>
      <c r="H897" s="2" t="s">
        <v>32</v>
      </c>
      <c r="I897" s="2" t="s">
        <v>2801</v>
      </c>
      <c r="J897" s="2" t="s">
        <v>18</v>
      </c>
      <c r="K897" s="2" t="s">
        <v>19</v>
      </c>
      <c r="L897" s="2" t="s">
        <v>34</v>
      </c>
      <c r="M897" s="2" t="s">
        <v>2807</v>
      </c>
    </row>
    <row r="898" spans="1:13" x14ac:dyDescent="0.2">
      <c r="A898" s="2" t="s">
        <v>13</v>
      </c>
      <c r="B898" s="2">
        <v>16172389</v>
      </c>
      <c r="C898" s="4">
        <v>43706</v>
      </c>
      <c r="D898" s="5">
        <v>0.63888888888888884</v>
      </c>
      <c r="E898" s="2" t="s">
        <v>2808</v>
      </c>
      <c r="F898" s="2">
        <v>31013605870</v>
      </c>
      <c r="G898" s="2" t="s">
        <v>2809</v>
      </c>
      <c r="H898" s="2" t="s">
        <v>32</v>
      </c>
      <c r="I898" s="2" t="s">
        <v>2810</v>
      </c>
      <c r="J898" s="2" t="s">
        <v>39</v>
      </c>
      <c r="K898" s="2" t="s">
        <v>40</v>
      </c>
      <c r="L898" s="2" t="s">
        <v>34</v>
      </c>
      <c r="M898" s="2" t="s">
        <v>2811</v>
      </c>
    </row>
    <row r="899" spans="1:13" x14ac:dyDescent="0.2">
      <c r="A899" s="2" t="s">
        <v>13</v>
      </c>
      <c r="B899" s="2">
        <v>16184910</v>
      </c>
      <c r="C899" s="4">
        <v>43704</v>
      </c>
      <c r="D899" s="5">
        <v>0.5</v>
      </c>
      <c r="E899" s="2" t="s">
        <v>2812</v>
      </c>
      <c r="F899" s="2">
        <v>34977558855</v>
      </c>
      <c r="G899" s="2" t="s">
        <v>2813</v>
      </c>
      <c r="H899" s="2" t="s">
        <v>2814</v>
      </c>
      <c r="I899" s="2" t="s">
        <v>2815</v>
      </c>
      <c r="J899" s="2" t="s">
        <v>815</v>
      </c>
      <c r="K899" s="2" t="s">
        <v>816</v>
      </c>
      <c r="L899" s="2" t="s">
        <v>34</v>
      </c>
      <c r="M899" s="2" t="s">
        <v>2811</v>
      </c>
    </row>
    <row r="900" spans="1:13" x14ac:dyDescent="0.2">
      <c r="A900" s="2" t="s">
        <v>13</v>
      </c>
      <c r="B900" s="2">
        <v>16182301</v>
      </c>
      <c r="C900" s="4">
        <v>43704</v>
      </c>
      <c r="D900" s="5">
        <v>0.5</v>
      </c>
      <c r="E900" s="2" t="s">
        <v>2816</v>
      </c>
      <c r="F900" s="2">
        <v>1152650904</v>
      </c>
      <c r="G900" s="2" t="s">
        <v>2817</v>
      </c>
      <c r="H900" s="2" t="s">
        <v>2818</v>
      </c>
      <c r="I900" s="2" t="s">
        <v>2819</v>
      </c>
      <c r="J900" s="2" t="s">
        <v>55</v>
      </c>
      <c r="K900" s="2" t="s">
        <v>56</v>
      </c>
      <c r="L900" s="2" t="s">
        <v>468</v>
      </c>
      <c r="M900" s="2" t="s">
        <v>2811</v>
      </c>
    </row>
    <row r="901" spans="1:13" x14ac:dyDescent="0.2">
      <c r="A901" s="2" t="s">
        <v>13</v>
      </c>
      <c r="B901" s="2">
        <v>16164584</v>
      </c>
      <c r="C901" s="4">
        <v>43706</v>
      </c>
      <c r="D901" s="5">
        <v>0.66666666666666663</v>
      </c>
      <c r="E901" s="2" t="s">
        <v>2820</v>
      </c>
      <c r="F901" s="2">
        <v>10310064600</v>
      </c>
      <c r="G901" s="2" t="s">
        <v>2821</v>
      </c>
      <c r="H901" s="2" t="s">
        <v>2822</v>
      </c>
      <c r="I901" s="2" t="s">
        <v>2823</v>
      </c>
      <c r="J901" s="2" t="s">
        <v>26</v>
      </c>
      <c r="K901" s="2" t="s">
        <v>27</v>
      </c>
      <c r="L901" s="2" t="s">
        <v>85</v>
      </c>
      <c r="M901" s="2" t="s">
        <v>2811</v>
      </c>
    </row>
    <row r="902" spans="1:13" x14ac:dyDescent="0.2">
      <c r="A902" s="2" t="s">
        <v>13</v>
      </c>
      <c r="B902" s="2">
        <v>16185727</v>
      </c>
      <c r="C902" s="4">
        <v>43706</v>
      </c>
      <c r="D902" s="5">
        <v>0.75</v>
      </c>
      <c r="E902" s="2" t="s">
        <v>2824</v>
      </c>
      <c r="F902" s="2">
        <v>8482841866</v>
      </c>
      <c r="G902" s="2" t="s">
        <v>2825</v>
      </c>
      <c r="H902" s="2" t="s">
        <v>32</v>
      </c>
      <c r="I902" s="2" t="s">
        <v>2826</v>
      </c>
      <c r="J902" s="2" t="s">
        <v>39</v>
      </c>
      <c r="K902" s="2" t="s">
        <v>40</v>
      </c>
      <c r="L902" s="2" t="s">
        <v>34</v>
      </c>
      <c r="M902" s="2" t="s">
        <v>2811</v>
      </c>
    </row>
    <row r="903" spans="1:13" x14ac:dyDescent="0.2">
      <c r="A903" s="2" t="s">
        <v>13</v>
      </c>
      <c r="B903" s="2">
        <v>16186421</v>
      </c>
      <c r="C903" s="4">
        <v>43704</v>
      </c>
      <c r="D903" s="5">
        <v>0.5</v>
      </c>
      <c r="E903" s="2" t="s">
        <v>2827</v>
      </c>
      <c r="F903" s="2">
        <v>33825565882</v>
      </c>
      <c r="G903" s="2" t="s">
        <v>2828</v>
      </c>
      <c r="H903" s="2" t="s">
        <v>32</v>
      </c>
      <c r="I903" s="2" t="s">
        <v>2829</v>
      </c>
      <c r="J903" s="2" t="s">
        <v>18</v>
      </c>
      <c r="K903" s="2" t="s">
        <v>19</v>
      </c>
      <c r="L903" s="2" t="s">
        <v>34</v>
      </c>
      <c r="M903" s="2" t="s">
        <v>2830</v>
      </c>
    </row>
    <row r="904" spans="1:13" x14ac:dyDescent="0.2">
      <c r="A904" s="2" t="s">
        <v>13</v>
      </c>
      <c r="B904" s="2">
        <v>16188021</v>
      </c>
      <c r="C904" s="4">
        <v>43706</v>
      </c>
      <c r="D904" s="5">
        <v>0.3888888888888889</v>
      </c>
      <c r="E904" s="2" t="s">
        <v>2831</v>
      </c>
      <c r="F904" s="2">
        <v>31361680890</v>
      </c>
      <c r="G904" s="2" t="s">
        <v>31</v>
      </c>
      <c r="H904" s="2" t="s">
        <v>32</v>
      </c>
      <c r="I904" s="2" t="s">
        <v>2832</v>
      </c>
      <c r="J904" s="2" t="s">
        <v>39</v>
      </c>
      <c r="K904" s="2" t="s">
        <v>40</v>
      </c>
      <c r="L904" s="2" t="s">
        <v>34</v>
      </c>
      <c r="M904" s="2" t="s">
        <v>2833</v>
      </c>
    </row>
    <row r="905" spans="1:13" x14ac:dyDescent="0.2">
      <c r="A905" s="2" t="s">
        <v>13</v>
      </c>
      <c r="B905" s="2">
        <v>16167769</v>
      </c>
      <c r="C905" s="4">
        <v>43711</v>
      </c>
      <c r="D905" s="5">
        <v>0.66666666666666663</v>
      </c>
      <c r="E905" s="2" t="s">
        <v>2834</v>
      </c>
      <c r="F905" s="2">
        <v>81400004691</v>
      </c>
      <c r="G905" s="2" t="s">
        <v>2835</v>
      </c>
      <c r="H905" s="2" t="s">
        <v>32</v>
      </c>
      <c r="I905" s="2" t="s">
        <v>2836</v>
      </c>
      <c r="J905" s="2" t="s">
        <v>18</v>
      </c>
      <c r="K905" s="2" t="s">
        <v>19</v>
      </c>
      <c r="L905" s="2" t="s">
        <v>85</v>
      </c>
      <c r="M905" s="2" t="s">
        <v>2833</v>
      </c>
    </row>
    <row r="906" spans="1:13" x14ac:dyDescent="0.2">
      <c r="A906" s="2" t="s">
        <v>13</v>
      </c>
      <c r="B906" s="2">
        <v>15892776</v>
      </c>
      <c r="C906" s="4">
        <v>43703</v>
      </c>
      <c r="D906" s="5">
        <v>0.66666666666666663</v>
      </c>
      <c r="E906" s="2" t="s">
        <v>2837</v>
      </c>
      <c r="F906" s="2">
        <v>19218555847</v>
      </c>
      <c r="G906" s="2" t="s">
        <v>2838</v>
      </c>
      <c r="H906" s="2" t="s">
        <v>32</v>
      </c>
      <c r="I906" s="2" t="s">
        <v>2839</v>
      </c>
      <c r="J906" s="2" t="s">
        <v>1765</v>
      </c>
      <c r="K906" s="2" t="s">
        <v>1766</v>
      </c>
      <c r="L906" s="2" t="s">
        <v>34</v>
      </c>
      <c r="M906" s="2" t="s">
        <v>2833</v>
      </c>
    </row>
    <row r="907" spans="1:13" x14ac:dyDescent="0.2">
      <c r="A907" s="2" t="s">
        <v>13</v>
      </c>
      <c r="B907" s="2">
        <v>16178022</v>
      </c>
      <c r="C907" s="4">
        <v>43705</v>
      </c>
      <c r="D907" s="5">
        <v>0.375</v>
      </c>
      <c r="E907" s="2" t="s">
        <v>221</v>
      </c>
      <c r="F907" s="2">
        <v>71291202668</v>
      </c>
      <c r="G907" s="2" t="s">
        <v>222</v>
      </c>
      <c r="H907" s="2" t="s">
        <v>32</v>
      </c>
      <c r="I907" s="2" t="s">
        <v>223</v>
      </c>
      <c r="J907" s="2" t="s">
        <v>18</v>
      </c>
      <c r="K907" s="2" t="s">
        <v>19</v>
      </c>
      <c r="L907" s="2" t="s">
        <v>85</v>
      </c>
      <c r="M907" s="2" t="s">
        <v>2833</v>
      </c>
    </row>
    <row r="908" spans="1:13" x14ac:dyDescent="0.2">
      <c r="A908" s="2" t="s">
        <v>13</v>
      </c>
      <c r="B908" s="2">
        <v>16178692</v>
      </c>
      <c r="C908" s="4">
        <v>43703</v>
      </c>
      <c r="D908" s="5">
        <v>0.47222222222222221</v>
      </c>
      <c r="E908" s="2" t="s">
        <v>2840</v>
      </c>
      <c r="F908" s="2">
        <v>44576793802</v>
      </c>
      <c r="G908" s="2" t="s">
        <v>1606</v>
      </c>
      <c r="H908" s="2" t="s">
        <v>32</v>
      </c>
      <c r="I908" s="2" t="s">
        <v>1608</v>
      </c>
      <c r="J908" s="2" t="s">
        <v>26</v>
      </c>
      <c r="K908" s="2" t="s">
        <v>27</v>
      </c>
      <c r="L908" s="2" t="s">
        <v>34</v>
      </c>
      <c r="M908" s="2" t="s">
        <v>2841</v>
      </c>
    </row>
    <row r="909" spans="1:13" x14ac:dyDescent="0.2">
      <c r="A909" s="2" t="s">
        <v>13</v>
      </c>
      <c r="B909" s="2">
        <v>16178622</v>
      </c>
      <c r="C909" s="4">
        <v>43703</v>
      </c>
      <c r="D909" s="5">
        <v>0.47222222222222221</v>
      </c>
      <c r="E909" s="2" t="s">
        <v>2840</v>
      </c>
      <c r="F909" s="2">
        <v>44576793802</v>
      </c>
      <c r="G909" s="2" t="s">
        <v>1606</v>
      </c>
      <c r="H909" s="2" t="s">
        <v>32</v>
      </c>
      <c r="I909" s="2" t="s">
        <v>1608</v>
      </c>
      <c r="J909" s="2" t="s">
        <v>18</v>
      </c>
      <c r="K909" s="2" t="s">
        <v>19</v>
      </c>
      <c r="L909" s="2" t="s">
        <v>34</v>
      </c>
      <c r="M909" s="2" t="s">
        <v>2841</v>
      </c>
    </row>
    <row r="910" spans="1:13" x14ac:dyDescent="0.2">
      <c r="A910" s="2" t="s">
        <v>13</v>
      </c>
      <c r="B910" s="2">
        <v>16175392</v>
      </c>
      <c r="C910" s="4">
        <v>43704</v>
      </c>
      <c r="D910" s="5">
        <v>0.375</v>
      </c>
      <c r="E910" s="2" t="s">
        <v>2842</v>
      </c>
      <c r="F910" s="2">
        <v>6647106898</v>
      </c>
      <c r="G910" s="2" t="s">
        <v>2843</v>
      </c>
      <c r="H910" s="2" t="s">
        <v>2844</v>
      </c>
      <c r="I910" s="2" t="s">
        <v>2845</v>
      </c>
      <c r="J910" s="2" t="s">
        <v>18</v>
      </c>
      <c r="K910" s="2" t="s">
        <v>19</v>
      </c>
      <c r="L910" s="2" t="s">
        <v>45</v>
      </c>
      <c r="M910" s="2" t="s">
        <v>2841</v>
      </c>
    </row>
    <row r="911" spans="1:13" x14ac:dyDescent="0.2">
      <c r="A911" s="2" t="s">
        <v>13</v>
      </c>
      <c r="B911" s="2">
        <v>16181561</v>
      </c>
      <c r="C911" s="4">
        <v>43704</v>
      </c>
      <c r="D911" s="5">
        <v>0.54166666666666663</v>
      </c>
      <c r="E911" s="2" t="s">
        <v>2846</v>
      </c>
      <c r="F911" s="2">
        <v>58430008500</v>
      </c>
      <c r="G911" s="2" t="s">
        <v>2847</v>
      </c>
      <c r="H911" s="2" t="s">
        <v>2848</v>
      </c>
      <c r="I911" s="2" t="s">
        <v>2849</v>
      </c>
      <c r="J911" s="2" t="s">
        <v>2393</v>
      </c>
      <c r="K911" s="2" t="s">
        <v>2394</v>
      </c>
      <c r="L911" s="2" t="s">
        <v>468</v>
      </c>
      <c r="M911" s="2" t="s">
        <v>2850</v>
      </c>
    </row>
    <row r="912" spans="1:13" x14ac:dyDescent="0.2">
      <c r="A912" s="2" t="s">
        <v>57</v>
      </c>
      <c r="B912" s="2">
        <v>16181102</v>
      </c>
      <c r="C912" s="4">
        <v>43704</v>
      </c>
      <c r="D912" s="5">
        <v>0.33333333333333331</v>
      </c>
      <c r="E912" s="2" t="s">
        <v>2851</v>
      </c>
      <c r="F912" s="2">
        <v>35050366844</v>
      </c>
      <c r="G912" s="2" t="s">
        <v>2852</v>
      </c>
      <c r="H912" s="2" t="s">
        <v>2853</v>
      </c>
      <c r="I912" s="2" t="s">
        <v>2854</v>
      </c>
      <c r="J912" s="2" t="s">
        <v>18</v>
      </c>
      <c r="K912" s="2" t="s">
        <v>19</v>
      </c>
      <c r="L912" s="2" t="s">
        <v>45</v>
      </c>
      <c r="M912" s="2" t="s">
        <v>2850</v>
      </c>
    </row>
    <row r="913" spans="1:13" x14ac:dyDescent="0.2">
      <c r="A913" s="2" t="s">
        <v>57</v>
      </c>
      <c r="B913" s="2">
        <v>16170483</v>
      </c>
      <c r="C913" s="4">
        <v>43700</v>
      </c>
      <c r="D913" s="5">
        <v>0.3611111111111111</v>
      </c>
      <c r="E913" s="2" t="s">
        <v>2855</v>
      </c>
      <c r="F913" s="2">
        <v>22551031842</v>
      </c>
      <c r="G913" s="2" t="s">
        <v>2856</v>
      </c>
      <c r="H913" s="2" t="s">
        <v>32</v>
      </c>
      <c r="I913" s="2" t="s">
        <v>568</v>
      </c>
      <c r="J913" s="2" t="s">
        <v>26</v>
      </c>
      <c r="K913" s="2" t="s">
        <v>27</v>
      </c>
      <c r="L913" s="2" t="s">
        <v>34</v>
      </c>
      <c r="M913" s="2" t="s">
        <v>2857</v>
      </c>
    </row>
    <row r="914" spans="1:13" x14ac:dyDescent="0.2">
      <c r="A914" s="2" t="s">
        <v>13</v>
      </c>
      <c r="B914" s="2">
        <v>16172073</v>
      </c>
      <c r="C914" s="4">
        <v>43700</v>
      </c>
      <c r="D914" s="5">
        <v>0.5</v>
      </c>
      <c r="E914" s="2" t="s">
        <v>2858</v>
      </c>
      <c r="F914" s="2">
        <v>761218955</v>
      </c>
      <c r="G914" s="2" t="s">
        <v>2859</v>
      </c>
      <c r="H914" s="2" t="s">
        <v>32</v>
      </c>
      <c r="I914" s="2" t="s">
        <v>2860</v>
      </c>
      <c r="J914" s="2" t="s">
        <v>100</v>
      </c>
      <c r="K914" s="2" t="s">
        <v>101</v>
      </c>
      <c r="L914" s="2" t="s">
        <v>45</v>
      </c>
      <c r="M914" s="2" t="s">
        <v>2857</v>
      </c>
    </row>
    <row r="915" spans="1:13" x14ac:dyDescent="0.2">
      <c r="A915" s="2" t="s">
        <v>13</v>
      </c>
      <c r="B915" s="2">
        <v>16173663</v>
      </c>
      <c r="C915" s="4">
        <v>43700</v>
      </c>
      <c r="D915" s="5">
        <v>0.61111111111111116</v>
      </c>
      <c r="E915" s="2" t="s">
        <v>2861</v>
      </c>
      <c r="F915" s="2">
        <v>2827856808</v>
      </c>
      <c r="G915" s="2" t="s">
        <v>2862</v>
      </c>
      <c r="H915" s="2" t="s">
        <v>32</v>
      </c>
      <c r="I915" s="2" t="s">
        <v>2863</v>
      </c>
      <c r="J915" s="2" t="s">
        <v>18</v>
      </c>
      <c r="K915" s="2" t="s">
        <v>19</v>
      </c>
      <c r="L915" s="2" t="s">
        <v>34</v>
      </c>
      <c r="M915" s="2" t="s">
        <v>2857</v>
      </c>
    </row>
    <row r="916" spans="1:13" x14ac:dyDescent="0.2">
      <c r="A916" s="2" t="s">
        <v>13</v>
      </c>
      <c r="B916" s="2">
        <v>16167734</v>
      </c>
      <c r="C916" s="4">
        <v>43703</v>
      </c>
      <c r="D916" s="5">
        <v>0.375</v>
      </c>
      <c r="E916" s="2" t="s">
        <v>2864</v>
      </c>
      <c r="F916" s="2">
        <v>36565030871</v>
      </c>
      <c r="G916" s="2" t="s">
        <v>2865</v>
      </c>
      <c r="H916" s="2" t="s">
        <v>32</v>
      </c>
      <c r="I916" s="2" t="s">
        <v>2127</v>
      </c>
      <c r="J916" s="2" t="s">
        <v>18</v>
      </c>
      <c r="K916" s="2" t="s">
        <v>19</v>
      </c>
      <c r="L916" s="2" t="s">
        <v>45</v>
      </c>
      <c r="M916" s="2" t="s">
        <v>2857</v>
      </c>
    </row>
    <row r="917" spans="1:13" x14ac:dyDescent="0.2">
      <c r="A917" s="2" t="s">
        <v>13</v>
      </c>
      <c r="B917" s="2">
        <v>16133172</v>
      </c>
      <c r="C917" s="4">
        <v>43703</v>
      </c>
      <c r="D917" s="5">
        <v>0.375</v>
      </c>
      <c r="E917" s="2" t="s">
        <v>2866</v>
      </c>
      <c r="F917" s="2">
        <v>64290379834</v>
      </c>
      <c r="G917" s="2" t="s">
        <v>2867</v>
      </c>
      <c r="H917" s="2" t="s">
        <v>2868</v>
      </c>
      <c r="I917" s="2" t="s">
        <v>2869</v>
      </c>
      <c r="J917" s="2" t="s">
        <v>105</v>
      </c>
      <c r="K917" s="2" t="s">
        <v>106</v>
      </c>
      <c r="L917" s="2" t="s">
        <v>468</v>
      </c>
      <c r="M917" s="2" t="s">
        <v>2870</v>
      </c>
    </row>
    <row r="918" spans="1:13" x14ac:dyDescent="0.2">
      <c r="A918" s="2" t="s">
        <v>13</v>
      </c>
      <c r="B918" s="2">
        <v>16161270</v>
      </c>
      <c r="C918" s="4">
        <v>43704</v>
      </c>
      <c r="D918" s="5">
        <v>0.54166666666666663</v>
      </c>
      <c r="E918" s="2" t="s">
        <v>2871</v>
      </c>
      <c r="F918" s="2">
        <v>10839135653</v>
      </c>
      <c r="G918" s="2" t="s">
        <v>2872</v>
      </c>
      <c r="H918" s="2" t="s">
        <v>2873</v>
      </c>
      <c r="I918" s="2" t="s">
        <v>2874</v>
      </c>
      <c r="J918" s="2" t="s">
        <v>65</v>
      </c>
      <c r="K918" s="2" t="s">
        <v>66</v>
      </c>
      <c r="L918" s="2" t="s">
        <v>85</v>
      </c>
      <c r="M918" s="2" t="s">
        <v>2875</v>
      </c>
    </row>
    <row r="919" spans="1:13" x14ac:dyDescent="0.2">
      <c r="A919" s="2" t="s">
        <v>13</v>
      </c>
      <c r="B919" s="2">
        <v>16089861</v>
      </c>
      <c r="C919" s="4">
        <v>43703</v>
      </c>
      <c r="D919" s="5">
        <v>0.63888888888888884</v>
      </c>
      <c r="E919" s="2" t="s">
        <v>2876</v>
      </c>
      <c r="F919" s="2">
        <v>2943334952</v>
      </c>
      <c r="G919" s="2" t="s">
        <v>2877</v>
      </c>
      <c r="H919" s="2" t="s">
        <v>32</v>
      </c>
      <c r="I919" s="2" t="s">
        <v>2878</v>
      </c>
      <c r="J919" s="2" t="s">
        <v>192</v>
      </c>
      <c r="K919" s="2" t="s">
        <v>193</v>
      </c>
      <c r="L919" s="2" t="s">
        <v>34</v>
      </c>
      <c r="M919" s="2" t="s">
        <v>2875</v>
      </c>
    </row>
    <row r="920" spans="1:13" x14ac:dyDescent="0.2">
      <c r="A920" s="2" t="s">
        <v>13</v>
      </c>
      <c r="B920" s="2">
        <v>16170669</v>
      </c>
      <c r="C920" s="4">
        <v>43703</v>
      </c>
      <c r="D920" s="5">
        <v>0.44444444444444442</v>
      </c>
      <c r="E920" s="2" t="s">
        <v>2840</v>
      </c>
      <c r="F920" s="2">
        <v>44576793802</v>
      </c>
      <c r="G920" s="2" t="s">
        <v>1606</v>
      </c>
      <c r="H920" s="2" t="s">
        <v>1607</v>
      </c>
      <c r="I920" s="2" t="s">
        <v>1608</v>
      </c>
      <c r="J920" s="2" t="s">
        <v>55</v>
      </c>
      <c r="K920" s="2" t="s">
        <v>56</v>
      </c>
      <c r="L920" s="2" t="s">
        <v>34</v>
      </c>
      <c r="M920" s="2" t="s">
        <v>2875</v>
      </c>
    </row>
    <row r="921" spans="1:13" x14ac:dyDescent="0.2">
      <c r="A921" s="2" t="s">
        <v>13</v>
      </c>
      <c r="B921" s="2">
        <v>16168532</v>
      </c>
      <c r="C921" s="4">
        <v>43700</v>
      </c>
      <c r="D921" s="5">
        <v>0.33333333333333331</v>
      </c>
      <c r="E921" s="2" t="s">
        <v>2879</v>
      </c>
      <c r="F921" s="2">
        <v>3560932637</v>
      </c>
      <c r="G921" s="2" t="s">
        <v>2880</v>
      </c>
      <c r="H921" s="2" t="s">
        <v>32</v>
      </c>
      <c r="I921" s="2" t="s">
        <v>2881</v>
      </c>
      <c r="J921" s="2" t="s">
        <v>18</v>
      </c>
      <c r="K921" s="2" t="s">
        <v>19</v>
      </c>
      <c r="L921" s="2" t="s">
        <v>85</v>
      </c>
      <c r="M921" s="2" t="s">
        <v>2875</v>
      </c>
    </row>
    <row r="922" spans="1:13" x14ac:dyDescent="0.2">
      <c r="A922" s="2" t="s">
        <v>13</v>
      </c>
      <c r="B922" s="2">
        <v>16048648</v>
      </c>
      <c r="C922" s="4">
        <v>43703</v>
      </c>
      <c r="D922" s="5">
        <v>0.41666666666666669</v>
      </c>
      <c r="E922" s="2" t="s">
        <v>2882</v>
      </c>
      <c r="F922" s="2">
        <v>42433052858</v>
      </c>
      <c r="G922" s="2" t="s">
        <v>2883</v>
      </c>
      <c r="H922" s="2" t="s">
        <v>32</v>
      </c>
      <c r="I922" s="2" t="s">
        <v>2884</v>
      </c>
      <c r="J922" s="2" t="s">
        <v>18</v>
      </c>
      <c r="K922" s="2" t="s">
        <v>19</v>
      </c>
      <c r="L922" s="2" t="s">
        <v>468</v>
      </c>
      <c r="M922" s="2" t="s">
        <v>2875</v>
      </c>
    </row>
    <row r="923" spans="1:13" x14ac:dyDescent="0.2">
      <c r="A923" s="2" t="s">
        <v>13</v>
      </c>
      <c r="B923" s="2">
        <v>16107844</v>
      </c>
      <c r="C923" s="4">
        <v>43699</v>
      </c>
      <c r="D923" s="5">
        <v>0.54166666666666663</v>
      </c>
      <c r="E923" s="2" t="s">
        <v>2111</v>
      </c>
      <c r="F923" s="2">
        <v>5820307658</v>
      </c>
      <c r="G923" s="2" t="s">
        <v>2112</v>
      </c>
      <c r="H923" s="2" t="s">
        <v>32</v>
      </c>
      <c r="I923" s="2" t="s">
        <v>2113</v>
      </c>
      <c r="J923" s="2" t="s">
        <v>65</v>
      </c>
      <c r="K923" s="2" t="s">
        <v>66</v>
      </c>
      <c r="L923" s="2" t="s">
        <v>2885</v>
      </c>
      <c r="M923" s="2" t="s">
        <v>2886</v>
      </c>
    </row>
    <row r="924" spans="1:13" x14ac:dyDescent="0.2">
      <c r="A924" s="2" t="s">
        <v>13</v>
      </c>
      <c r="B924" s="2">
        <v>16168494</v>
      </c>
      <c r="C924" s="4">
        <v>43699</v>
      </c>
      <c r="D924" s="5">
        <v>0.66666666666666663</v>
      </c>
      <c r="E924" s="2" t="s">
        <v>2887</v>
      </c>
      <c r="F924" s="2">
        <v>56239629634</v>
      </c>
      <c r="G924" s="2" t="s">
        <v>2888</v>
      </c>
      <c r="H924" s="2" t="s">
        <v>32</v>
      </c>
      <c r="I924" s="2" t="s">
        <v>2889</v>
      </c>
      <c r="J924" s="2" t="s">
        <v>431</v>
      </c>
      <c r="K924" s="2" t="s">
        <v>432</v>
      </c>
      <c r="L924" s="2" t="s">
        <v>85</v>
      </c>
      <c r="M924" s="2" t="s">
        <v>2886</v>
      </c>
    </row>
    <row r="925" spans="1:13" x14ac:dyDescent="0.2">
      <c r="A925" s="2" t="s">
        <v>13</v>
      </c>
      <c r="B925" s="2">
        <v>16167181</v>
      </c>
      <c r="C925" s="4">
        <v>43700</v>
      </c>
      <c r="D925" s="5">
        <v>0.41666666666666669</v>
      </c>
      <c r="E925" s="2" t="s">
        <v>2890</v>
      </c>
      <c r="F925" s="2">
        <v>15180051606</v>
      </c>
      <c r="G925" s="2" t="s">
        <v>2891</v>
      </c>
      <c r="H925" s="2" t="s">
        <v>2892</v>
      </c>
      <c r="I925" s="2" t="s">
        <v>198</v>
      </c>
      <c r="J925" s="2" t="s">
        <v>325</v>
      </c>
      <c r="K925" s="2" t="s">
        <v>326</v>
      </c>
      <c r="L925" s="2" t="s">
        <v>85</v>
      </c>
      <c r="M925" s="2" t="s">
        <v>2886</v>
      </c>
    </row>
    <row r="926" spans="1:13" x14ac:dyDescent="0.2">
      <c r="A926" s="2" t="s">
        <v>13</v>
      </c>
      <c r="B926" s="2">
        <v>16165309</v>
      </c>
      <c r="C926" s="4">
        <v>43700</v>
      </c>
      <c r="D926" s="5">
        <v>0.54166666666666663</v>
      </c>
      <c r="E926" s="2" t="s">
        <v>2893</v>
      </c>
      <c r="F926" s="2">
        <v>25664091886</v>
      </c>
      <c r="G926" s="2" t="s">
        <v>2894</v>
      </c>
      <c r="H926" s="2" t="s">
        <v>2895</v>
      </c>
      <c r="I926" s="2" t="s">
        <v>2896</v>
      </c>
      <c r="J926" s="2" t="s">
        <v>105</v>
      </c>
      <c r="K926" s="2" t="s">
        <v>106</v>
      </c>
      <c r="L926" s="2" t="s">
        <v>468</v>
      </c>
      <c r="M926" s="2" t="s">
        <v>2897</v>
      </c>
    </row>
    <row r="927" spans="1:13" x14ac:dyDescent="0.2">
      <c r="A927" s="2" t="s">
        <v>13</v>
      </c>
      <c r="B927" s="2">
        <v>16167114</v>
      </c>
      <c r="C927" s="4">
        <v>43700</v>
      </c>
      <c r="D927" s="5">
        <v>0.33333333333333331</v>
      </c>
      <c r="E927" s="2" t="s">
        <v>2898</v>
      </c>
      <c r="F927" s="2">
        <v>15180059690</v>
      </c>
      <c r="G927" s="2" t="s">
        <v>2891</v>
      </c>
      <c r="H927" s="2" t="s">
        <v>2892</v>
      </c>
      <c r="I927" s="2" t="s">
        <v>198</v>
      </c>
      <c r="J927" s="2" t="s">
        <v>431</v>
      </c>
      <c r="K927" s="2" t="s">
        <v>432</v>
      </c>
      <c r="L927" s="2" t="s">
        <v>85</v>
      </c>
      <c r="M927" s="2" t="s">
        <v>2897</v>
      </c>
    </row>
    <row r="928" spans="1:13" x14ac:dyDescent="0.2">
      <c r="A928" s="2" t="s">
        <v>13</v>
      </c>
      <c r="B928" s="2">
        <v>16143739</v>
      </c>
      <c r="C928" s="4">
        <v>43700</v>
      </c>
      <c r="D928" s="5">
        <v>0.41666666666666669</v>
      </c>
      <c r="E928" s="2" t="s">
        <v>2899</v>
      </c>
      <c r="F928" s="2">
        <v>32546159801</v>
      </c>
      <c r="G928" s="2" t="s">
        <v>2900</v>
      </c>
      <c r="H928" s="2" t="s">
        <v>32</v>
      </c>
      <c r="I928" s="2" t="s">
        <v>2901</v>
      </c>
      <c r="J928" s="2" t="s">
        <v>39</v>
      </c>
      <c r="K928" s="2" t="s">
        <v>40</v>
      </c>
      <c r="L928" s="2" t="s">
        <v>45</v>
      </c>
      <c r="M928" s="2" t="s">
        <v>2897</v>
      </c>
    </row>
    <row r="929" spans="1:13" x14ac:dyDescent="0.2">
      <c r="A929" s="2" t="s">
        <v>13</v>
      </c>
      <c r="B929" s="2">
        <v>16148378</v>
      </c>
      <c r="C929" s="4">
        <v>43700</v>
      </c>
      <c r="D929" s="5">
        <v>0.47222222222222221</v>
      </c>
      <c r="E929" s="2" t="s">
        <v>2902</v>
      </c>
      <c r="F929" s="2">
        <v>14840473897</v>
      </c>
      <c r="G929" s="2" t="s">
        <v>2903</v>
      </c>
      <c r="H929" s="2" t="s">
        <v>32</v>
      </c>
      <c r="I929" s="2" t="s">
        <v>2904</v>
      </c>
      <c r="J929" s="2" t="s">
        <v>18</v>
      </c>
      <c r="K929" s="2" t="s">
        <v>19</v>
      </c>
      <c r="L929" s="2" t="s">
        <v>34</v>
      </c>
      <c r="M929" s="2" t="s">
        <v>2897</v>
      </c>
    </row>
    <row r="930" spans="1:13" x14ac:dyDescent="0.2">
      <c r="A930" s="2" t="s">
        <v>13</v>
      </c>
      <c r="B930" s="2">
        <v>16164720</v>
      </c>
      <c r="C930" s="4">
        <v>43699</v>
      </c>
      <c r="D930" s="5">
        <v>0.41666666666666669</v>
      </c>
      <c r="E930" s="2" t="s">
        <v>2779</v>
      </c>
      <c r="F930" s="2">
        <v>84081724849</v>
      </c>
      <c r="G930" s="2" t="s">
        <v>2780</v>
      </c>
      <c r="H930" s="2" t="s">
        <v>32</v>
      </c>
      <c r="I930" s="2" t="s">
        <v>33</v>
      </c>
      <c r="J930" s="2" t="s">
        <v>18</v>
      </c>
      <c r="K930" s="2" t="s">
        <v>19</v>
      </c>
      <c r="L930" s="2" t="s">
        <v>34</v>
      </c>
      <c r="M930" s="2" t="s">
        <v>2905</v>
      </c>
    </row>
    <row r="931" spans="1:13" x14ac:dyDescent="0.2">
      <c r="A931" s="2" t="s">
        <v>13</v>
      </c>
      <c r="B931" s="2">
        <v>16164839</v>
      </c>
      <c r="C931" s="4">
        <v>43699</v>
      </c>
      <c r="D931" s="5">
        <v>0.41666666666666669</v>
      </c>
      <c r="E931" s="2" t="s">
        <v>2906</v>
      </c>
      <c r="F931" s="2">
        <v>22150723859</v>
      </c>
      <c r="G931" s="2" t="s">
        <v>2907</v>
      </c>
      <c r="H931" s="2" t="s">
        <v>32</v>
      </c>
      <c r="I931" s="2" t="s">
        <v>2908</v>
      </c>
      <c r="J931" s="2" t="s">
        <v>18</v>
      </c>
      <c r="K931" s="2" t="s">
        <v>19</v>
      </c>
      <c r="L931" s="2" t="s">
        <v>34</v>
      </c>
      <c r="M931" s="2" t="s">
        <v>2905</v>
      </c>
    </row>
    <row r="932" spans="1:13" x14ac:dyDescent="0.2">
      <c r="A932" s="2" t="s">
        <v>13</v>
      </c>
      <c r="B932" s="2">
        <v>16107778</v>
      </c>
      <c r="C932" s="4">
        <v>43699</v>
      </c>
      <c r="D932" s="5">
        <v>0.58333333333333337</v>
      </c>
      <c r="E932" s="2" t="s">
        <v>2111</v>
      </c>
      <c r="F932" s="2">
        <v>5820307658</v>
      </c>
      <c r="G932" s="2" t="s">
        <v>2112</v>
      </c>
      <c r="H932" s="2" t="s">
        <v>32</v>
      </c>
      <c r="I932" s="2" t="s">
        <v>2113</v>
      </c>
      <c r="J932" s="2" t="s">
        <v>55</v>
      </c>
      <c r="K932" s="2" t="s">
        <v>56</v>
      </c>
      <c r="L932" s="2" t="s">
        <v>2885</v>
      </c>
      <c r="M932" s="2" t="s">
        <v>2905</v>
      </c>
    </row>
    <row r="933" spans="1:13" x14ac:dyDescent="0.2">
      <c r="A933" s="2" t="s">
        <v>13</v>
      </c>
      <c r="B933" s="2">
        <v>16100743</v>
      </c>
      <c r="C933" s="4">
        <v>43699</v>
      </c>
      <c r="D933" s="5">
        <v>0.66666666666666663</v>
      </c>
      <c r="E933" s="2" t="s">
        <v>747</v>
      </c>
      <c r="F933" s="2">
        <v>13793497887</v>
      </c>
      <c r="G933" s="2" t="s">
        <v>748</v>
      </c>
      <c r="H933" s="2" t="s">
        <v>2909</v>
      </c>
      <c r="I933" s="2" t="s">
        <v>749</v>
      </c>
      <c r="J933" s="2" t="s">
        <v>18</v>
      </c>
      <c r="K933" s="2" t="s">
        <v>19</v>
      </c>
      <c r="L933" s="2" t="s">
        <v>34</v>
      </c>
      <c r="M933" s="2" t="s">
        <v>2905</v>
      </c>
    </row>
    <row r="934" spans="1:13" x14ac:dyDescent="0.2">
      <c r="A934" s="2" t="s">
        <v>13</v>
      </c>
      <c r="B934" s="2">
        <v>16168843</v>
      </c>
      <c r="C934" s="4">
        <v>43699</v>
      </c>
      <c r="D934" s="5">
        <v>0.75</v>
      </c>
      <c r="E934" s="2" t="s">
        <v>2910</v>
      </c>
      <c r="F934" s="2">
        <v>25385638870</v>
      </c>
      <c r="G934" s="2" t="s">
        <v>2911</v>
      </c>
      <c r="H934" s="2" t="s">
        <v>32</v>
      </c>
      <c r="I934" s="2" t="s">
        <v>2450</v>
      </c>
      <c r="J934" s="2" t="s">
        <v>18</v>
      </c>
      <c r="K934" s="2" t="s">
        <v>19</v>
      </c>
      <c r="L934" s="2" t="s">
        <v>34</v>
      </c>
      <c r="M934" s="2" t="s">
        <v>2912</v>
      </c>
    </row>
    <row r="935" spans="1:13" x14ac:dyDescent="0.2">
      <c r="A935" s="2" t="s">
        <v>13</v>
      </c>
      <c r="B935" s="2">
        <v>16168916</v>
      </c>
      <c r="C935" s="4">
        <v>43704</v>
      </c>
      <c r="D935" s="5">
        <v>0.625</v>
      </c>
      <c r="E935" s="2" t="s">
        <v>2286</v>
      </c>
      <c r="F935" s="2">
        <v>8432829676</v>
      </c>
      <c r="G935" s="2" t="s">
        <v>2287</v>
      </c>
      <c r="H935" s="2" t="s">
        <v>32</v>
      </c>
      <c r="I935" s="2" t="s">
        <v>2288</v>
      </c>
      <c r="J935" s="2" t="s">
        <v>26</v>
      </c>
      <c r="K935" s="2" t="s">
        <v>27</v>
      </c>
      <c r="L935" s="2" t="s">
        <v>85</v>
      </c>
      <c r="M935" s="2" t="s">
        <v>2913</v>
      </c>
    </row>
    <row r="936" spans="1:13" x14ac:dyDescent="0.2">
      <c r="A936" s="2" t="s">
        <v>13</v>
      </c>
      <c r="B936" s="2">
        <v>16169707</v>
      </c>
      <c r="C936" s="4">
        <v>43714</v>
      </c>
      <c r="D936" s="5">
        <v>0.45833333333333331</v>
      </c>
      <c r="E936" s="2" t="s">
        <v>2914</v>
      </c>
      <c r="F936" s="2">
        <v>15332548850</v>
      </c>
      <c r="G936" s="2" t="s">
        <v>2915</v>
      </c>
      <c r="H936" s="2" t="s">
        <v>2916</v>
      </c>
      <c r="I936" s="2" t="s">
        <v>2917</v>
      </c>
      <c r="J936" s="2" t="s">
        <v>26</v>
      </c>
      <c r="K936" s="2" t="s">
        <v>27</v>
      </c>
      <c r="L936" s="2" t="s">
        <v>468</v>
      </c>
      <c r="M936" s="2" t="s">
        <v>2913</v>
      </c>
    </row>
    <row r="937" spans="1:13" x14ac:dyDescent="0.2">
      <c r="A937" s="2" t="s">
        <v>13</v>
      </c>
      <c r="B937" s="2">
        <v>16169799</v>
      </c>
      <c r="C937" s="4">
        <v>43714</v>
      </c>
      <c r="D937" s="5">
        <v>0.41666666666666669</v>
      </c>
      <c r="E937" s="2" t="s">
        <v>2918</v>
      </c>
      <c r="F937" s="2">
        <v>28283823892</v>
      </c>
      <c r="G937" s="2" t="s">
        <v>2915</v>
      </c>
      <c r="H937" s="2" t="s">
        <v>2916</v>
      </c>
      <c r="I937" s="2" t="s">
        <v>2917</v>
      </c>
      <c r="J937" s="2" t="s">
        <v>26</v>
      </c>
      <c r="K937" s="2" t="s">
        <v>27</v>
      </c>
      <c r="L937" s="2" t="s">
        <v>468</v>
      </c>
      <c r="M937" s="2" t="s">
        <v>2913</v>
      </c>
    </row>
    <row r="938" spans="1:13" x14ac:dyDescent="0.2">
      <c r="A938" s="2" t="s">
        <v>13</v>
      </c>
      <c r="B938" s="2">
        <v>16169678</v>
      </c>
      <c r="C938" s="4">
        <v>43700</v>
      </c>
      <c r="D938" s="5">
        <v>0.33333333333333331</v>
      </c>
      <c r="E938" s="2" t="s">
        <v>2919</v>
      </c>
      <c r="F938" s="2">
        <v>8932602662</v>
      </c>
      <c r="G938" s="2" t="s">
        <v>2920</v>
      </c>
      <c r="H938" s="2" t="s">
        <v>2921</v>
      </c>
      <c r="I938" s="2" t="s">
        <v>2922</v>
      </c>
      <c r="J938" s="2" t="s">
        <v>26</v>
      </c>
      <c r="K938" s="2" t="s">
        <v>27</v>
      </c>
      <c r="L938" s="2" t="s">
        <v>85</v>
      </c>
      <c r="M938" s="2" t="s">
        <v>2913</v>
      </c>
    </row>
    <row r="939" spans="1:13" x14ac:dyDescent="0.2">
      <c r="A939" s="2" t="s">
        <v>13</v>
      </c>
      <c r="B939" s="2">
        <v>16170191</v>
      </c>
      <c r="C939" s="4">
        <v>43700</v>
      </c>
      <c r="D939" s="5">
        <v>0.33333333333333331</v>
      </c>
      <c r="E939" s="2" t="s">
        <v>2923</v>
      </c>
      <c r="F939" s="2">
        <v>13230280644</v>
      </c>
      <c r="G939" s="2" t="s">
        <v>2924</v>
      </c>
      <c r="H939" s="2" t="s">
        <v>2925</v>
      </c>
      <c r="I939" s="2" t="s">
        <v>2926</v>
      </c>
      <c r="J939" s="2" t="s">
        <v>192</v>
      </c>
      <c r="K939" s="2" t="s">
        <v>193</v>
      </c>
      <c r="L939" s="2" t="s">
        <v>85</v>
      </c>
      <c r="M939" s="2" t="s">
        <v>2913</v>
      </c>
    </row>
    <row r="940" spans="1:13" x14ac:dyDescent="0.2">
      <c r="A940" s="2" t="s">
        <v>13</v>
      </c>
      <c r="B940" s="2">
        <v>16170377</v>
      </c>
      <c r="C940" s="4">
        <v>43704</v>
      </c>
      <c r="D940" s="5">
        <v>0.75</v>
      </c>
      <c r="E940" s="2" t="s">
        <v>2927</v>
      </c>
      <c r="F940" s="2">
        <v>33731206838</v>
      </c>
      <c r="G940" s="2" t="s">
        <v>2928</v>
      </c>
      <c r="H940" s="2" t="s">
        <v>32</v>
      </c>
      <c r="I940" s="2" t="s">
        <v>2929</v>
      </c>
      <c r="J940" s="2" t="s">
        <v>1307</v>
      </c>
      <c r="K940" s="2" t="s">
        <v>1308</v>
      </c>
      <c r="L940" s="2" t="s">
        <v>34</v>
      </c>
      <c r="M940" s="2" t="s">
        <v>2913</v>
      </c>
    </row>
    <row r="941" spans="1:13" x14ac:dyDescent="0.2">
      <c r="A941" s="2" t="s">
        <v>13</v>
      </c>
      <c r="B941" s="2">
        <v>16151750</v>
      </c>
      <c r="C941" s="4">
        <v>43700</v>
      </c>
      <c r="D941" s="5">
        <v>0.5</v>
      </c>
      <c r="E941" s="2" t="s">
        <v>2930</v>
      </c>
      <c r="F941" s="2">
        <v>49757521825</v>
      </c>
      <c r="G941" s="2" t="s">
        <v>2931</v>
      </c>
      <c r="H941" s="2" t="s">
        <v>2932</v>
      </c>
      <c r="I941" s="2" t="s">
        <v>2933</v>
      </c>
      <c r="J941" s="2" t="s">
        <v>55</v>
      </c>
      <c r="K941" s="2" t="s">
        <v>56</v>
      </c>
      <c r="L941" s="2" t="s">
        <v>468</v>
      </c>
      <c r="M941" s="2" t="s">
        <v>2934</v>
      </c>
    </row>
    <row r="942" spans="1:13" x14ac:dyDescent="0.2">
      <c r="A942" s="2" t="s">
        <v>13</v>
      </c>
      <c r="B942" s="2">
        <v>16157786</v>
      </c>
      <c r="C942" s="4">
        <v>43704</v>
      </c>
      <c r="D942" s="5">
        <v>0.5</v>
      </c>
      <c r="E942" s="2" t="s">
        <v>1156</v>
      </c>
      <c r="F942" s="2">
        <v>20315813687</v>
      </c>
      <c r="G942" s="2" t="s">
        <v>278</v>
      </c>
      <c r="H942" s="2" t="s">
        <v>32</v>
      </c>
      <c r="I942" s="2" t="s">
        <v>198</v>
      </c>
      <c r="J942" s="2" t="s">
        <v>18</v>
      </c>
      <c r="K942" s="2" t="s">
        <v>19</v>
      </c>
      <c r="L942" s="2" t="s">
        <v>85</v>
      </c>
      <c r="M942" s="2" t="s">
        <v>2934</v>
      </c>
    </row>
    <row r="943" spans="1:13" x14ac:dyDescent="0.2">
      <c r="A943" s="2" t="s">
        <v>13</v>
      </c>
      <c r="B943" s="2">
        <v>16157140</v>
      </c>
      <c r="C943" s="4">
        <v>43700</v>
      </c>
      <c r="D943" s="5">
        <v>0.375</v>
      </c>
      <c r="E943" s="2" t="s">
        <v>221</v>
      </c>
      <c r="F943" s="2">
        <v>71291202668</v>
      </c>
      <c r="G943" s="2" t="s">
        <v>222</v>
      </c>
      <c r="H943" s="2" t="s">
        <v>32</v>
      </c>
      <c r="I943" s="2" t="s">
        <v>223</v>
      </c>
      <c r="J943" s="2" t="s">
        <v>18</v>
      </c>
      <c r="K943" s="2" t="s">
        <v>19</v>
      </c>
      <c r="L943" s="2" t="s">
        <v>85</v>
      </c>
      <c r="M943" s="2" t="s">
        <v>2935</v>
      </c>
    </row>
    <row r="944" spans="1:13" x14ac:dyDescent="0.2">
      <c r="A944" s="2" t="s">
        <v>13</v>
      </c>
      <c r="B944" s="2">
        <v>16072681</v>
      </c>
      <c r="C944" s="4">
        <v>43698</v>
      </c>
      <c r="D944" s="5">
        <v>0.58333333333333337</v>
      </c>
      <c r="E944" s="2" t="s">
        <v>2936</v>
      </c>
      <c r="F944" s="2">
        <v>89893794668</v>
      </c>
      <c r="G944" s="2" t="s">
        <v>43</v>
      </c>
      <c r="H944" s="2" t="s">
        <v>32</v>
      </c>
      <c r="I944" s="2" t="s">
        <v>44</v>
      </c>
      <c r="J944" s="2" t="s">
        <v>18</v>
      </c>
      <c r="K944" s="2" t="s">
        <v>19</v>
      </c>
      <c r="L944" s="2" t="s">
        <v>45</v>
      </c>
      <c r="M944" s="2" t="s">
        <v>2935</v>
      </c>
    </row>
    <row r="945" spans="1:13" x14ac:dyDescent="0.2">
      <c r="A945" s="2" t="s">
        <v>13</v>
      </c>
      <c r="B945" s="2">
        <v>16159130</v>
      </c>
      <c r="C945" s="4">
        <v>43698</v>
      </c>
      <c r="D945" s="5">
        <v>0.47222222222222221</v>
      </c>
      <c r="E945" s="2" t="s">
        <v>2937</v>
      </c>
      <c r="F945" s="2">
        <v>16292246850</v>
      </c>
      <c r="G945" s="2" t="s">
        <v>2938</v>
      </c>
      <c r="H945" s="2" t="s">
        <v>32</v>
      </c>
      <c r="I945" s="2" t="s">
        <v>2939</v>
      </c>
      <c r="J945" s="2" t="s">
        <v>422</v>
      </c>
      <c r="K945" s="2" t="s">
        <v>423</v>
      </c>
      <c r="L945" s="2" t="s">
        <v>34</v>
      </c>
      <c r="M945" s="2" t="s">
        <v>2940</v>
      </c>
    </row>
    <row r="946" spans="1:13" x14ac:dyDescent="0.2">
      <c r="A946" s="2" t="s">
        <v>13</v>
      </c>
      <c r="B946" s="2">
        <v>16112177</v>
      </c>
      <c r="C946" s="4">
        <v>43703</v>
      </c>
      <c r="D946" s="5">
        <v>0.5</v>
      </c>
      <c r="E946" s="2" t="s">
        <v>2941</v>
      </c>
      <c r="F946" s="2">
        <v>21265411859</v>
      </c>
      <c r="G946" s="2" t="s">
        <v>2942</v>
      </c>
      <c r="H946" s="2" t="s">
        <v>32</v>
      </c>
      <c r="I946" s="2" t="s">
        <v>1787</v>
      </c>
      <c r="J946" s="2" t="s">
        <v>18</v>
      </c>
      <c r="K946" s="2" t="s">
        <v>19</v>
      </c>
      <c r="L946" s="2" t="s">
        <v>45</v>
      </c>
      <c r="M946" s="2" t="s">
        <v>2940</v>
      </c>
    </row>
    <row r="947" spans="1:13" x14ac:dyDescent="0.2">
      <c r="A947" s="2" t="s">
        <v>13</v>
      </c>
      <c r="B947" s="2">
        <v>16076799</v>
      </c>
      <c r="C947" s="4">
        <v>43705</v>
      </c>
      <c r="D947" s="5">
        <v>0.3611111111111111</v>
      </c>
      <c r="E947" s="2" t="s">
        <v>2943</v>
      </c>
      <c r="F947" s="2">
        <v>90040589820</v>
      </c>
      <c r="G947" s="2" t="s">
        <v>2944</v>
      </c>
      <c r="H947" s="2" t="s">
        <v>32</v>
      </c>
      <c r="I947" s="2" t="s">
        <v>64</v>
      </c>
      <c r="J947" s="2" t="s">
        <v>192</v>
      </c>
      <c r="K947" s="2" t="s">
        <v>193</v>
      </c>
      <c r="L947" s="2" t="s">
        <v>34</v>
      </c>
      <c r="M947" s="2" t="s">
        <v>2945</v>
      </c>
    </row>
    <row r="948" spans="1:13" x14ac:dyDescent="0.2">
      <c r="A948" s="2" t="s">
        <v>13</v>
      </c>
      <c r="B948" s="2">
        <v>16160838</v>
      </c>
      <c r="C948" s="4">
        <v>43703</v>
      </c>
      <c r="D948" s="5">
        <v>0.41666666666666669</v>
      </c>
      <c r="E948" s="2" t="s">
        <v>2946</v>
      </c>
      <c r="F948" s="2">
        <v>21626396884</v>
      </c>
      <c r="G948" s="2" t="s">
        <v>1569</v>
      </c>
      <c r="H948" s="2" t="s">
        <v>32</v>
      </c>
      <c r="I948" s="2" t="s">
        <v>2947</v>
      </c>
      <c r="J948" s="2" t="s">
        <v>26</v>
      </c>
      <c r="K948" s="2" t="s">
        <v>27</v>
      </c>
      <c r="L948" s="2" t="s">
        <v>34</v>
      </c>
      <c r="M948" s="2" t="s">
        <v>2945</v>
      </c>
    </row>
    <row r="949" spans="1:13" x14ac:dyDescent="0.2">
      <c r="A949" s="2" t="s">
        <v>13</v>
      </c>
      <c r="B949" s="2">
        <v>16160696</v>
      </c>
      <c r="C949" s="4">
        <v>43703</v>
      </c>
      <c r="D949" s="5">
        <v>0.41666666666666669</v>
      </c>
      <c r="E949" s="2" t="s">
        <v>2946</v>
      </c>
      <c r="F949" s="2">
        <v>21626396884</v>
      </c>
      <c r="G949" s="2" t="s">
        <v>1569</v>
      </c>
      <c r="H949" s="2" t="s">
        <v>1570</v>
      </c>
      <c r="I949" s="2" t="s">
        <v>2947</v>
      </c>
      <c r="J949" s="2" t="s">
        <v>18</v>
      </c>
      <c r="K949" s="2" t="s">
        <v>19</v>
      </c>
      <c r="L949" s="2" t="s">
        <v>34</v>
      </c>
      <c r="M949" s="2" t="s">
        <v>2945</v>
      </c>
    </row>
    <row r="950" spans="1:13" x14ac:dyDescent="0.2">
      <c r="A950" s="2" t="s">
        <v>13</v>
      </c>
      <c r="B950" s="2">
        <v>16150327</v>
      </c>
      <c r="C950" s="4">
        <v>43697</v>
      </c>
      <c r="D950" s="5">
        <v>0.625</v>
      </c>
      <c r="E950" s="2" t="s">
        <v>2948</v>
      </c>
      <c r="F950" s="2">
        <v>21450482864</v>
      </c>
      <c r="G950" s="2" t="s">
        <v>2949</v>
      </c>
      <c r="H950" s="2" t="s">
        <v>32</v>
      </c>
      <c r="I950" s="2" t="s">
        <v>2950</v>
      </c>
      <c r="J950" s="2" t="s">
        <v>18</v>
      </c>
      <c r="K950" s="2" t="s">
        <v>19</v>
      </c>
      <c r="L950" s="2" t="s">
        <v>45</v>
      </c>
      <c r="M950" s="2" t="s">
        <v>2951</v>
      </c>
    </row>
    <row r="951" spans="1:13" x14ac:dyDescent="0.2">
      <c r="A951" s="2" t="s">
        <v>13</v>
      </c>
      <c r="B951" s="2">
        <v>16141920</v>
      </c>
      <c r="C951" s="4">
        <v>43697</v>
      </c>
      <c r="D951" s="5">
        <v>0.54166666666666663</v>
      </c>
      <c r="E951" s="2" t="s">
        <v>2952</v>
      </c>
      <c r="F951" s="2">
        <v>23360692888</v>
      </c>
      <c r="G951" s="2" t="s">
        <v>2953</v>
      </c>
      <c r="H951" s="2" t="s">
        <v>32</v>
      </c>
      <c r="I951" s="2" t="s">
        <v>2954</v>
      </c>
      <c r="J951" s="2" t="s">
        <v>1453</v>
      </c>
      <c r="K951" s="2" t="s">
        <v>1454</v>
      </c>
      <c r="L951" s="2" t="s">
        <v>468</v>
      </c>
      <c r="M951" s="2" t="s">
        <v>2951</v>
      </c>
    </row>
    <row r="952" spans="1:13" x14ac:dyDescent="0.2">
      <c r="A952" s="2" t="s">
        <v>13</v>
      </c>
      <c r="B952" s="2">
        <v>16151628</v>
      </c>
      <c r="C952" s="4">
        <v>43698</v>
      </c>
      <c r="D952" s="5">
        <v>0.3611111111111111</v>
      </c>
      <c r="E952" s="2" t="s">
        <v>2955</v>
      </c>
      <c r="F952" s="2">
        <v>25822370861</v>
      </c>
      <c r="G952" s="2" t="s">
        <v>2956</v>
      </c>
      <c r="H952" s="2" t="s">
        <v>32</v>
      </c>
      <c r="I952" s="2" t="s">
        <v>2957</v>
      </c>
      <c r="J952" s="2" t="s">
        <v>111</v>
      </c>
      <c r="K952" s="2" t="s">
        <v>112</v>
      </c>
      <c r="L952" s="2" t="s">
        <v>34</v>
      </c>
      <c r="M952" s="2" t="s">
        <v>2951</v>
      </c>
    </row>
    <row r="953" spans="1:13" x14ac:dyDescent="0.2">
      <c r="A953" s="2" t="s">
        <v>13</v>
      </c>
      <c r="B953" s="2">
        <v>16152843</v>
      </c>
      <c r="C953" s="4">
        <v>43698</v>
      </c>
      <c r="D953" s="5">
        <v>0.41666666666666669</v>
      </c>
      <c r="E953" s="2" t="s">
        <v>2958</v>
      </c>
      <c r="F953" s="2">
        <v>21446121887</v>
      </c>
      <c r="G953" s="2" t="s">
        <v>2959</v>
      </c>
      <c r="H953" s="2" t="s">
        <v>2960</v>
      </c>
      <c r="I953" s="2" t="s">
        <v>2961</v>
      </c>
      <c r="J953" s="2" t="s">
        <v>18</v>
      </c>
      <c r="K953" s="2" t="s">
        <v>19</v>
      </c>
      <c r="L953" s="2" t="s">
        <v>2885</v>
      </c>
      <c r="M953" s="2" t="s">
        <v>2951</v>
      </c>
    </row>
    <row r="954" spans="1:13" x14ac:dyDescent="0.2">
      <c r="A954" s="2" t="s">
        <v>13</v>
      </c>
      <c r="B954" s="2">
        <v>16152645</v>
      </c>
      <c r="C954" s="4">
        <v>43697</v>
      </c>
      <c r="D954" s="5">
        <v>0.52777777777777779</v>
      </c>
      <c r="E954" s="2" t="s">
        <v>2962</v>
      </c>
      <c r="F954" s="2">
        <v>40033554072</v>
      </c>
      <c r="G954" s="2" t="s">
        <v>2963</v>
      </c>
      <c r="H954" s="2" t="s">
        <v>2964</v>
      </c>
      <c r="I954" s="2" t="s">
        <v>2965</v>
      </c>
      <c r="J954" s="2" t="s">
        <v>65</v>
      </c>
      <c r="K954" s="2" t="s">
        <v>66</v>
      </c>
      <c r="L954" s="2" t="s">
        <v>34</v>
      </c>
      <c r="M954" s="2" t="s">
        <v>2951</v>
      </c>
    </row>
    <row r="955" spans="1:13" x14ac:dyDescent="0.2">
      <c r="A955" s="2" t="s">
        <v>13</v>
      </c>
      <c r="B955" s="2">
        <v>16153685</v>
      </c>
      <c r="C955" s="4">
        <v>43700</v>
      </c>
      <c r="D955" s="5">
        <v>0.58333333333333337</v>
      </c>
      <c r="E955" s="2" t="s">
        <v>2966</v>
      </c>
      <c r="F955" s="2">
        <v>21416871870</v>
      </c>
      <c r="G955" s="2" t="s">
        <v>2967</v>
      </c>
      <c r="H955" s="2" t="s">
        <v>32</v>
      </c>
      <c r="I955" s="2" t="s">
        <v>2968</v>
      </c>
      <c r="J955" s="2" t="s">
        <v>55</v>
      </c>
      <c r="K955" s="2" t="s">
        <v>56</v>
      </c>
      <c r="L955" s="2" t="s">
        <v>468</v>
      </c>
      <c r="M955" s="2" t="s">
        <v>2951</v>
      </c>
    </row>
    <row r="956" spans="1:13" x14ac:dyDescent="0.2">
      <c r="A956" s="2" t="s">
        <v>13</v>
      </c>
      <c r="B956" s="2">
        <v>16148949</v>
      </c>
      <c r="C956" s="4">
        <v>43700</v>
      </c>
      <c r="D956" s="5">
        <v>0.625</v>
      </c>
      <c r="E956" s="2" t="s">
        <v>2969</v>
      </c>
      <c r="F956" s="2">
        <v>39904530840</v>
      </c>
      <c r="G956" s="2" t="s">
        <v>2970</v>
      </c>
      <c r="H956" s="2" t="s">
        <v>2971</v>
      </c>
      <c r="I956" s="2" t="s">
        <v>2972</v>
      </c>
      <c r="J956" s="2" t="s">
        <v>18</v>
      </c>
      <c r="K956" s="2" t="s">
        <v>19</v>
      </c>
      <c r="L956" s="2" t="s">
        <v>468</v>
      </c>
      <c r="M956" s="2" t="s">
        <v>2973</v>
      </c>
    </row>
    <row r="957" spans="1:13" x14ac:dyDescent="0.2">
      <c r="A957" s="2" t="s">
        <v>13</v>
      </c>
      <c r="B957" s="2">
        <v>16154082</v>
      </c>
      <c r="C957" s="4">
        <v>43697</v>
      </c>
      <c r="D957" s="5">
        <v>0.625</v>
      </c>
      <c r="E957" s="2" t="s">
        <v>2974</v>
      </c>
      <c r="F957" s="2">
        <v>6665061671</v>
      </c>
      <c r="G957" s="2" t="s">
        <v>2975</v>
      </c>
      <c r="H957" s="2" t="s">
        <v>32</v>
      </c>
      <c r="I957" s="2" t="s">
        <v>2976</v>
      </c>
      <c r="J957" s="2" t="s">
        <v>100</v>
      </c>
      <c r="K957" s="2" t="s">
        <v>101</v>
      </c>
      <c r="L957" s="2" t="s">
        <v>85</v>
      </c>
      <c r="M957" s="2" t="s">
        <v>2973</v>
      </c>
    </row>
    <row r="958" spans="1:13" x14ac:dyDescent="0.2">
      <c r="A958" s="2" t="s">
        <v>13</v>
      </c>
      <c r="B958" s="2">
        <v>16156148</v>
      </c>
      <c r="C958" s="4">
        <v>43699</v>
      </c>
      <c r="D958" s="5">
        <v>0.625</v>
      </c>
      <c r="E958" s="2" t="s">
        <v>2977</v>
      </c>
      <c r="F958" s="2">
        <v>6707681621</v>
      </c>
      <c r="G958" s="2" t="s">
        <v>2978</v>
      </c>
      <c r="H958" s="2" t="s">
        <v>2979</v>
      </c>
      <c r="I958" s="2" t="s">
        <v>2980</v>
      </c>
      <c r="J958" s="2" t="s">
        <v>815</v>
      </c>
      <c r="K958" s="2" t="s">
        <v>816</v>
      </c>
      <c r="L958" s="2" t="s">
        <v>45</v>
      </c>
      <c r="M958" s="2" t="s">
        <v>2981</v>
      </c>
    </row>
    <row r="959" spans="1:13" x14ac:dyDescent="0.2">
      <c r="A959" s="2" t="s">
        <v>13</v>
      </c>
      <c r="B959" s="2">
        <v>16142634</v>
      </c>
      <c r="C959" s="4">
        <v>43698</v>
      </c>
      <c r="D959" s="5">
        <v>0.70833333333333337</v>
      </c>
      <c r="E959" s="2" t="s">
        <v>2982</v>
      </c>
      <c r="F959" s="2">
        <v>15944367890</v>
      </c>
      <c r="G959" s="2" t="s">
        <v>2983</v>
      </c>
      <c r="H959" s="2" t="s">
        <v>32</v>
      </c>
      <c r="I959" s="2" t="s">
        <v>2984</v>
      </c>
      <c r="J959" s="2" t="s">
        <v>163</v>
      </c>
      <c r="K959" s="2" t="s">
        <v>164</v>
      </c>
      <c r="L959" s="2" t="s">
        <v>45</v>
      </c>
      <c r="M959" s="2" t="s">
        <v>2985</v>
      </c>
    </row>
    <row r="960" spans="1:13" x14ac:dyDescent="0.2">
      <c r="A960" s="2" t="s">
        <v>13</v>
      </c>
      <c r="B960" s="2">
        <v>16143712</v>
      </c>
      <c r="C960" s="4">
        <v>43699</v>
      </c>
      <c r="D960" s="5">
        <v>0.66666666666666663</v>
      </c>
      <c r="E960" s="2" t="s">
        <v>2986</v>
      </c>
      <c r="F960" s="2">
        <v>12321655658</v>
      </c>
      <c r="G960" s="2" t="s">
        <v>2987</v>
      </c>
      <c r="H960" s="2" t="s">
        <v>2988</v>
      </c>
      <c r="I960" s="2" t="s">
        <v>2989</v>
      </c>
      <c r="J960" s="2" t="s">
        <v>815</v>
      </c>
      <c r="K960" s="2" t="s">
        <v>816</v>
      </c>
      <c r="L960" s="2" t="s">
        <v>85</v>
      </c>
      <c r="M960" s="2" t="s">
        <v>2985</v>
      </c>
    </row>
    <row r="961" spans="1:13" x14ac:dyDescent="0.2">
      <c r="A961" s="2" t="s">
        <v>13</v>
      </c>
      <c r="B961" s="2">
        <v>16117387</v>
      </c>
      <c r="C961" s="4">
        <v>43696</v>
      </c>
      <c r="D961" s="5">
        <v>0.45833333333333331</v>
      </c>
      <c r="E961" s="2" t="s">
        <v>2990</v>
      </c>
      <c r="F961" s="2">
        <v>34523033811</v>
      </c>
      <c r="G961" s="2" t="s">
        <v>2991</v>
      </c>
      <c r="H961" s="2" t="s">
        <v>2992</v>
      </c>
      <c r="I961" s="2" t="s">
        <v>2993</v>
      </c>
      <c r="J961" s="2" t="s">
        <v>18</v>
      </c>
      <c r="K961" s="2" t="s">
        <v>19</v>
      </c>
      <c r="L961" s="2" t="s">
        <v>45</v>
      </c>
      <c r="M961" s="2" t="s">
        <v>2985</v>
      </c>
    </row>
    <row r="962" spans="1:13" x14ac:dyDescent="0.2">
      <c r="A962" s="2" t="s">
        <v>57</v>
      </c>
      <c r="B962" s="2">
        <v>16107480</v>
      </c>
      <c r="C962" s="4">
        <v>43696</v>
      </c>
      <c r="D962" s="5">
        <v>0.625</v>
      </c>
      <c r="E962" s="2" t="s">
        <v>2994</v>
      </c>
      <c r="F962" s="2">
        <v>32472466811</v>
      </c>
      <c r="G962" s="2" t="s">
        <v>2995</v>
      </c>
      <c r="H962" s="2" t="s">
        <v>2996</v>
      </c>
      <c r="I962" s="2" t="s">
        <v>2997</v>
      </c>
      <c r="J962" s="2" t="s">
        <v>422</v>
      </c>
      <c r="K962" s="2" t="s">
        <v>423</v>
      </c>
      <c r="L962" s="2" t="s">
        <v>1065</v>
      </c>
      <c r="M962" s="2" t="s">
        <v>2985</v>
      </c>
    </row>
    <row r="963" spans="1:13" x14ac:dyDescent="0.2">
      <c r="A963" s="2" t="s">
        <v>13</v>
      </c>
      <c r="B963" s="2">
        <v>16145275</v>
      </c>
      <c r="C963" s="4">
        <v>43696</v>
      </c>
      <c r="D963" s="5">
        <v>0.75</v>
      </c>
      <c r="E963" s="2" t="s">
        <v>2998</v>
      </c>
      <c r="F963" s="2">
        <v>15520646899</v>
      </c>
      <c r="G963" s="2" t="s">
        <v>2999</v>
      </c>
      <c r="H963" s="2" t="s">
        <v>3000</v>
      </c>
      <c r="I963" s="2" t="s">
        <v>3001</v>
      </c>
      <c r="J963" s="2" t="s">
        <v>18</v>
      </c>
      <c r="K963" s="2" t="s">
        <v>19</v>
      </c>
      <c r="L963" s="2" t="s">
        <v>34</v>
      </c>
      <c r="M963" s="2" t="s">
        <v>3002</v>
      </c>
    </row>
    <row r="964" spans="1:13" x14ac:dyDescent="0.2">
      <c r="A964" s="2" t="s">
        <v>13</v>
      </c>
      <c r="B964" s="2">
        <v>16107351</v>
      </c>
      <c r="C964" s="4">
        <v>43698</v>
      </c>
      <c r="D964" s="5">
        <v>0.61111111111111116</v>
      </c>
      <c r="E964" s="2" t="s">
        <v>3003</v>
      </c>
      <c r="F964" s="2">
        <v>18362447893</v>
      </c>
      <c r="G964" s="2" t="s">
        <v>3004</v>
      </c>
      <c r="H964" s="2" t="s">
        <v>32</v>
      </c>
      <c r="I964" s="2" t="s">
        <v>3005</v>
      </c>
      <c r="J964" s="2" t="s">
        <v>39</v>
      </c>
      <c r="K964" s="2" t="s">
        <v>40</v>
      </c>
      <c r="L964" s="2" t="s">
        <v>34</v>
      </c>
      <c r="M964" s="2" t="s">
        <v>3002</v>
      </c>
    </row>
    <row r="965" spans="1:13" x14ac:dyDescent="0.2">
      <c r="A965" s="2" t="s">
        <v>13</v>
      </c>
      <c r="B965" s="2">
        <v>16136464</v>
      </c>
      <c r="C965" s="4">
        <v>43698</v>
      </c>
      <c r="D965" s="5">
        <v>0.33333333333333331</v>
      </c>
      <c r="E965" s="2" t="s">
        <v>3006</v>
      </c>
      <c r="F965" s="2">
        <v>11866095757</v>
      </c>
      <c r="G965" s="2" t="s">
        <v>3007</v>
      </c>
      <c r="H965" s="2" t="s">
        <v>32</v>
      </c>
      <c r="I965" s="2" t="s">
        <v>3008</v>
      </c>
      <c r="J965" s="2" t="s">
        <v>18</v>
      </c>
      <c r="K965" s="2" t="s">
        <v>19</v>
      </c>
      <c r="L965" s="2" t="s">
        <v>85</v>
      </c>
      <c r="M965" s="2" t="s">
        <v>3009</v>
      </c>
    </row>
    <row r="966" spans="1:13" x14ac:dyDescent="0.2">
      <c r="A966" s="2" t="s">
        <v>13</v>
      </c>
      <c r="B966" s="2">
        <v>16139863</v>
      </c>
      <c r="C966" s="4">
        <v>43693</v>
      </c>
      <c r="D966" s="5">
        <v>0.70833333333333337</v>
      </c>
      <c r="E966" s="2" t="s">
        <v>3010</v>
      </c>
      <c r="F966" s="2">
        <v>22330989865</v>
      </c>
      <c r="G966" s="2" t="s">
        <v>3011</v>
      </c>
      <c r="H966" s="2" t="s">
        <v>32</v>
      </c>
      <c r="I966" s="2" t="s">
        <v>3012</v>
      </c>
      <c r="J966" s="2" t="s">
        <v>26</v>
      </c>
      <c r="K966" s="2" t="s">
        <v>27</v>
      </c>
      <c r="L966" s="2" t="s">
        <v>45</v>
      </c>
      <c r="M966" s="2" t="s">
        <v>3009</v>
      </c>
    </row>
    <row r="967" spans="1:13" x14ac:dyDescent="0.2">
      <c r="A967" s="2" t="s">
        <v>13</v>
      </c>
      <c r="B967" s="2">
        <v>16128423</v>
      </c>
      <c r="C967" s="4">
        <v>43697</v>
      </c>
      <c r="D967" s="5">
        <v>0.58333333333333337</v>
      </c>
      <c r="E967" s="2" t="s">
        <v>1497</v>
      </c>
      <c r="F967" s="2">
        <v>13375059604</v>
      </c>
      <c r="G967" s="2" t="s">
        <v>1498</v>
      </c>
      <c r="H967" s="2" t="s">
        <v>32</v>
      </c>
      <c r="I967" s="2" t="s">
        <v>1499</v>
      </c>
      <c r="J967" s="2" t="s">
        <v>815</v>
      </c>
      <c r="K967" s="2" t="s">
        <v>816</v>
      </c>
      <c r="L967" s="2" t="s">
        <v>85</v>
      </c>
      <c r="M967" s="2" t="s">
        <v>3009</v>
      </c>
    </row>
    <row r="968" spans="1:13" x14ac:dyDescent="0.2">
      <c r="A968" s="2" t="s">
        <v>13</v>
      </c>
      <c r="B968" s="2">
        <v>16117331</v>
      </c>
      <c r="C968" s="4">
        <v>43693</v>
      </c>
      <c r="D968" s="5">
        <v>0.72222222222222221</v>
      </c>
      <c r="E968" s="2" t="s">
        <v>845</v>
      </c>
      <c r="F968" s="2">
        <v>33512756840</v>
      </c>
      <c r="G968" s="2" t="s">
        <v>59</v>
      </c>
      <c r="H968" s="2" t="s">
        <v>60</v>
      </c>
      <c r="I968" s="2" t="s">
        <v>61</v>
      </c>
      <c r="J968" s="2" t="s">
        <v>18</v>
      </c>
      <c r="K968" s="2" t="s">
        <v>19</v>
      </c>
      <c r="L968" s="2" t="s">
        <v>34</v>
      </c>
      <c r="M968" s="2" t="s">
        <v>3013</v>
      </c>
    </row>
    <row r="969" spans="1:13" x14ac:dyDescent="0.2">
      <c r="A969" s="2" t="s">
        <v>13</v>
      </c>
      <c r="B969" s="2">
        <v>16138951</v>
      </c>
      <c r="C969" s="4">
        <v>43697</v>
      </c>
      <c r="D969" s="5">
        <v>0.5</v>
      </c>
      <c r="E969" s="2" t="s">
        <v>3014</v>
      </c>
      <c r="F969" s="2">
        <v>31276414862</v>
      </c>
      <c r="G969" s="2" t="s">
        <v>3015</v>
      </c>
      <c r="H969" s="2" t="s">
        <v>32</v>
      </c>
      <c r="I969" s="2" t="s">
        <v>3016</v>
      </c>
      <c r="J969" s="2" t="s">
        <v>163</v>
      </c>
      <c r="K969" s="2" t="s">
        <v>164</v>
      </c>
      <c r="L969" s="2" t="s">
        <v>3017</v>
      </c>
      <c r="M969" s="2" t="s">
        <v>3018</v>
      </c>
    </row>
    <row r="970" spans="1:13" x14ac:dyDescent="0.2">
      <c r="A970" s="2" t="s">
        <v>13</v>
      </c>
      <c r="B970" s="2">
        <v>16140105</v>
      </c>
      <c r="C970" s="4">
        <v>43693</v>
      </c>
      <c r="D970" s="5">
        <v>0.63888888888888884</v>
      </c>
      <c r="E970" s="2" t="s">
        <v>3019</v>
      </c>
      <c r="F970" s="2">
        <v>16587072810</v>
      </c>
      <c r="G970" s="2" t="s">
        <v>3020</v>
      </c>
      <c r="H970" s="2" t="s">
        <v>32</v>
      </c>
      <c r="I970" s="2" t="s">
        <v>3021</v>
      </c>
      <c r="J970" s="2" t="s">
        <v>26</v>
      </c>
      <c r="K970" s="2" t="s">
        <v>27</v>
      </c>
      <c r="L970" s="2" t="s">
        <v>34</v>
      </c>
      <c r="M970" s="2" t="s">
        <v>3018</v>
      </c>
    </row>
    <row r="971" spans="1:13" x14ac:dyDescent="0.2">
      <c r="A971" s="2" t="s">
        <v>13</v>
      </c>
      <c r="B971" s="2">
        <v>16059152</v>
      </c>
      <c r="C971" s="4">
        <v>43697</v>
      </c>
      <c r="D971" s="5">
        <v>0.45833333333333331</v>
      </c>
      <c r="E971" s="2" t="s">
        <v>3022</v>
      </c>
      <c r="F971" s="2">
        <v>12860097821</v>
      </c>
      <c r="G971" s="2" t="s">
        <v>3023</v>
      </c>
      <c r="H971" s="2" t="s">
        <v>32</v>
      </c>
      <c r="I971" s="2" t="s">
        <v>3024</v>
      </c>
      <c r="J971" s="2" t="s">
        <v>39</v>
      </c>
      <c r="K971" s="2" t="s">
        <v>40</v>
      </c>
      <c r="L971" s="2" t="s">
        <v>3017</v>
      </c>
      <c r="M971" s="2" t="s">
        <v>3018</v>
      </c>
    </row>
    <row r="972" spans="1:13" x14ac:dyDescent="0.2">
      <c r="A972" s="2" t="s">
        <v>13</v>
      </c>
      <c r="B972" s="2">
        <v>16141581</v>
      </c>
      <c r="C972" s="4">
        <v>43696</v>
      </c>
      <c r="D972" s="5">
        <v>0.33333333333333331</v>
      </c>
      <c r="E972" s="2" t="s">
        <v>3025</v>
      </c>
      <c r="F972" s="2">
        <v>35619520625</v>
      </c>
      <c r="G972" s="2" t="s">
        <v>3026</v>
      </c>
      <c r="H972" s="2" t="s">
        <v>32</v>
      </c>
      <c r="I972" s="2" t="s">
        <v>3027</v>
      </c>
      <c r="J972" s="2" t="s">
        <v>26</v>
      </c>
      <c r="K972" s="2" t="s">
        <v>27</v>
      </c>
      <c r="L972" s="2" t="s">
        <v>85</v>
      </c>
      <c r="M972" s="2" t="s">
        <v>3018</v>
      </c>
    </row>
    <row r="973" spans="1:13" x14ac:dyDescent="0.2">
      <c r="A973" s="2" t="s">
        <v>13</v>
      </c>
      <c r="B973" s="2">
        <v>16136282</v>
      </c>
      <c r="C973" s="4">
        <v>43696</v>
      </c>
      <c r="D973" s="5">
        <v>0.3888888888888889</v>
      </c>
      <c r="E973" s="2" t="s">
        <v>3028</v>
      </c>
      <c r="F973" s="2">
        <v>6935153840</v>
      </c>
      <c r="G973" s="2" t="s">
        <v>3029</v>
      </c>
      <c r="H973" s="2" t="s">
        <v>32</v>
      </c>
      <c r="I973" s="2" t="s">
        <v>3030</v>
      </c>
      <c r="J973" s="2" t="s">
        <v>815</v>
      </c>
      <c r="K973" s="2" t="s">
        <v>816</v>
      </c>
      <c r="L973" s="2" t="s">
        <v>34</v>
      </c>
      <c r="M973" s="2" t="s">
        <v>3018</v>
      </c>
    </row>
    <row r="974" spans="1:13" x14ac:dyDescent="0.2">
      <c r="A974" s="2" t="s">
        <v>13</v>
      </c>
      <c r="B974" s="2">
        <v>16138870</v>
      </c>
      <c r="C974" s="4">
        <v>43693</v>
      </c>
      <c r="D974" s="5">
        <v>0.52777777777777779</v>
      </c>
      <c r="E974" s="2" t="s">
        <v>2906</v>
      </c>
      <c r="F974" s="2">
        <v>22150723859</v>
      </c>
      <c r="G974" s="2" t="s">
        <v>2907</v>
      </c>
      <c r="H974" s="2" t="s">
        <v>32</v>
      </c>
      <c r="I974" s="2" t="s">
        <v>2908</v>
      </c>
      <c r="J974" s="2" t="s">
        <v>18</v>
      </c>
      <c r="K974" s="2" t="s">
        <v>19</v>
      </c>
      <c r="L974" s="2" t="s">
        <v>34</v>
      </c>
      <c r="M974" s="2" t="s">
        <v>3018</v>
      </c>
    </row>
    <row r="975" spans="1:13" x14ac:dyDescent="0.2">
      <c r="A975" s="2" t="s">
        <v>13</v>
      </c>
      <c r="B975" s="2">
        <v>16136950</v>
      </c>
      <c r="C975" s="4">
        <v>43693</v>
      </c>
      <c r="D975" s="5">
        <v>0.41666666666666669</v>
      </c>
      <c r="E975" s="2" t="s">
        <v>3031</v>
      </c>
      <c r="F975" s="2">
        <v>93393490672</v>
      </c>
      <c r="G975" s="2" t="s">
        <v>3032</v>
      </c>
      <c r="H975" s="2" t="s">
        <v>32</v>
      </c>
      <c r="I975" s="2" t="s">
        <v>3033</v>
      </c>
      <c r="J975" s="2" t="s">
        <v>18</v>
      </c>
      <c r="K975" s="2" t="s">
        <v>19</v>
      </c>
      <c r="L975" s="2" t="s">
        <v>85</v>
      </c>
      <c r="M975" s="2" t="s">
        <v>3034</v>
      </c>
    </row>
    <row r="976" spans="1:13" x14ac:dyDescent="0.2">
      <c r="A976" s="2" t="s">
        <v>13</v>
      </c>
      <c r="B976" s="2">
        <v>16136068</v>
      </c>
      <c r="C976" s="4">
        <v>43696</v>
      </c>
      <c r="D976" s="5">
        <v>0.45833333333333331</v>
      </c>
      <c r="E976" s="2" t="s">
        <v>3035</v>
      </c>
      <c r="F976" s="2">
        <v>22865936805</v>
      </c>
      <c r="G976" s="2" t="s">
        <v>3036</v>
      </c>
      <c r="H976" s="2" t="s">
        <v>3037</v>
      </c>
      <c r="I976" s="2" t="s">
        <v>3038</v>
      </c>
      <c r="J976" s="2" t="s">
        <v>65</v>
      </c>
      <c r="K976" s="2" t="s">
        <v>66</v>
      </c>
      <c r="L976" s="2" t="s">
        <v>3017</v>
      </c>
      <c r="M976" s="2" t="s">
        <v>3034</v>
      </c>
    </row>
    <row r="977" spans="1:13" x14ac:dyDescent="0.2">
      <c r="A977" s="2" t="s">
        <v>13</v>
      </c>
      <c r="B977" s="2">
        <v>16131672</v>
      </c>
      <c r="C977" s="4">
        <v>43692</v>
      </c>
      <c r="D977" s="5">
        <v>0.44444444444444442</v>
      </c>
      <c r="E977" s="2" t="s">
        <v>3039</v>
      </c>
      <c r="F977" s="2">
        <v>27895594818</v>
      </c>
      <c r="G977" s="2" t="s">
        <v>3040</v>
      </c>
      <c r="H977" s="2" t="s">
        <v>3041</v>
      </c>
      <c r="I977" s="2" t="s">
        <v>3042</v>
      </c>
      <c r="J977" s="2" t="s">
        <v>18</v>
      </c>
      <c r="K977" s="2" t="s">
        <v>19</v>
      </c>
      <c r="L977" s="2" t="s">
        <v>34</v>
      </c>
      <c r="M977" s="2" t="s">
        <v>3043</v>
      </c>
    </row>
    <row r="978" spans="1:13" x14ac:dyDescent="0.2">
      <c r="A978" s="2" t="s">
        <v>13</v>
      </c>
      <c r="B978" s="2">
        <v>16131767</v>
      </c>
      <c r="C978" s="4">
        <v>43692</v>
      </c>
      <c r="D978" s="5">
        <v>0.45833333333333331</v>
      </c>
      <c r="E978" s="2" t="s">
        <v>3044</v>
      </c>
      <c r="F978" s="2">
        <v>29360895814</v>
      </c>
      <c r="G978" s="2" t="s">
        <v>3045</v>
      </c>
      <c r="H978" s="2" t="s">
        <v>3046</v>
      </c>
      <c r="I978" s="2" t="s">
        <v>3047</v>
      </c>
      <c r="J978" s="2" t="s">
        <v>18</v>
      </c>
      <c r="K978" s="2" t="s">
        <v>19</v>
      </c>
      <c r="L978" s="2" t="s">
        <v>45</v>
      </c>
      <c r="M978" s="2" t="s">
        <v>3043</v>
      </c>
    </row>
    <row r="979" spans="1:13" x14ac:dyDescent="0.2">
      <c r="A979" s="2" t="s">
        <v>13</v>
      </c>
      <c r="B979" s="2">
        <v>16097489</v>
      </c>
      <c r="C979" s="4">
        <v>43696</v>
      </c>
      <c r="D979" s="5">
        <v>0.375</v>
      </c>
      <c r="E979" s="2" t="s">
        <v>3048</v>
      </c>
      <c r="F979" s="2">
        <v>29353903858</v>
      </c>
      <c r="G979" s="2" t="s">
        <v>3049</v>
      </c>
      <c r="H979" s="2" t="s">
        <v>32</v>
      </c>
      <c r="I979" s="2" t="s">
        <v>44</v>
      </c>
      <c r="J979" s="2" t="s">
        <v>18</v>
      </c>
      <c r="K979" s="2" t="s">
        <v>19</v>
      </c>
      <c r="L979" s="2" t="s">
        <v>45</v>
      </c>
      <c r="M979" s="2" t="s">
        <v>3043</v>
      </c>
    </row>
    <row r="980" spans="1:13" x14ac:dyDescent="0.2">
      <c r="A980" s="2" t="s">
        <v>13</v>
      </c>
      <c r="B980" s="2">
        <v>16126394</v>
      </c>
      <c r="C980" s="4">
        <v>43696</v>
      </c>
      <c r="D980" s="5">
        <v>0.33333333333333331</v>
      </c>
      <c r="E980" s="2" t="s">
        <v>3050</v>
      </c>
      <c r="F980" s="2">
        <v>724853880</v>
      </c>
      <c r="G980" s="2" t="s">
        <v>31</v>
      </c>
      <c r="H980" s="2" t="s">
        <v>32</v>
      </c>
      <c r="I980" s="2" t="s">
        <v>3051</v>
      </c>
      <c r="J980" s="2" t="s">
        <v>18</v>
      </c>
      <c r="K980" s="2" t="s">
        <v>19</v>
      </c>
      <c r="L980" s="2" t="s">
        <v>34</v>
      </c>
      <c r="M980" s="2" t="s">
        <v>3043</v>
      </c>
    </row>
    <row r="981" spans="1:13" x14ac:dyDescent="0.2">
      <c r="A981" s="2" t="s">
        <v>13</v>
      </c>
      <c r="B981" s="2">
        <v>16126236</v>
      </c>
      <c r="C981" s="4">
        <v>43693</v>
      </c>
      <c r="D981" s="5">
        <v>0.33333333333333331</v>
      </c>
      <c r="E981" s="2" t="s">
        <v>3052</v>
      </c>
      <c r="F981" s="2">
        <v>83491015634</v>
      </c>
      <c r="G981" s="2" t="s">
        <v>3053</v>
      </c>
      <c r="H981" s="2" t="s">
        <v>3054</v>
      </c>
      <c r="I981" s="2" t="s">
        <v>3055</v>
      </c>
      <c r="J981" s="2" t="s">
        <v>18</v>
      </c>
      <c r="K981" s="2" t="s">
        <v>19</v>
      </c>
      <c r="L981" s="2" t="s">
        <v>85</v>
      </c>
      <c r="M981" s="2" t="s">
        <v>3043</v>
      </c>
    </row>
    <row r="982" spans="1:13" x14ac:dyDescent="0.2">
      <c r="A982" s="2" t="s">
        <v>13</v>
      </c>
      <c r="B982" s="2">
        <v>16114304</v>
      </c>
      <c r="C982" s="4">
        <v>43692</v>
      </c>
      <c r="D982" s="5">
        <v>0.5</v>
      </c>
      <c r="E982" s="2" t="s">
        <v>3056</v>
      </c>
      <c r="F982" s="2">
        <v>3069009638</v>
      </c>
      <c r="G982" s="2" t="s">
        <v>834</v>
      </c>
      <c r="H982" s="2" t="s">
        <v>32</v>
      </c>
      <c r="I982" s="2" t="s">
        <v>234</v>
      </c>
      <c r="J982" s="2" t="s">
        <v>18</v>
      </c>
      <c r="K982" s="2" t="s">
        <v>19</v>
      </c>
      <c r="L982" s="2" t="s">
        <v>85</v>
      </c>
      <c r="M982" s="2" t="s">
        <v>3057</v>
      </c>
    </row>
    <row r="983" spans="1:13" x14ac:dyDescent="0.2">
      <c r="A983" s="2" t="s">
        <v>13</v>
      </c>
      <c r="B983" s="2">
        <v>15971043</v>
      </c>
      <c r="C983" s="4">
        <v>43693</v>
      </c>
      <c r="D983" s="5">
        <v>0.44444444444444442</v>
      </c>
      <c r="E983" s="2" t="s">
        <v>3058</v>
      </c>
      <c r="F983" s="2">
        <v>14923326824</v>
      </c>
      <c r="G983" s="2" t="s">
        <v>3059</v>
      </c>
      <c r="H983" s="2" t="s">
        <v>32</v>
      </c>
      <c r="I983" s="2" t="s">
        <v>3060</v>
      </c>
      <c r="J983" s="2" t="s">
        <v>815</v>
      </c>
      <c r="K983" s="2" t="s">
        <v>816</v>
      </c>
      <c r="L983" s="2" t="s">
        <v>34</v>
      </c>
      <c r="M983" s="2" t="s">
        <v>3057</v>
      </c>
    </row>
    <row r="984" spans="1:13" x14ac:dyDescent="0.2">
      <c r="A984" s="2" t="s">
        <v>13</v>
      </c>
      <c r="B984" s="2">
        <v>16123026</v>
      </c>
      <c r="C984" s="4">
        <v>43693</v>
      </c>
      <c r="D984" s="5">
        <v>0.55555555555555558</v>
      </c>
      <c r="E984" s="2" t="s">
        <v>3061</v>
      </c>
      <c r="F984" s="2">
        <v>29118877869</v>
      </c>
      <c r="G984" s="2" t="s">
        <v>3062</v>
      </c>
      <c r="H984" s="2" t="s">
        <v>3063</v>
      </c>
      <c r="I984" s="2" t="s">
        <v>3064</v>
      </c>
      <c r="J984" s="2" t="s">
        <v>18</v>
      </c>
      <c r="K984" s="2" t="s">
        <v>19</v>
      </c>
      <c r="L984" s="2" t="s">
        <v>34</v>
      </c>
      <c r="M984" s="2" t="s">
        <v>3065</v>
      </c>
    </row>
    <row r="985" spans="1:13" x14ac:dyDescent="0.2">
      <c r="A985" s="2" t="s">
        <v>13</v>
      </c>
      <c r="B985" s="2">
        <v>16118785</v>
      </c>
      <c r="C985" s="4">
        <v>43690</v>
      </c>
      <c r="D985" s="5">
        <v>0.66666666666666663</v>
      </c>
      <c r="E985" s="2" t="s">
        <v>3066</v>
      </c>
      <c r="F985" s="2">
        <v>10649375602</v>
      </c>
      <c r="G985" s="2" t="s">
        <v>3067</v>
      </c>
      <c r="H985" s="2" t="s">
        <v>3068</v>
      </c>
      <c r="I985" s="2" t="s">
        <v>3069</v>
      </c>
      <c r="J985" s="2" t="s">
        <v>18</v>
      </c>
      <c r="K985" s="2" t="s">
        <v>19</v>
      </c>
      <c r="L985" s="2" t="s">
        <v>1455</v>
      </c>
      <c r="M985" s="2" t="s">
        <v>3065</v>
      </c>
    </row>
    <row r="986" spans="1:13" x14ac:dyDescent="0.2">
      <c r="A986" s="2" t="s">
        <v>13</v>
      </c>
      <c r="B986" s="2">
        <v>16122014</v>
      </c>
      <c r="C986" s="4">
        <v>43690</v>
      </c>
      <c r="D986" s="5">
        <v>0.70833333333333337</v>
      </c>
      <c r="E986" s="2" t="s">
        <v>3070</v>
      </c>
      <c r="F986" s="2">
        <v>7127257841</v>
      </c>
      <c r="G986" s="2" t="s">
        <v>3071</v>
      </c>
      <c r="H986" s="2" t="s">
        <v>32</v>
      </c>
      <c r="I986" s="2" t="s">
        <v>3072</v>
      </c>
      <c r="J986" s="2" t="s">
        <v>26</v>
      </c>
      <c r="K986" s="2" t="s">
        <v>27</v>
      </c>
      <c r="L986" s="2" t="s">
        <v>45</v>
      </c>
      <c r="M986" s="2" t="s">
        <v>3065</v>
      </c>
    </row>
    <row r="987" spans="1:13" x14ac:dyDescent="0.2">
      <c r="A987" s="2" t="s">
        <v>13</v>
      </c>
      <c r="B987" s="2">
        <v>16120915</v>
      </c>
      <c r="C987" s="4">
        <v>43690</v>
      </c>
      <c r="D987" s="5">
        <v>0.63888888888888884</v>
      </c>
      <c r="E987" s="2" t="s">
        <v>3073</v>
      </c>
      <c r="F987" s="2">
        <v>33131706848</v>
      </c>
      <c r="G987" s="2" t="s">
        <v>3074</v>
      </c>
      <c r="H987" s="2" t="s">
        <v>32</v>
      </c>
      <c r="I987" s="2" t="s">
        <v>3075</v>
      </c>
      <c r="J987" s="2" t="s">
        <v>18</v>
      </c>
      <c r="K987" s="2" t="s">
        <v>19</v>
      </c>
      <c r="L987" s="2" t="s">
        <v>34</v>
      </c>
      <c r="M987" s="2" t="s">
        <v>3065</v>
      </c>
    </row>
    <row r="988" spans="1:13" x14ac:dyDescent="0.2">
      <c r="A988" s="2" t="s">
        <v>13</v>
      </c>
      <c r="B988" s="2">
        <v>16122019</v>
      </c>
      <c r="C988" s="4">
        <v>43690</v>
      </c>
      <c r="D988" s="5">
        <v>0.70833333333333337</v>
      </c>
      <c r="E988" s="2" t="s">
        <v>3076</v>
      </c>
      <c r="F988" s="2">
        <v>4032821607</v>
      </c>
      <c r="G988" s="2" t="s">
        <v>3077</v>
      </c>
      <c r="H988" s="2" t="s">
        <v>3078</v>
      </c>
      <c r="I988" s="2" t="s">
        <v>3079</v>
      </c>
      <c r="J988" s="2" t="s">
        <v>192</v>
      </c>
      <c r="K988" s="2" t="s">
        <v>193</v>
      </c>
      <c r="L988" s="2" t="s">
        <v>85</v>
      </c>
      <c r="M988" s="2" t="s">
        <v>3065</v>
      </c>
    </row>
    <row r="989" spans="1:13" x14ac:dyDescent="0.2">
      <c r="A989" s="2" t="s">
        <v>13</v>
      </c>
      <c r="B989" s="2">
        <v>16119383</v>
      </c>
      <c r="C989" s="4">
        <v>43690</v>
      </c>
      <c r="D989" s="5">
        <v>0.58333333333333337</v>
      </c>
      <c r="E989" s="2" t="s">
        <v>3080</v>
      </c>
      <c r="F989" s="2">
        <v>8193599632</v>
      </c>
      <c r="G989" s="2" t="s">
        <v>3081</v>
      </c>
      <c r="H989" s="2" t="s">
        <v>32</v>
      </c>
      <c r="I989" s="2" t="s">
        <v>3082</v>
      </c>
      <c r="J989" s="2" t="s">
        <v>192</v>
      </c>
      <c r="K989" s="2" t="s">
        <v>193</v>
      </c>
      <c r="L989" s="2" t="s">
        <v>85</v>
      </c>
      <c r="M989" s="2" t="s">
        <v>3083</v>
      </c>
    </row>
    <row r="990" spans="1:13" x14ac:dyDescent="0.2">
      <c r="A990" s="2" t="s">
        <v>13</v>
      </c>
      <c r="B990" s="2">
        <v>16119320</v>
      </c>
      <c r="C990" s="4">
        <v>43692</v>
      </c>
      <c r="D990" s="5">
        <v>0.44444444444444442</v>
      </c>
      <c r="E990" s="2" t="s">
        <v>3084</v>
      </c>
      <c r="F990" s="2">
        <v>39059303822</v>
      </c>
      <c r="G990" s="2" t="s">
        <v>3085</v>
      </c>
      <c r="H990" s="2" t="s">
        <v>3086</v>
      </c>
      <c r="I990" s="2" t="s">
        <v>3087</v>
      </c>
      <c r="J990" s="2" t="s">
        <v>105</v>
      </c>
      <c r="K990" s="2" t="s">
        <v>106</v>
      </c>
      <c r="L990" s="2" t="s">
        <v>34</v>
      </c>
      <c r="M990" s="2" t="s">
        <v>3083</v>
      </c>
    </row>
    <row r="991" spans="1:13" x14ac:dyDescent="0.2">
      <c r="A991" s="2" t="s">
        <v>13</v>
      </c>
      <c r="B991" s="2">
        <v>16118428</v>
      </c>
      <c r="C991" s="4">
        <v>43690</v>
      </c>
      <c r="D991" s="5">
        <v>0.5</v>
      </c>
      <c r="E991" s="2" t="s">
        <v>672</v>
      </c>
      <c r="F991" s="2">
        <v>28887213844</v>
      </c>
      <c r="G991" s="2" t="s">
        <v>673</v>
      </c>
      <c r="H991" s="2" t="s">
        <v>32</v>
      </c>
      <c r="I991" s="2" t="s">
        <v>3088</v>
      </c>
      <c r="J991" s="2" t="s">
        <v>105</v>
      </c>
      <c r="K991" s="2" t="s">
        <v>106</v>
      </c>
      <c r="L991" s="2" t="s">
        <v>45</v>
      </c>
      <c r="M991" s="2" t="s">
        <v>3083</v>
      </c>
    </row>
    <row r="992" spans="1:13" x14ac:dyDescent="0.2">
      <c r="A992" s="2" t="s">
        <v>13</v>
      </c>
      <c r="B992" s="2">
        <v>16053551</v>
      </c>
      <c r="C992" s="4">
        <v>43691</v>
      </c>
      <c r="D992" s="5">
        <v>0.33333333333333331</v>
      </c>
      <c r="E992" s="2" t="s">
        <v>3089</v>
      </c>
      <c r="F992" s="2">
        <v>3541518600</v>
      </c>
      <c r="G992" s="2" t="s">
        <v>3090</v>
      </c>
      <c r="H992" s="2" t="s">
        <v>3091</v>
      </c>
      <c r="I992" s="2" t="s">
        <v>3092</v>
      </c>
      <c r="J992" s="2" t="s">
        <v>18</v>
      </c>
      <c r="K992" s="2" t="s">
        <v>19</v>
      </c>
      <c r="L992" s="2" t="s">
        <v>85</v>
      </c>
      <c r="M992" s="2" t="s">
        <v>3093</v>
      </c>
    </row>
    <row r="993" spans="1:13" x14ac:dyDescent="0.2">
      <c r="A993" s="2" t="s">
        <v>13</v>
      </c>
      <c r="B993" s="2">
        <v>16117363</v>
      </c>
      <c r="C993" s="4">
        <v>43690</v>
      </c>
      <c r="D993" s="5">
        <v>0.44444444444444442</v>
      </c>
      <c r="E993" s="2" t="s">
        <v>3094</v>
      </c>
      <c r="F993" s="2">
        <v>25328677870</v>
      </c>
      <c r="G993" s="2" t="s">
        <v>3095</v>
      </c>
      <c r="H993" s="2" t="s">
        <v>3096</v>
      </c>
      <c r="I993" s="2" t="s">
        <v>2450</v>
      </c>
      <c r="J993" s="2" t="s">
        <v>18</v>
      </c>
      <c r="K993" s="2" t="s">
        <v>19</v>
      </c>
      <c r="L993" s="2" t="s">
        <v>34</v>
      </c>
      <c r="M993" s="2" t="s">
        <v>3097</v>
      </c>
    </row>
    <row r="994" spans="1:13" x14ac:dyDescent="0.2">
      <c r="A994" s="2" t="s">
        <v>13</v>
      </c>
      <c r="B994" s="2">
        <v>16051048</v>
      </c>
      <c r="C994" s="4">
        <v>43691</v>
      </c>
      <c r="D994" s="5">
        <v>0.33333333333333331</v>
      </c>
      <c r="E994" s="2" t="s">
        <v>3098</v>
      </c>
      <c r="F994" s="2">
        <v>3796056865</v>
      </c>
      <c r="G994" s="2" t="s">
        <v>3099</v>
      </c>
      <c r="H994" s="2" t="s">
        <v>32</v>
      </c>
      <c r="I994" s="2" t="s">
        <v>3100</v>
      </c>
      <c r="J994" s="2" t="s">
        <v>815</v>
      </c>
      <c r="K994" s="2" t="s">
        <v>816</v>
      </c>
      <c r="L994" s="2" t="s">
        <v>34</v>
      </c>
      <c r="M994" s="2" t="s">
        <v>3097</v>
      </c>
    </row>
    <row r="995" spans="1:13" x14ac:dyDescent="0.2">
      <c r="A995" s="2" t="s">
        <v>13</v>
      </c>
      <c r="B995" s="2">
        <v>16116406</v>
      </c>
      <c r="C995" s="4">
        <v>43690</v>
      </c>
      <c r="D995" s="5">
        <v>0.75</v>
      </c>
      <c r="E995" s="2" t="s">
        <v>2910</v>
      </c>
      <c r="F995" s="2">
        <v>25385638870</v>
      </c>
      <c r="G995" s="2" t="s">
        <v>2911</v>
      </c>
      <c r="H995" s="2" t="s">
        <v>3101</v>
      </c>
      <c r="I995" s="2" t="s">
        <v>2450</v>
      </c>
      <c r="J995" s="2" t="s">
        <v>26</v>
      </c>
      <c r="K995" s="2" t="s">
        <v>27</v>
      </c>
      <c r="L995" s="2" t="s">
        <v>34</v>
      </c>
      <c r="M995" s="2" t="s">
        <v>3097</v>
      </c>
    </row>
    <row r="996" spans="1:13" x14ac:dyDescent="0.2">
      <c r="A996" s="2" t="s">
        <v>13</v>
      </c>
      <c r="B996" s="2">
        <v>16113129</v>
      </c>
      <c r="C996" s="4">
        <v>43690</v>
      </c>
      <c r="D996" s="5">
        <v>0.625</v>
      </c>
      <c r="E996" s="2" t="s">
        <v>1591</v>
      </c>
      <c r="F996" s="2">
        <v>13114409687</v>
      </c>
      <c r="G996" s="2" t="s">
        <v>1592</v>
      </c>
      <c r="H996" s="2" t="s">
        <v>3102</v>
      </c>
      <c r="I996" s="2" t="s">
        <v>3103</v>
      </c>
      <c r="J996" s="2" t="s">
        <v>26</v>
      </c>
      <c r="K996" s="2" t="s">
        <v>27</v>
      </c>
      <c r="L996" s="2" t="s">
        <v>85</v>
      </c>
      <c r="M996" s="2" t="s">
        <v>3097</v>
      </c>
    </row>
    <row r="997" spans="1:13" x14ac:dyDescent="0.2">
      <c r="A997" s="2" t="s">
        <v>13</v>
      </c>
      <c r="B997" s="2">
        <v>16110227</v>
      </c>
      <c r="C997" s="4">
        <v>43690</v>
      </c>
      <c r="D997" s="5">
        <v>0.41666666666666669</v>
      </c>
      <c r="E997" s="2" t="s">
        <v>3104</v>
      </c>
      <c r="F997" s="2">
        <v>32749110890</v>
      </c>
      <c r="G997" s="2" t="s">
        <v>3105</v>
      </c>
      <c r="H997" s="2" t="s">
        <v>3106</v>
      </c>
      <c r="I997" s="2" t="s">
        <v>3107</v>
      </c>
      <c r="J997" s="2" t="s">
        <v>547</v>
      </c>
      <c r="K997" s="2" t="s">
        <v>548</v>
      </c>
      <c r="L997" s="2" t="s">
        <v>34</v>
      </c>
      <c r="M997" s="2" t="s">
        <v>3097</v>
      </c>
    </row>
    <row r="998" spans="1:13" x14ac:dyDescent="0.2">
      <c r="A998" s="2" t="s">
        <v>13</v>
      </c>
      <c r="B998" s="2">
        <v>16066755</v>
      </c>
      <c r="C998" s="4">
        <v>43690</v>
      </c>
      <c r="D998" s="5">
        <v>0.33333333333333331</v>
      </c>
      <c r="E998" s="2" t="s">
        <v>3108</v>
      </c>
      <c r="F998" s="2">
        <v>23360785894</v>
      </c>
      <c r="G998" s="2" t="s">
        <v>3109</v>
      </c>
      <c r="H998" s="2" t="s">
        <v>3110</v>
      </c>
      <c r="I998" s="2" t="s">
        <v>3047</v>
      </c>
      <c r="J998" s="2" t="s">
        <v>192</v>
      </c>
      <c r="K998" s="2" t="s">
        <v>193</v>
      </c>
      <c r="L998" s="2" t="s">
        <v>45</v>
      </c>
      <c r="M998" s="2" t="s">
        <v>3111</v>
      </c>
    </row>
    <row r="999" spans="1:13" x14ac:dyDescent="0.2">
      <c r="A999" s="2" t="s">
        <v>13</v>
      </c>
      <c r="B999" s="2">
        <v>16081943</v>
      </c>
      <c r="C999" s="4">
        <v>43691</v>
      </c>
      <c r="D999" s="5">
        <v>0.41666666666666669</v>
      </c>
      <c r="E999" s="2" t="s">
        <v>3112</v>
      </c>
      <c r="F999" s="2">
        <v>11427689881</v>
      </c>
      <c r="G999" s="2" t="s">
        <v>3113</v>
      </c>
      <c r="H999" s="2" t="s">
        <v>3114</v>
      </c>
      <c r="I999" s="2" t="s">
        <v>3115</v>
      </c>
      <c r="J999" s="2" t="s">
        <v>105</v>
      </c>
      <c r="K999" s="2" t="s">
        <v>106</v>
      </c>
      <c r="L999" s="2" t="s">
        <v>3116</v>
      </c>
      <c r="M999" s="2" t="s">
        <v>3111</v>
      </c>
    </row>
    <row r="1000" spans="1:13" x14ac:dyDescent="0.2">
      <c r="A1000" s="2" t="s">
        <v>13</v>
      </c>
      <c r="B1000" s="2">
        <v>16108421</v>
      </c>
      <c r="C1000" s="4">
        <v>43689</v>
      </c>
      <c r="D1000" s="5">
        <v>0.35416666666666669</v>
      </c>
      <c r="E1000" s="2" t="s">
        <v>3117</v>
      </c>
      <c r="F1000" s="2">
        <v>15527681800</v>
      </c>
      <c r="G1000" s="2" t="s">
        <v>3118</v>
      </c>
      <c r="H1000" s="2" t="s">
        <v>3119</v>
      </c>
      <c r="I1000" s="2" t="s">
        <v>3120</v>
      </c>
      <c r="J1000" s="2" t="s">
        <v>26</v>
      </c>
      <c r="K1000" s="2" t="s">
        <v>27</v>
      </c>
      <c r="L1000" s="2" t="s">
        <v>20</v>
      </c>
      <c r="M1000" s="2" t="s">
        <v>3111</v>
      </c>
    </row>
    <row r="1001" spans="1:13" x14ac:dyDescent="0.2">
      <c r="A1001" s="2" t="s">
        <v>13</v>
      </c>
      <c r="B1001" s="2">
        <v>16075548</v>
      </c>
      <c r="C1001" s="4">
        <v>43689</v>
      </c>
      <c r="D1001" s="5">
        <v>0.66666666666666663</v>
      </c>
      <c r="E1001" s="2" t="s">
        <v>3121</v>
      </c>
      <c r="F1001" s="2">
        <v>8256159766</v>
      </c>
      <c r="G1001" s="2" t="s">
        <v>3122</v>
      </c>
      <c r="H1001" s="2" t="s">
        <v>32</v>
      </c>
      <c r="I1001" s="2" t="s">
        <v>3123</v>
      </c>
      <c r="J1001" s="2" t="s">
        <v>3124</v>
      </c>
      <c r="K1001" s="2" t="s">
        <v>3125</v>
      </c>
      <c r="L1001" s="2" t="s">
        <v>45</v>
      </c>
      <c r="M1001" s="2" t="s">
        <v>3126</v>
      </c>
    </row>
    <row r="1002" spans="1:13" x14ac:dyDescent="0.2">
      <c r="A1002" s="2" t="s">
        <v>13</v>
      </c>
      <c r="B1002" s="2">
        <v>16107765</v>
      </c>
      <c r="C1002" s="4">
        <v>43689</v>
      </c>
      <c r="D1002" s="5">
        <v>0.33333333333333331</v>
      </c>
      <c r="E1002" s="2" t="s">
        <v>3127</v>
      </c>
      <c r="F1002" s="2">
        <v>84698713668</v>
      </c>
      <c r="G1002" s="2" t="s">
        <v>3128</v>
      </c>
      <c r="H1002" s="2" t="s">
        <v>32</v>
      </c>
      <c r="I1002" s="2" t="s">
        <v>3129</v>
      </c>
      <c r="J1002" s="2" t="s">
        <v>18</v>
      </c>
      <c r="K1002" s="2" t="s">
        <v>19</v>
      </c>
      <c r="L1002" s="2" t="s">
        <v>410</v>
      </c>
      <c r="M1002" s="2" t="s">
        <v>3126</v>
      </c>
    </row>
    <row r="1003" spans="1:13" x14ac:dyDescent="0.2">
      <c r="A1003" s="2" t="s">
        <v>13</v>
      </c>
      <c r="B1003" s="2">
        <v>16104417</v>
      </c>
      <c r="C1003" s="4">
        <v>43692</v>
      </c>
      <c r="D1003" s="5">
        <v>0.47222222222222221</v>
      </c>
      <c r="E1003" s="2" t="s">
        <v>134</v>
      </c>
      <c r="F1003" s="2">
        <v>88963926591</v>
      </c>
      <c r="G1003" s="2" t="s">
        <v>135</v>
      </c>
      <c r="H1003" s="2" t="s">
        <v>32</v>
      </c>
      <c r="I1003" s="2" t="s">
        <v>3130</v>
      </c>
      <c r="J1003" s="2" t="s">
        <v>39</v>
      </c>
      <c r="K1003" s="2" t="s">
        <v>40</v>
      </c>
      <c r="L1003" s="2" t="s">
        <v>34</v>
      </c>
      <c r="M1003" s="2" t="s">
        <v>3126</v>
      </c>
    </row>
    <row r="1004" spans="1:13" x14ac:dyDescent="0.2">
      <c r="A1004" s="2" t="s">
        <v>13</v>
      </c>
      <c r="B1004" s="2">
        <v>16068941</v>
      </c>
      <c r="C1004" s="4">
        <v>43690</v>
      </c>
      <c r="D1004" s="5">
        <v>0.625</v>
      </c>
      <c r="E1004" s="2" t="s">
        <v>3131</v>
      </c>
      <c r="F1004" s="2">
        <v>4793702813</v>
      </c>
      <c r="G1004" s="2" t="s">
        <v>3045</v>
      </c>
      <c r="H1004" s="2" t="s">
        <v>32</v>
      </c>
      <c r="I1004" s="2" t="s">
        <v>1787</v>
      </c>
      <c r="J1004" s="2" t="s">
        <v>55</v>
      </c>
      <c r="K1004" s="2" t="s">
        <v>56</v>
      </c>
      <c r="L1004" s="2" t="s">
        <v>45</v>
      </c>
      <c r="M1004" s="2" t="s">
        <v>3132</v>
      </c>
    </row>
    <row r="1005" spans="1:13" x14ac:dyDescent="0.2">
      <c r="A1005" s="2" t="s">
        <v>13</v>
      </c>
      <c r="B1005" s="2">
        <v>16104184</v>
      </c>
      <c r="C1005" s="4">
        <v>43690</v>
      </c>
      <c r="D1005" s="5">
        <v>0.41666666666666669</v>
      </c>
      <c r="E1005" s="2" t="s">
        <v>3133</v>
      </c>
      <c r="F1005" s="2">
        <v>44406093842</v>
      </c>
      <c r="G1005" s="2" t="s">
        <v>3134</v>
      </c>
      <c r="H1005" s="2" t="s">
        <v>3135</v>
      </c>
      <c r="I1005" s="2" t="s">
        <v>3136</v>
      </c>
      <c r="J1005" s="2" t="s">
        <v>105</v>
      </c>
      <c r="K1005" s="2" t="s">
        <v>106</v>
      </c>
      <c r="L1005" s="2" t="s">
        <v>45</v>
      </c>
      <c r="M1005" s="2" t="s">
        <v>3132</v>
      </c>
    </row>
    <row r="1006" spans="1:13" x14ac:dyDescent="0.2">
      <c r="A1006" s="2" t="s">
        <v>13</v>
      </c>
      <c r="B1006" s="2">
        <v>16099061</v>
      </c>
      <c r="C1006" s="4">
        <v>43685</v>
      </c>
      <c r="D1006" s="5">
        <v>0.58333333333333337</v>
      </c>
      <c r="E1006" s="2" t="s">
        <v>3137</v>
      </c>
      <c r="F1006" s="2">
        <v>5052261624</v>
      </c>
      <c r="G1006" s="2" t="s">
        <v>3138</v>
      </c>
      <c r="H1006" s="2" t="s">
        <v>32</v>
      </c>
      <c r="I1006" s="2" t="s">
        <v>3139</v>
      </c>
      <c r="J1006" s="2" t="s">
        <v>18</v>
      </c>
      <c r="K1006" s="2" t="s">
        <v>19</v>
      </c>
      <c r="L1006" s="2" t="s">
        <v>85</v>
      </c>
      <c r="M1006" s="2" t="s">
        <v>3140</v>
      </c>
    </row>
    <row r="1007" spans="1:13" x14ac:dyDescent="0.2">
      <c r="A1007" s="2" t="s">
        <v>13</v>
      </c>
      <c r="B1007" s="2">
        <v>16100554</v>
      </c>
      <c r="C1007" s="4">
        <v>43685</v>
      </c>
      <c r="D1007" s="5">
        <v>0.66666666666666663</v>
      </c>
      <c r="E1007" s="2" t="s">
        <v>3141</v>
      </c>
      <c r="F1007" s="2">
        <v>41969020814</v>
      </c>
      <c r="G1007" s="2" t="s">
        <v>3142</v>
      </c>
      <c r="H1007" s="2" t="s">
        <v>3143</v>
      </c>
      <c r="I1007" s="2" t="s">
        <v>3144</v>
      </c>
      <c r="J1007" s="2" t="s">
        <v>2335</v>
      </c>
      <c r="K1007" s="2" t="s">
        <v>2336</v>
      </c>
      <c r="L1007" s="2" t="s">
        <v>34</v>
      </c>
      <c r="M1007" s="2" t="s">
        <v>3140</v>
      </c>
    </row>
    <row r="1008" spans="1:13" x14ac:dyDescent="0.2">
      <c r="A1008" s="2" t="s">
        <v>13</v>
      </c>
      <c r="B1008" s="2">
        <v>16066166</v>
      </c>
      <c r="C1008" s="4">
        <v>43689</v>
      </c>
      <c r="D1008" s="5">
        <v>0.375</v>
      </c>
      <c r="E1008" s="2" t="s">
        <v>3145</v>
      </c>
      <c r="F1008" s="2">
        <v>25998652800</v>
      </c>
      <c r="G1008" s="2" t="s">
        <v>3045</v>
      </c>
      <c r="H1008" s="2" t="s">
        <v>3046</v>
      </c>
      <c r="I1008" s="2" t="s">
        <v>1787</v>
      </c>
      <c r="J1008" s="2" t="s">
        <v>18</v>
      </c>
      <c r="K1008" s="2" t="s">
        <v>19</v>
      </c>
      <c r="L1008" s="2" t="s">
        <v>45</v>
      </c>
      <c r="M1008" s="2" t="s">
        <v>3140</v>
      </c>
    </row>
    <row r="1009" spans="1:13" x14ac:dyDescent="0.2">
      <c r="A1009" s="2" t="s">
        <v>13</v>
      </c>
      <c r="B1009" s="2">
        <v>16099586</v>
      </c>
      <c r="C1009" s="4">
        <v>43685</v>
      </c>
      <c r="D1009" s="5">
        <v>0.61111111111111116</v>
      </c>
      <c r="E1009" s="2" t="s">
        <v>3146</v>
      </c>
      <c r="F1009" s="2">
        <v>30327179813</v>
      </c>
      <c r="G1009" s="2" t="s">
        <v>31</v>
      </c>
      <c r="H1009" s="2" t="s">
        <v>32</v>
      </c>
      <c r="I1009" s="2" t="s">
        <v>3147</v>
      </c>
      <c r="J1009" s="2" t="s">
        <v>18</v>
      </c>
      <c r="K1009" s="2" t="s">
        <v>19</v>
      </c>
      <c r="L1009" s="2" t="s">
        <v>34</v>
      </c>
      <c r="M1009" s="2" t="s">
        <v>3140</v>
      </c>
    </row>
    <row r="1010" spans="1:13" x14ac:dyDescent="0.2">
      <c r="A1010" s="2" t="s">
        <v>13</v>
      </c>
      <c r="B1010" s="2">
        <v>16018198</v>
      </c>
      <c r="C1010" s="4">
        <v>43691</v>
      </c>
      <c r="D1010" s="5">
        <v>0.375</v>
      </c>
      <c r="E1010" s="2" t="s">
        <v>3148</v>
      </c>
      <c r="F1010" s="2">
        <v>32814841823</v>
      </c>
      <c r="G1010" s="2" t="s">
        <v>3149</v>
      </c>
      <c r="H1010" s="2" t="s">
        <v>32</v>
      </c>
      <c r="I1010" s="2" t="s">
        <v>1188</v>
      </c>
      <c r="J1010" s="2" t="s">
        <v>39</v>
      </c>
      <c r="K1010" s="2" t="s">
        <v>40</v>
      </c>
      <c r="L1010" s="2" t="s">
        <v>45</v>
      </c>
      <c r="M1010" s="2" t="s">
        <v>3140</v>
      </c>
    </row>
    <row r="1011" spans="1:13" x14ac:dyDescent="0.2">
      <c r="A1011" s="2" t="s">
        <v>13</v>
      </c>
      <c r="B1011" s="2">
        <v>16077777</v>
      </c>
      <c r="C1011" s="4">
        <v>43686</v>
      </c>
      <c r="D1011" s="5">
        <v>0.70833333333333337</v>
      </c>
      <c r="E1011" s="2" t="s">
        <v>3150</v>
      </c>
      <c r="F1011" s="2">
        <v>8128176803</v>
      </c>
      <c r="G1011" s="2" t="s">
        <v>3151</v>
      </c>
      <c r="H1011" s="2" t="s">
        <v>32</v>
      </c>
      <c r="I1011" s="2" t="s">
        <v>3152</v>
      </c>
      <c r="J1011" s="2" t="s">
        <v>18</v>
      </c>
      <c r="K1011" s="2" t="s">
        <v>19</v>
      </c>
      <c r="L1011" s="2" t="s">
        <v>45</v>
      </c>
      <c r="M1011" s="2" t="s">
        <v>3140</v>
      </c>
    </row>
    <row r="1012" spans="1:13" x14ac:dyDescent="0.2">
      <c r="A1012" s="2" t="s">
        <v>13</v>
      </c>
      <c r="B1012" s="2">
        <v>16096153</v>
      </c>
      <c r="C1012" s="4">
        <v>43685</v>
      </c>
      <c r="D1012" s="5">
        <v>0.5</v>
      </c>
      <c r="E1012" s="2" t="s">
        <v>3153</v>
      </c>
      <c r="F1012" s="2">
        <v>33178345876</v>
      </c>
      <c r="G1012" s="2" t="s">
        <v>3154</v>
      </c>
      <c r="H1012" s="2" t="s">
        <v>3155</v>
      </c>
      <c r="I1012" s="2" t="s">
        <v>3156</v>
      </c>
      <c r="J1012" s="2" t="s">
        <v>39</v>
      </c>
      <c r="K1012" s="2" t="s">
        <v>40</v>
      </c>
      <c r="L1012" s="2" t="s">
        <v>45</v>
      </c>
      <c r="M1012" s="2" t="s">
        <v>3157</v>
      </c>
    </row>
    <row r="1013" spans="1:13" x14ac:dyDescent="0.2">
      <c r="A1013" s="2" t="s">
        <v>13</v>
      </c>
      <c r="B1013" s="2">
        <v>16095954</v>
      </c>
      <c r="C1013" s="4">
        <v>43685</v>
      </c>
      <c r="D1013" s="5">
        <v>0.70833333333333337</v>
      </c>
      <c r="E1013" s="2" t="s">
        <v>3158</v>
      </c>
      <c r="F1013" s="2">
        <v>3593122685</v>
      </c>
      <c r="G1013" s="2" t="s">
        <v>834</v>
      </c>
      <c r="H1013" s="2" t="s">
        <v>32</v>
      </c>
      <c r="I1013" s="2" t="s">
        <v>234</v>
      </c>
      <c r="J1013" s="2" t="s">
        <v>18</v>
      </c>
      <c r="K1013" s="2" t="s">
        <v>19</v>
      </c>
      <c r="L1013" s="2" t="s">
        <v>85</v>
      </c>
      <c r="M1013" s="2" t="s">
        <v>3157</v>
      </c>
    </row>
    <row r="1014" spans="1:13" x14ac:dyDescent="0.2">
      <c r="A1014" s="2" t="s">
        <v>13</v>
      </c>
      <c r="B1014" s="2">
        <v>16036999</v>
      </c>
      <c r="C1014" s="4">
        <v>43685</v>
      </c>
      <c r="D1014" s="5">
        <v>0.58333333333333337</v>
      </c>
      <c r="E1014" s="2" t="s">
        <v>3159</v>
      </c>
      <c r="F1014" s="2">
        <v>79870392172</v>
      </c>
      <c r="G1014" s="2" t="s">
        <v>3160</v>
      </c>
      <c r="H1014" s="2" t="s">
        <v>32</v>
      </c>
      <c r="I1014" s="2" t="s">
        <v>3161</v>
      </c>
      <c r="J1014" s="2" t="s">
        <v>39</v>
      </c>
      <c r="K1014" s="2" t="s">
        <v>40</v>
      </c>
      <c r="L1014" s="2" t="s">
        <v>45</v>
      </c>
      <c r="M1014" s="2" t="s">
        <v>3157</v>
      </c>
    </row>
    <row r="1015" spans="1:13" x14ac:dyDescent="0.2">
      <c r="A1015" s="2" t="s">
        <v>13</v>
      </c>
      <c r="B1015" s="2">
        <v>16089671</v>
      </c>
      <c r="C1015" s="4">
        <v>43684</v>
      </c>
      <c r="D1015" s="5">
        <v>0.41666666666666669</v>
      </c>
      <c r="E1015" s="2" t="s">
        <v>3162</v>
      </c>
      <c r="F1015" s="2">
        <v>11067101853</v>
      </c>
      <c r="G1015" s="2" t="s">
        <v>3163</v>
      </c>
      <c r="H1015" s="2" t="s">
        <v>32</v>
      </c>
      <c r="I1015" s="2" t="s">
        <v>3164</v>
      </c>
      <c r="J1015" s="2" t="s">
        <v>431</v>
      </c>
      <c r="K1015" s="2" t="s">
        <v>432</v>
      </c>
      <c r="L1015" s="2" t="s">
        <v>45</v>
      </c>
      <c r="M1015" s="2" t="s">
        <v>3157</v>
      </c>
    </row>
    <row r="1016" spans="1:13" x14ac:dyDescent="0.2">
      <c r="A1016" s="2" t="s">
        <v>13</v>
      </c>
      <c r="B1016" s="2">
        <v>16075234</v>
      </c>
      <c r="C1016" s="4">
        <v>43686</v>
      </c>
      <c r="D1016" s="5">
        <v>0.41666666666666669</v>
      </c>
      <c r="E1016" s="2" t="s">
        <v>2150</v>
      </c>
      <c r="F1016" s="2">
        <v>22253680826</v>
      </c>
      <c r="G1016" s="2" t="s">
        <v>2151</v>
      </c>
      <c r="H1016" s="2" t="s">
        <v>32</v>
      </c>
      <c r="I1016" s="2" t="s">
        <v>44</v>
      </c>
      <c r="J1016" s="2" t="s">
        <v>18</v>
      </c>
      <c r="K1016" s="2" t="s">
        <v>19</v>
      </c>
      <c r="L1016" s="2" t="s">
        <v>45</v>
      </c>
      <c r="M1016" s="2" t="s">
        <v>3157</v>
      </c>
    </row>
    <row r="1017" spans="1:13" x14ac:dyDescent="0.2">
      <c r="A1017" s="2" t="s">
        <v>13</v>
      </c>
      <c r="B1017" s="2">
        <v>16010632</v>
      </c>
      <c r="C1017" s="4">
        <v>43698</v>
      </c>
      <c r="D1017" s="5">
        <v>0.44444444444444442</v>
      </c>
      <c r="E1017" s="2" t="s">
        <v>3165</v>
      </c>
      <c r="F1017" s="2">
        <v>78194300282</v>
      </c>
      <c r="G1017" s="2" t="s">
        <v>3166</v>
      </c>
      <c r="H1017" s="2" t="s">
        <v>32</v>
      </c>
      <c r="I1017" s="2" t="s">
        <v>3167</v>
      </c>
      <c r="J1017" s="2" t="s">
        <v>3168</v>
      </c>
      <c r="K1017" s="2" t="s">
        <v>3169</v>
      </c>
      <c r="L1017" s="2" t="s">
        <v>34</v>
      </c>
      <c r="M1017" s="2" t="s">
        <v>3157</v>
      </c>
    </row>
    <row r="1018" spans="1:13" x14ac:dyDescent="0.2">
      <c r="A1018" s="2" t="s">
        <v>13</v>
      </c>
      <c r="B1018" s="2">
        <v>16095041</v>
      </c>
      <c r="C1018" s="4">
        <v>43691</v>
      </c>
      <c r="D1018" s="5">
        <v>0.41666666666666669</v>
      </c>
      <c r="E1018" s="2" t="s">
        <v>3170</v>
      </c>
      <c r="F1018" s="2">
        <v>4709801843</v>
      </c>
      <c r="G1018" s="2" t="s">
        <v>3171</v>
      </c>
      <c r="H1018" s="2" t="s">
        <v>32</v>
      </c>
      <c r="I1018" s="2" t="s">
        <v>3172</v>
      </c>
      <c r="J1018" s="2" t="s">
        <v>1307</v>
      </c>
      <c r="K1018" s="2" t="s">
        <v>1308</v>
      </c>
      <c r="L1018" s="2" t="s">
        <v>34</v>
      </c>
      <c r="M1018" s="2" t="s">
        <v>3173</v>
      </c>
    </row>
    <row r="1019" spans="1:13" x14ac:dyDescent="0.2">
      <c r="A1019" s="2" t="s">
        <v>13</v>
      </c>
      <c r="B1019" s="2">
        <v>15933106</v>
      </c>
      <c r="C1019" s="4">
        <v>43684</v>
      </c>
      <c r="D1019" s="5">
        <v>0.63888888888888884</v>
      </c>
      <c r="E1019" s="2" t="s">
        <v>3174</v>
      </c>
      <c r="F1019" s="2">
        <v>28396020833</v>
      </c>
      <c r="G1019" s="2" t="s">
        <v>1385</v>
      </c>
      <c r="H1019" s="2" t="s">
        <v>32</v>
      </c>
      <c r="I1019" s="2" t="s">
        <v>1386</v>
      </c>
      <c r="J1019" s="2" t="s">
        <v>39</v>
      </c>
      <c r="K1019" s="2" t="s">
        <v>40</v>
      </c>
      <c r="L1019" s="2" t="s">
        <v>34</v>
      </c>
      <c r="M1019" s="2" t="s">
        <v>3175</v>
      </c>
    </row>
    <row r="1020" spans="1:13" x14ac:dyDescent="0.2">
      <c r="A1020" s="2" t="s">
        <v>13</v>
      </c>
      <c r="B1020" s="2">
        <v>16063735</v>
      </c>
      <c r="C1020" s="4">
        <v>43684</v>
      </c>
      <c r="D1020" s="5">
        <v>0.375</v>
      </c>
      <c r="E1020" s="2" t="s">
        <v>3176</v>
      </c>
      <c r="F1020" s="2">
        <v>1226226698</v>
      </c>
      <c r="G1020" s="2" t="s">
        <v>3177</v>
      </c>
      <c r="H1020" s="2" t="s">
        <v>32</v>
      </c>
      <c r="I1020" s="2" t="s">
        <v>3178</v>
      </c>
      <c r="J1020" s="2" t="s">
        <v>192</v>
      </c>
      <c r="K1020" s="2" t="s">
        <v>193</v>
      </c>
      <c r="L1020" s="2" t="s">
        <v>85</v>
      </c>
      <c r="M1020" s="2" t="s">
        <v>3175</v>
      </c>
    </row>
    <row r="1021" spans="1:13" x14ac:dyDescent="0.2">
      <c r="A1021" s="2" t="s">
        <v>57</v>
      </c>
      <c r="B1021" s="2">
        <v>16039122</v>
      </c>
      <c r="C1021" s="4">
        <v>43683</v>
      </c>
      <c r="D1021" s="5">
        <v>0.66666666666666663</v>
      </c>
      <c r="E1021" s="2" t="s">
        <v>3179</v>
      </c>
      <c r="F1021" s="2">
        <v>5331522831</v>
      </c>
      <c r="G1021" s="2" t="s">
        <v>3180</v>
      </c>
      <c r="H1021" s="2" t="s">
        <v>32</v>
      </c>
      <c r="I1021" s="2" t="s">
        <v>1787</v>
      </c>
      <c r="J1021" s="2" t="s">
        <v>55</v>
      </c>
      <c r="K1021" s="2" t="s">
        <v>56</v>
      </c>
      <c r="L1021" s="2" t="s">
        <v>45</v>
      </c>
      <c r="M1021" s="2" t="s">
        <v>3175</v>
      </c>
    </row>
    <row r="1022" spans="1:13" x14ac:dyDescent="0.2">
      <c r="A1022" s="2" t="s">
        <v>13</v>
      </c>
      <c r="B1022" s="2">
        <v>16086391</v>
      </c>
      <c r="C1022" s="4">
        <v>43683</v>
      </c>
      <c r="D1022" s="5">
        <v>0.66666666666666663</v>
      </c>
      <c r="E1022" s="2" t="s">
        <v>3181</v>
      </c>
      <c r="F1022" s="2">
        <v>3381928678</v>
      </c>
      <c r="G1022" s="2" t="s">
        <v>3182</v>
      </c>
      <c r="H1022" s="2" t="s">
        <v>32</v>
      </c>
      <c r="I1022" s="2" t="s">
        <v>3183</v>
      </c>
      <c r="J1022" s="2" t="s">
        <v>26</v>
      </c>
      <c r="K1022" s="2" t="s">
        <v>27</v>
      </c>
      <c r="L1022" s="2" t="s">
        <v>85</v>
      </c>
      <c r="M1022" s="2" t="s">
        <v>3184</v>
      </c>
    </row>
    <row r="1023" spans="1:13" x14ac:dyDescent="0.2">
      <c r="A1023" s="2" t="s">
        <v>13</v>
      </c>
      <c r="B1023" s="2">
        <v>15766403</v>
      </c>
      <c r="C1023" s="4">
        <v>43682</v>
      </c>
      <c r="D1023" s="5">
        <v>0.47222222222222221</v>
      </c>
      <c r="E1023" s="2" t="s">
        <v>3185</v>
      </c>
      <c r="F1023" s="2">
        <v>8018356823</v>
      </c>
      <c r="G1023" s="2" t="s">
        <v>3029</v>
      </c>
      <c r="H1023" s="2" t="s">
        <v>32</v>
      </c>
      <c r="I1023" s="2" t="s">
        <v>3030</v>
      </c>
      <c r="J1023" s="2" t="s">
        <v>815</v>
      </c>
      <c r="K1023" s="2" t="s">
        <v>816</v>
      </c>
      <c r="L1023" s="2" t="s">
        <v>34</v>
      </c>
      <c r="M1023" s="2" t="s">
        <v>3186</v>
      </c>
    </row>
    <row r="1024" spans="1:13" x14ac:dyDescent="0.2">
      <c r="A1024" s="2" t="s">
        <v>13</v>
      </c>
      <c r="B1024" s="2">
        <v>16074037</v>
      </c>
      <c r="C1024" s="4">
        <v>43682</v>
      </c>
      <c r="D1024" s="5">
        <v>0.41666666666666669</v>
      </c>
      <c r="E1024" s="2" t="s">
        <v>3181</v>
      </c>
      <c r="F1024" s="2">
        <v>3381928678</v>
      </c>
      <c r="G1024" s="2" t="s">
        <v>3182</v>
      </c>
      <c r="H1024" s="2" t="s">
        <v>32</v>
      </c>
      <c r="I1024" s="2" t="s">
        <v>3183</v>
      </c>
      <c r="J1024" s="2" t="s">
        <v>26</v>
      </c>
      <c r="K1024" s="2" t="s">
        <v>27</v>
      </c>
      <c r="L1024" s="2" t="s">
        <v>85</v>
      </c>
      <c r="M1024" s="2" t="s">
        <v>3186</v>
      </c>
    </row>
    <row r="1025" spans="1:13" x14ac:dyDescent="0.2">
      <c r="A1025" s="2" t="s">
        <v>13</v>
      </c>
      <c r="B1025" s="2">
        <v>16012649</v>
      </c>
      <c r="C1025" s="4">
        <v>43683</v>
      </c>
      <c r="D1025" s="5">
        <v>0.54166666666666663</v>
      </c>
      <c r="E1025" s="2" t="s">
        <v>3187</v>
      </c>
      <c r="F1025" s="2">
        <v>35806181804</v>
      </c>
      <c r="G1025" s="2" t="s">
        <v>3188</v>
      </c>
      <c r="H1025" s="2" t="s">
        <v>32</v>
      </c>
      <c r="I1025" s="2" t="s">
        <v>3189</v>
      </c>
      <c r="J1025" s="2" t="s">
        <v>1765</v>
      </c>
      <c r="K1025" s="2" t="s">
        <v>1766</v>
      </c>
      <c r="L1025" s="2" t="s">
        <v>45</v>
      </c>
      <c r="M1025" s="2" t="s">
        <v>3190</v>
      </c>
    </row>
    <row r="1026" spans="1:13" x14ac:dyDescent="0.2">
      <c r="A1026" s="2" t="s">
        <v>13</v>
      </c>
      <c r="B1026" s="2">
        <v>16061889</v>
      </c>
      <c r="C1026" s="4">
        <v>43683</v>
      </c>
      <c r="D1026" s="5">
        <v>0.58333333333333337</v>
      </c>
      <c r="E1026" s="2" t="s">
        <v>3191</v>
      </c>
      <c r="F1026" s="2">
        <v>34943478832</v>
      </c>
      <c r="G1026" s="2" t="s">
        <v>3192</v>
      </c>
      <c r="H1026" s="2" t="s">
        <v>32</v>
      </c>
      <c r="I1026" s="2" t="s">
        <v>3193</v>
      </c>
      <c r="J1026" s="2" t="s">
        <v>26</v>
      </c>
      <c r="K1026" s="2" t="s">
        <v>27</v>
      </c>
      <c r="L1026" s="2" t="s">
        <v>34</v>
      </c>
      <c r="M1026" s="2" t="s">
        <v>3190</v>
      </c>
    </row>
    <row r="1027" spans="1:13" x14ac:dyDescent="0.2">
      <c r="A1027" s="2" t="s">
        <v>13</v>
      </c>
      <c r="B1027" s="2">
        <v>16077181</v>
      </c>
      <c r="C1027" s="4">
        <v>43683</v>
      </c>
      <c r="D1027" s="5">
        <v>0.41666666666666669</v>
      </c>
      <c r="E1027" s="2" t="s">
        <v>3194</v>
      </c>
      <c r="F1027" s="2">
        <v>21273923880</v>
      </c>
      <c r="G1027" s="2" t="s">
        <v>3195</v>
      </c>
      <c r="H1027" s="2" t="s">
        <v>32</v>
      </c>
      <c r="I1027" s="2" t="s">
        <v>3196</v>
      </c>
      <c r="J1027" s="2" t="s">
        <v>192</v>
      </c>
      <c r="K1027" s="2" t="s">
        <v>193</v>
      </c>
      <c r="L1027" s="2" t="s">
        <v>34</v>
      </c>
      <c r="M1027" s="2" t="s">
        <v>3190</v>
      </c>
    </row>
    <row r="1028" spans="1:13" x14ac:dyDescent="0.2">
      <c r="A1028" s="2" t="s">
        <v>13</v>
      </c>
      <c r="B1028" s="2">
        <v>16077907</v>
      </c>
      <c r="C1028" s="4">
        <v>43684</v>
      </c>
      <c r="D1028" s="5">
        <v>0.66666666666666663</v>
      </c>
      <c r="E1028" s="2" t="s">
        <v>3197</v>
      </c>
      <c r="F1028" s="2">
        <v>26631403847</v>
      </c>
      <c r="G1028" s="2" t="s">
        <v>3198</v>
      </c>
      <c r="H1028" s="2" t="s">
        <v>32</v>
      </c>
      <c r="I1028" s="2" t="s">
        <v>3199</v>
      </c>
      <c r="J1028" s="2" t="s">
        <v>39</v>
      </c>
      <c r="K1028" s="2" t="s">
        <v>40</v>
      </c>
      <c r="L1028" s="2" t="s">
        <v>45</v>
      </c>
      <c r="M1028" s="2" t="s">
        <v>3190</v>
      </c>
    </row>
    <row r="1029" spans="1:13" x14ac:dyDescent="0.2">
      <c r="A1029" s="2" t="s">
        <v>13</v>
      </c>
      <c r="B1029" s="2">
        <v>16078733</v>
      </c>
      <c r="C1029" s="4">
        <v>43685</v>
      </c>
      <c r="D1029" s="5">
        <v>0.3611111111111111</v>
      </c>
      <c r="E1029" s="2" t="s">
        <v>3200</v>
      </c>
      <c r="F1029" s="2">
        <v>25537134870</v>
      </c>
      <c r="G1029" s="2" t="s">
        <v>3201</v>
      </c>
      <c r="H1029" s="2" t="s">
        <v>3202</v>
      </c>
      <c r="I1029" s="2" t="s">
        <v>3203</v>
      </c>
      <c r="J1029" s="2" t="s">
        <v>2393</v>
      </c>
      <c r="K1029" s="2" t="s">
        <v>2394</v>
      </c>
      <c r="L1029" s="2" t="s">
        <v>34</v>
      </c>
      <c r="M1029" s="2" t="s">
        <v>3190</v>
      </c>
    </row>
    <row r="1030" spans="1:13" x14ac:dyDescent="0.2">
      <c r="A1030" s="2" t="s">
        <v>13</v>
      </c>
      <c r="B1030" s="2">
        <v>16080214</v>
      </c>
      <c r="C1030" s="4">
        <v>43683</v>
      </c>
      <c r="D1030" s="5">
        <v>0.5</v>
      </c>
      <c r="E1030" s="2" t="s">
        <v>3181</v>
      </c>
      <c r="F1030" s="2">
        <v>3381928678</v>
      </c>
      <c r="G1030" s="2" t="s">
        <v>3182</v>
      </c>
      <c r="H1030" s="2" t="s">
        <v>32</v>
      </c>
      <c r="I1030" s="2" t="s">
        <v>3183</v>
      </c>
      <c r="J1030" s="2" t="s">
        <v>26</v>
      </c>
      <c r="K1030" s="2" t="s">
        <v>27</v>
      </c>
      <c r="L1030" s="2" t="s">
        <v>85</v>
      </c>
      <c r="M1030" s="2" t="s">
        <v>3204</v>
      </c>
    </row>
    <row r="1031" spans="1:13" x14ac:dyDescent="0.2">
      <c r="A1031" s="2" t="s">
        <v>13</v>
      </c>
      <c r="B1031" s="2">
        <v>16069714</v>
      </c>
      <c r="C1031" s="4">
        <v>43679</v>
      </c>
      <c r="D1031" s="5">
        <v>0.70833333333333337</v>
      </c>
      <c r="E1031" s="2" t="s">
        <v>3205</v>
      </c>
      <c r="F1031" s="2">
        <v>15965564805</v>
      </c>
      <c r="G1031" s="2" t="s">
        <v>3206</v>
      </c>
      <c r="H1031" s="2" t="s">
        <v>3207</v>
      </c>
      <c r="I1031" s="2" t="s">
        <v>3208</v>
      </c>
      <c r="J1031" s="2" t="s">
        <v>18</v>
      </c>
      <c r="K1031" s="2" t="s">
        <v>19</v>
      </c>
      <c r="L1031" s="2" t="s">
        <v>45</v>
      </c>
      <c r="M1031" s="2" t="s">
        <v>3209</v>
      </c>
    </row>
    <row r="1032" spans="1:13" x14ac:dyDescent="0.2">
      <c r="A1032" s="2" t="s">
        <v>13</v>
      </c>
      <c r="B1032" s="2">
        <v>16068479</v>
      </c>
      <c r="C1032" s="4">
        <v>43683</v>
      </c>
      <c r="D1032" s="5">
        <v>0.5</v>
      </c>
      <c r="E1032" s="2" t="s">
        <v>3181</v>
      </c>
      <c r="F1032" s="2">
        <v>3381928678</v>
      </c>
      <c r="G1032" s="2" t="s">
        <v>3182</v>
      </c>
      <c r="H1032" s="2" t="s">
        <v>32</v>
      </c>
      <c r="I1032" s="2" t="s">
        <v>3183</v>
      </c>
      <c r="J1032" s="2" t="s">
        <v>26</v>
      </c>
      <c r="K1032" s="2" t="s">
        <v>27</v>
      </c>
      <c r="L1032" s="2" t="s">
        <v>85</v>
      </c>
      <c r="M1032" s="2" t="s">
        <v>3209</v>
      </c>
    </row>
    <row r="1033" spans="1:13" x14ac:dyDescent="0.2">
      <c r="A1033" s="2" t="s">
        <v>13</v>
      </c>
      <c r="B1033" s="2">
        <v>16068083</v>
      </c>
      <c r="C1033" s="4">
        <v>43679</v>
      </c>
      <c r="D1033" s="5">
        <v>0.45833333333333331</v>
      </c>
      <c r="E1033" s="2" t="s">
        <v>3210</v>
      </c>
      <c r="F1033" s="2">
        <v>3517685640</v>
      </c>
      <c r="G1033" s="2" t="s">
        <v>3211</v>
      </c>
      <c r="H1033" s="2" t="s">
        <v>32</v>
      </c>
      <c r="I1033" s="2" t="s">
        <v>3212</v>
      </c>
      <c r="J1033" s="2" t="s">
        <v>192</v>
      </c>
      <c r="K1033" s="2" t="s">
        <v>193</v>
      </c>
      <c r="L1033" s="2" t="s">
        <v>85</v>
      </c>
      <c r="M1033" s="2" t="s">
        <v>3209</v>
      </c>
    </row>
    <row r="1034" spans="1:13" x14ac:dyDescent="0.2">
      <c r="A1034" s="2" t="s">
        <v>13</v>
      </c>
      <c r="B1034" s="2">
        <v>16068045</v>
      </c>
      <c r="C1034" s="4">
        <v>43679</v>
      </c>
      <c r="D1034" s="5">
        <v>0.41666666666666669</v>
      </c>
      <c r="E1034" s="2" t="s">
        <v>3181</v>
      </c>
      <c r="F1034" s="2">
        <v>3381928678</v>
      </c>
      <c r="G1034" s="2" t="s">
        <v>3182</v>
      </c>
      <c r="H1034" s="2" t="s">
        <v>32</v>
      </c>
      <c r="I1034" s="2" t="s">
        <v>3183</v>
      </c>
      <c r="J1034" s="2" t="s">
        <v>18</v>
      </c>
      <c r="K1034" s="2" t="s">
        <v>19</v>
      </c>
      <c r="L1034" s="2" t="s">
        <v>85</v>
      </c>
      <c r="M1034" s="2" t="s">
        <v>3213</v>
      </c>
    </row>
    <row r="1035" spans="1:13" x14ac:dyDescent="0.2">
      <c r="A1035" s="2" t="s">
        <v>13</v>
      </c>
      <c r="B1035" s="2">
        <v>16066642</v>
      </c>
      <c r="C1035" s="4">
        <v>43678</v>
      </c>
      <c r="D1035" s="5">
        <v>0.72222222222222221</v>
      </c>
      <c r="E1035" s="2" t="s">
        <v>3214</v>
      </c>
      <c r="F1035" s="2">
        <v>29344713812</v>
      </c>
      <c r="G1035" s="2" t="s">
        <v>3215</v>
      </c>
      <c r="H1035" s="2" t="s">
        <v>3216</v>
      </c>
      <c r="I1035" s="2" t="s">
        <v>3217</v>
      </c>
      <c r="J1035" s="2" t="s">
        <v>55</v>
      </c>
      <c r="K1035" s="2" t="s">
        <v>56</v>
      </c>
      <c r="L1035" s="2" t="s">
        <v>34</v>
      </c>
      <c r="M1035" s="2" t="s">
        <v>3213</v>
      </c>
    </row>
    <row r="1036" spans="1:13" x14ac:dyDescent="0.2">
      <c r="A1036" s="2" t="s">
        <v>13</v>
      </c>
      <c r="B1036" s="2">
        <v>16053290</v>
      </c>
      <c r="C1036" s="4">
        <v>43682</v>
      </c>
      <c r="D1036" s="5">
        <v>0.45833333333333331</v>
      </c>
      <c r="E1036" s="2" t="s">
        <v>2286</v>
      </c>
      <c r="F1036" s="2">
        <v>8432829676</v>
      </c>
      <c r="G1036" s="2" t="s">
        <v>2287</v>
      </c>
      <c r="H1036" s="2" t="s">
        <v>32</v>
      </c>
      <c r="I1036" s="2" t="s">
        <v>3218</v>
      </c>
      <c r="J1036" s="2" t="s">
        <v>18</v>
      </c>
      <c r="K1036" s="2" t="s">
        <v>19</v>
      </c>
      <c r="L1036" s="2" t="s">
        <v>85</v>
      </c>
      <c r="M1036" s="2" t="s">
        <v>3213</v>
      </c>
    </row>
    <row r="1037" spans="1:13" x14ac:dyDescent="0.2">
      <c r="A1037" s="2" t="s">
        <v>13</v>
      </c>
      <c r="B1037" s="2">
        <v>16053302</v>
      </c>
      <c r="C1037" s="4">
        <v>43682</v>
      </c>
      <c r="D1037" s="5">
        <v>0.5</v>
      </c>
      <c r="E1037" s="2" t="s">
        <v>2286</v>
      </c>
      <c r="F1037" s="2">
        <v>8432829676</v>
      </c>
      <c r="G1037" s="2" t="s">
        <v>2287</v>
      </c>
      <c r="H1037" s="2" t="s">
        <v>32</v>
      </c>
      <c r="I1037" s="2" t="s">
        <v>3218</v>
      </c>
      <c r="J1037" s="2" t="s">
        <v>26</v>
      </c>
      <c r="K1037" s="2" t="s">
        <v>27</v>
      </c>
      <c r="L1037" s="2" t="s">
        <v>85</v>
      </c>
      <c r="M1037" s="2" t="s">
        <v>3219</v>
      </c>
    </row>
    <row r="1038" spans="1:13" x14ac:dyDescent="0.2">
      <c r="A1038" s="2" t="s">
        <v>13</v>
      </c>
      <c r="B1038" s="2">
        <v>16064389</v>
      </c>
      <c r="C1038" s="4">
        <v>43679</v>
      </c>
      <c r="D1038" s="5">
        <v>0.58333333333333337</v>
      </c>
      <c r="E1038" s="2" t="s">
        <v>3220</v>
      </c>
      <c r="F1038" s="2">
        <v>29181915829</v>
      </c>
      <c r="G1038" s="2" t="s">
        <v>3221</v>
      </c>
      <c r="H1038" s="2" t="s">
        <v>3222</v>
      </c>
      <c r="I1038" s="2" t="s">
        <v>3223</v>
      </c>
      <c r="J1038" s="2" t="s">
        <v>18</v>
      </c>
      <c r="K1038" s="2" t="s">
        <v>19</v>
      </c>
      <c r="L1038" s="2" t="s">
        <v>45</v>
      </c>
      <c r="M1038" s="2" t="s">
        <v>3219</v>
      </c>
    </row>
    <row r="1039" spans="1:13" x14ac:dyDescent="0.2">
      <c r="A1039" s="2" t="s">
        <v>13</v>
      </c>
      <c r="B1039" s="2">
        <v>16066390</v>
      </c>
      <c r="C1039" s="4">
        <v>43678</v>
      </c>
      <c r="D1039" s="5">
        <v>0.70833333333333337</v>
      </c>
      <c r="E1039" s="2" t="s">
        <v>3224</v>
      </c>
      <c r="F1039" s="2">
        <v>3132701122</v>
      </c>
      <c r="G1039" s="2" t="s">
        <v>3225</v>
      </c>
      <c r="H1039" s="2" t="s">
        <v>32</v>
      </c>
      <c r="I1039" s="2" t="s">
        <v>3226</v>
      </c>
      <c r="J1039" s="2" t="s">
        <v>18</v>
      </c>
      <c r="K1039" s="2" t="s">
        <v>19</v>
      </c>
      <c r="L1039" s="2" t="s">
        <v>85</v>
      </c>
      <c r="M1039" s="2" t="s">
        <v>3219</v>
      </c>
    </row>
    <row r="1040" spans="1:13" x14ac:dyDescent="0.2">
      <c r="A1040" s="2" t="s">
        <v>13</v>
      </c>
      <c r="B1040" s="2">
        <v>16066210</v>
      </c>
      <c r="C1040" s="4">
        <v>43678</v>
      </c>
      <c r="D1040" s="5">
        <v>0.69444444444444442</v>
      </c>
      <c r="E1040" s="2" t="s">
        <v>3227</v>
      </c>
      <c r="F1040" s="2">
        <v>22943058840</v>
      </c>
      <c r="G1040" s="2" t="s">
        <v>3228</v>
      </c>
      <c r="H1040" s="2" t="s">
        <v>32</v>
      </c>
      <c r="I1040" s="2" t="s">
        <v>3229</v>
      </c>
      <c r="J1040" s="2" t="s">
        <v>192</v>
      </c>
      <c r="K1040" s="2" t="s">
        <v>193</v>
      </c>
      <c r="L1040" s="2" t="s">
        <v>34</v>
      </c>
      <c r="M1040" s="2" t="s">
        <v>3219</v>
      </c>
    </row>
    <row r="1041" spans="1:13" x14ac:dyDescent="0.2">
      <c r="A1041" s="2" t="s">
        <v>13</v>
      </c>
      <c r="B1041" s="2">
        <v>16062534</v>
      </c>
      <c r="C1041" s="4">
        <v>43678</v>
      </c>
      <c r="D1041" s="5">
        <v>0.47222222222222221</v>
      </c>
      <c r="E1041" s="2" t="s">
        <v>3230</v>
      </c>
      <c r="F1041" s="2">
        <v>4643370890</v>
      </c>
      <c r="G1041" s="2" t="s">
        <v>3231</v>
      </c>
      <c r="H1041" s="2" t="s">
        <v>32</v>
      </c>
      <c r="I1041" s="2" t="s">
        <v>3232</v>
      </c>
      <c r="J1041" s="2" t="s">
        <v>18</v>
      </c>
      <c r="K1041" s="2" t="s">
        <v>19</v>
      </c>
      <c r="L1041" s="2" t="s">
        <v>34</v>
      </c>
      <c r="M1041" s="2" t="s">
        <v>3233</v>
      </c>
    </row>
    <row r="1042" spans="1:13" x14ac:dyDescent="0.2">
      <c r="A1042" s="2" t="s">
        <v>13</v>
      </c>
      <c r="B1042" s="2">
        <v>16058459</v>
      </c>
      <c r="C1042" s="4">
        <v>43677</v>
      </c>
      <c r="D1042" s="5">
        <v>0.70833333333333337</v>
      </c>
      <c r="E1042" s="2" t="s">
        <v>3234</v>
      </c>
      <c r="F1042" s="2">
        <v>34451134838</v>
      </c>
      <c r="G1042" s="2" t="s">
        <v>3235</v>
      </c>
      <c r="H1042" s="2" t="s">
        <v>32</v>
      </c>
      <c r="I1042" s="2" t="s">
        <v>3236</v>
      </c>
      <c r="J1042" s="2" t="s">
        <v>39</v>
      </c>
      <c r="K1042" s="2" t="s">
        <v>40</v>
      </c>
      <c r="L1042" s="2" t="s">
        <v>45</v>
      </c>
      <c r="M1042" s="2" t="s">
        <v>3233</v>
      </c>
    </row>
    <row r="1043" spans="1:13" x14ac:dyDescent="0.2">
      <c r="A1043" s="2" t="s">
        <v>13</v>
      </c>
      <c r="B1043" s="2">
        <v>16061065</v>
      </c>
      <c r="C1043" s="4">
        <v>43678</v>
      </c>
      <c r="D1043" s="5">
        <v>0.41666666666666669</v>
      </c>
      <c r="E1043" s="2" t="s">
        <v>3237</v>
      </c>
      <c r="F1043" s="2">
        <v>9847749809</v>
      </c>
      <c r="G1043" s="2" t="s">
        <v>3238</v>
      </c>
      <c r="H1043" s="2" t="s">
        <v>32</v>
      </c>
      <c r="I1043" s="2" t="s">
        <v>3239</v>
      </c>
      <c r="J1043" s="2" t="s">
        <v>26</v>
      </c>
      <c r="K1043" s="2" t="s">
        <v>27</v>
      </c>
      <c r="L1043" s="2" t="s">
        <v>45</v>
      </c>
      <c r="M1043" s="2" t="s">
        <v>3240</v>
      </c>
    </row>
    <row r="1044" spans="1:13" x14ac:dyDescent="0.2">
      <c r="A1044" s="2" t="s">
        <v>13</v>
      </c>
      <c r="B1044" s="2">
        <v>16056891</v>
      </c>
      <c r="C1044" s="4">
        <v>43677</v>
      </c>
      <c r="D1044" s="5">
        <v>0.58333333333333337</v>
      </c>
      <c r="E1044" s="2" t="s">
        <v>3241</v>
      </c>
      <c r="F1044" s="2">
        <v>9848482822</v>
      </c>
      <c r="G1044" s="2" t="s">
        <v>3242</v>
      </c>
      <c r="H1044" s="2" t="s">
        <v>3243</v>
      </c>
      <c r="I1044" s="2" t="s">
        <v>3244</v>
      </c>
      <c r="J1044" s="2" t="s">
        <v>39</v>
      </c>
      <c r="K1044" s="2" t="s">
        <v>40</v>
      </c>
      <c r="L1044" s="2" t="s">
        <v>45</v>
      </c>
      <c r="M1044" s="2" t="s">
        <v>3240</v>
      </c>
    </row>
    <row r="1045" spans="1:13" x14ac:dyDescent="0.2">
      <c r="A1045" s="2" t="s">
        <v>13</v>
      </c>
      <c r="B1045" s="2">
        <v>16059127</v>
      </c>
      <c r="C1045" s="4">
        <v>43677</v>
      </c>
      <c r="D1045" s="5">
        <v>0.69444444444444442</v>
      </c>
      <c r="E1045" s="2" t="s">
        <v>3245</v>
      </c>
      <c r="F1045" s="2">
        <v>33542170810</v>
      </c>
      <c r="G1045" s="2" t="s">
        <v>723</v>
      </c>
      <c r="H1045" s="2" t="s">
        <v>32</v>
      </c>
      <c r="I1045" s="2" t="s">
        <v>3246</v>
      </c>
      <c r="J1045" s="2" t="s">
        <v>26</v>
      </c>
      <c r="K1045" s="2" t="s">
        <v>27</v>
      </c>
      <c r="L1045" s="2" t="s">
        <v>34</v>
      </c>
      <c r="M1045" s="2" t="s">
        <v>3240</v>
      </c>
    </row>
    <row r="1046" spans="1:13" x14ac:dyDescent="0.2">
      <c r="A1046" s="2" t="s">
        <v>13</v>
      </c>
      <c r="B1046" s="2">
        <v>16055349</v>
      </c>
      <c r="C1046" s="4">
        <v>43677</v>
      </c>
      <c r="D1046" s="5">
        <v>0.75</v>
      </c>
      <c r="E1046" s="2" t="s">
        <v>3247</v>
      </c>
      <c r="F1046" s="2">
        <v>11972205854</v>
      </c>
      <c r="G1046" s="2" t="s">
        <v>3248</v>
      </c>
      <c r="H1046" s="2" t="s">
        <v>32</v>
      </c>
      <c r="I1046" s="2" t="s">
        <v>3249</v>
      </c>
      <c r="J1046" s="2" t="s">
        <v>18</v>
      </c>
      <c r="K1046" s="2" t="s">
        <v>19</v>
      </c>
      <c r="L1046" s="2" t="s">
        <v>34</v>
      </c>
      <c r="M1046" s="2" t="s">
        <v>3240</v>
      </c>
    </row>
    <row r="1047" spans="1:13" x14ac:dyDescent="0.2">
      <c r="A1047" s="2" t="s">
        <v>13</v>
      </c>
      <c r="B1047" s="2">
        <v>16051758</v>
      </c>
      <c r="C1047" s="4">
        <v>43678</v>
      </c>
      <c r="D1047" s="5">
        <v>0.70833333333333337</v>
      </c>
      <c r="E1047" s="2" t="s">
        <v>3181</v>
      </c>
      <c r="F1047" s="2">
        <v>3381928678</v>
      </c>
      <c r="G1047" s="2" t="s">
        <v>3182</v>
      </c>
      <c r="H1047" s="2" t="s">
        <v>32</v>
      </c>
      <c r="I1047" s="2" t="s">
        <v>3183</v>
      </c>
      <c r="J1047" s="2" t="s">
        <v>26</v>
      </c>
      <c r="K1047" s="2" t="s">
        <v>27</v>
      </c>
      <c r="L1047" s="2" t="s">
        <v>85</v>
      </c>
      <c r="M1047" s="2" t="s">
        <v>3240</v>
      </c>
    </row>
    <row r="1048" spans="1:13" x14ac:dyDescent="0.2">
      <c r="A1048" s="2" t="s">
        <v>13</v>
      </c>
      <c r="B1048" s="2">
        <v>15948167</v>
      </c>
      <c r="C1048" s="4">
        <v>43678</v>
      </c>
      <c r="D1048" s="5">
        <v>0.66666666666666663</v>
      </c>
      <c r="E1048" s="2" t="s">
        <v>3250</v>
      </c>
      <c r="F1048" s="2">
        <v>58651217668</v>
      </c>
      <c r="G1048" s="2" t="s">
        <v>1809</v>
      </c>
      <c r="H1048" s="2" t="s">
        <v>32</v>
      </c>
      <c r="I1048" s="2" t="s">
        <v>3251</v>
      </c>
      <c r="J1048" s="2" t="s">
        <v>163</v>
      </c>
      <c r="K1048" s="2" t="s">
        <v>164</v>
      </c>
      <c r="L1048" s="2" t="s">
        <v>85</v>
      </c>
      <c r="M1048" s="2" t="s">
        <v>3252</v>
      </c>
    </row>
    <row r="1049" spans="1:13" x14ac:dyDescent="0.2">
      <c r="A1049" s="2" t="s">
        <v>13</v>
      </c>
      <c r="B1049" s="2">
        <v>16050899</v>
      </c>
      <c r="C1049" s="4">
        <v>43677</v>
      </c>
      <c r="D1049" s="5">
        <v>0.625</v>
      </c>
      <c r="E1049" s="2" t="s">
        <v>3253</v>
      </c>
      <c r="F1049" s="2">
        <v>533454875</v>
      </c>
      <c r="G1049" s="2" t="s">
        <v>114</v>
      </c>
      <c r="H1049" s="2" t="s">
        <v>32</v>
      </c>
      <c r="I1049" s="2" t="s">
        <v>1188</v>
      </c>
      <c r="J1049" s="2" t="s">
        <v>39</v>
      </c>
      <c r="K1049" s="2" t="s">
        <v>40</v>
      </c>
      <c r="L1049" s="2" t="s">
        <v>45</v>
      </c>
      <c r="M1049" s="2" t="s">
        <v>3252</v>
      </c>
    </row>
    <row r="1050" spans="1:13" x14ac:dyDescent="0.2">
      <c r="A1050" s="2" t="s">
        <v>57</v>
      </c>
      <c r="B1050" s="2">
        <v>16048356</v>
      </c>
      <c r="C1050" s="4">
        <v>43678</v>
      </c>
      <c r="D1050" s="5">
        <v>0.72222222222222221</v>
      </c>
      <c r="E1050" s="2" t="s">
        <v>3254</v>
      </c>
      <c r="F1050" s="2">
        <v>34056179875</v>
      </c>
      <c r="G1050" s="2" t="s">
        <v>3255</v>
      </c>
      <c r="H1050" s="2" t="s">
        <v>32</v>
      </c>
      <c r="I1050" s="2" t="s">
        <v>3256</v>
      </c>
      <c r="J1050" s="2" t="s">
        <v>18</v>
      </c>
      <c r="K1050" s="2" t="s">
        <v>19</v>
      </c>
      <c r="L1050" s="2" t="s">
        <v>34</v>
      </c>
      <c r="M1050" s="2" t="s">
        <v>3252</v>
      </c>
    </row>
    <row r="1051" spans="1:13" x14ac:dyDescent="0.2">
      <c r="A1051" s="2" t="s">
        <v>13</v>
      </c>
      <c r="B1051" s="2">
        <v>16056972</v>
      </c>
      <c r="C1051" s="4">
        <v>43677</v>
      </c>
      <c r="D1051" s="5">
        <v>0.55555555555555558</v>
      </c>
      <c r="E1051" s="2" t="s">
        <v>3257</v>
      </c>
      <c r="F1051" s="2">
        <v>38515828880</v>
      </c>
      <c r="G1051" s="2" t="s">
        <v>3258</v>
      </c>
      <c r="H1051" s="2" t="s">
        <v>32</v>
      </c>
      <c r="I1051" s="2" t="s">
        <v>3259</v>
      </c>
      <c r="J1051" s="2" t="s">
        <v>105</v>
      </c>
      <c r="K1051" s="2" t="s">
        <v>106</v>
      </c>
      <c r="L1051" s="2" t="s">
        <v>34</v>
      </c>
      <c r="M1051" s="2" t="s">
        <v>3252</v>
      </c>
    </row>
    <row r="1052" spans="1:13" x14ac:dyDescent="0.2">
      <c r="A1052" s="2" t="s">
        <v>13</v>
      </c>
      <c r="B1052" s="2">
        <v>15931348</v>
      </c>
      <c r="C1052" s="4">
        <v>43678</v>
      </c>
      <c r="D1052" s="5">
        <v>0.625</v>
      </c>
      <c r="E1052" s="2" t="s">
        <v>3260</v>
      </c>
      <c r="F1052" s="2">
        <v>22007610159</v>
      </c>
      <c r="G1052" s="2" t="s">
        <v>3261</v>
      </c>
      <c r="H1052" s="2" t="s">
        <v>32</v>
      </c>
      <c r="I1052" s="2" t="s">
        <v>3262</v>
      </c>
      <c r="J1052" s="2" t="s">
        <v>18</v>
      </c>
      <c r="K1052" s="2" t="s">
        <v>19</v>
      </c>
      <c r="L1052" s="2" t="s">
        <v>45</v>
      </c>
      <c r="M1052" s="2" t="s">
        <v>3263</v>
      </c>
    </row>
    <row r="1053" spans="1:13" x14ac:dyDescent="0.2">
      <c r="A1053" s="2" t="s">
        <v>13</v>
      </c>
      <c r="B1053" s="2">
        <v>16044450</v>
      </c>
      <c r="C1053" s="4">
        <v>43678</v>
      </c>
      <c r="D1053" s="5">
        <v>0.625</v>
      </c>
      <c r="E1053" s="2" t="s">
        <v>3264</v>
      </c>
      <c r="F1053" s="2">
        <v>32531974687</v>
      </c>
      <c r="G1053" s="2" t="s">
        <v>3265</v>
      </c>
      <c r="H1053" s="2" t="s">
        <v>3266</v>
      </c>
      <c r="I1053" s="2" t="s">
        <v>3267</v>
      </c>
      <c r="J1053" s="2" t="s">
        <v>26</v>
      </c>
      <c r="K1053" s="2" t="s">
        <v>27</v>
      </c>
      <c r="L1053" s="2" t="s">
        <v>85</v>
      </c>
      <c r="M1053" s="2" t="s">
        <v>3263</v>
      </c>
    </row>
    <row r="1054" spans="1:13" x14ac:dyDescent="0.2">
      <c r="A1054" s="2" t="s">
        <v>13</v>
      </c>
      <c r="B1054" s="2">
        <v>15817675</v>
      </c>
      <c r="C1054" s="4">
        <v>43677</v>
      </c>
      <c r="D1054" s="5">
        <v>0.63888888888888884</v>
      </c>
      <c r="E1054" s="2" t="s">
        <v>3268</v>
      </c>
      <c r="F1054" s="2">
        <v>28017496800</v>
      </c>
      <c r="G1054" s="2" t="s">
        <v>3029</v>
      </c>
      <c r="H1054" s="2" t="s">
        <v>32</v>
      </c>
      <c r="I1054" s="2" t="s">
        <v>3030</v>
      </c>
      <c r="J1054" s="2" t="s">
        <v>815</v>
      </c>
      <c r="K1054" s="2" t="s">
        <v>816</v>
      </c>
      <c r="L1054" s="2" t="s">
        <v>34</v>
      </c>
      <c r="M1054" s="2" t="s">
        <v>3263</v>
      </c>
    </row>
    <row r="1055" spans="1:13" x14ac:dyDescent="0.2">
      <c r="A1055" s="2" t="s">
        <v>13</v>
      </c>
      <c r="B1055" s="2">
        <v>16035239</v>
      </c>
      <c r="C1055" s="4">
        <v>43676</v>
      </c>
      <c r="D1055" s="5">
        <v>0.3888888888888889</v>
      </c>
      <c r="E1055" s="2" t="s">
        <v>3269</v>
      </c>
      <c r="F1055" s="2">
        <v>35102540823</v>
      </c>
      <c r="G1055" s="2" t="s">
        <v>3270</v>
      </c>
      <c r="H1055" s="2" t="s">
        <v>32</v>
      </c>
      <c r="I1055" s="2" t="s">
        <v>3271</v>
      </c>
      <c r="J1055" s="2" t="s">
        <v>547</v>
      </c>
      <c r="K1055" s="2" t="s">
        <v>548</v>
      </c>
      <c r="L1055" s="2" t="s">
        <v>34</v>
      </c>
      <c r="M1055" s="2" t="s">
        <v>3272</v>
      </c>
    </row>
    <row r="1056" spans="1:13" x14ac:dyDescent="0.2">
      <c r="A1056" s="2" t="s">
        <v>13</v>
      </c>
      <c r="B1056" s="2">
        <v>16034712</v>
      </c>
      <c r="C1056" s="4">
        <v>43677</v>
      </c>
      <c r="D1056" s="5">
        <v>0.33333333333333331</v>
      </c>
      <c r="E1056" s="2" t="s">
        <v>3273</v>
      </c>
      <c r="F1056" s="2">
        <v>7750097686</v>
      </c>
      <c r="G1056" s="2" t="s">
        <v>3274</v>
      </c>
      <c r="H1056" s="2" t="s">
        <v>32</v>
      </c>
      <c r="I1056" s="2" t="s">
        <v>3267</v>
      </c>
      <c r="J1056" s="2" t="s">
        <v>18</v>
      </c>
      <c r="K1056" s="2" t="s">
        <v>19</v>
      </c>
      <c r="L1056" s="2" t="s">
        <v>85</v>
      </c>
      <c r="M1056" s="2" t="s">
        <v>3272</v>
      </c>
    </row>
    <row r="1057" spans="1:13" x14ac:dyDescent="0.2">
      <c r="A1057" s="2" t="s">
        <v>13</v>
      </c>
      <c r="B1057" s="2">
        <v>16048945</v>
      </c>
      <c r="C1057" s="4">
        <v>43676</v>
      </c>
      <c r="D1057" s="5">
        <v>0.5</v>
      </c>
      <c r="E1057" s="2" t="s">
        <v>3257</v>
      </c>
      <c r="F1057" s="2">
        <v>38515828880</v>
      </c>
      <c r="G1057" s="2" t="s">
        <v>3258</v>
      </c>
      <c r="H1057" s="2" t="s">
        <v>3275</v>
      </c>
      <c r="I1057" s="2" t="s">
        <v>3259</v>
      </c>
      <c r="J1057" s="2" t="s">
        <v>26</v>
      </c>
      <c r="K1057" s="2" t="s">
        <v>27</v>
      </c>
      <c r="L1057" s="2" t="s">
        <v>34</v>
      </c>
      <c r="M1057" s="2" t="s">
        <v>3276</v>
      </c>
    </row>
    <row r="1058" spans="1:13" x14ac:dyDescent="0.2">
      <c r="A1058" s="2" t="s">
        <v>13</v>
      </c>
      <c r="B1058" s="2">
        <v>16048815</v>
      </c>
      <c r="C1058" s="4">
        <v>43678</v>
      </c>
      <c r="D1058" s="5">
        <v>0.5</v>
      </c>
      <c r="E1058" s="2" t="s">
        <v>3277</v>
      </c>
      <c r="F1058" s="2">
        <v>3111923606</v>
      </c>
      <c r="G1058" s="2" t="s">
        <v>3278</v>
      </c>
      <c r="H1058" s="2" t="s">
        <v>32</v>
      </c>
      <c r="I1058" s="2" t="s">
        <v>3279</v>
      </c>
      <c r="J1058" s="2" t="s">
        <v>192</v>
      </c>
      <c r="K1058" s="2" t="s">
        <v>193</v>
      </c>
      <c r="L1058" s="2" t="s">
        <v>85</v>
      </c>
      <c r="M1058" s="2" t="s">
        <v>3276</v>
      </c>
    </row>
    <row r="1059" spans="1:13" x14ac:dyDescent="0.2">
      <c r="A1059" s="2" t="s">
        <v>13</v>
      </c>
      <c r="B1059" s="2">
        <v>16049497</v>
      </c>
      <c r="C1059" s="4">
        <v>43678</v>
      </c>
      <c r="D1059" s="5">
        <v>0.58333333333333337</v>
      </c>
      <c r="E1059" s="2" t="s">
        <v>3280</v>
      </c>
      <c r="F1059" s="2">
        <v>16164874882</v>
      </c>
      <c r="G1059" s="2" t="s">
        <v>3281</v>
      </c>
      <c r="H1059" s="2" t="s">
        <v>32</v>
      </c>
      <c r="I1059" s="2" t="s">
        <v>3282</v>
      </c>
      <c r="J1059" s="2" t="s">
        <v>26</v>
      </c>
      <c r="K1059" s="2" t="s">
        <v>27</v>
      </c>
      <c r="L1059" s="2" t="s">
        <v>34</v>
      </c>
      <c r="M1059" s="2" t="s">
        <v>3276</v>
      </c>
    </row>
    <row r="1060" spans="1:13" x14ac:dyDescent="0.2">
      <c r="A1060" s="2" t="s">
        <v>13</v>
      </c>
      <c r="B1060" s="2">
        <v>16049425</v>
      </c>
      <c r="C1060" s="4">
        <v>43678</v>
      </c>
      <c r="D1060" s="5">
        <v>0.58333333333333337</v>
      </c>
      <c r="E1060" s="2" t="s">
        <v>3280</v>
      </c>
      <c r="F1060" s="2">
        <v>16164874882</v>
      </c>
      <c r="G1060" s="2" t="s">
        <v>3281</v>
      </c>
      <c r="H1060" s="2" t="s">
        <v>3283</v>
      </c>
      <c r="I1060" s="2" t="s">
        <v>3282</v>
      </c>
      <c r="J1060" s="2" t="s">
        <v>18</v>
      </c>
      <c r="K1060" s="2" t="s">
        <v>19</v>
      </c>
      <c r="L1060" s="2" t="s">
        <v>34</v>
      </c>
      <c r="M1060" s="2" t="s">
        <v>3276</v>
      </c>
    </row>
    <row r="1061" spans="1:13" x14ac:dyDescent="0.2">
      <c r="A1061" s="2" t="s">
        <v>13</v>
      </c>
      <c r="B1061" s="2">
        <v>16051747</v>
      </c>
      <c r="C1061" s="4">
        <v>43683</v>
      </c>
      <c r="D1061" s="5">
        <v>0.70833333333333337</v>
      </c>
      <c r="E1061" s="2" t="s">
        <v>3181</v>
      </c>
      <c r="F1061" s="2">
        <v>3381928678</v>
      </c>
      <c r="G1061" s="2" t="s">
        <v>3182</v>
      </c>
      <c r="H1061" s="2" t="s">
        <v>32</v>
      </c>
      <c r="I1061" s="2" t="s">
        <v>3183</v>
      </c>
      <c r="J1061" s="2" t="s">
        <v>18</v>
      </c>
      <c r="K1061" s="2" t="s">
        <v>19</v>
      </c>
      <c r="L1061" s="2" t="s">
        <v>85</v>
      </c>
      <c r="M1061" s="2" t="s">
        <v>3276</v>
      </c>
    </row>
    <row r="1062" spans="1:13" x14ac:dyDescent="0.2">
      <c r="A1062" s="2" t="s">
        <v>13</v>
      </c>
      <c r="B1062" s="2">
        <v>15889711</v>
      </c>
      <c r="C1062" s="4">
        <v>43678</v>
      </c>
      <c r="D1062" s="5">
        <v>0.33333333333333331</v>
      </c>
      <c r="E1062" s="2" t="s">
        <v>3284</v>
      </c>
      <c r="F1062" s="2">
        <v>12423576889</v>
      </c>
      <c r="G1062" s="2" t="s">
        <v>3029</v>
      </c>
      <c r="H1062" s="2" t="s">
        <v>32</v>
      </c>
      <c r="I1062" s="2" t="s">
        <v>3030</v>
      </c>
      <c r="J1062" s="2" t="s">
        <v>815</v>
      </c>
      <c r="K1062" s="2" t="s">
        <v>816</v>
      </c>
      <c r="L1062" s="2" t="s">
        <v>34</v>
      </c>
      <c r="M1062" s="2" t="s">
        <v>3276</v>
      </c>
    </row>
    <row r="1063" spans="1:13" x14ac:dyDescent="0.2">
      <c r="A1063" s="2" t="s">
        <v>13</v>
      </c>
      <c r="B1063" s="2">
        <v>16052111</v>
      </c>
      <c r="C1063" s="4">
        <v>43678</v>
      </c>
      <c r="D1063" s="5">
        <v>0.70833333333333337</v>
      </c>
      <c r="E1063" s="2" t="s">
        <v>3285</v>
      </c>
      <c r="F1063" s="2">
        <v>73070084672</v>
      </c>
      <c r="G1063" s="2" t="s">
        <v>3286</v>
      </c>
      <c r="H1063" s="2" t="s">
        <v>32</v>
      </c>
      <c r="I1063" s="2" t="s">
        <v>3287</v>
      </c>
      <c r="J1063" s="2" t="s">
        <v>100</v>
      </c>
      <c r="K1063" s="2" t="s">
        <v>101</v>
      </c>
      <c r="L1063" s="2" t="s">
        <v>85</v>
      </c>
      <c r="M1063" s="2" t="s">
        <v>3288</v>
      </c>
    </row>
    <row r="1064" spans="1:13" x14ac:dyDescent="0.2">
      <c r="A1064" s="2" t="s">
        <v>13</v>
      </c>
      <c r="B1064" s="2">
        <v>16052547</v>
      </c>
      <c r="C1064" s="4">
        <v>43679</v>
      </c>
      <c r="D1064" s="5">
        <v>0.5</v>
      </c>
      <c r="E1064" s="2" t="s">
        <v>3289</v>
      </c>
      <c r="F1064" s="2">
        <v>81543816649</v>
      </c>
      <c r="G1064" s="2" t="s">
        <v>3290</v>
      </c>
      <c r="H1064" s="2" t="s">
        <v>32</v>
      </c>
      <c r="I1064" s="2" t="s">
        <v>3291</v>
      </c>
      <c r="J1064" s="2" t="s">
        <v>431</v>
      </c>
      <c r="K1064" s="2" t="s">
        <v>432</v>
      </c>
      <c r="L1064" s="2" t="s">
        <v>85</v>
      </c>
      <c r="M1064" s="2" t="s">
        <v>3288</v>
      </c>
    </row>
    <row r="1065" spans="1:13" x14ac:dyDescent="0.2">
      <c r="A1065" s="2" t="s">
        <v>13</v>
      </c>
      <c r="B1065" s="2">
        <v>16053283</v>
      </c>
      <c r="C1065" s="4">
        <v>43677</v>
      </c>
      <c r="D1065" s="5">
        <v>0.33333333333333331</v>
      </c>
      <c r="E1065" s="2" t="s">
        <v>3292</v>
      </c>
      <c r="F1065" s="2">
        <v>2016059885</v>
      </c>
      <c r="G1065" s="2" t="s">
        <v>3293</v>
      </c>
      <c r="H1065" s="2" t="s">
        <v>32</v>
      </c>
      <c r="I1065" s="2" t="s">
        <v>3294</v>
      </c>
      <c r="J1065" s="2" t="s">
        <v>140</v>
      </c>
      <c r="K1065" s="2" t="s">
        <v>141</v>
      </c>
      <c r="L1065" s="2" t="s">
        <v>34</v>
      </c>
      <c r="M1065" s="2" t="s">
        <v>3288</v>
      </c>
    </row>
    <row r="1066" spans="1:13" x14ac:dyDescent="0.2">
      <c r="A1066" s="2" t="s">
        <v>13</v>
      </c>
      <c r="B1066" s="2">
        <v>16053273</v>
      </c>
      <c r="C1066" s="4">
        <v>43678</v>
      </c>
      <c r="D1066" s="5">
        <v>0.70833333333333337</v>
      </c>
      <c r="E1066" s="2" t="s">
        <v>3295</v>
      </c>
      <c r="F1066" s="2">
        <v>2984332652</v>
      </c>
      <c r="G1066" s="2" t="s">
        <v>3296</v>
      </c>
      <c r="H1066" s="2" t="s">
        <v>3297</v>
      </c>
      <c r="I1066" s="2" t="s">
        <v>3298</v>
      </c>
      <c r="J1066" s="2" t="s">
        <v>18</v>
      </c>
      <c r="K1066" s="2" t="s">
        <v>19</v>
      </c>
      <c r="L1066" s="2" t="s">
        <v>85</v>
      </c>
      <c r="M1066" s="2" t="s">
        <v>3288</v>
      </c>
    </row>
    <row r="1067" spans="1:13" x14ac:dyDescent="0.2">
      <c r="A1067" s="2" t="s">
        <v>13</v>
      </c>
      <c r="B1067" s="2">
        <v>16053641</v>
      </c>
      <c r="C1067" s="4">
        <v>43678</v>
      </c>
      <c r="D1067" s="5">
        <v>0.5</v>
      </c>
      <c r="E1067" s="2" t="s">
        <v>3299</v>
      </c>
      <c r="F1067" s="2">
        <v>1787408612</v>
      </c>
      <c r="G1067" s="2" t="s">
        <v>3300</v>
      </c>
      <c r="H1067" s="2" t="s">
        <v>3301</v>
      </c>
      <c r="I1067" s="2" t="s">
        <v>3302</v>
      </c>
      <c r="J1067" s="2" t="s">
        <v>26</v>
      </c>
      <c r="K1067" s="2" t="s">
        <v>27</v>
      </c>
      <c r="L1067" s="2" t="s">
        <v>85</v>
      </c>
      <c r="M1067" s="2" t="s">
        <v>3288</v>
      </c>
    </row>
    <row r="1068" spans="1:13" x14ac:dyDescent="0.2">
      <c r="A1068" s="2" t="s">
        <v>57</v>
      </c>
      <c r="B1068" s="2">
        <v>15973923</v>
      </c>
      <c r="C1068" s="4">
        <v>43677</v>
      </c>
      <c r="D1068" s="5">
        <v>0.61111111111111116</v>
      </c>
      <c r="E1068" s="2" t="s">
        <v>3303</v>
      </c>
      <c r="F1068" s="2">
        <v>10103437851</v>
      </c>
      <c r="G1068" s="2" t="s">
        <v>3029</v>
      </c>
      <c r="H1068" s="2" t="s">
        <v>32</v>
      </c>
      <c r="I1068" s="2" t="s">
        <v>3030</v>
      </c>
      <c r="J1068" s="2" t="s">
        <v>815</v>
      </c>
      <c r="K1068" s="2" t="s">
        <v>816</v>
      </c>
      <c r="L1068" s="2" t="s">
        <v>34</v>
      </c>
      <c r="M1068" s="2" t="s">
        <v>3304</v>
      </c>
    </row>
    <row r="1069" spans="1:13" x14ac:dyDescent="0.2">
      <c r="A1069" s="2" t="s">
        <v>13</v>
      </c>
      <c r="B1069" s="2">
        <v>16041470</v>
      </c>
      <c r="C1069" s="4">
        <v>43678</v>
      </c>
      <c r="D1069" s="5">
        <v>0.58333333333333337</v>
      </c>
      <c r="E1069" s="2" t="s">
        <v>3305</v>
      </c>
      <c r="F1069" s="2">
        <v>11875752676</v>
      </c>
      <c r="G1069" s="2" t="s">
        <v>3306</v>
      </c>
      <c r="H1069" s="2" t="s">
        <v>3307</v>
      </c>
      <c r="I1069" s="2" t="s">
        <v>3308</v>
      </c>
      <c r="J1069" s="2" t="s">
        <v>111</v>
      </c>
      <c r="K1069" s="2" t="s">
        <v>112</v>
      </c>
      <c r="L1069" s="2" t="s">
        <v>85</v>
      </c>
      <c r="M1069" s="2" t="s">
        <v>3309</v>
      </c>
    </row>
    <row r="1070" spans="1:13" x14ac:dyDescent="0.2">
      <c r="A1070" s="2" t="s">
        <v>13</v>
      </c>
      <c r="B1070" s="2">
        <v>16040000</v>
      </c>
      <c r="C1070" s="4">
        <v>43675</v>
      </c>
      <c r="D1070" s="5">
        <v>0.41666666666666669</v>
      </c>
      <c r="E1070" s="2" t="s">
        <v>633</v>
      </c>
      <c r="F1070" s="2">
        <v>25695287812</v>
      </c>
      <c r="G1070" s="2" t="s">
        <v>634</v>
      </c>
      <c r="H1070" s="2" t="s">
        <v>32</v>
      </c>
      <c r="I1070" s="2" t="s">
        <v>635</v>
      </c>
      <c r="J1070" s="2" t="s">
        <v>18</v>
      </c>
      <c r="K1070" s="2" t="s">
        <v>19</v>
      </c>
      <c r="L1070" s="2" t="s">
        <v>34</v>
      </c>
      <c r="M1070" s="2" t="s">
        <v>3310</v>
      </c>
    </row>
    <row r="1071" spans="1:13" x14ac:dyDescent="0.2">
      <c r="A1071" s="2" t="s">
        <v>13</v>
      </c>
      <c r="B1071" s="2">
        <v>16041435</v>
      </c>
      <c r="C1071" s="4">
        <v>43677</v>
      </c>
      <c r="D1071" s="5">
        <v>0.54166666666666663</v>
      </c>
      <c r="E1071" s="2" t="s">
        <v>3311</v>
      </c>
      <c r="F1071" s="2">
        <v>10401410803</v>
      </c>
      <c r="G1071" s="2" t="s">
        <v>3312</v>
      </c>
      <c r="H1071" s="2" t="s">
        <v>32</v>
      </c>
      <c r="I1071" s="2" t="s">
        <v>3313</v>
      </c>
      <c r="J1071" s="2" t="s">
        <v>111</v>
      </c>
      <c r="K1071" s="2" t="s">
        <v>112</v>
      </c>
      <c r="L1071" s="2" t="s">
        <v>45</v>
      </c>
      <c r="M1071" s="2" t="s">
        <v>3310</v>
      </c>
    </row>
    <row r="1072" spans="1:13" x14ac:dyDescent="0.2">
      <c r="A1072" s="2" t="s">
        <v>13</v>
      </c>
      <c r="B1072" s="2">
        <v>16041907</v>
      </c>
      <c r="C1072" s="4">
        <v>43676</v>
      </c>
      <c r="D1072" s="5">
        <v>0.47222222222222221</v>
      </c>
      <c r="E1072" s="2" t="s">
        <v>3314</v>
      </c>
      <c r="F1072" s="2">
        <v>35322248870</v>
      </c>
      <c r="G1072" s="2" t="s">
        <v>3315</v>
      </c>
      <c r="H1072" s="2" t="s">
        <v>32</v>
      </c>
      <c r="I1072" s="2" t="s">
        <v>3316</v>
      </c>
      <c r="J1072" s="2" t="s">
        <v>39</v>
      </c>
      <c r="K1072" s="2" t="s">
        <v>40</v>
      </c>
      <c r="L1072" s="2" t="s">
        <v>34</v>
      </c>
      <c r="M1072" s="2" t="s">
        <v>3310</v>
      </c>
    </row>
    <row r="1073" spans="1:13" x14ac:dyDescent="0.2">
      <c r="A1073" s="2" t="s">
        <v>13</v>
      </c>
      <c r="B1073" s="2">
        <v>16043894</v>
      </c>
      <c r="C1073" s="4">
        <v>43675</v>
      </c>
      <c r="D1073" s="5">
        <v>0.63888888888888884</v>
      </c>
      <c r="E1073" s="2" t="s">
        <v>3317</v>
      </c>
      <c r="F1073" s="2">
        <v>25453397845</v>
      </c>
      <c r="G1073" s="2" t="s">
        <v>31</v>
      </c>
      <c r="H1073" s="2" t="s">
        <v>32</v>
      </c>
      <c r="I1073" s="2" t="s">
        <v>3318</v>
      </c>
      <c r="J1073" s="2" t="s">
        <v>18</v>
      </c>
      <c r="K1073" s="2" t="s">
        <v>19</v>
      </c>
      <c r="L1073" s="2" t="s">
        <v>34</v>
      </c>
      <c r="M1073" s="2" t="s">
        <v>3310</v>
      </c>
    </row>
    <row r="1074" spans="1:13" x14ac:dyDescent="0.2">
      <c r="A1074" s="2" t="s">
        <v>13</v>
      </c>
      <c r="B1074" s="2">
        <v>16042994</v>
      </c>
      <c r="C1074" s="4">
        <v>43675</v>
      </c>
      <c r="D1074" s="5">
        <v>0.61111111111111116</v>
      </c>
      <c r="E1074" s="2" t="s">
        <v>3319</v>
      </c>
      <c r="F1074" s="2">
        <v>12447135890</v>
      </c>
      <c r="G1074" s="2" t="s">
        <v>3320</v>
      </c>
      <c r="H1074" s="2" t="s">
        <v>3321</v>
      </c>
      <c r="I1074" s="2" t="s">
        <v>3322</v>
      </c>
      <c r="J1074" s="2" t="s">
        <v>18</v>
      </c>
      <c r="K1074" s="2" t="s">
        <v>19</v>
      </c>
      <c r="L1074" s="2" t="s">
        <v>34</v>
      </c>
      <c r="M1074" s="2" t="s">
        <v>3310</v>
      </c>
    </row>
    <row r="1075" spans="1:13" x14ac:dyDescent="0.2">
      <c r="A1075" s="2" t="s">
        <v>13</v>
      </c>
      <c r="B1075" s="2">
        <v>16044134</v>
      </c>
      <c r="C1075" s="4">
        <v>43677</v>
      </c>
      <c r="D1075" s="5">
        <v>0.75</v>
      </c>
      <c r="E1075" s="2" t="s">
        <v>3323</v>
      </c>
      <c r="F1075" s="2">
        <v>30127395806</v>
      </c>
      <c r="G1075" s="2" t="s">
        <v>3324</v>
      </c>
      <c r="H1075" s="2" t="s">
        <v>32</v>
      </c>
      <c r="I1075" s="2" t="s">
        <v>3325</v>
      </c>
      <c r="J1075" s="2" t="s">
        <v>55</v>
      </c>
      <c r="K1075" s="2" t="s">
        <v>56</v>
      </c>
      <c r="L1075" s="2" t="s">
        <v>34</v>
      </c>
      <c r="M1075" s="2" t="s">
        <v>3326</v>
      </c>
    </row>
    <row r="1076" spans="1:13" x14ac:dyDescent="0.2">
      <c r="A1076" s="2" t="s">
        <v>13</v>
      </c>
      <c r="B1076" s="2">
        <v>15944262</v>
      </c>
      <c r="C1076" s="4">
        <v>43676</v>
      </c>
      <c r="D1076" s="5">
        <v>0.54166666666666663</v>
      </c>
      <c r="E1076" s="2" t="s">
        <v>3327</v>
      </c>
      <c r="F1076" s="2">
        <v>20555296687</v>
      </c>
      <c r="G1076" s="2" t="s">
        <v>3328</v>
      </c>
      <c r="H1076" s="2" t="s">
        <v>32</v>
      </c>
      <c r="I1076" s="2" t="s">
        <v>3329</v>
      </c>
      <c r="J1076" s="2" t="s">
        <v>163</v>
      </c>
      <c r="K1076" s="2" t="s">
        <v>164</v>
      </c>
      <c r="L1076" s="2" t="s">
        <v>85</v>
      </c>
      <c r="M1076" s="2" t="s">
        <v>3326</v>
      </c>
    </row>
    <row r="1077" spans="1:13" x14ac:dyDescent="0.2">
      <c r="A1077" s="2" t="s">
        <v>13</v>
      </c>
      <c r="B1077" s="2">
        <v>15965612</v>
      </c>
      <c r="C1077" s="4">
        <v>43677</v>
      </c>
      <c r="D1077" s="5">
        <v>0.44444444444444442</v>
      </c>
      <c r="E1077" s="2" t="s">
        <v>3330</v>
      </c>
      <c r="F1077" s="2">
        <v>43910049842</v>
      </c>
      <c r="G1077" s="2" t="s">
        <v>3331</v>
      </c>
      <c r="H1077" s="2" t="s">
        <v>3332</v>
      </c>
      <c r="I1077" s="2" t="s">
        <v>3333</v>
      </c>
      <c r="J1077" s="2" t="s">
        <v>39</v>
      </c>
      <c r="K1077" s="2" t="s">
        <v>40</v>
      </c>
      <c r="L1077" s="2" t="s">
        <v>34</v>
      </c>
      <c r="M1077" s="2" t="s">
        <v>3326</v>
      </c>
    </row>
    <row r="1078" spans="1:13" x14ac:dyDescent="0.2">
      <c r="A1078" s="2" t="s">
        <v>13</v>
      </c>
      <c r="B1078" s="2">
        <v>16037640</v>
      </c>
      <c r="C1078" s="4">
        <v>43675</v>
      </c>
      <c r="D1078" s="5">
        <v>0.33333333333333331</v>
      </c>
      <c r="E1078" s="2" t="s">
        <v>3334</v>
      </c>
      <c r="F1078" s="2">
        <v>10003182819</v>
      </c>
      <c r="G1078" s="2" t="s">
        <v>3335</v>
      </c>
      <c r="H1078" s="2" t="s">
        <v>3336</v>
      </c>
      <c r="I1078" s="2" t="s">
        <v>234</v>
      </c>
      <c r="J1078" s="2" t="s">
        <v>65</v>
      </c>
      <c r="K1078" s="2" t="s">
        <v>66</v>
      </c>
      <c r="L1078" s="2" t="s">
        <v>85</v>
      </c>
      <c r="M1078" s="2" t="s">
        <v>3326</v>
      </c>
    </row>
    <row r="1079" spans="1:13" x14ac:dyDescent="0.2">
      <c r="A1079" s="2" t="s">
        <v>13</v>
      </c>
      <c r="B1079" s="2">
        <v>16038248</v>
      </c>
      <c r="C1079" s="4">
        <v>43672</v>
      </c>
      <c r="D1079" s="5">
        <v>0.72222222222222221</v>
      </c>
      <c r="E1079" s="2" t="s">
        <v>3337</v>
      </c>
      <c r="F1079" s="2">
        <v>29977360804</v>
      </c>
      <c r="G1079" s="2" t="s">
        <v>31</v>
      </c>
      <c r="H1079" s="2" t="s">
        <v>32</v>
      </c>
      <c r="I1079" s="2" t="s">
        <v>3338</v>
      </c>
      <c r="J1079" s="2" t="s">
        <v>26</v>
      </c>
      <c r="K1079" s="2" t="s">
        <v>27</v>
      </c>
      <c r="L1079" s="2" t="s">
        <v>34</v>
      </c>
      <c r="M1079" s="2" t="s">
        <v>3326</v>
      </c>
    </row>
    <row r="1080" spans="1:13" x14ac:dyDescent="0.2">
      <c r="A1080" s="2" t="s">
        <v>13</v>
      </c>
      <c r="B1080" s="2">
        <v>16036001</v>
      </c>
      <c r="C1080" s="4">
        <v>43672</v>
      </c>
      <c r="D1080" s="5">
        <v>0.63888888888888884</v>
      </c>
      <c r="E1080" s="2" t="s">
        <v>3292</v>
      </c>
      <c r="F1080" s="2">
        <v>2016059885</v>
      </c>
      <c r="G1080" s="2" t="s">
        <v>3293</v>
      </c>
      <c r="H1080" s="2" t="s">
        <v>32</v>
      </c>
      <c r="I1080" s="2" t="s">
        <v>3294</v>
      </c>
      <c r="J1080" s="2" t="s">
        <v>140</v>
      </c>
      <c r="K1080" s="2" t="s">
        <v>141</v>
      </c>
      <c r="L1080" s="2" t="s">
        <v>34</v>
      </c>
      <c r="M1080" s="2" t="s">
        <v>3326</v>
      </c>
    </row>
    <row r="1081" spans="1:13" x14ac:dyDescent="0.2">
      <c r="A1081" s="2" t="s">
        <v>13</v>
      </c>
      <c r="B1081" s="2">
        <v>16037902</v>
      </c>
      <c r="C1081" s="4">
        <v>43675</v>
      </c>
      <c r="D1081" s="5">
        <v>0.5</v>
      </c>
      <c r="E1081" s="2" t="s">
        <v>3339</v>
      </c>
      <c r="F1081" s="2">
        <v>67645453753</v>
      </c>
      <c r="G1081" s="2" t="s">
        <v>3340</v>
      </c>
      <c r="H1081" s="2" t="s">
        <v>32</v>
      </c>
      <c r="I1081" s="2" t="s">
        <v>3341</v>
      </c>
      <c r="J1081" s="2" t="s">
        <v>18</v>
      </c>
      <c r="K1081" s="2" t="s">
        <v>19</v>
      </c>
      <c r="L1081" s="2" t="s">
        <v>85</v>
      </c>
      <c r="M1081" s="2" t="s">
        <v>3342</v>
      </c>
    </row>
    <row r="1082" spans="1:13" x14ac:dyDescent="0.2">
      <c r="A1082" s="2" t="s">
        <v>13</v>
      </c>
      <c r="B1082" s="2">
        <v>16033931</v>
      </c>
      <c r="C1082" s="4">
        <v>43675</v>
      </c>
      <c r="D1082" s="5">
        <v>0.33333333333333331</v>
      </c>
      <c r="E1082" s="2" t="s">
        <v>3343</v>
      </c>
      <c r="F1082" s="2">
        <v>2894121881</v>
      </c>
      <c r="G1082" s="2" t="s">
        <v>3344</v>
      </c>
      <c r="H1082" s="2" t="s">
        <v>32</v>
      </c>
      <c r="I1082" s="2" t="s">
        <v>3345</v>
      </c>
      <c r="J1082" s="2" t="s">
        <v>26</v>
      </c>
      <c r="K1082" s="2" t="s">
        <v>27</v>
      </c>
      <c r="L1082" s="2" t="s">
        <v>34</v>
      </c>
      <c r="M1082" s="2" t="s">
        <v>3342</v>
      </c>
    </row>
    <row r="1083" spans="1:13" x14ac:dyDescent="0.2">
      <c r="A1083" s="2" t="s">
        <v>13</v>
      </c>
      <c r="B1083" s="2">
        <v>16036718</v>
      </c>
      <c r="C1083" s="4">
        <v>43672</v>
      </c>
      <c r="D1083" s="5">
        <v>0.63888888888888884</v>
      </c>
      <c r="E1083" s="2" t="s">
        <v>2348</v>
      </c>
      <c r="F1083" s="2">
        <v>3416587669</v>
      </c>
      <c r="G1083" s="2" t="s">
        <v>2349</v>
      </c>
      <c r="H1083" s="2" t="s">
        <v>32</v>
      </c>
      <c r="I1083" s="2" t="s">
        <v>2350</v>
      </c>
      <c r="J1083" s="2" t="s">
        <v>26</v>
      </c>
      <c r="K1083" s="2" t="s">
        <v>27</v>
      </c>
      <c r="L1083" s="2" t="s">
        <v>34</v>
      </c>
      <c r="M1083" s="2" t="s">
        <v>3346</v>
      </c>
    </row>
    <row r="1084" spans="1:13" x14ac:dyDescent="0.2">
      <c r="A1084" s="2" t="s">
        <v>13</v>
      </c>
      <c r="B1084" s="2">
        <v>16008474</v>
      </c>
      <c r="C1084" s="4">
        <v>43672</v>
      </c>
      <c r="D1084" s="5">
        <v>0.75</v>
      </c>
      <c r="E1084" s="2" t="s">
        <v>3347</v>
      </c>
      <c r="F1084" s="2">
        <v>27767907830</v>
      </c>
      <c r="G1084" s="2" t="s">
        <v>3348</v>
      </c>
      <c r="H1084" s="2" t="s">
        <v>32</v>
      </c>
      <c r="I1084" s="2" t="s">
        <v>3349</v>
      </c>
      <c r="J1084" s="2" t="s">
        <v>1367</v>
      </c>
      <c r="K1084" s="2" t="s">
        <v>1368</v>
      </c>
      <c r="L1084" s="2" t="s">
        <v>34</v>
      </c>
      <c r="M1084" s="2" t="s">
        <v>3346</v>
      </c>
    </row>
    <row r="1085" spans="1:13" x14ac:dyDescent="0.2">
      <c r="A1085" s="2" t="s">
        <v>13</v>
      </c>
      <c r="B1085" s="2">
        <v>16034706</v>
      </c>
      <c r="C1085" s="4">
        <v>43675</v>
      </c>
      <c r="D1085" s="5">
        <v>0.33333333333333331</v>
      </c>
      <c r="E1085" s="2" t="s">
        <v>1812</v>
      </c>
      <c r="F1085" s="2">
        <v>1383847622</v>
      </c>
      <c r="G1085" s="2" t="s">
        <v>1813</v>
      </c>
      <c r="H1085" s="2" t="s">
        <v>32</v>
      </c>
      <c r="I1085" s="2" t="s">
        <v>3350</v>
      </c>
      <c r="J1085" s="2" t="s">
        <v>18</v>
      </c>
      <c r="K1085" s="2" t="s">
        <v>19</v>
      </c>
      <c r="L1085" s="2" t="s">
        <v>85</v>
      </c>
      <c r="M1085" s="2" t="s">
        <v>3346</v>
      </c>
    </row>
    <row r="1086" spans="1:13" x14ac:dyDescent="0.2">
      <c r="A1086" s="2" t="s">
        <v>13</v>
      </c>
      <c r="B1086" s="2">
        <v>16034136</v>
      </c>
      <c r="C1086" s="4">
        <v>43676</v>
      </c>
      <c r="D1086" s="5">
        <v>0.45833333333333331</v>
      </c>
      <c r="E1086" s="2" t="s">
        <v>3351</v>
      </c>
      <c r="F1086" s="2">
        <v>6063823808</v>
      </c>
      <c r="G1086" s="2" t="s">
        <v>3352</v>
      </c>
      <c r="H1086" s="2" t="s">
        <v>32</v>
      </c>
      <c r="I1086" s="2" t="s">
        <v>3353</v>
      </c>
      <c r="J1086" s="2" t="s">
        <v>826</v>
      </c>
      <c r="K1086" s="2" t="s">
        <v>827</v>
      </c>
      <c r="L1086" s="2" t="s">
        <v>45</v>
      </c>
      <c r="M1086" s="2" t="s">
        <v>3354</v>
      </c>
    </row>
    <row r="1087" spans="1:13" x14ac:dyDescent="0.2">
      <c r="A1087" s="2" t="s">
        <v>13</v>
      </c>
      <c r="B1087" s="2">
        <v>16033654</v>
      </c>
      <c r="C1087" s="4">
        <v>43672</v>
      </c>
      <c r="D1087" s="5">
        <v>0.3888888888888889</v>
      </c>
      <c r="E1087" s="2" t="s">
        <v>3355</v>
      </c>
      <c r="F1087" s="2">
        <v>13990685805</v>
      </c>
      <c r="G1087" s="2" t="s">
        <v>3356</v>
      </c>
      <c r="H1087" s="2" t="s">
        <v>32</v>
      </c>
      <c r="I1087" s="2" t="s">
        <v>3357</v>
      </c>
      <c r="J1087" s="2" t="s">
        <v>18</v>
      </c>
      <c r="K1087" s="2" t="s">
        <v>19</v>
      </c>
      <c r="L1087" s="2" t="s">
        <v>34</v>
      </c>
      <c r="M1087" s="2" t="s">
        <v>3354</v>
      </c>
    </row>
    <row r="1088" spans="1:13" x14ac:dyDescent="0.2">
      <c r="A1088" s="2" t="s">
        <v>13</v>
      </c>
      <c r="B1088" s="2">
        <v>16033199</v>
      </c>
      <c r="C1088" s="4">
        <v>43675</v>
      </c>
      <c r="D1088" s="5">
        <v>0.41666666666666669</v>
      </c>
      <c r="E1088" s="2" t="s">
        <v>3358</v>
      </c>
      <c r="F1088" s="2">
        <v>11412926610</v>
      </c>
      <c r="G1088" s="2" t="s">
        <v>3359</v>
      </c>
      <c r="H1088" s="2" t="s">
        <v>3360</v>
      </c>
      <c r="I1088" s="2" t="s">
        <v>3361</v>
      </c>
      <c r="J1088" s="2" t="s">
        <v>18</v>
      </c>
      <c r="K1088" s="2" t="s">
        <v>19</v>
      </c>
      <c r="L1088" s="2" t="s">
        <v>85</v>
      </c>
      <c r="M1088" s="2" t="s">
        <v>3354</v>
      </c>
    </row>
    <row r="1089" spans="1:13" x14ac:dyDescent="0.2">
      <c r="A1089" s="2" t="s">
        <v>13</v>
      </c>
      <c r="B1089" s="2">
        <v>15819565</v>
      </c>
      <c r="C1089" s="4">
        <v>43691</v>
      </c>
      <c r="D1089" s="5">
        <v>0.58333333333333337</v>
      </c>
      <c r="E1089" s="2" t="s">
        <v>3362</v>
      </c>
      <c r="F1089" s="2">
        <v>27489255805</v>
      </c>
      <c r="G1089" s="2" t="s">
        <v>1466</v>
      </c>
      <c r="H1089" s="2" t="s">
        <v>32</v>
      </c>
      <c r="I1089" s="2" t="s">
        <v>1467</v>
      </c>
      <c r="J1089" s="2" t="s">
        <v>18</v>
      </c>
      <c r="K1089" s="2" t="s">
        <v>19</v>
      </c>
      <c r="L1089" s="2" t="s">
        <v>34</v>
      </c>
      <c r="M1089" s="2" t="s">
        <v>3354</v>
      </c>
    </row>
    <row r="1090" spans="1:13" x14ac:dyDescent="0.2">
      <c r="A1090" s="2" t="s">
        <v>13</v>
      </c>
      <c r="B1090" s="2">
        <v>16031066</v>
      </c>
      <c r="C1090" s="4">
        <v>43675</v>
      </c>
      <c r="D1090" s="5">
        <v>0.45833333333333331</v>
      </c>
      <c r="E1090" s="2" t="s">
        <v>2344</v>
      </c>
      <c r="F1090" s="2">
        <v>11031562680</v>
      </c>
      <c r="G1090" s="2" t="s">
        <v>2345</v>
      </c>
      <c r="H1090" s="2" t="s">
        <v>32</v>
      </c>
      <c r="I1090" s="2" t="s">
        <v>2346</v>
      </c>
      <c r="J1090" s="2" t="s">
        <v>65</v>
      </c>
      <c r="K1090" s="2" t="s">
        <v>66</v>
      </c>
      <c r="L1090" s="2" t="s">
        <v>85</v>
      </c>
      <c r="M1090" s="2" t="s">
        <v>3354</v>
      </c>
    </row>
    <row r="1091" spans="1:13" x14ac:dyDescent="0.2">
      <c r="A1091" s="2" t="s">
        <v>13</v>
      </c>
      <c r="B1091" s="2">
        <v>16030922</v>
      </c>
      <c r="C1091" s="4">
        <v>43672</v>
      </c>
      <c r="D1091" s="5">
        <v>0.33333333333333331</v>
      </c>
      <c r="E1091" s="2" t="s">
        <v>3363</v>
      </c>
      <c r="F1091" s="2">
        <v>25082416871</v>
      </c>
      <c r="G1091" s="2" t="s">
        <v>3364</v>
      </c>
      <c r="H1091" s="2" t="s">
        <v>32</v>
      </c>
      <c r="I1091" s="2" t="s">
        <v>3365</v>
      </c>
      <c r="J1091" s="2" t="s">
        <v>18</v>
      </c>
      <c r="K1091" s="2" t="s">
        <v>19</v>
      </c>
      <c r="L1091" s="2" t="s">
        <v>34</v>
      </c>
      <c r="M1091" s="2" t="s">
        <v>3354</v>
      </c>
    </row>
    <row r="1092" spans="1:13" x14ac:dyDescent="0.2">
      <c r="A1092" s="2" t="s">
        <v>13</v>
      </c>
      <c r="B1092" s="2">
        <v>16008717</v>
      </c>
      <c r="C1092" s="4">
        <v>43672</v>
      </c>
      <c r="D1092" s="5">
        <v>0.58333333333333337</v>
      </c>
      <c r="E1092" s="2" t="s">
        <v>3366</v>
      </c>
      <c r="F1092" s="2">
        <v>8126866837</v>
      </c>
      <c r="G1092" s="2" t="s">
        <v>3367</v>
      </c>
      <c r="H1092" s="2" t="s">
        <v>32</v>
      </c>
      <c r="I1092" s="2" t="s">
        <v>3368</v>
      </c>
      <c r="J1092" s="2" t="s">
        <v>26</v>
      </c>
      <c r="K1092" s="2" t="s">
        <v>27</v>
      </c>
      <c r="L1092" s="2" t="s">
        <v>45</v>
      </c>
      <c r="M1092" s="2" t="s">
        <v>3369</v>
      </c>
    </row>
    <row r="1093" spans="1:13" x14ac:dyDescent="0.2">
      <c r="A1093" s="2" t="s">
        <v>13</v>
      </c>
      <c r="B1093" s="2">
        <v>16021607</v>
      </c>
      <c r="C1093" s="4">
        <v>43672</v>
      </c>
      <c r="D1093" s="5">
        <v>0.58333333333333337</v>
      </c>
      <c r="E1093" s="2" t="s">
        <v>3370</v>
      </c>
      <c r="F1093" s="2">
        <v>24665918805</v>
      </c>
      <c r="G1093" s="2" t="s">
        <v>3371</v>
      </c>
      <c r="H1093" s="2" t="s">
        <v>3372</v>
      </c>
      <c r="I1093" s="2" t="s">
        <v>3373</v>
      </c>
      <c r="J1093" s="2" t="s">
        <v>26</v>
      </c>
      <c r="K1093" s="2" t="s">
        <v>27</v>
      </c>
      <c r="L1093" s="2" t="s">
        <v>34</v>
      </c>
      <c r="M1093" s="2" t="s">
        <v>3374</v>
      </c>
    </row>
    <row r="1094" spans="1:13" x14ac:dyDescent="0.2">
      <c r="A1094" s="2" t="s">
        <v>13</v>
      </c>
      <c r="B1094" s="2">
        <v>16021646</v>
      </c>
      <c r="C1094" s="4">
        <v>43672</v>
      </c>
      <c r="D1094" s="5">
        <v>0.58333333333333337</v>
      </c>
      <c r="E1094" s="2" t="s">
        <v>3370</v>
      </c>
      <c r="F1094" s="2">
        <v>24665918805</v>
      </c>
      <c r="G1094" s="2" t="s">
        <v>3371</v>
      </c>
      <c r="H1094" s="2" t="s">
        <v>3372</v>
      </c>
      <c r="I1094" s="2" t="s">
        <v>3373</v>
      </c>
      <c r="J1094" s="2" t="s">
        <v>18</v>
      </c>
      <c r="K1094" s="2" t="s">
        <v>19</v>
      </c>
      <c r="L1094" s="2" t="s">
        <v>34</v>
      </c>
      <c r="M1094" s="2" t="s">
        <v>3374</v>
      </c>
    </row>
    <row r="1095" spans="1:13" x14ac:dyDescent="0.2">
      <c r="A1095" s="2" t="s">
        <v>57</v>
      </c>
      <c r="B1095" s="2">
        <v>16021744</v>
      </c>
      <c r="C1095" s="4">
        <v>43670</v>
      </c>
      <c r="D1095" s="5">
        <v>0.70833333333333337</v>
      </c>
      <c r="E1095" s="2" t="s">
        <v>3375</v>
      </c>
      <c r="F1095" s="2">
        <v>39897238808</v>
      </c>
      <c r="G1095" s="2" t="s">
        <v>3376</v>
      </c>
      <c r="H1095" s="2" t="s">
        <v>3377</v>
      </c>
      <c r="I1095" s="2" t="s">
        <v>3378</v>
      </c>
      <c r="J1095" s="2" t="s">
        <v>18</v>
      </c>
      <c r="K1095" s="2" t="s">
        <v>19</v>
      </c>
      <c r="L1095" s="2" t="s">
        <v>405</v>
      </c>
      <c r="M1095" s="2" t="s">
        <v>3374</v>
      </c>
    </row>
    <row r="1096" spans="1:13" x14ac:dyDescent="0.2">
      <c r="A1096" s="2" t="s">
        <v>13</v>
      </c>
      <c r="B1096" s="2">
        <v>16024400</v>
      </c>
      <c r="C1096" s="4">
        <v>43671</v>
      </c>
      <c r="D1096" s="5">
        <v>0.66666666666666663</v>
      </c>
      <c r="E1096" s="2" t="s">
        <v>3379</v>
      </c>
      <c r="F1096" s="2">
        <v>78805651672</v>
      </c>
      <c r="G1096" s="2" t="s">
        <v>3380</v>
      </c>
      <c r="H1096" s="2" t="s">
        <v>3381</v>
      </c>
      <c r="I1096" s="2" t="s">
        <v>3382</v>
      </c>
      <c r="J1096" s="2" t="s">
        <v>18</v>
      </c>
      <c r="K1096" s="2" t="s">
        <v>19</v>
      </c>
      <c r="L1096" s="2" t="s">
        <v>85</v>
      </c>
      <c r="M1096" s="2" t="s">
        <v>3374</v>
      </c>
    </row>
    <row r="1097" spans="1:13" x14ac:dyDescent="0.2">
      <c r="A1097" s="2" t="s">
        <v>57</v>
      </c>
      <c r="B1097" s="2">
        <v>16023026</v>
      </c>
      <c r="C1097" s="4">
        <v>43675</v>
      </c>
      <c r="D1097" s="5">
        <v>0.70833333333333337</v>
      </c>
      <c r="E1097" s="2" t="s">
        <v>3383</v>
      </c>
      <c r="F1097" s="2">
        <v>22887408844</v>
      </c>
      <c r="G1097" s="2" t="s">
        <v>3384</v>
      </c>
      <c r="H1097" s="2" t="s">
        <v>3385</v>
      </c>
      <c r="I1097" s="2" t="s">
        <v>3386</v>
      </c>
      <c r="J1097" s="2" t="s">
        <v>18</v>
      </c>
      <c r="K1097" s="2" t="s">
        <v>19</v>
      </c>
      <c r="L1097" s="2" t="s">
        <v>45</v>
      </c>
      <c r="M1097" s="2" t="s">
        <v>3374</v>
      </c>
    </row>
    <row r="1098" spans="1:13" x14ac:dyDescent="0.2">
      <c r="A1098" s="2" t="s">
        <v>13</v>
      </c>
      <c r="B1098" s="2">
        <v>16021599</v>
      </c>
      <c r="C1098" s="4">
        <v>43675</v>
      </c>
      <c r="D1098" s="5">
        <v>0.63888888888888884</v>
      </c>
      <c r="E1098" s="2" t="s">
        <v>2361</v>
      </c>
      <c r="F1098" s="2">
        <v>31256577847</v>
      </c>
      <c r="G1098" s="2" t="s">
        <v>2362</v>
      </c>
      <c r="H1098" s="2" t="s">
        <v>32</v>
      </c>
      <c r="I1098" s="2" t="s">
        <v>3387</v>
      </c>
      <c r="J1098" s="2" t="s">
        <v>18</v>
      </c>
      <c r="K1098" s="2" t="s">
        <v>19</v>
      </c>
      <c r="L1098" s="2" t="s">
        <v>34</v>
      </c>
      <c r="M1098" s="2" t="s">
        <v>3388</v>
      </c>
    </row>
    <row r="1099" spans="1:13" x14ac:dyDescent="0.2">
      <c r="A1099" s="2" t="s">
        <v>13</v>
      </c>
      <c r="B1099" s="2">
        <v>15910440</v>
      </c>
      <c r="C1099" s="4">
        <v>43671</v>
      </c>
      <c r="D1099" s="5">
        <v>0.375</v>
      </c>
      <c r="E1099" s="2" t="s">
        <v>3389</v>
      </c>
      <c r="F1099" s="2">
        <v>5107930883</v>
      </c>
      <c r="G1099" s="2" t="s">
        <v>3390</v>
      </c>
      <c r="H1099" s="2" t="s">
        <v>32</v>
      </c>
      <c r="I1099" s="2" t="s">
        <v>3391</v>
      </c>
      <c r="J1099" s="2" t="s">
        <v>80</v>
      </c>
      <c r="K1099" s="2" t="s">
        <v>81</v>
      </c>
      <c r="L1099" s="2" t="s">
        <v>405</v>
      </c>
      <c r="M1099" s="2" t="s">
        <v>3392</v>
      </c>
    </row>
    <row r="1100" spans="1:13" x14ac:dyDescent="0.2">
      <c r="A1100" s="2" t="s">
        <v>13</v>
      </c>
      <c r="B1100" s="2">
        <v>16024573</v>
      </c>
      <c r="C1100" s="4">
        <v>43670</v>
      </c>
      <c r="D1100" s="5">
        <v>0.63888888888888884</v>
      </c>
      <c r="E1100" s="2" t="s">
        <v>3393</v>
      </c>
      <c r="F1100" s="2">
        <v>7744026870</v>
      </c>
      <c r="G1100" s="2" t="s">
        <v>3394</v>
      </c>
      <c r="H1100" s="2" t="s">
        <v>32</v>
      </c>
      <c r="I1100" s="2" t="s">
        <v>3395</v>
      </c>
      <c r="J1100" s="2" t="s">
        <v>192</v>
      </c>
      <c r="K1100" s="2" t="s">
        <v>193</v>
      </c>
      <c r="L1100" s="2" t="s">
        <v>34</v>
      </c>
      <c r="M1100" s="2" t="s">
        <v>3396</v>
      </c>
    </row>
    <row r="1101" spans="1:13" x14ac:dyDescent="0.2">
      <c r="A1101" s="2" t="s">
        <v>13</v>
      </c>
      <c r="B1101" s="2">
        <v>16020360</v>
      </c>
      <c r="C1101" s="4">
        <v>43682</v>
      </c>
      <c r="D1101" s="5">
        <v>0.3888888888888889</v>
      </c>
      <c r="E1101" s="2" t="s">
        <v>3397</v>
      </c>
      <c r="F1101" s="2">
        <v>851120890</v>
      </c>
      <c r="G1101" s="2" t="s">
        <v>1606</v>
      </c>
      <c r="H1101" s="2" t="s">
        <v>32</v>
      </c>
      <c r="I1101" s="2" t="s">
        <v>3398</v>
      </c>
      <c r="J1101" s="2" t="s">
        <v>18</v>
      </c>
      <c r="K1101" s="2" t="s">
        <v>19</v>
      </c>
      <c r="L1101" s="2" t="s">
        <v>34</v>
      </c>
      <c r="M1101" s="2" t="s">
        <v>3396</v>
      </c>
    </row>
    <row r="1102" spans="1:13" x14ac:dyDescent="0.2">
      <c r="A1102" s="2" t="s">
        <v>13</v>
      </c>
      <c r="B1102" s="2">
        <v>16015594</v>
      </c>
      <c r="C1102" s="4">
        <v>43670</v>
      </c>
      <c r="D1102" s="5">
        <v>0.3611111111111111</v>
      </c>
      <c r="E1102" s="2" t="s">
        <v>3399</v>
      </c>
      <c r="F1102" s="2">
        <v>38757296847</v>
      </c>
      <c r="G1102" s="2" t="s">
        <v>3400</v>
      </c>
      <c r="H1102" s="2" t="s">
        <v>32</v>
      </c>
      <c r="I1102" s="2" t="s">
        <v>3401</v>
      </c>
      <c r="J1102" s="2" t="s">
        <v>18</v>
      </c>
      <c r="K1102" s="2" t="s">
        <v>19</v>
      </c>
      <c r="L1102" s="2" t="s">
        <v>34</v>
      </c>
      <c r="M1102" s="2" t="s">
        <v>3396</v>
      </c>
    </row>
    <row r="1103" spans="1:13" x14ac:dyDescent="0.2">
      <c r="A1103" s="2" t="s">
        <v>13</v>
      </c>
      <c r="B1103" s="2">
        <v>16015828</v>
      </c>
      <c r="C1103" s="4">
        <v>43670</v>
      </c>
      <c r="D1103" s="5">
        <v>0.33333333333333331</v>
      </c>
      <c r="E1103" s="2" t="s">
        <v>3402</v>
      </c>
      <c r="F1103" s="2">
        <v>38383891822</v>
      </c>
      <c r="G1103" s="2" t="s">
        <v>1130</v>
      </c>
      <c r="H1103" s="2" t="s">
        <v>3403</v>
      </c>
      <c r="I1103" s="2" t="s">
        <v>3404</v>
      </c>
      <c r="J1103" s="2" t="s">
        <v>18</v>
      </c>
      <c r="K1103" s="2" t="s">
        <v>19</v>
      </c>
      <c r="L1103" s="2" t="s">
        <v>405</v>
      </c>
      <c r="M1103" s="2" t="s">
        <v>3396</v>
      </c>
    </row>
    <row r="1104" spans="1:13" x14ac:dyDescent="0.2">
      <c r="A1104" s="2" t="s">
        <v>13</v>
      </c>
      <c r="B1104" s="2">
        <v>16014635</v>
      </c>
      <c r="C1104" s="4">
        <v>43669</v>
      </c>
      <c r="D1104" s="5">
        <v>0.44444444444444442</v>
      </c>
      <c r="E1104" s="2" t="s">
        <v>3405</v>
      </c>
      <c r="F1104" s="2">
        <v>13140471831</v>
      </c>
      <c r="G1104" s="2" t="s">
        <v>3406</v>
      </c>
      <c r="H1104" s="2" t="s">
        <v>3407</v>
      </c>
      <c r="I1104" s="2" t="s">
        <v>3408</v>
      </c>
      <c r="J1104" s="2" t="s">
        <v>39</v>
      </c>
      <c r="K1104" s="2" t="s">
        <v>40</v>
      </c>
      <c r="L1104" s="2" t="s">
        <v>34</v>
      </c>
      <c r="M1104" s="2" t="s">
        <v>3396</v>
      </c>
    </row>
    <row r="1105" spans="1:13" x14ac:dyDescent="0.2">
      <c r="A1105" s="2" t="s">
        <v>13</v>
      </c>
      <c r="B1105" s="2">
        <v>16015228</v>
      </c>
      <c r="C1105" s="4">
        <v>43669</v>
      </c>
      <c r="D1105" s="5">
        <v>0.47222222222222221</v>
      </c>
      <c r="E1105" s="2" t="s">
        <v>3409</v>
      </c>
      <c r="F1105" s="2">
        <v>47301767587</v>
      </c>
      <c r="G1105" s="2" t="s">
        <v>3410</v>
      </c>
      <c r="H1105" s="2" t="s">
        <v>3411</v>
      </c>
      <c r="I1105" s="2" t="s">
        <v>3412</v>
      </c>
      <c r="J1105" s="2" t="s">
        <v>26</v>
      </c>
      <c r="K1105" s="2" t="s">
        <v>27</v>
      </c>
      <c r="L1105" s="2" t="s">
        <v>34</v>
      </c>
      <c r="M1105" s="2" t="s">
        <v>3396</v>
      </c>
    </row>
    <row r="1106" spans="1:13" x14ac:dyDescent="0.2">
      <c r="A1106" s="2" t="s">
        <v>13</v>
      </c>
      <c r="B1106" s="2">
        <v>16015727</v>
      </c>
      <c r="C1106" s="4">
        <v>43669</v>
      </c>
      <c r="D1106" s="5">
        <v>0.70833333333333337</v>
      </c>
      <c r="E1106" s="2" t="s">
        <v>3413</v>
      </c>
      <c r="F1106" s="2">
        <v>11200115821</v>
      </c>
      <c r="G1106" s="2" t="s">
        <v>3414</v>
      </c>
      <c r="H1106" s="2" t="s">
        <v>3415</v>
      </c>
      <c r="I1106" s="2" t="s">
        <v>3416</v>
      </c>
      <c r="J1106" s="2" t="s">
        <v>18</v>
      </c>
      <c r="K1106" s="2" t="s">
        <v>19</v>
      </c>
      <c r="L1106" s="2" t="s">
        <v>405</v>
      </c>
      <c r="M1106" s="2" t="s">
        <v>3417</v>
      </c>
    </row>
    <row r="1107" spans="1:13" x14ac:dyDescent="0.2">
      <c r="A1107" s="2" t="s">
        <v>13</v>
      </c>
      <c r="B1107" s="2">
        <v>16017360</v>
      </c>
      <c r="C1107" s="4">
        <v>43669</v>
      </c>
      <c r="D1107" s="5">
        <v>0.625</v>
      </c>
      <c r="E1107" s="2" t="s">
        <v>3418</v>
      </c>
      <c r="F1107" s="2">
        <v>29908376802</v>
      </c>
      <c r="G1107" s="2" t="s">
        <v>3419</v>
      </c>
      <c r="H1107" s="2" t="s">
        <v>32</v>
      </c>
      <c r="I1107" s="2" t="s">
        <v>3420</v>
      </c>
      <c r="J1107" s="2" t="s">
        <v>55</v>
      </c>
      <c r="K1107" s="2" t="s">
        <v>56</v>
      </c>
      <c r="L1107" s="2" t="s">
        <v>405</v>
      </c>
      <c r="M1107" s="2" t="s">
        <v>3417</v>
      </c>
    </row>
    <row r="1108" spans="1:13" x14ac:dyDescent="0.2">
      <c r="A1108" s="2" t="s">
        <v>13</v>
      </c>
      <c r="B1108" s="2">
        <v>16018396</v>
      </c>
      <c r="C1108" s="4">
        <v>43669</v>
      </c>
      <c r="D1108" s="5">
        <v>0.69444444444444442</v>
      </c>
      <c r="E1108" s="2" t="s">
        <v>3355</v>
      </c>
      <c r="F1108" s="2">
        <v>13990685805</v>
      </c>
      <c r="G1108" s="2" t="s">
        <v>3356</v>
      </c>
      <c r="H1108" s="2" t="s">
        <v>3421</v>
      </c>
      <c r="I1108" s="2" t="s">
        <v>3422</v>
      </c>
      <c r="J1108" s="2" t="s">
        <v>18</v>
      </c>
      <c r="K1108" s="2" t="s">
        <v>19</v>
      </c>
      <c r="L1108" s="2" t="s">
        <v>34</v>
      </c>
      <c r="M1108" s="2" t="s">
        <v>3417</v>
      </c>
    </row>
    <row r="1109" spans="1:13" x14ac:dyDescent="0.2">
      <c r="A1109" s="2" t="s">
        <v>13</v>
      </c>
      <c r="B1109" s="2">
        <v>16018790</v>
      </c>
      <c r="C1109" s="4">
        <v>43672</v>
      </c>
      <c r="D1109" s="5">
        <v>0.33333333333333331</v>
      </c>
      <c r="E1109" s="2" t="s">
        <v>3423</v>
      </c>
      <c r="F1109" s="2">
        <v>9885089748</v>
      </c>
      <c r="G1109" s="2" t="s">
        <v>3424</v>
      </c>
      <c r="H1109" s="2" t="s">
        <v>32</v>
      </c>
      <c r="I1109" s="2" t="s">
        <v>3425</v>
      </c>
      <c r="J1109" s="2" t="s">
        <v>18</v>
      </c>
      <c r="K1109" s="2" t="s">
        <v>19</v>
      </c>
      <c r="L1109" s="2" t="s">
        <v>85</v>
      </c>
      <c r="M1109" s="2" t="s">
        <v>3426</v>
      </c>
    </row>
    <row r="1110" spans="1:13" x14ac:dyDescent="0.2">
      <c r="A1110" s="2" t="s">
        <v>13</v>
      </c>
      <c r="B1110" s="2">
        <v>16019284</v>
      </c>
      <c r="C1110" s="4">
        <v>43672</v>
      </c>
      <c r="D1110" s="5">
        <v>0.33333333333333331</v>
      </c>
      <c r="E1110" s="2" t="s">
        <v>3423</v>
      </c>
      <c r="F1110" s="2">
        <v>9885089748</v>
      </c>
      <c r="G1110" s="2" t="s">
        <v>3424</v>
      </c>
      <c r="H1110" s="2" t="s">
        <v>32</v>
      </c>
      <c r="I1110" s="2" t="s">
        <v>3427</v>
      </c>
      <c r="J1110" s="2" t="s">
        <v>18</v>
      </c>
      <c r="K1110" s="2" t="s">
        <v>19</v>
      </c>
      <c r="L1110" s="2" t="s">
        <v>85</v>
      </c>
      <c r="M1110" s="2" t="s">
        <v>3426</v>
      </c>
    </row>
    <row r="1111" spans="1:13" x14ac:dyDescent="0.2">
      <c r="A1111" s="2" t="s">
        <v>13</v>
      </c>
      <c r="B1111" s="2">
        <v>16013141</v>
      </c>
      <c r="C1111" s="4">
        <v>43670</v>
      </c>
      <c r="D1111" s="5">
        <v>0.41666666666666669</v>
      </c>
      <c r="E1111" s="2" t="s">
        <v>3428</v>
      </c>
      <c r="F1111" s="2">
        <v>2681386640</v>
      </c>
      <c r="G1111" s="2" t="s">
        <v>3429</v>
      </c>
      <c r="H1111" s="2" t="s">
        <v>3430</v>
      </c>
      <c r="I1111" s="2" t="s">
        <v>3431</v>
      </c>
      <c r="J1111" s="2" t="s">
        <v>18</v>
      </c>
      <c r="K1111" s="2" t="s">
        <v>19</v>
      </c>
      <c r="L1111" s="2" t="s">
        <v>410</v>
      </c>
      <c r="M1111" s="2" t="s">
        <v>3426</v>
      </c>
    </row>
    <row r="1112" spans="1:13" x14ac:dyDescent="0.2">
      <c r="A1112" s="2" t="s">
        <v>13</v>
      </c>
      <c r="B1112" s="2">
        <v>16008252</v>
      </c>
      <c r="C1112" s="4">
        <v>43670</v>
      </c>
      <c r="D1112" s="5">
        <v>0.375</v>
      </c>
      <c r="E1112" s="2" t="s">
        <v>3432</v>
      </c>
      <c r="F1112" s="2">
        <v>96103914604</v>
      </c>
      <c r="G1112" s="2" t="s">
        <v>3433</v>
      </c>
      <c r="H1112" s="2" t="s">
        <v>32</v>
      </c>
      <c r="I1112" s="2" t="s">
        <v>3434</v>
      </c>
      <c r="J1112" s="2" t="s">
        <v>18</v>
      </c>
      <c r="K1112" s="2" t="s">
        <v>19</v>
      </c>
      <c r="L1112" s="2" t="s">
        <v>410</v>
      </c>
      <c r="M1112" s="2" t="s">
        <v>3435</v>
      </c>
    </row>
    <row r="1113" spans="1:13" x14ac:dyDescent="0.2">
      <c r="A1113" s="2" t="s">
        <v>13</v>
      </c>
      <c r="B1113" s="2">
        <v>16006383</v>
      </c>
      <c r="C1113" s="4">
        <v>43669</v>
      </c>
      <c r="D1113" s="5">
        <v>0.5</v>
      </c>
      <c r="E1113" s="2" t="s">
        <v>3436</v>
      </c>
      <c r="F1113" s="2">
        <v>3610664657</v>
      </c>
      <c r="G1113" s="2" t="s">
        <v>3437</v>
      </c>
      <c r="H1113" s="2" t="s">
        <v>32</v>
      </c>
      <c r="I1113" s="2" t="s">
        <v>3438</v>
      </c>
      <c r="J1113" s="2" t="s">
        <v>18</v>
      </c>
      <c r="K1113" s="2" t="s">
        <v>19</v>
      </c>
      <c r="L1113" s="2" t="s">
        <v>410</v>
      </c>
      <c r="M1113" s="2" t="s">
        <v>3435</v>
      </c>
    </row>
    <row r="1114" spans="1:13" x14ac:dyDescent="0.2">
      <c r="A1114" s="2" t="s">
        <v>13</v>
      </c>
      <c r="B1114" s="2">
        <v>16006703</v>
      </c>
      <c r="C1114" s="4">
        <v>43669</v>
      </c>
      <c r="D1114" s="5">
        <v>0.70833333333333337</v>
      </c>
      <c r="E1114" s="2" t="s">
        <v>3436</v>
      </c>
      <c r="F1114" s="2">
        <v>3610664657</v>
      </c>
      <c r="G1114" s="2" t="s">
        <v>3437</v>
      </c>
      <c r="H1114" s="2" t="s">
        <v>32</v>
      </c>
      <c r="I1114" s="2" t="s">
        <v>3438</v>
      </c>
      <c r="J1114" s="2" t="s">
        <v>18</v>
      </c>
      <c r="K1114" s="2" t="s">
        <v>19</v>
      </c>
      <c r="L1114" s="2" t="s">
        <v>410</v>
      </c>
      <c r="M1114" s="2" t="s">
        <v>3435</v>
      </c>
    </row>
    <row r="1115" spans="1:13" x14ac:dyDescent="0.2">
      <c r="A1115" s="2" t="s">
        <v>13</v>
      </c>
      <c r="B1115" s="2">
        <v>16009226</v>
      </c>
      <c r="C1115" s="4">
        <v>43668</v>
      </c>
      <c r="D1115" s="5">
        <v>0.63888888888888884</v>
      </c>
      <c r="E1115" s="2" t="s">
        <v>3439</v>
      </c>
      <c r="F1115" s="2">
        <v>3238805177</v>
      </c>
      <c r="G1115" s="2" t="s">
        <v>2301</v>
      </c>
      <c r="H1115" s="2" t="s">
        <v>3440</v>
      </c>
      <c r="I1115" s="2" t="s">
        <v>3441</v>
      </c>
      <c r="J1115" s="2" t="s">
        <v>65</v>
      </c>
      <c r="K1115" s="2" t="s">
        <v>66</v>
      </c>
      <c r="L1115" s="2" t="s">
        <v>34</v>
      </c>
      <c r="M1115" s="2" t="s">
        <v>3435</v>
      </c>
    </row>
    <row r="1116" spans="1:13" x14ac:dyDescent="0.2">
      <c r="A1116" s="2" t="s">
        <v>13</v>
      </c>
      <c r="B1116" s="2">
        <v>16011591</v>
      </c>
      <c r="C1116" s="4">
        <v>43668</v>
      </c>
      <c r="D1116" s="5">
        <v>0.69444444444444442</v>
      </c>
      <c r="E1116" s="2" t="s">
        <v>3442</v>
      </c>
      <c r="F1116" s="2">
        <v>25033117840</v>
      </c>
      <c r="G1116" s="2" t="s">
        <v>3443</v>
      </c>
      <c r="H1116" s="2" t="s">
        <v>32</v>
      </c>
      <c r="I1116" s="2" t="s">
        <v>3444</v>
      </c>
      <c r="J1116" s="2" t="s">
        <v>18</v>
      </c>
      <c r="K1116" s="2" t="s">
        <v>19</v>
      </c>
      <c r="L1116" s="2" t="s">
        <v>34</v>
      </c>
      <c r="M1116" s="2" t="s">
        <v>3445</v>
      </c>
    </row>
    <row r="1117" spans="1:13" x14ac:dyDescent="0.2">
      <c r="A1117" s="2" t="s">
        <v>13</v>
      </c>
      <c r="B1117" s="2">
        <v>16012368</v>
      </c>
      <c r="C1117" s="4">
        <v>43668</v>
      </c>
      <c r="D1117" s="5">
        <v>0.75</v>
      </c>
      <c r="E1117" s="2" t="s">
        <v>3446</v>
      </c>
      <c r="F1117" s="2">
        <v>36894088810</v>
      </c>
      <c r="G1117" s="2" t="s">
        <v>3447</v>
      </c>
      <c r="H1117" s="2" t="s">
        <v>3448</v>
      </c>
      <c r="I1117" s="2" t="s">
        <v>3449</v>
      </c>
      <c r="J1117" s="2" t="s">
        <v>18</v>
      </c>
      <c r="K1117" s="2" t="s">
        <v>19</v>
      </c>
      <c r="L1117" s="2" t="s">
        <v>34</v>
      </c>
      <c r="M1117" s="2" t="s">
        <v>3445</v>
      </c>
    </row>
    <row r="1118" spans="1:13" x14ac:dyDescent="0.2">
      <c r="A1118" s="2" t="s">
        <v>13</v>
      </c>
      <c r="B1118" s="2">
        <v>15893330</v>
      </c>
      <c r="C1118" s="4">
        <v>43671</v>
      </c>
      <c r="D1118" s="5">
        <v>0.33333333333333331</v>
      </c>
      <c r="E1118" s="2" t="s">
        <v>3450</v>
      </c>
      <c r="F1118" s="2">
        <v>22546619810</v>
      </c>
      <c r="G1118" s="2" t="s">
        <v>3029</v>
      </c>
      <c r="H1118" s="2" t="s">
        <v>32</v>
      </c>
      <c r="I1118" s="2" t="s">
        <v>3030</v>
      </c>
      <c r="J1118" s="2" t="s">
        <v>815</v>
      </c>
      <c r="K1118" s="2" t="s">
        <v>816</v>
      </c>
      <c r="L1118" s="2" t="s">
        <v>34</v>
      </c>
      <c r="M1118" s="2" t="s">
        <v>3445</v>
      </c>
    </row>
    <row r="1119" spans="1:13" x14ac:dyDescent="0.2">
      <c r="A1119" s="2" t="s">
        <v>13</v>
      </c>
      <c r="B1119" s="2">
        <v>16002366</v>
      </c>
      <c r="C1119" s="4">
        <v>43665</v>
      </c>
      <c r="D1119" s="5">
        <v>0.75</v>
      </c>
      <c r="E1119" s="2" t="s">
        <v>3451</v>
      </c>
      <c r="F1119" s="2">
        <v>21436661870</v>
      </c>
      <c r="G1119" s="2" t="s">
        <v>3452</v>
      </c>
      <c r="H1119" s="2" t="s">
        <v>32</v>
      </c>
      <c r="I1119" s="2" t="s">
        <v>3453</v>
      </c>
      <c r="J1119" s="2" t="s">
        <v>26</v>
      </c>
      <c r="K1119" s="2" t="s">
        <v>27</v>
      </c>
      <c r="L1119" s="2" t="s">
        <v>34</v>
      </c>
      <c r="M1119" s="2" t="s">
        <v>3445</v>
      </c>
    </row>
    <row r="1120" spans="1:13" x14ac:dyDescent="0.2">
      <c r="A1120" s="2" t="s">
        <v>13</v>
      </c>
      <c r="B1120" s="2">
        <v>16004830</v>
      </c>
      <c r="C1120" s="4">
        <v>43669</v>
      </c>
      <c r="D1120" s="5">
        <v>0.5</v>
      </c>
      <c r="E1120" s="2" t="s">
        <v>3454</v>
      </c>
      <c r="F1120" s="2">
        <v>81174411600</v>
      </c>
      <c r="G1120" s="2" t="s">
        <v>3455</v>
      </c>
      <c r="H1120" s="2" t="s">
        <v>32</v>
      </c>
      <c r="I1120" s="2" t="s">
        <v>198</v>
      </c>
      <c r="J1120" s="2" t="s">
        <v>18</v>
      </c>
      <c r="K1120" s="2" t="s">
        <v>19</v>
      </c>
      <c r="L1120" s="2" t="s">
        <v>410</v>
      </c>
      <c r="M1120" s="2" t="s">
        <v>3456</v>
      </c>
    </row>
    <row r="1121" spans="1:13" x14ac:dyDescent="0.2">
      <c r="A1121" s="2" t="s">
        <v>13</v>
      </c>
      <c r="B1121" s="2">
        <v>15981380</v>
      </c>
      <c r="C1121" s="4">
        <v>43668</v>
      </c>
      <c r="D1121" s="5">
        <v>0.47222222222222221</v>
      </c>
      <c r="E1121" s="2" t="s">
        <v>3457</v>
      </c>
      <c r="F1121" s="2">
        <v>5164651556</v>
      </c>
      <c r="G1121" s="2" t="s">
        <v>3458</v>
      </c>
      <c r="H1121" s="2" t="s">
        <v>3459</v>
      </c>
      <c r="I1121" s="2" t="s">
        <v>3460</v>
      </c>
      <c r="J1121" s="2" t="s">
        <v>18</v>
      </c>
      <c r="K1121" s="2" t="s">
        <v>19</v>
      </c>
      <c r="L1121" s="2" t="s">
        <v>34</v>
      </c>
      <c r="M1121" s="2" t="s">
        <v>3461</v>
      </c>
    </row>
    <row r="1122" spans="1:13" x14ac:dyDescent="0.2">
      <c r="A1122" s="2" t="s">
        <v>57</v>
      </c>
      <c r="B1122" s="2">
        <v>15914390</v>
      </c>
      <c r="C1122" s="4">
        <v>43665</v>
      </c>
      <c r="D1122" s="5">
        <v>0.54166666666666663</v>
      </c>
      <c r="E1122" s="2" t="s">
        <v>3462</v>
      </c>
      <c r="F1122" s="2">
        <v>7456131872</v>
      </c>
      <c r="G1122" s="2" t="s">
        <v>114</v>
      </c>
      <c r="H1122" s="2" t="s">
        <v>32</v>
      </c>
      <c r="I1122" s="2" t="s">
        <v>1188</v>
      </c>
      <c r="J1122" s="2" t="s">
        <v>39</v>
      </c>
      <c r="K1122" s="2" t="s">
        <v>40</v>
      </c>
      <c r="L1122" s="2" t="s">
        <v>405</v>
      </c>
      <c r="M1122" s="2" t="s">
        <v>3461</v>
      </c>
    </row>
    <row r="1123" spans="1:13" x14ac:dyDescent="0.2">
      <c r="A1123" s="2" t="s">
        <v>13</v>
      </c>
      <c r="B1123" s="2">
        <v>15901225</v>
      </c>
      <c r="C1123" s="4">
        <v>43668</v>
      </c>
      <c r="D1123" s="5">
        <v>0.58333333333333337</v>
      </c>
      <c r="E1123" s="2" t="s">
        <v>3463</v>
      </c>
      <c r="F1123" s="2">
        <v>39664617814</v>
      </c>
      <c r="G1123" s="2" t="s">
        <v>1381</v>
      </c>
      <c r="H1123" s="2" t="s">
        <v>3464</v>
      </c>
      <c r="I1123" s="2" t="s">
        <v>3465</v>
      </c>
      <c r="J1123" s="2" t="s">
        <v>163</v>
      </c>
      <c r="K1123" s="2" t="s">
        <v>164</v>
      </c>
      <c r="L1123" s="2" t="s">
        <v>405</v>
      </c>
      <c r="M1123" s="2" t="s">
        <v>3461</v>
      </c>
    </row>
    <row r="1124" spans="1:13" x14ac:dyDescent="0.2">
      <c r="A1124" s="2" t="s">
        <v>13</v>
      </c>
      <c r="B1124" s="2">
        <v>16000549</v>
      </c>
      <c r="C1124" s="4">
        <v>43669</v>
      </c>
      <c r="D1124" s="5">
        <v>0.70833333333333337</v>
      </c>
      <c r="E1124" s="2" t="s">
        <v>3466</v>
      </c>
      <c r="F1124" s="2">
        <v>43195164604</v>
      </c>
      <c r="G1124" s="2" t="s">
        <v>3467</v>
      </c>
      <c r="H1124" s="2" t="s">
        <v>3468</v>
      </c>
      <c r="I1124" s="2" t="s">
        <v>3469</v>
      </c>
      <c r="J1124" s="2" t="s">
        <v>105</v>
      </c>
      <c r="K1124" s="2" t="s">
        <v>106</v>
      </c>
      <c r="L1124" s="2" t="s">
        <v>410</v>
      </c>
      <c r="M1124" s="2" t="s">
        <v>3461</v>
      </c>
    </row>
    <row r="1125" spans="1:13" x14ac:dyDescent="0.2">
      <c r="A1125" s="2" t="s">
        <v>13</v>
      </c>
      <c r="B1125" s="2">
        <v>16000154</v>
      </c>
      <c r="C1125" s="4">
        <v>43669</v>
      </c>
      <c r="D1125" s="5">
        <v>0.70833333333333337</v>
      </c>
      <c r="E1125" s="2" t="s">
        <v>3470</v>
      </c>
      <c r="F1125" s="2">
        <v>63393352687</v>
      </c>
      <c r="G1125" s="2" t="s">
        <v>3471</v>
      </c>
      <c r="H1125" s="2" t="s">
        <v>32</v>
      </c>
      <c r="I1125" s="2" t="s">
        <v>3472</v>
      </c>
      <c r="J1125" s="2" t="s">
        <v>100</v>
      </c>
      <c r="K1125" s="2" t="s">
        <v>101</v>
      </c>
      <c r="L1125" s="2" t="s">
        <v>410</v>
      </c>
      <c r="M1125" s="2" t="s">
        <v>3461</v>
      </c>
    </row>
    <row r="1126" spans="1:13" x14ac:dyDescent="0.2">
      <c r="A1126" s="2" t="s">
        <v>13</v>
      </c>
      <c r="B1126" s="2">
        <v>15998792</v>
      </c>
      <c r="C1126" s="4">
        <v>43669</v>
      </c>
      <c r="D1126" s="5">
        <v>0.66666666666666663</v>
      </c>
      <c r="E1126" s="2" t="s">
        <v>3473</v>
      </c>
      <c r="F1126" s="2">
        <v>6746226697</v>
      </c>
      <c r="G1126" s="2" t="s">
        <v>3474</v>
      </c>
      <c r="H1126" s="2" t="s">
        <v>32</v>
      </c>
      <c r="I1126" s="2" t="s">
        <v>3475</v>
      </c>
      <c r="J1126" s="2" t="s">
        <v>18</v>
      </c>
      <c r="K1126" s="2" t="s">
        <v>19</v>
      </c>
      <c r="L1126" s="2" t="s">
        <v>410</v>
      </c>
      <c r="M1126" s="2" t="s">
        <v>3461</v>
      </c>
    </row>
    <row r="1127" spans="1:13" x14ac:dyDescent="0.2">
      <c r="A1127" s="2" t="s">
        <v>13</v>
      </c>
      <c r="B1127" s="2">
        <v>15999197</v>
      </c>
      <c r="C1127" s="4">
        <v>43669</v>
      </c>
      <c r="D1127" s="5">
        <v>0.70833333333333337</v>
      </c>
      <c r="E1127" s="2" t="s">
        <v>3476</v>
      </c>
      <c r="F1127" s="2">
        <v>1266030654</v>
      </c>
      <c r="G1127" s="2" t="s">
        <v>3474</v>
      </c>
      <c r="H1127" s="2" t="s">
        <v>32</v>
      </c>
      <c r="I1127" s="2" t="s">
        <v>3475</v>
      </c>
      <c r="J1127" s="2" t="s">
        <v>100</v>
      </c>
      <c r="K1127" s="2" t="s">
        <v>101</v>
      </c>
      <c r="L1127" s="2" t="s">
        <v>410</v>
      </c>
      <c r="M1127" s="2" t="s">
        <v>3461</v>
      </c>
    </row>
    <row r="1128" spans="1:13" x14ac:dyDescent="0.2">
      <c r="A1128" s="2" t="s">
        <v>13</v>
      </c>
      <c r="B1128" s="2">
        <v>15997030</v>
      </c>
      <c r="C1128" s="4">
        <v>43669</v>
      </c>
      <c r="D1128" s="5">
        <v>0.70833333333333337</v>
      </c>
      <c r="E1128" s="2" t="s">
        <v>3477</v>
      </c>
      <c r="F1128" s="2">
        <v>1266031626</v>
      </c>
      <c r="G1128" s="2" t="s">
        <v>3474</v>
      </c>
      <c r="H1128" s="2" t="s">
        <v>32</v>
      </c>
      <c r="I1128" s="2" t="s">
        <v>3475</v>
      </c>
      <c r="J1128" s="2" t="s">
        <v>100</v>
      </c>
      <c r="K1128" s="2" t="s">
        <v>101</v>
      </c>
      <c r="L1128" s="2" t="s">
        <v>410</v>
      </c>
      <c r="M1128" s="2" t="s">
        <v>3478</v>
      </c>
    </row>
    <row r="1129" spans="1:13" x14ac:dyDescent="0.2">
      <c r="A1129" s="2" t="s">
        <v>13</v>
      </c>
      <c r="B1129" s="2">
        <v>15997053</v>
      </c>
      <c r="C1129" s="4">
        <v>43669</v>
      </c>
      <c r="D1129" s="5">
        <v>0.66666666666666663</v>
      </c>
      <c r="E1129" s="2" t="s">
        <v>3479</v>
      </c>
      <c r="F1129" s="2">
        <v>52609529600</v>
      </c>
      <c r="G1129" s="2" t="s">
        <v>3474</v>
      </c>
      <c r="H1129" s="2" t="s">
        <v>32</v>
      </c>
      <c r="I1129" s="2" t="s">
        <v>3475</v>
      </c>
      <c r="J1129" s="2" t="s">
        <v>100</v>
      </c>
      <c r="K1129" s="2" t="s">
        <v>101</v>
      </c>
      <c r="L1129" s="2" t="s">
        <v>410</v>
      </c>
      <c r="M1129" s="2" t="s">
        <v>3480</v>
      </c>
    </row>
    <row r="1130" spans="1:13" x14ac:dyDescent="0.2">
      <c r="A1130" s="2" t="s">
        <v>13</v>
      </c>
      <c r="B1130" s="2">
        <v>15998587</v>
      </c>
      <c r="C1130" s="4">
        <v>43665</v>
      </c>
      <c r="D1130" s="5">
        <v>0.5</v>
      </c>
      <c r="E1130" s="2" t="s">
        <v>3481</v>
      </c>
      <c r="F1130" s="2">
        <v>6646874824</v>
      </c>
      <c r="G1130" s="2" t="s">
        <v>3482</v>
      </c>
      <c r="H1130" s="2" t="s">
        <v>32</v>
      </c>
      <c r="I1130" s="2" t="s">
        <v>3483</v>
      </c>
      <c r="J1130" s="2" t="s">
        <v>2304</v>
      </c>
      <c r="K1130" s="2" t="s">
        <v>2305</v>
      </c>
      <c r="L1130" s="2" t="s">
        <v>34</v>
      </c>
      <c r="M1130" s="2" t="s">
        <v>3480</v>
      </c>
    </row>
    <row r="1131" spans="1:13" x14ac:dyDescent="0.2">
      <c r="A1131" s="2" t="s">
        <v>13</v>
      </c>
      <c r="B1131" s="2">
        <v>15997847</v>
      </c>
      <c r="C1131" s="4">
        <v>43669</v>
      </c>
      <c r="D1131" s="5">
        <v>0.61111111111111116</v>
      </c>
      <c r="E1131" s="2" t="s">
        <v>3484</v>
      </c>
      <c r="F1131" s="2">
        <v>27845645842</v>
      </c>
      <c r="G1131" s="2" t="s">
        <v>3485</v>
      </c>
      <c r="H1131" s="2" t="s">
        <v>3486</v>
      </c>
      <c r="I1131" s="2" t="s">
        <v>3487</v>
      </c>
      <c r="J1131" s="2" t="s">
        <v>18</v>
      </c>
      <c r="K1131" s="2" t="s">
        <v>19</v>
      </c>
      <c r="L1131" s="2" t="s">
        <v>34</v>
      </c>
      <c r="M1131" s="2" t="s">
        <v>3480</v>
      </c>
    </row>
    <row r="1132" spans="1:13" x14ac:dyDescent="0.2">
      <c r="A1132" s="2" t="s">
        <v>13</v>
      </c>
      <c r="B1132" s="2">
        <v>15997698</v>
      </c>
      <c r="C1132" s="4">
        <v>43669</v>
      </c>
      <c r="D1132" s="5">
        <v>0.66666666666666663</v>
      </c>
      <c r="E1132" s="2" t="s">
        <v>3473</v>
      </c>
      <c r="F1132" s="2">
        <v>6746226697</v>
      </c>
      <c r="G1132" s="2" t="s">
        <v>3474</v>
      </c>
      <c r="H1132" s="2" t="s">
        <v>32</v>
      </c>
      <c r="I1132" s="2" t="s">
        <v>3475</v>
      </c>
      <c r="J1132" s="2" t="s">
        <v>100</v>
      </c>
      <c r="K1132" s="2" t="s">
        <v>101</v>
      </c>
      <c r="L1132" s="2" t="s">
        <v>410</v>
      </c>
      <c r="M1132" s="2" t="s">
        <v>3480</v>
      </c>
    </row>
    <row r="1133" spans="1:13" x14ac:dyDescent="0.2">
      <c r="A1133" s="2" t="s">
        <v>13</v>
      </c>
      <c r="B1133" s="2">
        <v>15893457</v>
      </c>
      <c r="C1133" s="4">
        <v>43665</v>
      </c>
      <c r="D1133" s="5">
        <v>0.41666666666666669</v>
      </c>
      <c r="E1133" s="2" t="s">
        <v>3488</v>
      </c>
      <c r="F1133" s="2">
        <v>8788721833</v>
      </c>
      <c r="G1133" s="2" t="s">
        <v>3489</v>
      </c>
      <c r="H1133" s="2" t="s">
        <v>3490</v>
      </c>
      <c r="I1133" s="2" t="s">
        <v>1091</v>
      </c>
      <c r="J1133" s="2" t="s">
        <v>236</v>
      </c>
      <c r="K1133" s="2" t="s">
        <v>237</v>
      </c>
      <c r="L1133" s="2" t="s">
        <v>34</v>
      </c>
      <c r="M1133" s="2" t="s">
        <v>3491</v>
      </c>
    </row>
    <row r="1134" spans="1:13" x14ac:dyDescent="0.2">
      <c r="A1134" s="2" t="s">
        <v>13</v>
      </c>
      <c r="B1134" s="2">
        <v>15997335</v>
      </c>
      <c r="C1134" s="4">
        <v>43669</v>
      </c>
      <c r="D1134" s="5">
        <v>0.66666666666666663</v>
      </c>
      <c r="E1134" s="2" t="s">
        <v>3492</v>
      </c>
      <c r="F1134" s="2">
        <v>10055706630</v>
      </c>
      <c r="G1134" s="2" t="s">
        <v>3493</v>
      </c>
      <c r="H1134" s="2" t="s">
        <v>32</v>
      </c>
      <c r="I1134" s="2" t="s">
        <v>3475</v>
      </c>
      <c r="J1134" s="2" t="s">
        <v>100</v>
      </c>
      <c r="K1134" s="2" t="s">
        <v>101</v>
      </c>
      <c r="L1134" s="2" t="s">
        <v>410</v>
      </c>
      <c r="M1134" s="2" t="s">
        <v>3491</v>
      </c>
    </row>
    <row r="1135" spans="1:13" x14ac:dyDescent="0.2">
      <c r="A1135" s="2" t="s">
        <v>13</v>
      </c>
      <c r="B1135" s="2">
        <v>15996620</v>
      </c>
      <c r="C1135" s="4">
        <v>43665</v>
      </c>
      <c r="D1135" s="5">
        <v>0.375</v>
      </c>
      <c r="E1135" s="2" t="s">
        <v>3494</v>
      </c>
      <c r="F1135" s="2">
        <v>10975569805</v>
      </c>
      <c r="G1135" s="2" t="s">
        <v>3495</v>
      </c>
      <c r="H1135" s="2" t="s">
        <v>3496</v>
      </c>
      <c r="I1135" s="2" t="s">
        <v>3497</v>
      </c>
      <c r="J1135" s="2" t="s">
        <v>18</v>
      </c>
      <c r="K1135" s="2" t="s">
        <v>19</v>
      </c>
      <c r="L1135" s="2" t="s">
        <v>405</v>
      </c>
      <c r="M1135" s="2" t="s">
        <v>3491</v>
      </c>
    </row>
    <row r="1136" spans="1:13" x14ac:dyDescent="0.2">
      <c r="A1136" s="2" t="s">
        <v>13</v>
      </c>
      <c r="B1136" s="2">
        <v>15996636</v>
      </c>
      <c r="C1136" s="4">
        <v>43665</v>
      </c>
      <c r="D1136" s="5">
        <v>0.58333333333333337</v>
      </c>
      <c r="E1136" s="2" t="s">
        <v>3498</v>
      </c>
      <c r="F1136" s="2">
        <v>43249543802</v>
      </c>
      <c r="G1136" s="2" t="s">
        <v>3499</v>
      </c>
      <c r="H1136" s="2" t="s">
        <v>3500</v>
      </c>
      <c r="I1136" s="2" t="s">
        <v>3501</v>
      </c>
      <c r="J1136" s="2" t="s">
        <v>18</v>
      </c>
      <c r="K1136" s="2" t="s">
        <v>19</v>
      </c>
      <c r="L1136" s="2" t="s">
        <v>405</v>
      </c>
      <c r="M1136" s="2" t="s">
        <v>3491</v>
      </c>
    </row>
    <row r="1137" spans="1:13" x14ac:dyDescent="0.2">
      <c r="A1137" s="2" t="s">
        <v>13</v>
      </c>
      <c r="B1137" s="2">
        <v>15995377</v>
      </c>
      <c r="C1137" s="4">
        <v>43669</v>
      </c>
      <c r="D1137" s="5">
        <v>0.70833333333333337</v>
      </c>
      <c r="E1137" s="2" t="s">
        <v>3502</v>
      </c>
      <c r="F1137" s="2">
        <v>89210123620</v>
      </c>
      <c r="G1137" s="2" t="s">
        <v>3503</v>
      </c>
      <c r="H1137" s="2" t="s">
        <v>32</v>
      </c>
      <c r="I1137" s="2" t="s">
        <v>3504</v>
      </c>
      <c r="J1137" s="2" t="s">
        <v>192</v>
      </c>
      <c r="K1137" s="2" t="s">
        <v>193</v>
      </c>
      <c r="L1137" s="2" t="s">
        <v>410</v>
      </c>
      <c r="M1137" s="2" t="s">
        <v>3505</v>
      </c>
    </row>
    <row r="1138" spans="1:13" x14ac:dyDescent="0.2">
      <c r="A1138" s="2" t="s">
        <v>13</v>
      </c>
      <c r="B1138" s="2">
        <v>15998604</v>
      </c>
      <c r="C1138" s="4">
        <v>43669</v>
      </c>
      <c r="D1138" s="5">
        <v>0.70833333333333337</v>
      </c>
      <c r="E1138" s="2" t="s">
        <v>3477</v>
      </c>
      <c r="F1138" s="2">
        <v>1266031626</v>
      </c>
      <c r="G1138" s="2" t="s">
        <v>3474</v>
      </c>
      <c r="H1138" s="2" t="s">
        <v>32</v>
      </c>
      <c r="I1138" s="2" t="s">
        <v>3475</v>
      </c>
      <c r="J1138" s="2" t="s">
        <v>18</v>
      </c>
      <c r="K1138" s="2" t="s">
        <v>19</v>
      </c>
      <c r="L1138" s="2" t="s">
        <v>410</v>
      </c>
      <c r="M1138" s="2" t="s">
        <v>3505</v>
      </c>
    </row>
    <row r="1139" spans="1:13" x14ac:dyDescent="0.2">
      <c r="A1139" s="2" t="s">
        <v>13</v>
      </c>
      <c r="B1139" s="2">
        <v>15994404</v>
      </c>
      <c r="C1139" s="4">
        <v>43670</v>
      </c>
      <c r="D1139" s="5">
        <v>0.375</v>
      </c>
      <c r="E1139" s="2" t="s">
        <v>3432</v>
      </c>
      <c r="F1139" s="2">
        <v>96103914604</v>
      </c>
      <c r="G1139" s="2" t="s">
        <v>3433</v>
      </c>
      <c r="H1139" s="2" t="s">
        <v>32</v>
      </c>
      <c r="I1139" s="2" t="s">
        <v>3434</v>
      </c>
      <c r="J1139" s="2" t="s">
        <v>18</v>
      </c>
      <c r="K1139" s="2" t="s">
        <v>19</v>
      </c>
      <c r="L1139" s="2" t="s">
        <v>410</v>
      </c>
      <c r="M1139" s="2" t="s">
        <v>3505</v>
      </c>
    </row>
    <row r="1140" spans="1:13" x14ac:dyDescent="0.2">
      <c r="A1140" s="2" t="s">
        <v>13</v>
      </c>
      <c r="B1140" s="2">
        <v>15994125</v>
      </c>
      <c r="C1140" s="4">
        <v>43670</v>
      </c>
      <c r="D1140" s="5">
        <v>0.33333333333333331</v>
      </c>
      <c r="E1140" s="2" t="s">
        <v>3506</v>
      </c>
      <c r="F1140" s="2">
        <v>10708357652</v>
      </c>
      <c r="G1140" s="2" t="s">
        <v>3507</v>
      </c>
      <c r="H1140" s="2" t="s">
        <v>32</v>
      </c>
      <c r="I1140" s="2" t="s">
        <v>3508</v>
      </c>
      <c r="J1140" s="2" t="s">
        <v>18</v>
      </c>
      <c r="K1140" s="2" t="s">
        <v>19</v>
      </c>
      <c r="L1140" s="2" t="s">
        <v>410</v>
      </c>
      <c r="M1140" s="2" t="s">
        <v>3509</v>
      </c>
    </row>
    <row r="1141" spans="1:13" x14ac:dyDescent="0.2">
      <c r="A1141" s="2" t="s">
        <v>13</v>
      </c>
      <c r="B1141" s="2">
        <v>15988761</v>
      </c>
      <c r="C1141" s="4">
        <v>43665</v>
      </c>
      <c r="D1141" s="5">
        <v>0.47222222222222221</v>
      </c>
      <c r="E1141" s="2" t="s">
        <v>3510</v>
      </c>
      <c r="F1141" s="2">
        <v>29999698808</v>
      </c>
      <c r="G1141" s="2" t="s">
        <v>3511</v>
      </c>
      <c r="H1141" s="2" t="s">
        <v>32</v>
      </c>
      <c r="I1141" s="2" t="s">
        <v>3512</v>
      </c>
      <c r="J1141" s="2" t="s">
        <v>55</v>
      </c>
      <c r="K1141" s="2" t="s">
        <v>56</v>
      </c>
      <c r="L1141" s="2" t="s">
        <v>34</v>
      </c>
      <c r="M1141" s="2" t="s">
        <v>3509</v>
      </c>
    </row>
    <row r="1142" spans="1:13" x14ac:dyDescent="0.2">
      <c r="A1142" s="2" t="s">
        <v>13</v>
      </c>
      <c r="B1142" s="2">
        <v>15986977</v>
      </c>
      <c r="C1142" s="4">
        <v>43665</v>
      </c>
      <c r="D1142" s="5">
        <v>0.45833333333333331</v>
      </c>
      <c r="E1142" s="2" t="s">
        <v>3513</v>
      </c>
      <c r="F1142" s="2">
        <v>3302838808</v>
      </c>
      <c r="G1142" s="2" t="s">
        <v>3514</v>
      </c>
      <c r="H1142" s="2" t="s">
        <v>32</v>
      </c>
      <c r="I1142" s="2" t="s">
        <v>3515</v>
      </c>
      <c r="J1142" s="2" t="s">
        <v>1765</v>
      </c>
      <c r="K1142" s="2" t="s">
        <v>1766</v>
      </c>
      <c r="L1142" s="2" t="s">
        <v>45</v>
      </c>
      <c r="M1142" s="2" t="s">
        <v>3509</v>
      </c>
    </row>
    <row r="1143" spans="1:13" x14ac:dyDescent="0.2">
      <c r="A1143" s="2" t="s">
        <v>13</v>
      </c>
      <c r="B1143" s="2">
        <v>15979859</v>
      </c>
      <c r="C1143" s="4">
        <v>43669</v>
      </c>
      <c r="D1143" s="5">
        <v>0.5</v>
      </c>
      <c r="E1143" s="2" t="s">
        <v>3516</v>
      </c>
      <c r="F1143" s="2">
        <v>6083429633</v>
      </c>
      <c r="G1143" s="2" t="s">
        <v>3517</v>
      </c>
      <c r="H1143" s="2" t="s">
        <v>32</v>
      </c>
      <c r="I1143" s="2" t="s">
        <v>3518</v>
      </c>
      <c r="J1143" s="2" t="s">
        <v>18</v>
      </c>
      <c r="K1143" s="2" t="s">
        <v>19</v>
      </c>
      <c r="L1143" s="2" t="s">
        <v>85</v>
      </c>
      <c r="M1143" s="2" t="s">
        <v>3509</v>
      </c>
    </row>
    <row r="1144" spans="1:13" x14ac:dyDescent="0.2">
      <c r="A1144" s="2" t="s">
        <v>13</v>
      </c>
      <c r="B1144" s="2">
        <v>15988660</v>
      </c>
      <c r="C1144" s="4">
        <v>43665</v>
      </c>
      <c r="D1144" s="5">
        <v>0.44444444444444442</v>
      </c>
      <c r="E1144" s="2" t="s">
        <v>3510</v>
      </c>
      <c r="F1144" s="2">
        <v>29999698808</v>
      </c>
      <c r="G1144" s="2" t="s">
        <v>3511</v>
      </c>
      <c r="H1144" s="2" t="s">
        <v>32</v>
      </c>
      <c r="I1144" s="2" t="s">
        <v>3512</v>
      </c>
      <c r="J1144" s="2" t="s">
        <v>55</v>
      </c>
      <c r="K1144" s="2" t="s">
        <v>56</v>
      </c>
      <c r="L1144" s="2" t="s">
        <v>34</v>
      </c>
      <c r="M1144" s="2" t="s">
        <v>3519</v>
      </c>
    </row>
    <row r="1145" spans="1:13" x14ac:dyDescent="0.2">
      <c r="A1145" s="2" t="s">
        <v>13</v>
      </c>
      <c r="B1145" s="2">
        <v>15988635</v>
      </c>
      <c r="C1145" s="4">
        <v>43668</v>
      </c>
      <c r="D1145" s="5">
        <v>0.44444444444444442</v>
      </c>
      <c r="E1145" s="2" t="s">
        <v>3520</v>
      </c>
      <c r="F1145" s="2">
        <v>8753177827</v>
      </c>
      <c r="G1145" s="2" t="s">
        <v>3521</v>
      </c>
      <c r="H1145" s="2" t="s">
        <v>32</v>
      </c>
      <c r="I1145" s="2" t="s">
        <v>3522</v>
      </c>
      <c r="J1145" s="2" t="s">
        <v>192</v>
      </c>
      <c r="K1145" s="2" t="s">
        <v>193</v>
      </c>
      <c r="L1145" s="2" t="s">
        <v>34</v>
      </c>
      <c r="M1145" s="2" t="s">
        <v>3519</v>
      </c>
    </row>
    <row r="1146" spans="1:13" x14ac:dyDescent="0.2">
      <c r="A1146" s="2" t="s">
        <v>13</v>
      </c>
      <c r="B1146" s="2">
        <v>15986976</v>
      </c>
      <c r="C1146" s="4">
        <v>43665</v>
      </c>
      <c r="D1146" s="5">
        <v>0.41666666666666669</v>
      </c>
      <c r="E1146" s="2" t="s">
        <v>3523</v>
      </c>
      <c r="F1146" s="2">
        <v>25309039805</v>
      </c>
      <c r="G1146" s="2" t="s">
        <v>3524</v>
      </c>
      <c r="H1146" s="2" t="s">
        <v>32</v>
      </c>
      <c r="I1146" s="2" t="s">
        <v>3525</v>
      </c>
      <c r="J1146" s="2" t="s">
        <v>1765</v>
      </c>
      <c r="K1146" s="2" t="s">
        <v>1766</v>
      </c>
      <c r="L1146" s="2" t="s">
        <v>405</v>
      </c>
      <c r="M1146" s="2" t="s">
        <v>3519</v>
      </c>
    </row>
    <row r="1147" spans="1:13" x14ac:dyDescent="0.2">
      <c r="A1147" s="2" t="s">
        <v>13</v>
      </c>
      <c r="B1147" s="2">
        <v>15993229</v>
      </c>
      <c r="C1147" s="4">
        <v>43669</v>
      </c>
      <c r="D1147" s="5">
        <v>0.5</v>
      </c>
      <c r="E1147" s="2" t="s">
        <v>3526</v>
      </c>
      <c r="F1147" s="2">
        <v>4362681671</v>
      </c>
      <c r="G1147" s="2" t="s">
        <v>3527</v>
      </c>
      <c r="H1147" s="2" t="s">
        <v>3528</v>
      </c>
      <c r="I1147" s="2" t="s">
        <v>3529</v>
      </c>
      <c r="J1147" s="2" t="s">
        <v>1453</v>
      </c>
      <c r="K1147" s="2" t="s">
        <v>1454</v>
      </c>
      <c r="L1147" s="2" t="s">
        <v>410</v>
      </c>
      <c r="M1147" s="2" t="s">
        <v>3519</v>
      </c>
    </row>
    <row r="1148" spans="1:13" x14ac:dyDescent="0.2">
      <c r="A1148" s="2" t="s">
        <v>13</v>
      </c>
      <c r="B1148" s="2">
        <v>15986726</v>
      </c>
      <c r="C1148" s="4">
        <v>43668</v>
      </c>
      <c r="D1148" s="5">
        <v>0.33333333333333331</v>
      </c>
      <c r="E1148" s="2" t="s">
        <v>3530</v>
      </c>
      <c r="F1148" s="2">
        <v>33104601852</v>
      </c>
      <c r="G1148" s="2" t="s">
        <v>3531</v>
      </c>
      <c r="H1148" s="2" t="s">
        <v>3532</v>
      </c>
      <c r="I1148" s="2" t="s">
        <v>3533</v>
      </c>
      <c r="J1148" s="2" t="s">
        <v>192</v>
      </c>
      <c r="K1148" s="2" t="s">
        <v>193</v>
      </c>
      <c r="L1148" s="2" t="s">
        <v>405</v>
      </c>
      <c r="M1148" s="2" t="s">
        <v>3519</v>
      </c>
    </row>
    <row r="1149" spans="1:13" x14ac:dyDescent="0.2">
      <c r="A1149" s="2" t="s">
        <v>13</v>
      </c>
      <c r="B1149" s="2">
        <v>15993451</v>
      </c>
      <c r="C1149" s="4">
        <v>43665</v>
      </c>
      <c r="D1149" s="5">
        <v>0.70833333333333337</v>
      </c>
      <c r="E1149" s="2" t="s">
        <v>3534</v>
      </c>
      <c r="F1149" s="2">
        <v>25691956850</v>
      </c>
      <c r="G1149" s="2" t="s">
        <v>3535</v>
      </c>
      <c r="H1149" s="2" t="s">
        <v>3536</v>
      </c>
      <c r="I1149" s="2" t="s">
        <v>3208</v>
      </c>
      <c r="J1149" s="2" t="s">
        <v>18</v>
      </c>
      <c r="K1149" s="2" t="s">
        <v>19</v>
      </c>
      <c r="L1149" s="2" t="s">
        <v>45</v>
      </c>
      <c r="M1149" s="2" t="s">
        <v>3519</v>
      </c>
    </row>
    <row r="1150" spans="1:13" x14ac:dyDescent="0.2">
      <c r="A1150" s="2" t="s">
        <v>13</v>
      </c>
      <c r="B1150" s="2">
        <v>15955259</v>
      </c>
      <c r="C1150" s="4">
        <v>43664</v>
      </c>
      <c r="D1150" s="5">
        <v>0.375</v>
      </c>
      <c r="E1150" s="2" t="s">
        <v>3537</v>
      </c>
      <c r="F1150" s="2">
        <v>30032792972</v>
      </c>
      <c r="G1150" s="2" t="s">
        <v>114</v>
      </c>
      <c r="H1150" s="2" t="s">
        <v>32</v>
      </c>
      <c r="I1150" s="2" t="s">
        <v>1188</v>
      </c>
      <c r="J1150" s="2" t="s">
        <v>55</v>
      </c>
      <c r="K1150" s="2" t="s">
        <v>56</v>
      </c>
      <c r="L1150" s="2" t="s">
        <v>45</v>
      </c>
      <c r="M1150" s="2" t="s">
        <v>3538</v>
      </c>
    </row>
    <row r="1151" spans="1:13" x14ac:dyDescent="0.2">
      <c r="A1151" s="2" t="s">
        <v>13</v>
      </c>
      <c r="B1151" s="2">
        <v>15979179</v>
      </c>
      <c r="C1151" s="4">
        <v>43669</v>
      </c>
      <c r="D1151" s="5">
        <v>0.70833333333333337</v>
      </c>
      <c r="E1151" s="2" t="s">
        <v>3516</v>
      </c>
      <c r="F1151" s="2">
        <v>6083429633</v>
      </c>
      <c r="G1151" s="2" t="s">
        <v>3517</v>
      </c>
      <c r="H1151" s="2" t="s">
        <v>32</v>
      </c>
      <c r="I1151" s="2" t="s">
        <v>3518</v>
      </c>
      <c r="J1151" s="2" t="s">
        <v>18</v>
      </c>
      <c r="K1151" s="2" t="s">
        <v>19</v>
      </c>
      <c r="L1151" s="2" t="s">
        <v>85</v>
      </c>
      <c r="M1151" s="2" t="s">
        <v>3538</v>
      </c>
    </row>
    <row r="1152" spans="1:13" x14ac:dyDescent="0.2">
      <c r="A1152" s="2" t="s">
        <v>13</v>
      </c>
      <c r="B1152" s="2">
        <v>15766319</v>
      </c>
      <c r="C1152" s="4">
        <v>43665</v>
      </c>
      <c r="D1152" s="5">
        <v>0.33333333333333331</v>
      </c>
      <c r="E1152" s="2" t="s">
        <v>3539</v>
      </c>
      <c r="F1152" s="2">
        <v>13989889877</v>
      </c>
      <c r="G1152" s="2" t="s">
        <v>3029</v>
      </c>
      <c r="H1152" s="2" t="s">
        <v>32</v>
      </c>
      <c r="I1152" s="2" t="s">
        <v>3030</v>
      </c>
      <c r="J1152" s="2" t="s">
        <v>815</v>
      </c>
      <c r="K1152" s="2" t="s">
        <v>816</v>
      </c>
      <c r="L1152" s="2" t="s">
        <v>34</v>
      </c>
      <c r="M1152" s="2" t="s">
        <v>3538</v>
      </c>
    </row>
    <row r="1153" spans="1:13" x14ac:dyDescent="0.2">
      <c r="A1153" s="2" t="s">
        <v>13</v>
      </c>
      <c r="B1153" s="2">
        <v>15766291</v>
      </c>
      <c r="C1153" s="4">
        <v>43665</v>
      </c>
      <c r="D1153" s="5">
        <v>0.3611111111111111</v>
      </c>
      <c r="E1153" s="2" t="s">
        <v>3539</v>
      </c>
      <c r="F1153" s="2">
        <v>13989889877</v>
      </c>
      <c r="G1153" s="2" t="s">
        <v>3029</v>
      </c>
      <c r="H1153" s="2" t="s">
        <v>32</v>
      </c>
      <c r="I1153" s="2" t="s">
        <v>3030</v>
      </c>
      <c r="J1153" s="2" t="s">
        <v>815</v>
      </c>
      <c r="K1153" s="2" t="s">
        <v>816</v>
      </c>
      <c r="L1153" s="2" t="s">
        <v>34</v>
      </c>
      <c r="M1153" s="2" t="s">
        <v>3538</v>
      </c>
    </row>
    <row r="1154" spans="1:13" x14ac:dyDescent="0.2">
      <c r="A1154" s="2" t="s">
        <v>13</v>
      </c>
      <c r="B1154" s="2">
        <v>15713627</v>
      </c>
      <c r="C1154" s="4">
        <v>43665</v>
      </c>
      <c r="D1154" s="5">
        <v>0.44444444444444442</v>
      </c>
      <c r="E1154" s="2" t="s">
        <v>3540</v>
      </c>
      <c r="F1154" s="2">
        <v>1002427827</v>
      </c>
      <c r="G1154" s="2" t="s">
        <v>3541</v>
      </c>
      <c r="H1154" s="2" t="s">
        <v>32</v>
      </c>
      <c r="I1154" s="2" t="s">
        <v>3542</v>
      </c>
      <c r="J1154" s="2" t="s">
        <v>18</v>
      </c>
      <c r="K1154" s="2" t="s">
        <v>19</v>
      </c>
      <c r="L1154" s="2" t="s">
        <v>34</v>
      </c>
      <c r="M1154" s="2" t="s">
        <v>3543</v>
      </c>
    </row>
    <row r="1155" spans="1:13" x14ac:dyDescent="0.2">
      <c r="A1155" s="2" t="s">
        <v>13</v>
      </c>
      <c r="B1155" s="2">
        <v>15981551</v>
      </c>
      <c r="C1155" s="4">
        <v>43662</v>
      </c>
      <c r="D1155" s="5">
        <v>0.5</v>
      </c>
      <c r="E1155" s="2" t="s">
        <v>1621</v>
      </c>
      <c r="F1155" s="2">
        <v>5128363619</v>
      </c>
      <c r="G1155" s="2" t="s">
        <v>1622</v>
      </c>
      <c r="H1155" s="2" t="s">
        <v>32</v>
      </c>
      <c r="I1155" s="2" t="s">
        <v>234</v>
      </c>
      <c r="J1155" s="2" t="s">
        <v>18</v>
      </c>
      <c r="K1155" s="2" t="s">
        <v>19</v>
      </c>
      <c r="L1155" s="2" t="s">
        <v>85</v>
      </c>
      <c r="M1155" s="2" t="s">
        <v>3544</v>
      </c>
    </row>
    <row r="1156" spans="1:13" x14ac:dyDescent="0.2">
      <c r="A1156" s="2" t="s">
        <v>13</v>
      </c>
      <c r="B1156" s="2">
        <v>15986532</v>
      </c>
      <c r="C1156" s="4">
        <v>43670</v>
      </c>
      <c r="D1156" s="5">
        <v>0.33333333333333331</v>
      </c>
      <c r="E1156" s="2" t="s">
        <v>3545</v>
      </c>
      <c r="F1156" s="2">
        <v>34410929615</v>
      </c>
      <c r="G1156" s="2" t="s">
        <v>3546</v>
      </c>
      <c r="H1156" s="2" t="s">
        <v>32</v>
      </c>
      <c r="I1156" s="2" t="s">
        <v>3547</v>
      </c>
      <c r="J1156" s="2" t="s">
        <v>18</v>
      </c>
      <c r="K1156" s="2" t="s">
        <v>19</v>
      </c>
      <c r="L1156" s="2" t="s">
        <v>85</v>
      </c>
      <c r="M1156" s="2" t="s">
        <v>3544</v>
      </c>
    </row>
    <row r="1157" spans="1:13" x14ac:dyDescent="0.2">
      <c r="A1157" s="2" t="s">
        <v>13</v>
      </c>
      <c r="B1157" s="2">
        <v>15916505</v>
      </c>
      <c r="C1157" s="4">
        <v>43665</v>
      </c>
      <c r="D1157" s="5">
        <v>0.33333333333333331</v>
      </c>
      <c r="E1157" s="2" t="s">
        <v>3548</v>
      </c>
      <c r="F1157" s="2">
        <v>2159577847</v>
      </c>
      <c r="G1157" s="2" t="s">
        <v>3549</v>
      </c>
      <c r="H1157" s="2" t="s">
        <v>32</v>
      </c>
      <c r="I1157" s="2" t="s">
        <v>3550</v>
      </c>
      <c r="J1157" s="2" t="s">
        <v>39</v>
      </c>
      <c r="K1157" s="2" t="s">
        <v>40</v>
      </c>
      <c r="L1157" s="2" t="s">
        <v>45</v>
      </c>
      <c r="M1157" s="2" t="s">
        <v>3544</v>
      </c>
    </row>
    <row r="1158" spans="1:13" x14ac:dyDescent="0.2">
      <c r="A1158" s="2" t="s">
        <v>13</v>
      </c>
      <c r="B1158" s="2">
        <v>15986887</v>
      </c>
      <c r="C1158" s="4">
        <v>43665</v>
      </c>
      <c r="D1158" s="5">
        <v>0.5</v>
      </c>
      <c r="E1158" s="2" t="s">
        <v>3551</v>
      </c>
      <c r="F1158" s="2">
        <v>37178020890</v>
      </c>
      <c r="G1158" s="2" t="s">
        <v>3552</v>
      </c>
      <c r="H1158" s="2" t="s">
        <v>32</v>
      </c>
      <c r="I1158" s="2" t="s">
        <v>3553</v>
      </c>
      <c r="J1158" s="2" t="s">
        <v>422</v>
      </c>
      <c r="K1158" s="2" t="s">
        <v>423</v>
      </c>
      <c r="L1158" s="2" t="s">
        <v>45</v>
      </c>
      <c r="M1158" s="2" t="s">
        <v>3544</v>
      </c>
    </row>
    <row r="1159" spans="1:13" x14ac:dyDescent="0.2">
      <c r="A1159" s="2" t="s">
        <v>13</v>
      </c>
      <c r="B1159" s="2">
        <v>15980396</v>
      </c>
      <c r="C1159" s="4">
        <v>43662</v>
      </c>
      <c r="D1159" s="5">
        <v>0.54166666666666663</v>
      </c>
      <c r="E1159" s="2" t="s">
        <v>3554</v>
      </c>
      <c r="F1159" s="2">
        <v>30279122837</v>
      </c>
      <c r="G1159" s="2" t="s">
        <v>3555</v>
      </c>
      <c r="H1159" s="2" t="s">
        <v>32</v>
      </c>
      <c r="I1159" s="2" t="s">
        <v>3556</v>
      </c>
      <c r="J1159" s="2" t="s">
        <v>236</v>
      </c>
      <c r="K1159" s="2" t="s">
        <v>237</v>
      </c>
      <c r="L1159" s="2" t="s">
        <v>45</v>
      </c>
      <c r="M1159" s="2" t="s">
        <v>3557</v>
      </c>
    </row>
    <row r="1160" spans="1:13" x14ac:dyDescent="0.2">
      <c r="A1160" s="2" t="s">
        <v>13</v>
      </c>
      <c r="B1160" s="2">
        <v>15923995</v>
      </c>
      <c r="C1160" s="4">
        <v>43662</v>
      </c>
      <c r="D1160" s="5">
        <v>0.66666666666666663</v>
      </c>
      <c r="E1160" s="2" t="s">
        <v>3558</v>
      </c>
      <c r="F1160" s="2">
        <v>37678429800</v>
      </c>
      <c r="G1160" s="2" t="s">
        <v>3559</v>
      </c>
      <c r="H1160" s="2" t="s">
        <v>32</v>
      </c>
      <c r="I1160" s="2" t="s">
        <v>1188</v>
      </c>
      <c r="J1160" s="2" t="s">
        <v>55</v>
      </c>
      <c r="K1160" s="2" t="s">
        <v>56</v>
      </c>
      <c r="L1160" s="2" t="s">
        <v>45</v>
      </c>
      <c r="M1160" s="2" t="s">
        <v>3557</v>
      </c>
    </row>
    <row r="1161" spans="1:13" x14ac:dyDescent="0.2">
      <c r="A1161" s="2" t="s">
        <v>13</v>
      </c>
      <c r="B1161" s="2">
        <v>15975425</v>
      </c>
      <c r="C1161" s="4">
        <v>43664</v>
      </c>
      <c r="D1161" s="5">
        <v>0.58333333333333337</v>
      </c>
      <c r="E1161" s="2" t="s">
        <v>3560</v>
      </c>
      <c r="F1161" s="2">
        <v>10487794320</v>
      </c>
      <c r="G1161" s="2" t="s">
        <v>3561</v>
      </c>
      <c r="H1161" s="2" t="s">
        <v>32</v>
      </c>
      <c r="I1161" s="2" t="s">
        <v>3562</v>
      </c>
      <c r="J1161" s="2" t="s">
        <v>18</v>
      </c>
      <c r="K1161" s="2" t="s">
        <v>19</v>
      </c>
      <c r="L1161" s="2" t="s">
        <v>45</v>
      </c>
      <c r="M1161" s="2" t="s">
        <v>3557</v>
      </c>
    </row>
    <row r="1162" spans="1:13" x14ac:dyDescent="0.2">
      <c r="A1162" s="2" t="s">
        <v>13</v>
      </c>
      <c r="B1162" s="2">
        <v>15972820</v>
      </c>
      <c r="C1162" s="4">
        <v>43661</v>
      </c>
      <c r="D1162" s="5">
        <v>0.58333333333333337</v>
      </c>
      <c r="E1162" s="2" t="s">
        <v>3563</v>
      </c>
      <c r="F1162" s="2">
        <v>33617230865</v>
      </c>
      <c r="G1162" s="2" t="s">
        <v>3564</v>
      </c>
      <c r="H1162" s="2" t="s">
        <v>32</v>
      </c>
      <c r="I1162" s="2" t="s">
        <v>3565</v>
      </c>
      <c r="J1162" s="2" t="s">
        <v>26</v>
      </c>
      <c r="K1162" s="2" t="s">
        <v>27</v>
      </c>
      <c r="L1162" s="2" t="s">
        <v>45</v>
      </c>
      <c r="M1162" s="2" t="s">
        <v>3557</v>
      </c>
    </row>
    <row r="1163" spans="1:13" x14ac:dyDescent="0.2">
      <c r="A1163" s="2" t="s">
        <v>13</v>
      </c>
      <c r="B1163" s="2">
        <v>15975900</v>
      </c>
      <c r="C1163" s="4">
        <v>43662</v>
      </c>
      <c r="D1163" s="5">
        <v>0.41666666666666669</v>
      </c>
      <c r="E1163" s="2" t="s">
        <v>3566</v>
      </c>
      <c r="F1163" s="2">
        <v>25303563863</v>
      </c>
      <c r="G1163" s="2" t="s">
        <v>3567</v>
      </c>
      <c r="H1163" s="2" t="s">
        <v>32</v>
      </c>
      <c r="I1163" s="2" t="s">
        <v>3568</v>
      </c>
      <c r="J1163" s="2" t="s">
        <v>236</v>
      </c>
      <c r="K1163" s="2" t="s">
        <v>237</v>
      </c>
      <c r="L1163" s="2" t="s">
        <v>34</v>
      </c>
      <c r="M1163" s="2" t="s">
        <v>3557</v>
      </c>
    </row>
    <row r="1164" spans="1:13" x14ac:dyDescent="0.2">
      <c r="A1164" s="2" t="s">
        <v>13</v>
      </c>
      <c r="B1164" s="2">
        <v>15919650</v>
      </c>
      <c r="C1164" s="4">
        <v>43662</v>
      </c>
      <c r="D1164" s="5">
        <v>0.45833333333333331</v>
      </c>
      <c r="E1164" s="2" t="s">
        <v>3569</v>
      </c>
      <c r="F1164" s="2">
        <v>5512014447</v>
      </c>
      <c r="G1164" s="2" t="s">
        <v>3541</v>
      </c>
      <c r="H1164" s="2" t="s">
        <v>3570</v>
      </c>
      <c r="I1164" s="2" t="s">
        <v>3571</v>
      </c>
      <c r="J1164" s="2" t="s">
        <v>18</v>
      </c>
      <c r="K1164" s="2" t="s">
        <v>19</v>
      </c>
      <c r="L1164" s="2" t="s">
        <v>45</v>
      </c>
      <c r="M1164" s="2" t="s">
        <v>3557</v>
      </c>
    </row>
    <row r="1165" spans="1:13" x14ac:dyDescent="0.2">
      <c r="A1165" s="2" t="s">
        <v>13</v>
      </c>
      <c r="B1165" s="2">
        <v>15979671</v>
      </c>
      <c r="C1165" s="4">
        <v>43662</v>
      </c>
      <c r="D1165" s="5">
        <v>0.5</v>
      </c>
      <c r="E1165" s="2" t="s">
        <v>3572</v>
      </c>
      <c r="F1165" s="2">
        <v>10469307617</v>
      </c>
      <c r="G1165" s="2" t="s">
        <v>3573</v>
      </c>
      <c r="H1165" s="2" t="s">
        <v>3574</v>
      </c>
      <c r="I1165" s="2" t="s">
        <v>3575</v>
      </c>
      <c r="J1165" s="2" t="s">
        <v>111</v>
      </c>
      <c r="K1165" s="2" t="s">
        <v>112</v>
      </c>
      <c r="L1165" s="2" t="s">
        <v>85</v>
      </c>
      <c r="M1165" s="2" t="s">
        <v>3576</v>
      </c>
    </row>
    <row r="1166" spans="1:13" x14ac:dyDescent="0.2">
      <c r="A1166" s="2" t="s">
        <v>13</v>
      </c>
      <c r="B1166" s="2">
        <v>15969422</v>
      </c>
      <c r="C1166" s="4">
        <v>43662</v>
      </c>
      <c r="D1166" s="5">
        <v>0.63888888888888884</v>
      </c>
      <c r="E1166" s="2" t="s">
        <v>3577</v>
      </c>
      <c r="F1166" s="2">
        <v>1461587840</v>
      </c>
      <c r="G1166" s="2" t="s">
        <v>3578</v>
      </c>
      <c r="H1166" s="2" t="s">
        <v>3579</v>
      </c>
      <c r="I1166" s="2" t="s">
        <v>2356</v>
      </c>
      <c r="J1166" s="2" t="s">
        <v>55</v>
      </c>
      <c r="K1166" s="2" t="s">
        <v>56</v>
      </c>
      <c r="L1166" s="2" t="s">
        <v>34</v>
      </c>
      <c r="M1166" s="2" t="s">
        <v>3576</v>
      </c>
    </row>
    <row r="1167" spans="1:13" x14ac:dyDescent="0.2">
      <c r="A1167" s="2" t="s">
        <v>13</v>
      </c>
      <c r="B1167" s="2">
        <v>15979066</v>
      </c>
      <c r="C1167" s="4">
        <v>43662</v>
      </c>
      <c r="D1167" s="5">
        <v>0.5</v>
      </c>
      <c r="E1167" s="2" t="s">
        <v>3224</v>
      </c>
      <c r="F1167" s="2">
        <v>3132701122</v>
      </c>
      <c r="G1167" s="2" t="s">
        <v>3225</v>
      </c>
      <c r="H1167" s="2" t="s">
        <v>3580</v>
      </c>
      <c r="I1167" s="2" t="s">
        <v>3581</v>
      </c>
      <c r="J1167" s="2" t="s">
        <v>111</v>
      </c>
      <c r="K1167" s="2" t="s">
        <v>112</v>
      </c>
      <c r="L1167" s="2" t="s">
        <v>85</v>
      </c>
      <c r="M1167" s="2" t="s">
        <v>3576</v>
      </c>
    </row>
    <row r="1168" spans="1:13" x14ac:dyDescent="0.2">
      <c r="A1168" s="2" t="s">
        <v>13</v>
      </c>
      <c r="B1168" s="2">
        <v>15979521</v>
      </c>
      <c r="C1168" s="4">
        <v>43663</v>
      </c>
      <c r="D1168" s="5">
        <v>0.58333333333333337</v>
      </c>
      <c r="E1168" s="2" t="s">
        <v>3582</v>
      </c>
      <c r="F1168" s="2">
        <v>8367145712</v>
      </c>
      <c r="G1168" s="2" t="s">
        <v>3583</v>
      </c>
      <c r="H1168" s="2" t="s">
        <v>32</v>
      </c>
      <c r="I1168" s="2" t="s">
        <v>3584</v>
      </c>
      <c r="J1168" s="2" t="s">
        <v>26</v>
      </c>
      <c r="K1168" s="2" t="s">
        <v>27</v>
      </c>
      <c r="L1168" s="2" t="s">
        <v>45</v>
      </c>
      <c r="M1168" s="2" t="s">
        <v>3585</v>
      </c>
    </row>
    <row r="1169" spans="1:13" x14ac:dyDescent="0.2">
      <c r="A1169" s="2" t="s">
        <v>13</v>
      </c>
      <c r="B1169" s="2">
        <v>15972783</v>
      </c>
      <c r="C1169" s="4">
        <v>43663</v>
      </c>
      <c r="D1169" s="5">
        <v>0.58333333333333337</v>
      </c>
      <c r="E1169" s="2" t="s">
        <v>3292</v>
      </c>
      <c r="F1169" s="2">
        <v>2016059885</v>
      </c>
      <c r="G1169" s="2" t="s">
        <v>3293</v>
      </c>
      <c r="H1169" s="2" t="s">
        <v>32</v>
      </c>
      <c r="I1169" s="2" t="s">
        <v>3294</v>
      </c>
      <c r="J1169" s="2" t="s">
        <v>3586</v>
      </c>
      <c r="K1169" s="2" t="s">
        <v>3587</v>
      </c>
      <c r="L1169" s="2" t="s">
        <v>34</v>
      </c>
      <c r="M1169" s="2" t="s">
        <v>3585</v>
      </c>
    </row>
    <row r="1170" spans="1:13" x14ac:dyDescent="0.2">
      <c r="A1170" s="2" t="s">
        <v>13</v>
      </c>
      <c r="B1170" s="2">
        <v>15971703</v>
      </c>
      <c r="C1170" s="4">
        <v>43661</v>
      </c>
      <c r="D1170" s="5">
        <v>0.45833333333333331</v>
      </c>
      <c r="E1170" s="2" t="s">
        <v>3588</v>
      </c>
      <c r="F1170" s="2">
        <v>4750228826</v>
      </c>
      <c r="G1170" s="2" t="s">
        <v>3589</v>
      </c>
      <c r="H1170" s="2" t="s">
        <v>32</v>
      </c>
      <c r="I1170" s="2" t="s">
        <v>3590</v>
      </c>
      <c r="J1170" s="2" t="s">
        <v>18</v>
      </c>
      <c r="K1170" s="2" t="s">
        <v>19</v>
      </c>
      <c r="L1170" s="2" t="s">
        <v>45</v>
      </c>
      <c r="M1170" s="2" t="s">
        <v>3585</v>
      </c>
    </row>
    <row r="1171" spans="1:13" x14ac:dyDescent="0.2">
      <c r="A1171" s="2" t="s">
        <v>13</v>
      </c>
      <c r="B1171" s="2">
        <v>15971623</v>
      </c>
      <c r="C1171" s="4">
        <v>43662</v>
      </c>
      <c r="D1171" s="5">
        <v>0.58333333333333337</v>
      </c>
      <c r="E1171" s="2" t="s">
        <v>3591</v>
      </c>
      <c r="F1171" s="2">
        <v>5666024663</v>
      </c>
      <c r="G1171" s="2" t="s">
        <v>3592</v>
      </c>
      <c r="H1171" s="2" t="s">
        <v>32</v>
      </c>
      <c r="I1171" s="2" t="s">
        <v>3593</v>
      </c>
      <c r="J1171" s="2" t="s">
        <v>192</v>
      </c>
      <c r="K1171" s="2" t="s">
        <v>193</v>
      </c>
      <c r="L1171" s="2" t="s">
        <v>85</v>
      </c>
      <c r="M1171" s="2" t="s">
        <v>3585</v>
      </c>
    </row>
    <row r="1172" spans="1:13" x14ac:dyDescent="0.2">
      <c r="A1172" s="2" t="s">
        <v>13</v>
      </c>
      <c r="B1172" s="2">
        <v>15971529</v>
      </c>
      <c r="C1172" s="4">
        <v>43662</v>
      </c>
      <c r="D1172" s="5">
        <v>0.58333333333333337</v>
      </c>
      <c r="E1172" s="2" t="s">
        <v>3594</v>
      </c>
      <c r="F1172" s="2">
        <v>29653454854</v>
      </c>
      <c r="G1172" s="2" t="s">
        <v>3595</v>
      </c>
      <c r="H1172" s="2" t="s">
        <v>32</v>
      </c>
      <c r="I1172" s="2" t="s">
        <v>3596</v>
      </c>
      <c r="J1172" s="2" t="s">
        <v>1332</v>
      </c>
      <c r="K1172" s="2" t="s">
        <v>1333</v>
      </c>
      <c r="L1172" s="2" t="s">
        <v>34</v>
      </c>
      <c r="M1172" s="2" t="s">
        <v>3585</v>
      </c>
    </row>
    <row r="1173" spans="1:13" x14ac:dyDescent="0.2">
      <c r="A1173" s="2" t="s">
        <v>13</v>
      </c>
      <c r="B1173" s="2">
        <v>15971238</v>
      </c>
      <c r="C1173" s="4">
        <v>43658</v>
      </c>
      <c r="D1173" s="5">
        <v>0.69444444444444442</v>
      </c>
      <c r="E1173" s="2" t="s">
        <v>2799</v>
      </c>
      <c r="F1173" s="2">
        <v>37259545852</v>
      </c>
      <c r="G1173" s="2" t="s">
        <v>2800</v>
      </c>
      <c r="H1173" s="2" t="s">
        <v>32</v>
      </c>
      <c r="I1173" s="2" t="s">
        <v>2801</v>
      </c>
      <c r="J1173" s="2" t="s">
        <v>18</v>
      </c>
      <c r="K1173" s="2" t="s">
        <v>19</v>
      </c>
      <c r="L1173" s="2" t="s">
        <v>34</v>
      </c>
      <c r="M1173" s="2" t="s">
        <v>3585</v>
      </c>
    </row>
    <row r="1174" spans="1:13" x14ac:dyDescent="0.2">
      <c r="A1174" s="2" t="s">
        <v>57</v>
      </c>
      <c r="B1174" s="2">
        <v>15966519</v>
      </c>
      <c r="C1174" s="4">
        <v>43661</v>
      </c>
      <c r="D1174" s="5">
        <v>0.375</v>
      </c>
      <c r="E1174" s="2" t="s">
        <v>3597</v>
      </c>
      <c r="F1174" s="2">
        <v>15135816860</v>
      </c>
      <c r="G1174" s="2" t="s">
        <v>3598</v>
      </c>
      <c r="H1174" s="2" t="s">
        <v>3599</v>
      </c>
      <c r="I1174" s="2" t="s">
        <v>3600</v>
      </c>
      <c r="J1174" s="2" t="s">
        <v>18</v>
      </c>
      <c r="K1174" s="2" t="s">
        <v>19</v>
      </c>
      <c r="L1174" s="2" t="s">
        <v>45</v>
      </c>
      <c r="M1174" s="2" t="s">
        <v>3601</v>
      </c>
    </row>
    <row r="1175" spans="1:13" x14ac:dyDescent="0.2">
      <c r="A1175" s="2" t="s">
        <v>13</v>
      </c>
      <c r="B1175" s="2">
        <v>15964224</v>
      </c>
      <c r="C1175" s="4">
        <v>43661</v>
      </c>
      <c r="D1175" s="5">
        <v>0.63888888888888884</v>
      </c>
      <c r="E1175" s="2" t="s">
        <v>3602</v>
      </c>
      <c r="F1175" s="2">
        <v>44931450300</v>
      </c>
      <c r="G1175" s="2" t="s">
        <v>2167</v>
      </c>
      <c r="H1175" s="2" t="s">
        <v>32</v>
      </c>
      <c r="I1175" s="2" t="s">
        <v>2168</v>
      </c>
      <c r="J1175" s="2" t="s">
        <v>18</v>
      </c>
      <c r="K1175" s="2" t="s">
        <v>19</v>
      </c>
      <c r="L1175" s="2" t="s">
        <v>34</v>
      </c>
      <c r="M1175" s="2" t="s">
        <v>3603</v>
      </c>
    </row>
    <row r="1176" spans="1:13" x14ac:dyDescent="0.2">
      <c r="A1176" s="2" t="s">
        <v>13</v>
      </c>
      <c r="B1176" s="2">
        <v>15968863</v>
      </c>
      <c r="C1176" s="4">
        <v>43661</v>
      </c>
      <c r="D1176" s="5">
        <v>0.33333333333333331</v>
      </c>
      <c r="E1176" s="2" t="s">
        <v>3563</v>
      </c>
      <c r="F1176" s="2">
        <v>33617230865</v>
      </c>
      <c r="G1176" s="2" t="s">
        <v>3564</v>
      </c>
      <c r="H1176" s="2" t="s">
        <v>32</v>
      </c>
      <c r="I1176" s="2" t="s">
        <v>3565</v>
      </c>
      <c r="J1176" s="2" t="s">
        <v>26</v>
      </c>
      <c r="K1176" s="2" t="s">
        <v>27</v>
      </c>
      <c r="L1176" s="2" t="s">
        <v>45</v>
      </c>
      <c r="M1176" s="2" t="s">
        <v>3603</v>
      </c>
    </row>
    <row r="1177" spans="1:13" x14ac:dyDescent="0.2">
      <c r="A1177" s="2" t="s">
        <v>13</v>
      </c>
      <c r="B1177" s="2">
        <v>15969979</v>
      </c>
      <c r="C1177" s="4">
        <v>43661</v>
      </c>
      <c r="D1177" s="5">
        <v>0.5</v>
      </c>
      <c r="E1177" s="2" t="s">
        <v>833</v>
      </c>
      <c r="F1177" s="2">
        <v>4813283608</v>
      </c>
      <c r="G1177" s="2" t="s">
        <v>834</v>
      </c>
      <c r="H1177" s="2" t="s">
        <v>32</v>
      </c>
      <c r="I1177" s="2" t="s">
        <v>234</v>
      </c>
      <c r="J1177" s="2" t="s">
        <v>192</v>
      </c>
      <c r="K1177" s="2" t="s">
        <v>193</v>
      </c>
      <c r="L1177" s="2" t="s">
        <v>85</v>
      </c>
      <c r="M1177" s="2" t="s">
        <v>3603</v>
      </c>
    </row>
    <row r="1178" spans="1:13" x14ac:dyDescent="0.2">
      <c r="A1178" s="2" t="s">
        <v>13</v>
      </c>
      <c r="B1178" s="2">
        <v>15967311</v>
      </c>
      <c r="C1178" s="4">
        <v>43669</v>
      </c>
      <c r="D1178" s="5">
        <v>0.41666666666666669</v>
      </c>
      <c r="E1178" s="2" t="s">
        <v>633</v>
      </c>
      <c r="F1178" s="2">
        <v>25695287812</v>
      </c>
      <c r="G1178" s="2" t="s">
        <v>634</v>
      </c>
      <c r="H1178" s="2" t="s">
        <v>32</v>
      </c>
      <c r="I1178" s="2" t="s">
        <v>635</v>
      </c>
      <c r="J1178" s="2" t="s">
        <v>18</v>
      </c>
      <c r="K1178" s="2" t="s">
        <v>19</v>
      </c>
      <c r="L1178" s="2" t="s">
        <v>34</v>
      </c>
      <c r="M1178" s="2" t="s">
        <v>3603</v>
      </c>
    </row>
    <row r="1179" spans="1:13" x14ac:dyDescent="0.2">
      <c r="A1179" s="2" t="s">
        <v>13</v>
      </c>
      <c r="B1179" s="2">
        <v>15967969</v>
      </c>
      <c r="C1179" s="4">
        <v>43658</v>
      </c>
      <c r="D1179" s="5">
        <v>0.5</v>
      </c>
      <c r="E1179" s="2" t="s">
        <v>3604</v>
      </c>
      <c r="F1179" s="2">
        <v>4929950600</v>
      </c>
      <c r="G1179" s="2" t="s">
        <v>3605</v>
      </c>
      <c r="H1179" s="2" t="s">
        <v>32</v>
      </c>
      <c r="I1179" s="2" t="s">
        <v>234</v>
      </c>
      <c r="J1179" s="2" t="s">
        <v>18</v>
      </c>
      <c r="K1179" s="2" t="s">
        <v>19</v>
      </c>
      <c r="L1179" s="2" t="s">
        <v>85</v>
      </c>
      <c r="M1179" s="2" t="s">
        <v>3606</v>
      </c>
    </row>
    <row r="1180" spans="1:13" x14ac:dyDescent="0.2">
      <c r="A1180" s="2" t="s">
        <v>13</v>
      </c>
      <c r="B1180" s="2">
        <v>15765634</v>
      </c>
      <c r="C1180" s="4">
        <v>43662</v>
      </c>
      <c r="D1180" s="5">
        <v>0.625</v>
      </c>
      <c r="E1180" s="2" t="s">
        <v>3607</v>
      </c>
      <c r="F1180" s="2">
        <v>2561437817</v>
      </c>
      <c r="G1180" s="2" t="s">
        <v>3608</v>
      </c>
      <c r="H1180" s="2" t="s">
        <v>3609</v>
      </c>
      <c r="I1180" s="2" t="s">
        <v>3610</v>
      </c>
      <c r="J1180" s="2" t="s">
        <v>65</v>
      </c>
      <c r="K1180" s="2" t="s">
        <v>66</v>
      </c>
      <c r="L1180" s="2" t="s">
        <v>45</v>
      </c>
      <c r="M1180" s="2" t="s">
        <v>3606</v>
      </c>
    </row>
    <row r="1181" spans="1:13" x14ac:dyDescent="0.2">
      <c r="A1181" s="2" t="s">
        <v>13</v>
      </c>
      <c r="B1181" s="2">
        <v>15957587</v>
      </c>
      <c r="C1181" s="4">
        <v>43663</v>
      </c>
      <c r="D1181" s="5">
        <v>0.45833333333333331</v>
      </c>
      <c r="E1181" s="2" t="s">
        <v>3611</v>
      </c>
      <c r="F1181" s="2">
        <v>32691770893</v>
      </c>
      <c r="G1181" s="2" t="s">
        <v>3612</v>
      </c>
      <c r="H1181" s="2" t="s">
        <v>3613</v>
      </c>
      <c r="I1181" s="2" t="s">
        <v>3614</v>
      </c>
      <c r="J1181" s="2" t="s">
        <v>100</v>
      </c>
      <c r="K1181" s="2" t="s">
        <v>101</v>
      </c>
      <c r="L1181" s="2" t="s">
        <v>45</v>
      </c>
      <c r="M1181" s="2" t="s">
        <v>3606</v>
      </c>
    </row>
    <row r="1182" spans="1:13" x14ac:dyDescent="0.2">
      <c r="A1182" s="2" t="s">
        <v>13</v>
      </c>
      <c r="B1182" s="2">
        <v>15957699</v>
      </c>
      <c r="C1182" s="4">
        <v>43663</v>
      </c>
      <c r="D1182" s="5">
        <v>0.41666666666666669</v>
      </c>
      <c r="E1182" s="2" t="s">
        <v>3615</v>
      </c>
      <c r="F1182" s="2">
        <v>18169867800</v>
      </c>
      <c r="G1182" s="2" t="s">
        <v>3616</v>
      </c>
      <c r="H1182" s="2" t="s">
        <v>32</v>
      </c>
      <c r="I1182" s="2" t="s">
        <v>3614</v>
      </c>
      <c r="J1182" s="2" t="s">
        <v>2393</v>
      </c>
      <c r="K1182" s="2" t="s">
        <v>2394</v>
      </c>
      <c r="L1182" s="2" t="s">
        <v>45</v>
      </c>
      <c r="M1182" s="2" t="s">
        <v>3606</v>
      </c>
    </row>
    <row r="1183" spans="1:13" x14ac:dyDescent="0.2">
      <c r="A1183" s="2" t="s">
        <v>13</v>
      </c>
      <c r="B1183" s="2">
        <v>15965351</v>
      </c>
      <c r="C1183" s="4">
        <v>43658</v>
      </c>
      <c r="D1183" s="5">
        <v>0.33333333333333331</v>
      </c>
      <c r="E1183" s="2" t="s">
        <v>3617</v>
      </c>
      <c r="F1183" s="2">
        <v>22444587847</v>
      </c>
      <c r="G1183" s="2" t="s">
        <v>3618</v>
      </c>
      <c r="H1183" s="2" t="s">
        <v>32</v>
      </c>
      <c r="I1183" s="2" t="s">
        <v>2450</v>
      </c>
      <c r="J1183" s="2" t="s">
        <v>26</v>
      </c>
      <c r="K1183" s="2" t="s">
        <v>27</v>
      </c>
      <c r="L1183" s="2" t="s">
        <v>34</v>
      </c>
      <c r="M1183" s="2" t="s">
        <v>3606</v>
      </c>
    </row>
    <row r="1184" spans="1:13" x14ac:dyDescent="0.2">
      <c r="A1184" s="2" t="s">
        <v>13</v>
      </c>
      <c r="B1184" s="2">
        <v>15963870</v>
      </c>
      <c r="C1184" s="4">
        <v>43661</v>
      </c>
      <c r="D1184" s="5">
        <v>0.61111111111111116</v>
      </c>
      <c r="E1184" s="2" t="s">
        <v>3619</v>
      </c>
      <c r="F1184" s="2">
        <v>23847558897</v>
      </c>
      <c r="G1184" s="2" t="s">
        <v>3620</v>
      </c>
      <c r="H1184" s="2" t="s">
        <v>32</v>
      </c>
      <c r="I1184" s="2" t="s">
        <v>3621</v>
      </c>
      <c r="J1184" s="2" t="s">
        <v>26</v>
      </c>
      <c r="K1184" s="2" t="s">
        <v>27</v>
      </c>
      <c r="L1184" s="2" t="s">
        <v>34</v>
      </c>
      <c r="M1184" s="2" t="s">
        <v>3622</v>
      </c>
    </row>
    <row r="1185" spans="1:13" x14ac:dyDescent="0.2">
      <c r="A1185" s="2" t="s">
        <v>13</v>
      </c>
      <c r="B1185" s="2">
        <v>15963173</v>
      </c>
      <c r="C1185" s="4">
        <v>43657</v>
      </c>
      <c r="D1185" s="5">
        <v>0.75</v>
      </c>
      <c r="E1185" s="2" t="s">
        <v>3623</v>
      </c>
      <c r="F1185" s="2">
        <v>28997592807</v>
      </c>
      <c r="G1185" s="2" t="s">
        <v>3624</v>
      </c>
      <c r="H1185" s="2" t="s">
        <v>32</v>
      </c>
      <c r="I1185" s="2" t="s">
        <v>3625</v>
      </c>
      <c r="J1185" s="2" t="s">
        <v>26</v>
      </c>
      <c r="K1185" s="2" t="s">
        <v>27</v>
      </c>
      <c r="L1185" s="2" t="s">
        <v>34</v>
      </c>
      <c r="M1185" s="2" t="s">
        <v>3622</v>
      </c>
    </row>
    <row r="1186" spans="1:13" x14ac:dyDescent="0.2">
      <c r="A1186" s="2" t="s">
        <v>13</v>
      </c>
      <c r="B1186" s="2">
        <v>15820100</v>
      </c>
      <c r="C1186" s="4">
        <v>43658</v>
      </c>
      <c r="D1186" s="5">
        <v>0.61111111111111116</v>
      </c>
      <c r="E1186" s="2" t="s">
        <v>3626</v>
      </c>
      <c r="F1186" s="2">
        <v>33635744875</v>
      </c>
      <c r="G1186" s="2" t="s">
        <v>3627</v>
      </c>
      <c r="H1186" s="2" t="s">
        <v>3628</v>
      </c>
      <c r="I1186" s="2" t="s">
        <v>64</v>
      </c>
      <c r="J1186" s="2" t="s">
        <v>18</v>
      </c>
      <c r="K1186" s="2" t="s">
        <v>19</v>
      </c>
      <c r="L1186" s="2" t="s">
        <v>34</v>
      </c>
      <c r="M1186" s="2" t="s">
        <v>3629</v>
      </c>
    </row>
    <row r="1187" spans="1:13" x14ac:dyDescent="0.2">
      <c r="A1187" s="2" t="s">
        <v>13</v>
      </c>
      <c r="B1187" s="2">
        <v>15952916</v>
      </c>
      <c r="C1187" s="4">
        <v>43661</v>
      </c>
      <c r="D1187" s="5">
        <v>0.33333333333333331</v>
      </c>
      <c r="E1187" s="2" t="s">
        <v>3630</v>
      </c>
      <c r="F1187" s="2">
        <v>6511123626</v>
      </c>
      <c r="G1187" s="2" t="s">
        <v>3631</v>
      </c>
      <c r="H1187" s="2" t="s">
        <v>32</v>
      </c>
      <c r="I1187" s="2" t="s">
        <v>3632</v>
      </c>
      <c r="J1187" s="2" t="s">
        <v>39</v>
      </c>
      <c r="K1187" s="2" t="s">
        <v>40</v>
      </c>
      <c r="L1187" s="2" t="s">
        <v>85</v>
      </c>
      <c r="M1187" s="2" t="s">
        <v>3629</v>
      </c>
    </row>
    <row r="1188" spans="1:13" x14ac:dyDescent="0.2">
      <c r="A1188" s="2" t="s">
        <v>13</v>
      </c>
      <c r="B1188" s="2">
        <v>15953714</v>
      </c>
      <c r="C1188" s="4">
        <v>43658</v>
      </c>
      <c r="D1188" s="5">
        <v>0.33333333333333331</v>
      </c>
      <c r="E1188" s="2" t="s">
        <v>3630</v>
      </c>
      <c r="F1188" s="2">
        <v>6511123626</v>
      </c>
      <c r="G1188" s="2" t="s">
        <v>3631</v>
      </c>
      <c r="H1188" s="2" t="s">
        <v>32</v>
      </c>
      <c r="I1188" s="2" t="s">
        <v>3632</v>
      </c>
      <c r="J1188" s="2" t="s">
        <v>39</v>
      </c>
      <c r="K1188" s="2" t="s">
        <v>40</v>
      </c>
      <c r="L1188" s="2" t="s">
        <v>85</v>
      </c>
      <c r="M1188" s="2" t="s">
        <v>3629</v>
      </c>
    </row>
    <row r="1189" spans="1:13" x14ac:dyDescent="0.2">
      <c r="A1189" s="2" t="s">
        <v>13</v>
      </c>
      <c r="B1189" s="2">
        <v>15960994</v>
      </c>
      <c r="C1189" s="4">
        <v>43657</v>
      </c>
      <c r="D1189" s="5">
        <v>0.52777777777777779</v>
      </c>
      <c r="E1189" s="2" t="s">
        <v>851</v>
      </c>
      <c r="F1189" s="2">
        <v>21331397880</v>
      </c>
      <c r="G1189" s="2" t="s">
        <v>852</v>
      </c>
      <c r="H1189" s="2" t="s">
        <v>32</v>
      </c>
      <c r="I1189" s="2" t="s">
        <v>3633</v>
      </c>
      <c r="J1189" s="2" t="s">
        <v>18</v>
      </c>
      <c r="K1189" s="2" t="s">
        <v>19</v>
      </c>
      <c r="L1189" s="2" t="s">
        <v>34</v>
      </c>
      <c r="M1189" s="2" t="s">
        <v>3629</v>
      </c>
    </row>
    <row r="1190" spans="1:13" x14ac:dyDescent="0.2">
      <c r="A1190" s="2" t="s">
        <v>13</v>
      </c>
      <c r="B1190" s="2">
        <v>15960663</v>
      </c>
      <c r="C1190" s="4">
        <v>43657</v>
      </c>
      <c r="D1190" s="5">
        <v>0.5</v>
      </c>
      <c r="E1190" s="2" t="s">
        <v>3366</v>
      </c>
      <c r="F1190" s="2">
        <v>8126866837</v>
      </c>
      <c r="G1190" s="2" t="s">
        <v>3367</v>
      </c>
      <c r="H1190" s="2" t="s">
        <v>32</v>
      </c>
      <c r="I1190" s="2" t="s">
        <v>3368</v>
      </c>
      <c r="J1190" s="2" t="s">
        <v>26</v>
      </c>
      <c r="K1190" s="2" t="s">
        <v>27</v>
      </c>
      <c r="L1190" s="2" t="s">
        <v>45</v>
      </c>
      <c r="M1190" s="2" t="s">
        <v>3629</v>
      </c>
    </row>
    <row r="1191" spans="1:13" x14ac:dyDescent="0.2">
      <c r="A1191" s="2" t="s">
        <v>13</v>
      </c>
      <c r="B1191" s="2">
        <v>15959727</v>
      </c>
      <c r="C1191" s="4">
        <v>43661</v>
      </c>
      <c r="D1191" s="5">
        <v>0.44444444444444442</v>
      </c>
      <c r="E1191" s="2" t="s">
        <v>3634</v>
      </c>
      <c r="F1191" s="2">
        <v>28791942888</v>
      </c>
      <c r="G1191" s="2" t="s">
        <v>3635</v>
      </c>
      <c r="H1191" s="2" t="s">
        <v>32</v>
      </c>
      <c r="I1191" s="2" t="s">
        <v>3636</v>
      </c>
      <c r="J1191" s="2" t="s">
        <v>18</v>
      </c>
      <c r="K1191" s="2" t="s">
        <v>19</v>
      </c>
      <c r="L1191" s="2" t="s">
        <v>34</v>
      </c>
      <c r="M1191" s="2" t="s">
        <v>3629</v>
      </c>
    </row>
    <row r="1192" spans="1:13" x14ac:dyDescent="0.2">
      <c r="A1192" s="2" t="s">
        <v>13</v>
      </c>
      <c r="B1192" s="2">
        <v>15959357</v>
      </c>
      <c r="C1192" s="4">
        <v>43657</v>
      </c>
      <c r="D1192" s="5">
        <v>0.72222222222222221</v>
      </c>
      <c r="E1192" s="2" t="s">
        <v>3637</v>
      </c>
      <c r="F1192" s="2">
        <v>44822568890</v>
      </c>
      <c r="G1192" s="2" t="s">
        <v>3638</v>
      </c>
      <c r="H1192" s="2" t="s">
        <v>3639</v>
      </c>
      <c r="I1192" s="2" t="s">
        <v>3640</v>
      </c>
      <c r="J1192" s="2" t="s">
        <v>105</v>
      </c>
      <c r="K1192" s="2" t="s">
        <v>106</v>
      </c>
      <c r="L1192" s="2" t="s">
        <v>34</v>
      </c>
      <c r="M1192" s="2" t="s">
        <v>3641</v>
      </c>
    </row>
    <row r="1193" spans="1:13" x14ac:dyDescent="0.2">
      <c r="A1193" s="2" t="s">
        <v>13</v>
      </c>
      <c r="B1193" s="2">
        <v>15959294</v>
      </c>
      <c r="C1193" s="4">
        <v>43657</v>
      </c>
      <c r="D1193" s="5">
        <v>0.44444444444444442</v>
      </c>
      <c r="E1193" s="2" t="s">
        <v>3642</v>
      </c>
      <c r="F1193" s="2">
        <v>31937154840</v>
      </c>
      <c r="G1193" s="2" t="s">
        <v>3643</v>
      </c>
      <c r="H1193" s="2" t="s">
        <v>3644</v>
      </c>
      <c r="I1193" s="2" t="s">
        <v>933</v>
      </c>
      <c r="J1193" s="2" t="s">
        <v>236</v>
      </c>
      <c r="K1193" s="2" t="s">
        <v>237</v>
      </c>
      <c r="L1193" s="2" t="s">
        <v>34</v>
      </c>
      <c r="M1193" s="2" t="s">
        <v>3641</v>
      </c>
    </row>
    <row r="1194" spans="1:13" x14ac:dyDescent="0.2">
      <c r="A1194" s="2" t="s">
        <v>13</v>
      </c>
      <c r="B1194" s="2">
        <v>15947576</v>
      </c>
      <c r="C1194" s="4">
        <v>43658</v>
      </c>
      <c r="D1194" s="5">
        <v>0.375</v>
      </c>
      <c r="E1194" s="2" t="s">
        <v>3645</v>
      </c>
      <c r="F1194" s="2">
        <v>25486565860</v>
      </c>
      <c r="G1194" s="2" t="s">
        <v>3646</v>
      </c>
      <c r="H1194" s="2" t="s">
        <v>32</v>
      </c>
      <c r="I1194" s="2" t="s">
        <v>3647</v>
      </c>
      <c r="J1194" s="2" t="s">
        <v>55</v>
      </c>
      <c r="K1194" s="2" t="s">
        <v>56</v>
      </c>
      <c r="L1194" s="2" t="s">
        <v>45</v>
      </c>
      <c r="M1194" s="2" t="s">
        <v>3648</v>
      </c>
    </row>
    <row r="1195" spans="1:13" x14ac:dyDescent="0.2">
      <c r="A1195" s="2" t="s">
        <v>13</v>
      </c>
      <c r="B1195" s="2">
        <v>13676133</v>
      </c>
      <c r="C1195" s="4">
        <v>43658</v>
      </c>
      <c r="D1195" s="5">
        <v>0.66666666666666663</v>
      </c>
      <c r="E1195" s="2" t="s">
        <v>3649</v>
      </c>
      <c r="F1195" s="2">
        <v>22030609803</v>
      </c>
      <c r="G1195" s="2" t="s">
        <v>3650</v>
      </c>
      <c r="H1195" s="2" t="s">
        <v>32</v>
      </c>
      <c r="I1195" s="2" t="s">
        <v>3651</v>
      </c>
      <c r="J1195" s="2" t="s">
        <v>1765</v>
      </c>
      <c r="K1195" s="2" t="s">
        <v>1766</v>
      </c>
      <c r="L1195" s="2" t="s">
        <v>45</v>
      </c>
      <c r="M1195" s="2" t="s">
        <v>3648</v>
      </c>
    </row>
    <row r="1196" spans="1:13" x14ac:dyDescent="0.2">
      <c r="A1196" s="2" t="s">
        <v>13</v>
      </c>
      <c r="B1196" s="2">
        <v>15921117</v>
      </c>
      <c r="C1196" s="4">
        <v>43658</v>
      </c>
      <c r="D1196" s="5">
        <v>0.54166666666666663</v>
      </c>
      <c r="E1196" s="2" t="s">
        <v>3652</v>
      </c>
      <c r="F1196" s="2">
        <v>5702859502</v>
      </c>
      <c r="G1196" s="2" t="s">
        <v>3206</v>
      </c>
      <c r="H1196" s="2" t="s">
        <v>3536</v>
      </c>
      <c r="I1196" s="2" t="s">
        <v>3208</v>
      </c>
      <c r="J1196" s="2" t="s">
        <v>18</v>
      </c>
      <c r="K1196" s="2" t="s">
        <v>19</v>
      </c>
      <c r="L1196" s="2" t="s">
        <v>45</v>
      </c>
      <c r="M1196" s="2" t="s">
        <v>3648</v>
      </c>
    </row>
    <row r="1197" spans="1:13" x14ac:dyDescent="0.2">
      <c r="A1197" s="2" t="s">
        <v>13</v>
      </c>
      <c r="B1197" s="2">
        <v>15920555</v>
      </c>
      <c r="C1197" s="4">
        <v>43657</v>
      </c>
      <c r="D1197" s="5">
        <v>0.66666666666666663</v>
      </c>
      <c r="E1197" s="2" t="s">
        <v>3653</v>
      </c>
      <c r="F1197" s="2">
        <v>49525522687</v>
      </c>
      <c r="G1197" s="2" t="s">
        <v>3654</v>
      </c>
      <c r="H1197" s="2" t="s">
        <v>32</v>
      </c>
      <c r="I1197" s="2" t="s">
        <v>3655</v>
      </c>
      <c r="J1197" s="2" t="s">
        <v>39</v>
      </c>
      <c r="K1197" s="2" t="s">
        <v>40</v>
      </c>
      <c r="L1197" s="2" t="s">
        <v>45</v>
      </c>
      <c r="M1197" s="2" t="s">
        <v>3656</v>
      </c>
    </row>
    <row r="1198" spans="1:13" x14ac:dyDescent="0.2">
      <c r="A1198" s="2" t="s">
        <v>13</v>
      </c>
      <c r="B1198" s="2">
        <v>15818036</v>
      </c>
      <c r="C1198" s="4">
        <v>43658</v>
      </c>
      <c r="D1198" s="5">
        <v>0.63888888888888884</v>
      </c>
      <c r="E1198" s="2" t="s">
        <v>3657</v>
      </c>
      <c r="F1198" s="2">
        <v>16766895837</v>
      </c>
      <c r="G1198" s="2" t="s">
        <v>3029</v>
      </c>
      <c r="H1198" s="2" t="s">
        <v>32</v>
      </c>
      <c r="I1198" s="2" t="s">
        <v>3030</v>
      </c>
      <c r="J1198" s="2" t="s">
        <v>815</v>
      </c>
      <c r="K1198" s="2" t="s">
        <v>816</v>
      </c>
      <c r="L1198" s="2" t="s">
        <v>34</v>
      </c>
      <c r="M1198" s="2" t="s">
        <v>3656</v>
      </c>
    </row>
    <row r="1199" spans="1:13" x14ac:dyDescent="0.2">
      <c r="A1199" s="2" t="s">
        <v>13</v>
      </c>
      <c r="B1199" s="2">
        <v>15954438</v>
      </c>
      <c r="C1199" s="4">
        <v>43656</v>
      </c>
      <c r="D1199" s="5">
        <v>0.55555555555555558</v>
      </c>
      <c r="E1199" s="2" t="s">
        <v>3658</v>
      </c>
      <c r="F1199" s="2">
        <v>34884624807</v>
      </c>
      <c r="G1199" s="2" t="s">
        <v>3659</v>
      </c>
      <c r="H1199" s="2" t="s">
        <v>32</v>
      </c>
      <c r="I1199" s="2" t="s">
        <v>3660</v>
      </c>
      <c r="J1199" s="2" t="s">
        <v>18</v>
      </c>
      <c r="K1199" s="2" t="s">
        <v>19</v>
      </c>
      <c r="L1199" s="2" t="s">
        <v>34</v>
      </c>
      <c r="M1199" s="2" t="s">
        <v>3656</v>
      </c>
    </row>
    <row r="1200" spans="1:13" x14ac:dyDescent="0.2">
      <c r="A1200" s="2" t="s">
        <v>13</v>
      </c>
      <c r="B1200" s="2">
        <v>15953987</v>
      </c>
      <c r="C1200" s="4">
        <v>43657</v>
      </c>
      <c r="D1200" s="5">
        <v>0.54166666666666663</v>
      </c>
      <c r="E1200" s="2" t="s">
        <v>3661</v>
      </c>
      <c r="F1200" s="2">
        <v>5465280662</v>
      </c>
      <c r="G1200" s="2" t="s">
        <v>3662</v>
      </c>
      <c r="H1200" s="2" t="s">
        <v>32</v>
      </c>
      <c r="I1200" s="2" t="s">
        <v>3663</v>
      </c>
      <c r="J1200" s="2" t="s">
        <v>39</v>
      </c>
      <c r="K1200" s="2" t="s">
        <v>40</v>
      </c>
      <c r="L1200" s="2" t="s">
        <v>85</v>
      </c>
      <c r="M1200" s="2" t="s">
        <v>3656</v>
      </c>
    </row>
    <row r="1201" spans="1:13" x14ac:dyDescent="0.2">
      <c r="A1201" s="2" t="s">
        <v>13</v>
      </c>
      <c r="B1201" s="2">
        <v>15953436</v>
      </c>
      <c r="C1201" s="4">
        <v>43656</v>
      </c>
      <c r="D1201" s="5">
        <v>0.5</v>
      </c>
      <c r="E1201" s="2" t="s">
        <v>3664</v>
      </c>
      <c r="F1201" s="2">
        <v>75867630897</v>
      </c>
      <c r="G1201" s="2" t="s">
        <v>3665</v>
      </c>
      <c r="H1201" s="2" t="s">
        <v>32</v>
      </c>
      <c r="I1201" s="2" t="s">
        <v>3666</v>
      </c>
      <c r="J1201" s="2" t="s">
        <v>100</v>
      </c>
      <c r="K1201" s="2" t="s">
        <v>101</v>
      </c>
      <c r="L1201" s="2" t="s">
        <v>34</v>
      </c>
      <c r="M1201" s="2" t="s">
        <v>3656</v>
      </c>
    </row>
    <row r="1202" spans="1:13" x14ac:dyDescent="0.2">
      <c r="A1202" s="2" t="s">
        <v>13</v>
      </c>
      <c r="B1202" s="2">
        <v>15952755</v>
      </c>
      <c r="C1202" s="4">
        <v>43656</v>
      </c>
      <c r="D1202" s="5">
        <v>0.45833333333333331</v>
      </c>
      <c r="E1202" s="2" t="s">
        <v>3667</v>
      </c>
      <c r="F1202" s="2">
        <v>22821767668</v>
      </c>
      <c r="G1202" s="2" t="s">
        <v>3668</v>
      </c>
      <c r="H1202" s="2" t="s">
        <v>3669</v>
      </c>
      <c r="I1202" s="2" t="s">
        <v>3670</v>
      </c>
      <c r="J1202" s="2" t="s">
        <v>65</v>
      </c>
      <c r="K1202" s="2" t="s">
        <v>66</v>
      </c>
      <c r="L1202" s="2" t="s">
        <v>85</v>
      </c>
      <c r="M1202" s="2" t="s">
        <v>3671</v>
      </c>
    </row>
    <row r="1203" spans="1:13" x14ac:dyDescent="0.2">
      <c r="A1203" s="2" t="s">
        <v>13</v>
      </c>
      <c r="B1203" s="2">
        <v>15952008</v>
      </c>
      <c r="C1203" s="4">
        <v>43656</v>
      </c>
      <c r="D1203" s="5">
        <v>0.41666666666666669</v>
      </c>
      <c r="E1203" s="2" t="s">
        <v>3672</v>
      </c>
      <c r="F1203" s="2">
        <v>5522485680</v>
      </c>
      <c r="G1203" s="2" t="s">
        <v>3673</v>
      </c>
      <c r="H1203" s="2" t="s">
        <v>32</v>
      </c>
      <c r="I1203" s="2" t="s">
        <v>3674</v>
      </c>
      <c r="J1203" s="2" t="s">
        <v>18</v>
      </c>
      <c r="K1203" s="2" t="s">
        <v>19</v>
      </c>
      <c r="L1203" s="2" t="s">
        <v>85</v>
      </c>
      <c r="M1203" s="2" t="s">
        <v>3671</v>
      </c>
    </row>
    <row r="1204" spans="1:13" x14ac:dyDescent="0.2">
      <c r="A1204" s="2" t="s">
        <v>13</v>
      </c>
      <c r="B1204" s="2">
        <v>15951208</v>
      </c>
      <c r="C1204" s="4">
        <v>43656</v>
      </c>
      <c r="D1204" s="5">
        <v>0.375</v>
      </c>
      <c r="E1204" s="2" t="s">
        <v>3675</v>
      </c>
      <c r="F1204" s="2">
        <v>10154407623</v>
      </c>
      <c r="G1204" s="2" t="s">
        <v>3676</v>
      </c>
      <c r="H1204" s="2" t="s">
        <v>32</v>
      </c>
      <c r="I1204" s="2" t="s">
        <v>3677</v>
      </c>
      <c r="J1204" s="2" t="s">
        <v>26</v>
      </c>
      <c r="K1204" s="2" t="s">
        <v>27</v>
      </c>
      <c r="L1204" s="2" t="s">
        <v>85</v>
      </c>
      <c r="M1204" s="2" t="s">
        <v>3671</v>
      </c>
    </row>
    <row r="1205" spans="1:13" x14ac:dyDescent="0.2">
      <c r="A1205" s="2" t="s">
        <v>13</v>
      </c>
      <c r="B1205" s="2">
        <v>15948492</v>
      </c>
      <c r="C1205" s="4">
        <v>43655</v>
      </c>
      <c r="D1205" s="5">
        <v>0.58333333333333337</v>
      </c>
      <c r="E1205" s="2" t="s">
        <v>3678</v>
      </c>
      <c r="F1205" s="2">
        <v>60794550649</v>
      </c>
      <c r="G1205" s="2" t="s">
        <v>3679</v>
      </c>
      <c r="H1205" s="2" t="s">
        <v>32</v>
      </c>
      <c r="I1205" s="2" t="s">
        <v>3680</v>
      </c>
      <c r="J1205" s="2" t="s">
        <v>192</v>
      </c>
      <c r="K1205" s="2" t="s">
        <v>193</v>
      </c>
      <c r="L1205" s="2" t="s">
        <v>85</v>
      </c>
      <c r="M1205" s="2" t="s">
        <v>3671</v>
      </c>
    </row>
    <row r="1206" spans="1:13" x14ac:dyDescent="0.2">
      <c r="A1206" s="2" t="s">
        <v>13</v>
      </c>
      <c r="B1206" s="2">
        <v>15945695</v>
      </c>
      <c r="C1206" s="4">
        <v>43654</v>
      </c>
      <c r="D1206" s="5">
        <v>0.75</v>
      </c>
      <c r="E1206" s="2" t="s">
        <v>3681</v>
      </c>
      <c r="F1206" s="2">
        <v>53413652400</v>
      </c>
      <c r="G1206" s="2" t="s">
        <v>31</v>
      </c>
      <c r="H1206" s="2" t="s">
        <v>32</v>
      </c>
      <c r="I1206" s="2" t="s">
        <v>3682</v>
      </c>
      <c r="J1206" s="2" t="s">
        <v>18</v>
      </c>
      <c r="K1206" s="2" t="s">
        <v>19</v>
      </c>
      <c r="L1206" s="2" t="s">
        <v>34</v>
      </c>
      <c r="M1206" s="2" t="s">
        <v>3671</v>
      </c>
    </row>
    <row r="1207" spans="1:13" x14ac:dyDescent="0.2">
      <c r="A1207" s="2" t="s">
        <v>13</v>
      </c>
      <c r="B1207" s="2">
        <v>15944014</v>
      </c>
      <c r="C1207" s="4">
        <v>43654</v>
      </c>
      <c r="D1207" s="5">
        <v>0.63888888888888884</v>
      </c>
      <c r="E1207" s="2" t="s">
        <v>2799</v>
      </c>
      <c r="F1207" s="2">
        <v>37259545852</v>
      </c>
      <c r="G1207" s="2" t="s">
        <v>2800</v>
      </c>
      <c r="H1207" s="2" t="s">
        <v>32</v>
      </c>
      <c r="I1207" s="2" t="s">
        <v>3683</v>
      </c>
      <c r="J1207" s="2" t="s">
        <v>18</v>
      </c>
      <c r="K1207" s="2" t="s">
        <v>19</v>
      </c>
      <c r="L1207" s="2" t="s">
        <v>34</v>
      </c>
      <c r="M1207" s="2" t="s">
        <v>3671</v>
      </c>
    </row>
    <row r="1208" spans="1:13" x14ac:dyDescent="0.2">
      <c r="A1208" s="2" t="s">
        <v>13</v>
      </c>
      <c r="B1208" s="2">
        <v>15943737</v>
      </c>
      <c r="C1208" s="4">
        <v>43654</v>
      </c>
      <c r="D1208" s="5">
        <v>0.63888888888888884</v>
      </c>
      <c r="E1208" s="2" t="s">
        <v>2799</v>
      </c>
      <c r="F1208" s="2">
        <v>37259545852</v>
      </c>
      <c r="G1208" s="2" t="s">
        <v>2800</v>
      </c>
      <c r="H1208" s="2" t="s">
        <v>3684</v>
      </c>
      <c r="I1208" s="2" t="s">
        <v>3685</v>
      </c>
      <c r="J1208" s="2" t="s">
        <v>18</v>
      </c>
      <c r="K1208" s="2" t="s">
        <v>19</v>
      </c>
      <c r="L1208" s="2" t="s">
        <v>34</v>
      </c>
      <c r="M1208" s="2" t="s">
        <v>3686</v>
      </c>
    </row>
    <row r="1209" spans="1:13" x14ac:dyDescent="0.2">
      <c r="A1209" s="2" t="s">
        <v>13</v>
      </c>
      <c r="B1209" s="2">
        <v>15942540</v>
      </c>
      <c r="C1209" s="4">
        <v>43654</v>
      </c>
      <c r="D1209" s="5">
        <v>0.54166666666666663</v>
      </c>
      <c r="E1209" s="2" t="s">
        <v>3687</v>
      </c>
      <c r="F1209" s="2">
        <v>36210287816</v>
      </c>
      <c r="G1209" s="2" t="s">
        <v>3688</v>
      </c>
      <c r="H1209" s="2" t="s">
        <v>32</v>
      </c>
      <c r="I1209" s="2" t="s">
        <v>3689</v>
      </c>
      <c r="J1209" s="2" t="s">
        <v>18</v>
      </c>
      <c r="K1209" s="2" t="s">
        <v>19</v>
      </c>
      <c r="L1209" s="2" t="s">
        <v>45</v>
      </c>
      <c r="M1209" s="2" t="s">
        <v>3686</v>
      </c>
    </row>
    <row r="1210" spans="1:13" x14ac:dyDescent="0.2">
      <c r="A1210" s="2" t="s">
        <v>13</v>
      </c>
      <c r="B1210" s="2">
        <v>15942593</v>
      </c>
      <c r="C1210" s="4">
        <v>43654</v>
      </c>
      <c r="D1210" s="5">
        <v>0.52777777777777779</v>
      </c>
      <c r="E1210" s="2" t="s">
        <v>3690</v>
      </c>
      <c r="F1210" s="2">
        <v>32456241827</v>
      </c>
      <c r="G1210" s="2" t="s">
        <v>3691</v>
      </c>
      <c r="H1210" s="2" t="s">
        <v>32</v>
      </c>
      <c r="I1210" s="2" t="s">
        <v>3692</v>
      </c>
      <c r="J1210" s="2" t="s">
        <v>18</v>
      </c>
      <c r="K1210" s="2" t="s">
        <v>19</v>
      </c>
      <c r="L1210" s="2" t="s">
        <v>34</v>
      </c>
      <c r="M1210" s="2" t="s">
        <v>3686</v>
      </c>
    </row>
    <row r="1211" spans="1:13" x14ac:dyDescent="0.2">
      <c r="A1211" s="2" t="s">
        <v>13</v>
      </c>
      <c r="B1211" s="2">
        <v>14671527</v>
      </c>
      <c r="C1211" s="4">
        <v>43656</v>
      </c>
      <c r="D1211" s="5">
        <v>0.63888888888888884</v>
      </c>
      <c r="E1211" s="2" t="s">
        <v>3693</v>
      </c>
      <c r="F1211" s="2">
        <v>25855963896</v>
      </c>
      <c r="G1211" s="2" t="s">
        <v>3694</v>
      </c>
      <c r="H1211" s="2" t="s">
        <v>3695</v>
      </c>
      <c r="I1211" s="2" t="s">
        <v>3696</v>
      </c>
      <c r="J1211" s="2" t="s">
        <v>904</v>
      </c>
      <c r="K1211" s="2" t="s">
        <v>905</v>
      </c>
      <c r="L1211" s="2" t="s">
        <v>34</v>
      </c>
      <c r="M1211" s="2" t="s">
        <v>3686</v>
      </c>
    </row>
    <row r="1212" spans="1:13" x14ac:dyDescent="0.2">
      <c r="A1212" s="2" t="s">
        <v>13</v>
      </c>
      <c r="B1212" s="2">
        <v>15940922</v>
      </c>
      <c r="C1212" s="4">
        <v>43654</v>
      </c>
      <c r="D1212" s="5">
        <v>0.41666666666666669</v>
      </c>
      <c r="E1212" s="2" t="s">
        <v>3697</v>
      </c>
      <c r="F1212" s="2">
        <v>3448466603</v>
      </c>
      <c r="G1212" s="2" t="s">
        <v>3698</v>
      </c>
      <c r="H1212" s="2" t="s">
        <v>32</v>
      </c>
      <c r="I1212" s="2" t="s">
        <v>3699</v>
      </c>
      <c r="J1212" s="2" t="s">
        <v>3700</v>
      </c>
      <c r="K1212" s="2" t="s">
        <v>3701</v>
      </c>
      <c r="L1212" s="2" t="s">
        <v>85</v>
      </c>
      <c r="M1212" s="2" t="s">
        <v>3702</v>
      </c>
    </row>
    <row r="1213" spans="1:13" x14ac:dyDescent="0.2">
      <c r="A1213" s="2" t="s">
        <v>13</v>
      </c>
      <c r="B1213" s="2">
        <v>15903556</v>
      </c>
      <c r="C1213" s="4">
        <v>43656</v>
      </c>
      <c r="D1213" s="5">
        <v>0.45833333333333331</v>
      </c>
      <c r="E1213" s="2" t="s">
        <v>3703</v>
      </c>
      <c r="F1213" s="2">
        <v>44153239879</v>
      </c>
      <c r="G1213" s="2" t="s">
        <v>3704</v>
      </c>
      <c r="H1213" s="2" t="s">
        <v>32</v>
      </c>
      <c r="I1213" s="2" t="s">
        <v>3705</v>
      </c>
      <c r="J1213" s="2" t="s">
        <v>547</v>
      </c>
      <c r="K1213" s="2" t="s">
        <v>548</v>
      </c>
      <c r="L1213" s="2" t="s">
        <v>45</v>
      </c>
      <c r="M1213" s="2" t="s">
        <v>3702</v>
      </c>
    </row>
    <row r="1214" spans="1:13" x14ac:dyDescent="0.2">
      <c r="A1214" s="2" t="s">
        <v>13</v>
      </c>
      <c r="B1214" s="2">
        <v>15940255</v>
      </c>
      <c r="C1214" s="4">
        <v>43654</v>
      </c>
      <c r="D1214" s="5">
        <v>0.375</v>
      </c>
      <c r="E1214" s="2" t="s">
        <v>3706</v>
      </c>
      <c r="F1214" s="2">
        <v>86477137615</v>
      </c>
      <c r="G1214" s="2" t="s">
        <v>3707</v>
      </c>
      <c r="H1214" s="2" t="s">
        <v>32</v>
      </c>
      <c r="I1214" s="2" t="s">
        <v>3708</v>
      </c>
      <c r="J1214" s="2" t="s">
        <v>192</v>
      </c>
      <c r="K1214" s="2" t="s">
        <v>193</v>
      </c>
      <c r="L1214" s="2" t="s">
        <v>85</v>
      </c>
      <c r="M1214" s="2" t="s">
        <v>3702</v>
      </c>
    </row>
    <row r="1215" spans="1:13" x14ac:dyDescent="0.2">
      <c r="A1215" s="2" t="s">
        <v>13</v>
      </c>
      <c r="B1215" s="2">
        <v>15939970</v>
      </c>
      <c r="C1215" s="4">
        <v>43656</v>
      </c>
      <c r="D1215" s="5">
        <v>0.33333333333333331</v>
      </c>
      <c r="E1215" s="2" t="s">
        <v>3675</v>
      </c>
      <c r="F1215" s="2">
        <v>10154407623</v>
      </c>
      <c r="G1215" s="2" t="s">
        <v>3676</v>
      </c>
      <c r="H1215" s="2" t="s">
        <v>3709</v>
      </c>
      <c r="I1215" s="2" t="s">
        <v>3677</v>
      </c>
      <c r="J1215" s="2" t="s">
        <v>111</v>
      </c>
      <c r="K1215" s="2" t="s">
        <v>112</v>
      </c>
      <c r="L1215" s="2" t="s">
        <v>85</v>
      </c>
      <c r="M1215" s="2" t="s">
        <v>3702</v>
      </c>
    </row>
    <row r="1216" spans="1:13" x14ac:dyDescent="0.2">
      <c r="A1216" s="2" t="s">
        <v>13</v>
      </c>
      <c r="B1216" s="2">
        <v>15939913</v>
      </c>
      <c r="C1216" s="4">
        <v>43654</v>
      </c>
      <c r="D1216" s="5">
        <v>0.41666666666666669</v>
      </c>
      <c r="E1216" s="2" t="s">
        <v>3710</v>
      </c>
      <c r="F1216" s="2">
        <v>12464443808</v>
      </c>
      <c r="G1216" s="2" t="s">
        <v>3711</v>
      </c>
      <c r="H1216" s="2" t="s">
        <v>3712</v>
      </c>
      <c r="I1216" s="2" t="s">
        <v>3713</v>
      </c>
      <c r="J1216" s="2" t="s">
        <v>18</v>
      </c>
      <c r="K1216" s="2" t="s">
        <v>19</v>
      </c>
      <c r="L1216" s="2" t="s">
        <v>34</v>
      </c>
      <c r="M1216" s="2" t="s">
        <v>3702</v>
      </c>
    </row>
    <row r="1217" spans="1:13" x14ac:dyDescent="0.2">
      <c r="A1217" s="2" t="s">
        <v>13</v>
      </c>
      <c r="B1217" s="2">
        <v>15116085</v>
      </c>
      <c r="C1217" s="4">
        <v>43657</v>
      </c>
      <c r="D1217" s="5">
        <v>0.66666666666666663</v>
      </c>
      <c r="E1217" s="2" t="s">
        <v>3714</v>
      </c>
      <c r="F1217" s="2">
        <v>25686654832</v>
      </c>
      <c r="G1217" s="2" t="s">
        <v>3715</v>
      </c>
      <c r="H1217" s="2" t="s">
        <v>32</v>
      </c>
      <c r="I1217" s="2" t="s">
        <v>3716</v>
      </c>
      <c r="J1217" s="2" t="s">
        <v>192</v>
      </c>
      <c r="K1217" s="2" t="s">
        <v>193</v>
      </c>
      <c r="L1217" s="2" t="s">
        <v>34</v>
      </c>
      <c r="M1217" s="2" t="s">
        <v>3702</v>
      </c>
    </row>
    <row r="1218" spans="1:13" x14ac:dyDescent="0.2">
      <c r="A1218" s="2" t="s">
        <v>13</v>
      </c>
      <c r="B1218" s="2">
        <v>15115562</v>
      </c>
      <c r="C1218" s="4">
        <v>43657</v>
      </c>
      <c r="D1218" s="5">
        <v>0.69444444444444442</v>
      </c>
      <c r="E1218" s="2" t="s">
        <v>3714</v>
      </c>
      <c r="F1218" s="2">
        <v>25686654832</v>
      </c>
      <c r="G1218" s="2" t="s">
        <v>3715</v>
      </c>
      <c r="H1218" s="2" t="s">
        <v>32</v>
      </c>
      <c r="I1218" s="2" t="s">
        <v>3716</v>
      </c>
      <c r="J1218" s="2" t="s">
        <v>100</v>
      </c>
      <c r="K1218" s="2" t="s">
        <v>101</v>
      </c>
      <c r="L1218" s="2" t="s">
        <v>34</v>
      </c>
      <c r="M1218" s="2" t="s">
        <v>3717</v>
      </c>
    </row>
    <row r="1219" spans="1:13" x14ac:dyDescent="0.2">
      <c r="A1219" s="2" t="s">
        <v>13</v>
      </c>
      <c r="B1219" s="2">
        <v>15137425</v>
      </c>
      <c r="C1219" s="4">
        <v>43657</v>
      </c>
      <c r="D1219" s="5">
        <v>0.63888888888888884</v>
      </c>
      <c r="E1219" s="2" t="s">
        <v>3714</v>
      </c>
      <c r="F1219" s="2">
        <v>25686654832</v>
      </c>
      <c r="G1219" s="2" t="s">
        <v>3715</v>
      </c>
      <c r="H1219" s="2" t="s">
        <v>32</v>
      </c>
      <c r="I1219" s="2" t="s">
        <v>3716</v>
      </c>
      <c r="J1219" s="2" t="s">
        <v>192</v>
      </c>
      <c r="K1219" s="2" t="s">
        <v>193</v>
      </c>
      <c r="L1219" s="2" t="s">
        <v>34</v>
      </c>
      <c r="M1219" s="2" t="s">
        <v>3717</v>
      </c>
    </row>
    <row r="1220" spans="1:13" x14ac:dyDescent="0.2">
      <c r="A1220" s="2" t="s">
        <v>13</v>
      </c>
      <c r="B1220" s="2">
        <v>15933508</v>
      </c>
      <c r="C1220" s="4">
        <v>43651</v>
      </c>
      <c r="D1220" s="5">
        <v>0.5</v>
      </c>
      <c r="E1220" s="2" t="s">
        <v>3718</v>
      </c>
      <c r="F1220" s="2">
        <v>7606825858</v>
      </c>
      <c r="G1220" s="2" t="s">
        <v>567</v>
      </c>
      <c r="H1220" s="2" t="s">
        <v>32</v>
      </c>
      <c r="I1220" s="2" t="s">
        <v>3719</v>
      </c>
      <c r="J1220" s="2" t="s">
        <v>18</v>
      </c>
      <c r="K1220" s="2" t="s">
        <v>19</v>
      </c>
      <c r="L1220" s="2" t="s">
        <v>34</v>
      </c>
      <c r="M1220" s="2" t="s">
        <v>3720</v>
      </c>
    </row>
    <row r="1221" spans="1:13" x14ac:dyDescent="0.2">
      <c r="A1221" s="2" t="s">
        <v>13</v>
      </c>
      <c r="B1221" s="2">
        <v>15936052</v>
      </c>
      <c r="C1221" s="4">
        <v>43651</v>
      </c>
      <c r="D1221" s="5">
        <v>0.52777777777777779</v>
      </c>
      <c r="E1221" s="2" t="s">
        <v>2658</v>
      </c>
      <c r="F1221" s="2">
        <v>99761904172</v>
      </c>
      <c r="G1221" s="2" t="s">
        <v>2659</v>
      </c>
      <c r="H1221" s="2" t="s">
        <v>32</v>
      </c>
      <c r="I1221" s="2" t="s">
        <v>3721</v>
      </c>
      <c r="J1221" s="2" t="s">
        <v>26</v>
      </c>
      <c r="K1221" s="2" t="s">
        <v>27</v>
      </c>
      <c r="L1221" s="2" t="s">
        <v>34</v>
      </c>
      <c r="M1221" s="2" t="s">
        <v>3720</v>
      </c>
    </row>
    <row r="1222" spans="1:13" x14ac:dyDescent="0.2">
      <c r="A1222" s="2" t="s">
        <v>13</v>
      </c>
      <c r="B1222" s="2">
        <v>15936163</v>
      </c>
      <c r="C1222" s="4">
        <v>43661</v>
      </c>
      <c r="D1222" s="5">
        <v>0.61111111111111116</v>
      </c>
      <c r="E1222" s="2" t="s">
        <v>3619</v>
      </c>
      <c r="F1222" s="2">
        <v>23847558897</v>
      </c>
      <c r="G1222" s="2" t="s">
        <v>3620</v>
      </c>
      <c r="H1222" s="2" t="s">
        <v>3722</v>
      </c>
      <c r="I1222" s="2" t="s">
        <v>3621</v>
      </c>
      <c r="J1222" s="2" t="s">
        <v>105</v>
      </c>
      <c r="K1222" s="2" t="s">
        <v>106</v>
      </c>
      <c r="L1222" s="2" t="s">
        <v>34</v>
      </c>
      <c r="M1222" s="2" t="s">
        <v>3720</v>
      </c>
    </row>
    <row r="1223" spans="1:13" x14ac:dyDescent="0.2">
      <c r="A1223" s="2" t="s">
        <v>13</v>
      </c>
      <c r="B1223" s="2">
        <v>15936023</v>
      </c>
      <c r="C1223" s="4">
        <v>43651</v>
      </c>
      <c r="D1223" s="5">
        <v>0.5</v>
      </c>
      <c r="E1223" s="2" t="s">
        <v>3723</v>
      </c>
      <c r="F1223" s="2">
        <v>4081090840</v>
      </c>
      <c r="G1223" s="2" t="s">
        <v>3724</v>
      </c>
      <c r="H1223" s="2" t="s">
        <v>3725</v>
      </c>
      <c r="I1223" s="2" t="s">
        <v>3726</v>
      </c>
      <c r="J1223" s="2" t="s">
        <v>18</v>
      </c>
      <c r="K1223" s="2" t="s">
        <v>19</v>
      </c>
      <c r="L1223" s="2" t="s">
        <v>34</v>
      </c>
      <c r="M1223" s="2" t="s">
        <v>3727</v>
      </c>
    </row>
    <row r="1224" spans="1:13" x14ac:dyDescent="0.2">
      <c r="A1224" s="2" t="s">
        <v>13</v>
      </c>
      <c r="B1224" s="2">
        <v>15935744</v>
      </c>
      <c r="C1224" s="4">
        <v>43651</v>
      </c>
      <c r="D1224" s="5">
        <v>0.63888888888888884</v>
      </c>
      <c r="E1224" s="2" t="s">
        <v>3728</v>
      </c>
      <c r="F1224" s="2">
        <v>6396039800</v>
      </c>
      <c r="G1224" s="2" t="s">
        <v>3729</v>
      </c>
      <c r="H1224" s="2" t="s">
        <v>32</v>
      </c>
      <c r="I1224" s="2" t="s">
        <v>3730</v>
      </c>
      <c r="J1224" s="2" t="s">
        <v>26</v>
      </c>
      <c r="K1224" s="2" t="s">
        <v>27</v>
      </c>
      <c r="L1224" s="2" t="s">
        <v>34</v>
      </c>
      <c r="M1224" s="2" t="s">
        <v>3727</v>
      </c>
    </row>
    <row r="1225" spans="1:13" x14ac:dyDescent="0.2">
      <c r="A1225" s="2" t="s">
        <v>13</v>
      </c>
      <c r="B1225" s="2">
        <v>15935889</v>
      </c>
      <c r="C1225" s="4">
        <v>43651</v>
      </c>
      <c r="D1225" s="5">
        <v>0.66666666666666663</v>
      </c>
      <c r="E1225" s="2" t="s">
        <v>3731</v>
      </c>
      <c r="F1225" s="2">
        <v>31474247822</v>
      </c>
      <c r="G1225" s="2" t="s">
        <v>3732</v>
      </c>
      <c r="H1225" s="2" t="s">
        <v>3733</v>
      </c>
      <c r="I1225" s="2" t="s">
        <v>3730</v>
      </c>
      <c r="J1225" s="2" t="s">
        <v>65</v>
      </c>
      <c r="K1225" s="2" t="s">
        <v>66</v>
      </c>
      <c r="L1225" s="2" t="s">
        <v>34</v>
      </c>
      <c r="M1225" s="2" t="s">
        <v>3727</v>
      </c>
    </row>
    <row r="1226" spans="1:13" x14ac:dyDescent="0.2">
      <c r="A1226" s="2" t="s">
        <v>13</v>
      </c>
      <c r="B1226" s="2">
        <v>15935659</v>
      </c>
      <c r="C1226" s="4">
        <v>43651</v>
      </c>
      <c r="D1226" s="5">
        <v>0.63888888888888884</v>
      </c>
      <c r="E1226" s="2" t="s">
        <v>3734</v>
      </c>
      <c r="F1226" s="2">
        <v>29363246884</v>
      </c>
      <c r="G1226" s="2" t="s">
        <v>3732</v>
      </c>
      <c r="H1226" s="2" t="s">
        <v>3735</v>
      </c>
      <c r="I1226" s="2" t="s">
        <v>3736</v>
      </c>
      <c r="J1226" s="2" t="s">
        <v>26</v>
      </c>
      <c r="K1226" s="2" t="s">
        <v>27</v>
      </c>
      <c r="L1226" s="2" t="s">
        <v>34</v>
      </c>
      <c r="M1226" s="2" t="s">
        <v>3727</v>
      </c>
    </row>
    <row r="1227" spans="1:13" x14ac:dyDescent="0.2">
      <c r="A1227" s="2" t="s">
        <v>13</v>
      </c>
      <c r="B1227" s="2">
        <v>15937215</v>
      </c>
      <c r="C1227" s="4">
        <v>43655</v>
      </c>
      <c r="D1227" s="5">
        <v>0.33333333333333331</v>
      </c>
      <c r="E1227" s="2" t="s">
        <v>3737</v>
      </c>
      <c r="F1227" s="2">
        <v>7200456659</v>
      </c>
      <c r="G1227" s="2" t="s">
        <v>3738</v>
      </c>
      <c r="H1227" s="2" t="s">
        <v>32</v>
      </c>
      <c r="I1227" s="2" t="s">
        <v>3739</v>
      </c>
      <c r="J1227" s="2" t="s">
        <v>3740</v>
      </c>
      <c r="K1227" s="2" t="s">
        <v>3741</v>
      </c>
      <c r="L1227" s="2" t="s">
        <v>85</v>
      </c>
      <c r="M1227" s="2" t="s">
        <v>3727</v>
      </c>
    </row>
    <row r="1228" spans="1:13" x14ac:dyDescent="0.2">
      <c r="A1228" s="2" t="s">
        <v>13</v>
      </c>
      <c r="B1228" s="2">
        <v>15932372</v>
      </c>
      <c r="C1228" s="4">
        <v>43657</v>
      </c>
      <c r="D1228" s="5">
        <v>0.41666666666666669</v>
      </c>
      <c r="E1228" s="2" t="s">
        <v>3742</v>
      </c>
      <c r="F1228" s="2">
        <v>28222294814</v>
      </c>
      <c r="G1228" s="2" t="s">
        <v>3743</v>
      </c>
      <c r="H1228" s="2" t="s">
        <v>32</v>
      </c>
      <c r="I1228" s="2" t="s">
        <v>3744</v>
      </c>
      <c r="J1228" s="2" t="s">
        <v>39</v>
      </c>
      <c r="K1228" s="2" t="s">
        <v>40</v>
      </c>
      <c r="L1228" s="2" t="s">
        <v>34</v>
      </c>
      <c r="M1228" s="2" t="s">
        <v>3745</v>
      </c>
    </row>
    <row r="1229" spans="1:13" x14ac:dyDescent="0.2">
      <c r="A1229" s="2" t="s">
        <v>13</v>
      </c>
      <c r="B1229" s="2">
        <v>15939215</v>
      </c>
      <c r="C1229" s="4">
        <v>43651</v>
      </c>
      <c r="D1229" s="5">
        <v>0.72222222222222221</v>
      </c>
      <c r="E1229" s="2" t="s">
        <v>3746</v>
      </c>
      <c r="F1229" s="2">
        <v>27236596825</v>
      </c>
      <c r="G1229" s="2" t="s">
        <v>3747</v>
      </c>
      <c r="H1229" s="2" t="s">
        <v>32</v>
      </c>
      <c r="I1229" s="2" t="s">
        <v>3748</v>
      </c>
      <c r="J1229" s="2" t="s">
        <v>18</v>
      </c>
      <c r="K1229" s="2" t="s">
        <v>19</v>
      </c>
      <c r="L1229" s="2" t="s">
        <v>34</v>
      </c>
      <c r="M1229" s="2" t="s">
        <v>3745</v>
      </c>
    </row>
    <row r="1230" spans="1:13" x14ac:dyDescent="0.2">
      <c r="A1230" s="2" t="s">
        <v>13</v>
      </c>
      <c r="B1230" s="2">
        <v>15939492</v>
      </c>
      <c r="C1230" s="4">
        <v>43656</v>
      </c>
      <c r="D1230" s="5">
        <v>0.625</v>
      </c>
      <c r="E1230" s="2" t="s">
        <v>3749</v>
      </c>
      <c r="F1230" s="2">
        <v>26335766809</v>
      </c>
      <c r="G1230" s="2" t="s">
        <v>3750</v>
      </c>
      <c r="H1230" s="2" t="s">
        <v>32</v>
      </c>
      <c r="I1230" s="2" t="s">
        <v>3751</v>
      </c>
      <c r="J1230" s="2" t="s">
        <v>3586</v>
      </c>
      <c r="K1230" s="2" t="s">
        <v>3587</v>
      </c>
      <c r="L1230" s="2" t="s">
        <v>45</v>
      </c>
      <c r="M1230" s="2" t="s">
        <v>3745</v>
      </c>
    </row>
    <row r="1231" spans="1:13" x14ac:dyDescent="0.2">
      <c r="A1231" s="2" t="s">
        <v>13</v>
      </c>
      <c r="B1231" s="2">
        <v>15929221</v>
      </c>
      <c r="C1231" s="4">
        <v>43658</v>
      </c>
      <c r="D1231" s="5">
        <v>0.75</v>
      </c>
      <c r="E1231" s="2" t="s">
        <v>3752</v>
      </c>
      <c r="F1231" s="2">
        <v>3234227802</v>
      </c>
      <c r="G1231" s="2" t="s">
        <v>3753</v>
      </c>
      <c r="H1231" s="2" t="s">
        <v>32</v>
      </c>
      <c r="I1231" s="2" t="s">
        <v>2644</v>
      </c>
      <c r="J1231" s="2" t="s">
        <v>18</v>
      </c>
      <c r="K1231" s="2" t="s">
        <v>19</v>
      </c>
      <c r="L1231" s="2" t="s">
        <v>34</v>
      </c>
      <c r="M1231" s="2" t="s">
        <v>3745</v>
      </c>
    </row>
    <row r="1232" spans="1:13" x14ac:dyDescent="0.2">
      <c r="A1232" s="2" t="s">
        <v>13</v>
      </c>
      <c r="B1232" s="2">
        <v>15927167</v>
      </c>
      <c r="C1232" s="4">
        <v>43650</v>
      </c>
      <c r="D1232" s="5">
        <v>0.5</v>
      </c>
      <c r="E1232" s="2" t="s">
        <v>3754</v>
      </c>
      <c r="F1232" s="2">
        <v>37018637848</v>
      </c>
      <c r="G1232" s="2" t="s">
        <v>59</v>
      </c>
      <c r="H1232" s="2" t="s">
        <v>3755</v>
      </c>
      <c r="I1232" s="2" t="s">
        <v>61</v>
      </c>
      <c r="J1232" s="2" t="s">
        <v>18</v>
      </c>
      <c r="K1232" s="2" t="s">
        <v>19</v>
      </c>
      <c r="L1232" s="2" t="s">
        <v>34</v>
      </c>
      <c r="M1232" s="2" t="s">
        <v>3745</v>
      </c>
    </row>
    <row r="1233" spans="1:13" x14ac:dyDescent="0.2">
      <c r="A1233" s="2" t="s">
        <v>13</v>
      </c>
      <c r="B1233" s="2">
        <v>15928367</v>
      </c>
      <c r="C1233" s="4">
        <v>43650</v>
      </c>
      <c r="D1233" s="5">
        <v>0.69444444444444442</v>
      </c>
      <c r="E1233" s="2" t="s">
        <v>3227</v>
      </c>
      <c r="F1233" s="2">
        <v>22943058840</v>
      </c>
      <c r="G1233" s="2" t="s">
        <v>3228</v>
      </c>
      <c r="H1233" s="2" t="s">
        <v>32</v>
      </c>
      <c r="I1233" s="2" t="s">
        <v>3229</v>
      </c>
      <c r="J1233" s="2" t="s">
        <v>100</v>
      </c>
      <c r="K1233" s="2" t="s">
        <v>101</v>
      </c>
      <c r="L1233" s="2" t="s">
        <v>34</v>
      </c>
      <c r="M1233" s="2" t="s">
        <v>3756</v>
      </c>
    </row>
    <row r="1234" spans="1:13" x14ac:dyDescent="0.2">
      <c r="A1234" s="2" t="s">
        <v>13</v>
      </c>
      <c r="B1234" s="2">
        <v>15928648</v>
      </c>
      <c r="C1234" s="4">
        <v>43650</v>
      </c>
      <c r="D1234" s="5">
        <v>0.5</v>
      </c>
      <c r="E1234" s="2" t="s">
        <v>3757</v>
      </c>
      <c r="F1234" s="2">
        <v>1462050654</v>
      </c>
      <c r="G1234" s="2" t="s">
        <v>3758</v>
      </c>
      <c r="H1234" s="2" t="s">
        <v>32</v>
      </c>
      <c r="I1234" s="2" t="s">
        <v>3759</v>
      </c>
      <c r="J1234" s="2" t="s">
        <v>325</v>
      </c>
      <c r="K1234" s="2" t="s">
        <v>326</v>
      </c>
      <c r="L1234" s="2" t="s">
        <v>85</v>
      </c>
      <c r="M1234" s="2" t="s">
        <v>3756</v>
      </c>
    </row>
    <row r="1235" spans="1:13" x14ac:dyDescent="0.2">
      <c r="A1235" s="2" t="s">
        <v>13</v>
      </c>
      <c r="B1235" s="2">
        <v>15929157</v>
      </c>
      <c r="C1235" s="4">
        <v>43657</v>
      </c>
      <c r="D1235" s="5">
        <v>0.5</v>
      </c>
      <c r="E1235" s="2" t="s">
        <v>3760</v>
      </c>
      <c r="F1235" s="2">
        <v>21641437871</v>
      </c>
      <c r="G1235" s="2" t="s">
        <v>3761</v>
      </c>
      <c r="H1235" s="2" t="s">
        <v>32</v>
      </c>
      <c r="I1235" s="2" t="s">
        <v>698</v>
      </c>
      <c r="J1235" s="2" t="s">
        <v>18</v>
      </c>
      <c r="K1235" s="2" t="s">
        <v>19</v>
      </c>
      <c r="L1235" s="2" t="s">
        <v>34</v>
      </c>
      <c r="M1235" s="2" t="s">
        <v>3756</v>
      </c>
    </row>
    <row r="1236" spans="1:13" x14ac:dyDescent="0.2">
      <c r="A1236" s="2" t="s">
        <v>13</v>
      </c>
      <c r="B1236" s="2">
        <v>15928415</v>
      </c>
      <c r="C1236" s="4">
        <v>43650</v>
      </c>
      <c r="D1236" s="5">
        <v>0.5</v>
      </c>
      <c r="E1236" s="2" t="s">
        <v>3762</v>
      </c>
      <c r="F1236" s="2">
        <v>3178144609</v>
      </c>
      <c r="G1236" s="2" t="s">
        <v>3763</v>
      </c>
      <c r="H1236" s="2" t="s">
        <v>32</v>
      </c>
      <c r="I1236" s="2" t="s">
        <v>3759</v>
      </c>
      <c r="J1236" s="2" t="s">
        <v>2661</v>
      </c>
      <c r="K1236" s="2" t="s">
        <v>2662</v>
      </c>
      <c r="L1236" s="2" t="s">
        <v>85</v>
      </c>
      <c r="M1236" s="2" t="s">
        <v>3756</v>
      </c>
    </row>
    <row r="1237" spans="1:13" x14ac:dyDescent="0.2">
      <c r="A1237" s="2" t="s">
        <v>13</v>
      </c>
      <c r="B1237" s="2">
        <v>15928458</v>
      </c>
      <c r="C1237" s="4">
        <v>43651</v>
      </c>
      <c r="D1237" s="5">
        <v>0.3611111111111111</v>
      </c>
      <c r="E1237" s="2" t="s">
        <v>3764</v>
      </c>
      <c r="F1237" s="2">
        <v>8622336824</v>
      </c>
      <c r="G1237" s="2" t="s">
        <v>3765</v>
      </c>
      <c r="H1237" s="2" t="s">
        <v>32</v>
      </c>
      <c r="I1237" s="2" t="s">
        <v>3766</v>
      </c>
      <c r="J1237" s="2" t="s">
        <v>39</v>
      </c>
      <c r="K1237" s="2" t="s">
        <v>40</v>
      </c>
      <c r="L1237" s="2" t="s">
        <v>34</v>
      </c>
      <c r="M1237" s="2" t="s">
        <v>3756</v>
      </c>
    </row>
    <row r="1238" spans="1:13" x14ac:dyDescent="0.2">
      <c r="A1238" s="2" t="s">
        <v>13</v>
      </c>
      <c r="B1238" s="2">
        <v>15930591</v>
      </c>
      <c r="C1238" s="4">
        <v>43650</v>
      </c>
      <c r="D1238" s="5">
        <v>0.61111111111111116</v>
      </c>
      <c r="E1238" s="2" t="s">
        <v>3767</v>
      </c>
      <c r="F1238" s="2">
        <v>35739874866</v>
      </c>
      <c r="G1238" s="2" t="s">
        <v>3768</v>
      </c>
      <c r="H1238" s="2" t="s">
        <v>32</v>
      </c>
      <c r="I1238" s="2" t="s">
        <v>3769</v>
      </c>
      <c r="J1238" s="2" t="s">
        <v>192</v>
      </c>
      <c r="K1238" s="2" t="s">
        <v>193</v>
      </c>
      <c r="L1238" s="2" t="s">
        <v>34</v>
      </c>
      <c r="M1238" s="2" t="s">
        <v>3770</v>
      </c>
    </row>
    <row r="1239" spans="1:13" x14ac:dyDescent="0.2">
      <c r="A1239" s="2" t="s">
        <v>13</v>
      </c>
      <c r="B1239" s="2">
        <v>15921228</v>
      </c>
      <c r="C1239" s="4">
        <v>43650</v>
      </c>
      <c r="D1239" s="5">
        <v>0.63888888888888884</v>
      </c>
      <c r="E1239" s="2" t="s">
        <v>3771</v>
      </c>
      <c r="F1239" s="2">
        <v>1627801847</v>
      </c>
      <c r="G1239" s="2" t="s">
        <v>3772</v>
      </c>
      <c r="H1239" s="2" t="s">
        <v>32</v>
      </c>
      <c r="I1239" s="2" t="s">
        <v>3773</v>
      </c>
      <c r="J1239" s="2" t="s">
        <v>3774</v>
      </c>
      <c r="K1239" s="2" t="s">
        <v>3775</v>
      </c>
      <c r="L1239" s="2" t="s">
        <v>34</v>
      </c>
      <c r="M1239" s="2" t="s">
        <v>3770</v>
      </c>
    </row>
    <row r="1240" spans="1:13" x14ac:dyDescent="0.2">
      <c r="A1240" s="2" t="s">
        <v>13</v>
      </c>
      <c r="B1240" s="2">
        <v>15930951</v>
      </c>
      <c r="C1240" s="4">
        <v>43651</v>
      </c>
      <c r="D1240" s="5">
        <v>0.47222222222222221</v>
      </c>
      <c r="E1240" s="2" t="s">
        <v>3776</v>
      </c>
      <c r="F1240" s="2">
        <v>21280021845</v>
      </c>
      <c r="G1240" s="2" t="s">
        <v>3777</v>
      </c>
      <c r="H1240" s="2" t="s">
        <v>32</v>
      </c>
      <c r="I1240" s="2" t="s">
        <v>3778</v>
      </c>
      <c r="J1240" s="2" t="s">
        <v>111</v>
      </c>
      <c r="K1240" s="2" t="s">
        <v>112</v>
      </c>
      <c r="L1240" s="2" t="s">
        <v>34</v>
      </c>
      <c r="M1240" s="2" t="s">
        <v>3770</v>
      </c>
    </row>
    <row r="1241" spans="1:13" x14ac:dyDescent="0.2">
      <c r="A1241" s="2" t="s">
        <v>57</v>
      </c>
      <c r="B1241" s="2">
        <v>15933293</v>
      </c>
      <c r="C1241" s="4">
        <v>43650</v>
      </c>
      <c r="D1241" s="5">
        <v>0.75</v>
      </c>
      <c r="E1241" s="2" t="s">
        <v>3779</v>
      </c>
      <c r="F1241" s="2">
        <v>27907865859</v>
      </c>
      <c r="G1241" s="2" t="s">
        <v>3780</v>
      </c>
      <c r="H1241" s="2" t="s">
        <v>32</v>
      </c>
      <c r="I1241" s="2" t="s">
        <v>3781</v>
      </c>
      <c r="J1241" s="2" t="s">
        <v>18</v>
      </c>
      <c r="K1241" s="2" t="s">
        <v>19</v>
      </c>
      <c r="L1241" s="2" t="s">
        <v>34</v>
      </c>
      <c r="M1241" s="2" t="s">
        <v>3770</v>
      </c>
    </row>
    <row r="1242" spans="1:13" x14ac:dyDescent="0.2">
      <c r="A1242" s="2" t="s">
        <v>13</v>
      </c>
      <c r="B1242" s="2">
        <v>15816838</v>
      </c>
      <c r="C1242" s="4">
        <v>43656</v>
      </c>
      <c r="D1242" s="5">
        <v>0.58333333333333337</v>
      </c>
      <c r="E1242" s="2" t="s">
        <v>3782</v>
      </c>
      <c r="F1242" s="2">
        <v>44124803800</v>
      </c>
      <c r="G1242" s="2" t="s">
        <v>3783</v>
      </c>
      <c r="H1242" s="2" t="s">
        <v>3784</v>
      </c>
      <c r="I1242" s="2" t="s">
        <v>3785</v>
      </c>
      <c r="J1242" s="2" t="s">
        <v>111</v>
      </c>
      <c r="K1242" s="2" t="s">
        <v>112</v>
      </c>
      <c r="L1242" s="2" t="s">
        <v>45</v>
      </c>
      <c r="M1242" s="2" t="s">
        <v>3786</v>
      </c>
    </row>
    <row r="1243" spans="1:13" x14ac:dyDescent="0.2">
      <c r="A1243" s="2" t="s">
        <v>13</v>
      </c>
      <c r="B1243" s="2">
        <v>15898202</v>
      </c>
      <c r="C1243" s="4">
        <v>43661</v>
      </c>
      <c r="D1243" s="5">
        <v>0.33333333333333331</v>
      </c>
      <c r="E1243" s="2" t="s">
        <v>3787</v>
      </c>
      <c r="F1243" s="2">
        <v>60732148634</v>
      </c>
      <c r="G1243" s="2" t="s">
        <v>3788</v>
      </c>
      <c r="H1243" s="2" t="s">
        <v>32</v>
      </c>
      <c r="I1243" s="2" t="s">
        <v>1787</v>
      </c>
      <c r="J1243" s="2" t="s">
        <v>55</v>
      </c>
      <c r="K1243" s="2" t="s">
        <v>56</v>
      </c>
      <c r="L1243" s="2" t="s">
        <v>45</v>
      </c>
      <c r="M1243" s="2" t="s">
        <v>3789</v>
      </c>
    </row>
    <row r="1244" spans="1:13" x14ac:dyDescent="0.2">
      <c r="A1244" s="2" t="s">
        <v>13</v>
      </c>
      <c r="B1244" s="2">
        <v>15921342</v>
      </c>
      <c r="C1244" s="4">
        <v>43649</v>
      </c>
      <c r="D1244" s="5">
        <v>0.5</v>
      </c>
      <c r="E1244" s="2" t="s">
        <v>3790</v>
      </c>
      <c r="F1244" s="2">
        <v>16590291802</v>
      </c>
      <c r="G1244" s="2" t="s">
        <v>3791</v>
      </c>
      <c r="H1244" s="2" t="s">
        <v>3792</v>
      </c>
      <c r="I1244" s="2" t="s">
        <v>3793</v>
      </c>
      <c r="J1244" s="2" t="s">
        <v>18</v>
      </c>
      <c r="K1244" s="2" t="s">
        <v>19</v>
      </c>
      <c r="L1244" s="2" t="s">
        <v>34</v>
      </c>
      <c r="M1244" s="2" t="s">
        <v>3789</v>
      </c>
    </row>
    <row r="1245" spans="1:13" x14ac:dyDescent="0.2">
      <c r="A1245" s="2" t="s">
        <v>13</v>
      </c>
      <c r="B1245" s="2">
        <v>15920123</v>
      </c>
      <c r="C1245" s="4">
        <v>43649</v>
      </c>
      <c r="D1245" s="5">
        <v>0.45833333333333331</v>
      </c>
      <c r="E1245" s="2" t="s">
        <v>3794</v>
      </c>
      <c r="F1245" s="2">
        <v>58033076615</v>
      </c>
      <c r="G1245" s="2" t="s">
        <v>3795</v>
      </c>
      <c r="H1245" s="2" t="s">
        <v>3796</v>
      </c>
      <c r="I1245" s="2" t="s">
        <v>3797</v>
      </c>
      <c r="J1245" s="2" t="s">
        <v>192</v>
      </c>
      <c r="K1245" s="2" t="s">
        <v>193</v>
      </c>
      <c r="L1245" s="2" t="s">
        <v>85</v>
      </c>
      <c r="M1245" s="2" t="s">
        <v>3789</v>
      </c>
    </row>
    <row r="1246" spans="1:13" x14ac:dyDescent="0.2">
      <c r="A1246" s="2" t="s">
        <v>13</v>
      </c>
      <c r="B1246" s="2">
        <v>15919240</v>
      </c>
      <c r="C1246" s="4">
        <v>43649</v>
      </c>
      <c r="D1246" s="5">
        <v>0.45833333333333331</v>
      </c>
      <c r="E1246" s="2" t="s">
        <v>3798</v>
      </c>
      <c r="F1246" s="2">
        <v>12705613838</v>
      </c>
      <c r="G1246" s="2" t="s">
        <v>3799</v>
      </c>
      <c r="H1246" s="2" t="s">
        <v>32</v>
      </c>
      <c r="I1246" s="2" t="s">
        <v>3800</v>
      </c>
      <c r="J1246" s="2" t="s">
        <v>39</v>
      </c>
      <c r="K1246" s="2" t="s">
        <v>40</v>
      </c>
      <c r="L1246" s="2" t="s">
        <v>45</v>
      </c>
      <c r="M1246" s="2" t="s">
        <v>3789</v>
      </c>
    </row>
    <row r="1247" spans="1:13" x14ac:dyDescent="0.2">
      <c r="A1247" s="2" t="s">
        <v>13</v>
      </c>
      <c r="B1247" s="2">
        <v>15919267</v>
      </c>
      <c r="C1247" s="4">
        <v>43649</v>
      </c>
      <c r="D1247" s="5">
        <v>0.41666666666666669</v>
      </c>
      <c r="E1247" s="2" t="s">
        <v>3801</v>
      </c>
      <c r="F1247" s="2">
        <v>7105753609</v>
      </c>
      <c r="G1247" s="2" t="s">
        <v>3802</v>
      </c>
      <c r="H1247" s="2" t="s">
        <v>3803</v>
      </c>
      <c r="I1247" s="2" t="s">
        <v>3804</v>
      </c>
      <c r="J1247" s="2" t="s">
        <v>111</v>
      </c>
      <c r="K1247" s="2" t="s">
        <v>112</v>
      </c>
      <c r="L1247" s="2" t="s">
        <v>85</v>
      </c>
      <c r="M1247" s="2" t="s">
        <v>3789</v>
      </c>
    </row>
    <row r="1248" spans="1:13" x14ac:dyDescent="0.2">
      <c r="A1248" s="2" t="s">
        <v>13</v>
      </c>
      <c r="B1248" s="2">
        <v>15921092</v>
      </c>
      <c r="C1248" s="4">
        <v>43649</v>
      </c>
      <c r="D1248" s="5">
        <v>0.63888888888888884</v>
      </c>
      <c r="E1248" s="2" t="s">
        <v>3805</v>
      </c>
      <c r="F1248" s="2">
        <v>38189604880</v>
      </c>
      <c r="G1248" s="2" t="s">
        <v>3806</v>
      </c>
      <c r="H1248" s="2" t="s">
        <v>3807</v>
      </c>
      <c r="I1248" s="2" t="s">
        <v>3808</v>
      </c>
      <c r="J1248" s="2" t="s">
        <v>111</v>
      </c>
      <c r="K1248" s="2" t="s">
        <v>112</v>
      </c>
      <c r="L1248" s="2" t="s">
        <v>34</v>
      </c>
      <c r="M1248" s="2" t="s">
        <v>3789</v>
      </c>
    </row>
    <row r="1249" spans="1:13" x14ac:dyDescent="0.2">
      <c r="A1249" s="2" t="s">
        <v>13</v>
      </c>
      <c r="B1249" s="2">
        <v>15886032</v>
      </c>
      <c r="C1249" s="4">
        <v>43649</v>
      </c>
      <c r="D1249" s="5">
        <v>0.5</v>
      </c>
      <c r="E1249" s="2" t="s">
        <v>3809</v>
      </c>
      <c r="F1249" s="2">
        <v>10652859810</v>
      </c>
      <c r="G1249" s="2" t="s">
        <v>3810</v>
      </c>
      <c r="H1249" s="2" t="s">
        <v>32</v>
      </c>
      <c r="I1249" s="2" t="s">
        <v>3811</v>
      </c>
      <c r="J1249" s="2" t="s">
        <v>55</v>
      </c>
      <c r="K1249" s="2" t="s">
        <v>56</v>
      </c>
      <c r="L1249" s="2" t="s">
        <v>45</v>
      </c>
      <c r="M1249" s="2" t="s">
        <v>3812</v>
      </c>
    </row>
    <row r="1250" spans="1:13" x14ac:dyDescent="0.2">
      <c r="A1250" s="2" t="s">
        <v>13</v>
      </c>
      <c r="B1250" s="2">
        <v>15921826</v>
      </c>
      <c r="C1250" s="4">
        <v>43650</v>
      </c>
      <c r="D1250" s="5">
        <v>0.625</v>
      </c>
      <c r="E1250" s="2" t="s">
        <v>3813</v>
      </c>
      <c r="F1250" s="2">
        <v>4065465338</v>
      </c>
      <c r="G1250" s="2" t="s">
        <v>3261</v>
      </c>
      <c r="H1250" s="2" t="s">
        <v>3814</v>
      </c>
      <c r="I1250" s="2" t="s">
        <v>3262</v>
      </c>
      <c r="J1250" s="2" t="s">
        <v>18</v>
      </c>
      <c r="K1250" s="2" t="s">
        <v>19</v>
      </c>
      <c r="L1250" s="2" t="s">
        <v>45</v>
      </c>
      <c r="M1250" s="2" t="s">
        <v>3815</v>
      </c>
    </row>
    <row r="1251" spans="1:13" x14ac:dyDescent="0.2">
      <c r="A1251" s="2" t="s">
        <v>13</v>
      </c>
      <c r="B1251" s="2">
        <v>15918589</v>
      </c>
      <c r="C1251" s="4">
        <v>43650</v>
      </c>
      <c r="D1251" s="5">
        <v>0.41666666666666669</v>
      </c>
      <c r="E1251" s="2" t="s">
        <v>3762</v>
      </c>
      <c r="F1251" s="2">
        <v>3178144609</v>
      </c>
      <c r="G1251" s="2" t="s">
        <v>3763</v>
      </c>
      <c r="H1251" s="2" t="s">
        <v>3816</v>
      </c>
      <c r="I1251" s="2" t="s">
        <v>3759</v>
      </c>
      <c r="J1251" s="2" t="s">
        <v>18</v>
      </c>
      <c r="K1251" s="2" t="s">
        <v>19</v>
      </c>
      <c r="L1251" s="2" t="s">
        <v>85</v>
      </c>
      <c r="M1251" s="2" t="s">
        <v>3817</v>
      </c>
    </row>
    <row r="1252" spans="1:13" x14ac:dyDescent="0.2">
      <c r="A1252" s="2" t="s">
        <v>13</v>
      </c>
      <c r="B1252" s="2">
        <v>15921378</v>
      </c>
      <c r="C1252" s="4">
        <v>43650</v>
      </c>
      <c r="D1252" s="5">
        <v>0.375</v>
      </c>
      <c r="E1252" s="2" t="s">
        <v>1439</v>
      </c>
      <c r="F1252" s="2">
        <v>10186104642</v>
      </c>
      <c r="G1252" s="2" t="s">
        <v>1440</v>
      </c>
      <c r="H1252" s="2" t="s">
        <v>3818</v>
      </c>
      <c r="I1252" s="2" t="s">
        <v>1441</v>
      </c>
      <c r="J1252" s="2" t="s">
        <v>26</v>
      </c>
      <c r="K1252" s="2" t="s">
        <v>27</v>
      </c>
      <c r="L1252" s="2" t="s">
        <v>85</v>
      </c>
      <c r="M1252" s="2" t="s">
        <v>3817</v>
      </c>
    </row>
    <row r="1253" spans="1:13" x14ac:dyDescent="0.2">
      <c r="A1253" s="2" t="s">
        <v>13</v>
      </c>
      <c r="B1253" s="2">
        <v>15925217</v>
      </c>
      <c r="C1253" s="4">
        <v>43654</v>
      </c>
      <c r="D1253" s="5">
        <v>0.33333333333333331</v>
      </c>
      <c r="E1253" s="2" t="s">
        <v>3819</v>
      </c>
      <c r="F1253" s="2">
        <v>37525964653</v>
      </c>
      <c r="G1253" s="2" t="s">
        <v>278</v>
      </c>
      <c r="H1253" s="2" t="s">
        <v>32</v>
      </c>
      <c r="I1253" s="2" t="s">
        <v>3820</v>
      </c>
      <c r="J1253" s="2" t="s">
        <v>55</v>
      </c>
      <c r="K1253" s="2" t="s">
        <v>56</v>
      </c>
      <c r="L1253" s="2" t="s">
        <v>85</v>
      </c>
      <c r="M1253" s="2" t="s">
        <v>3817</v>
      </c>
    </row>
    <row r="1254" spans="1:13" x14ac:dyDescent="0.2">
      <c r="A1254" s="2" t="s">
        <v>13</v>
      </c>
      <c r="B1254" s="2">
        <v>15925107</v>
      </c>
      <c r="C1254" s="4">
        <v>43654</v>
      </c>
      <c r="D1254" s="5">
        <v>0.33333333333333331</v>
      </c>
      <c r="E1254" s="2" t="s">
        <v>3819</v>
      </c>
      <c r="F1254" s="2">
        <v>37525964653</v>
      </c>
      <c r="G1254" s="2" t="s">
        <v>278</v>
      </c>
      <c r="H1254" s="2" t="s">
        <v>32</v>
      </c>
      <c r="I1254" s="2" t="s">
        <v>3820</v>
      </c>
      <c r="J1254" s="2" t="s">
        <v>18</v>
      </c>
      <c r="K1254" s="2" t="s">
        <v>19</v>
      </c>
      <c r="L1254" s="2" t="s">
        <v>85</v>
      </c>
      <c r="M1254" s="2" t="s">
        <v>3817</v>
      </c>
    </row>
    <row r="1255" spans="1:13" x14ac:dyDescent="0.2">
      <c r="A1255" s="2" t="s">
        <v>13</v>
      </c>
      <c r="B1255" s="2">
        <v>15892080</v>
      </c>
      <c r="C1255" s="4">
        <v>43656</v>
      </c>
      <c r="D1255" s="5">
        <v>0.70833333333333337</v>
      </c>
      <c r="E1255" s="2" t="s">
        <v>3821</v>
      </c>
      <c r="F1255" s="2">
        <v>35246071871</v>
      </c>
      <c r="G1255" s="2" t="s">
        <v>3822</v>
      </c>
      <c r="H1255" s="2" t="s">
        <v>3823</v>
      </c>
      <c r="I1255" s="2" t="s">
        <v>3824</v>
      </c>
      <c r="J1255" s="2" t="s">
        <v>466</v>
      </c>
      <c r="K1255" s="2" t="s">
        <v>467</v>
      </c>
      <c r="L1255" s="2" t="s">
        <v>45</v>
      </c>
      <c r="M1255" s="2" t="s">
        <v>3817</v>
      </c>
    </row>
    <row r="1256" spans="1:13" x14ac:dyDescent="0.2">
      <c r="A1256" s="2" t="s">
        <v>13</v>
      </c>
      <c r="B1256" s="2">
        <v>15895582</v>
      </c>
      <c r="C1256" s="4">
        <v>43648</v>
      </c>
      <c r="D1256" s="5">
        <v>0.45833333333333331</v>
      </c>
      <c r="E1256" s="2" t="s">
        <v>3825</v>
      </c>
      <c r="F1256" s="2">
        <v>30290415810</v>
      </c>
      <c r="G1256" s="2" t="s">
        <v>3826</v>
      </c>
      <c r="H1256" s="2" t="s">
        <v>32</v>
      </c>
      <c r="I1256" s="2" t="s">
        <v>3827</v>
      </c>
      <c r="J1256" s="2" t="s">
        <v>55</v>
      </c>
      <c r="K1256" s="2" t="s">
        <v>56</v>
      </c>
      <c r="L1256" s="2" t="s">
        <v>45</v>
      </c>
      <c r="M1256" s="2" t="s">
        <v>3817</v>
      </c>
    </row>
    <row r="1257" spans="1:13" x14ac:dyDescent="0.2">
      <c r="A1257" s="2" t="s">
        <v>13</v>
      </c>
      <c r="B1257" s="2">
        <v>15912773</v>
      </c>
      <c r="C1257" s="4">
        <v>43648</v>
      </c>
      <c r="D1257" s="5">
        <v>0.45833333333333331</v>
      </c>
      <c r="E1257" s="2" t="s">
        <v>3828</v>
      </c>
      <c r="F1257" s="2">
        <v>1348838612</v>
      </c>
      <c r="G1257" s="2" t="s">
        <v>3829</v>
      </c>
      <c r="H1257" s="2" t="s">
        <v>32</v>
      </c>
      <c r="I1257" s="2" t="s">
        <v>234</v>
      </c>
      <c r="J1257" s="2" t="s">
        <v>55</v>
      </c>
      <c r="K1257" s="2" t="s">
        <v>56</v>
      </c>
      <c r="L1257" s="2" t="s">
        <v>85</v>
      </c>
      <c r="M1257" s="2" t="s">
        <v>3830</v>
      </c>
    </row>
    <row r="1258" spans="1:13" x14ac:dyDescent="0.2">
      <c r="A1258" s="2" t="s">
        <v>57</v>
      </c>
      <c r="B1258" s="2">
        <v>15868066</v>
      </c>
      <c r="C1258" s="4">
        <v>43649</v>
      </c>
      <c r="D1258" s="5">
        <v>0.5</v>
      </c>
      <c r="E1258" s="2" t="s">
        <v>3831</v>
      </c>
      <c r="F1258" s="2">
        <v>882602837</v>
      </c>
      <c r="G1258" s="2" t="s">
        <v>2372</v>
      </c>
      <c r="H1258" s="2" t="s">
        <v>32</v>
      </c>
      <c r="I1258" s="2" t="s">
        <v>1216</v>
      </c>
      <c r="J1258" s="2" t="s">
        <v>18</v>
      </c>
      <c r="K1258" s="2" t="s">
        <v>19</v>
      </c>
      <c r="L1258" s="2" t="s">
        <v>34</v>
      </c>
      <c r="M1258" s="2" t="s">
        <v>3830</v>
      </c>
    </row>
    <row r="1259" spans="1:13" x14ac:dyDescent="0.2">
      <c r="A1259" s="2" t="s">
        <v>13</v>
      </c>
      <c r="B1259" s="2">
        <v>15915716</v>
      </c>
      <c r="C1259" s="4">
        <v>43651</v>
      </c>
      <c r="D1259" s="5">
        <v>0.41666666666666669</v>
      </c>
      <c r="E1259" s="2" t="s">
        <v>3832</v>
      </c>
      <c r="F1259" s="2">
        <v>24917424895</v>
      </c>
      <c r="G1259" s="2" t="s">
        <v>3833</v>
      </c>
      <c r="H1259" s="2" t="s">
        <v>32</v>
      </c>
      <c r="I1259" s="2" t="s">
        <v>3834</v>
      </c>
      <c r="J1259" s="2" t="s">
        <v>815</v>
      </c>
      <c r="K1259" s="2" t="s">
        <v>816</v>
      </c>
      <c r="L1259" s="2" t="s">
        <v>34</v>
      </c>
      <c r="M1259" s="2" t="s">
        <v>3835</v>
      </c>
    </row>
    <row r="1260" spans="1:13" x14ac:dyDescent="0.2">
      <c r="A1260" s="2" t="s">
        <v>13</v>
      </c>
      <c r="B1260" s="2">
        <v>15916536</v>
      </c>
      <c r="C1260" s="4">
        <v>43651</v>
      </c>
      <c r="D1260" s="5">
        <v>0.375</v>
      </c>
      <c r="E1260" s="2" t="s">
        <v>3836</v>
      </c>
      <c r="F1260" s="2">
        <v>8586525600</v>
      </c>
      <c r="G1260" s="2" t="s">
        <v>3837</v>
      </c>
      <c r="H1260" s="2" t="s">
        <v>32</v>
      </c>
      <c r="I1260" s="2" t="s">
        <v>3838</v>
      </c>
      <c r="J1260" s="2" t="s">
        <v>18</v>
      </c>
      <c r="K1260" s="2" t="s">
        <v>19</v>
      </c>
      <c r="L1260" s="2" t="s">
        <v>85</v>
      </c>
      <c r="M1260" s="2" t="s">
        <v>3839</v>
      </c>
    </row>
    <row r="1261" spans="1:13" x14ac:dyDescent="0.2">
      <c r="A1261" s="2" t="s">
        <v>57</v>
      </c>
      <c r="B1261" s="2">
        <v>15852202</v>
      </c>
      <c r="C1261" s="4">
        <v>43650</v>
      </c>
      <c r="D1261" s="5">
        <v>0.45833333333333331</v>
      </c>
      <c r="E1261" s="2" t="s">
        <v>3840</v>
      </c>
      <c r="F1261" s="2">
        <v>36488369865</v>
      </c>
      <c r="G1261" s="2" t="s">
        <v>3841</v>
      </c>
      <c r="H1261" s="2" t="s">
        <v>3842</v>
      </c>
      <c r="I1261" s="2" t="s">
        <v>3843</v>
      </c>
      <c r="J1261" s="2" t="s">
        <v>18</v>
      </c>
      <c r="K1261" s="2" t="s">
        <v>19</v>
      </c>
      <c r="L1261" s="2" t="s">
        <v>45</v>
      </c>
      <c r="M1261" s="2" t="s">
        <v>3839</v>
      </c>
    </row>
    <row r="1262" spans="1:13" x14ac:dyDescent="0.2">
      <c r="A1262" s="2" t="s">
        <v>13</v>
      </c>
      <c r="B1262" s="2">
        <v>15911111</v>
      </c>
      <c r="C1262" s="4">
        <v>43648</v>
      </c>
      <c r="D1262" s="5">
        <v>0.375</v>
      </c>
      <c r="E1262" s="2" t="s">
        <v>3844</v>
      </c>
      <c r="F1262" s="2">
        <v>3574033630</v>
      </c>
      <c r="G1262" s="2" t="s">
        <v>3845</v>
      </c>
      <c r="H1262" s="2" t="s">
        <v>3846</v>
      </c>
      <c r="I1262" s="2" t="s">
        <v>3847</v>
      </c>
      <c r="J1262" s="2" t="s">
        <v>100</v>
      </c>
      <c r="K1262" s="2" t="s">
        <v>101</v>
      </c>
      <c r="L1262" s="2" t="s">
        <v>85</v>
      </c>
      <c r="M1262" s="2" t="s">
        <v>3848</v>
      </c>
    </row>
    <row r="1263" spans="1:13" x14ac:dyDescent="0.2">
      <c r="A1263" s="2" t="s">
        <v>13</v>
      </c>
      <c r="B1263" s="2">
        <v>15908648</v>
      </c>
      <c r="C1263" s="4">
        <v>43647</v>
      </c>
      <c r="D1263" s="5">
        <v>0.66666666666666663</v>
      </c>
      <c r="E1263" s="2" t="s">
        <v>3849</v>
      </c>
      <c r="F1263" s="2">
        <v>37368847884</v>
      </c>
      <c r="G1263" s="2" t="s">
        <v>3618</v>
      </c>
      <c r="H1263" s="2" t="s">
        <v>32</v>
      </c>
      <c r="I1263" s="2" t="s">
        <v>3850</v>
      </c>
      <c r="J1263" s="2" t="s">
        <v>18</v>
      </c>
      <c r="K1263" s="2" t="s">
        <v>19</v>
      </c>
      <c r="L1263" s="2" t="s">
        <v>34</v>
      </c>
      <c r="M1263" s="2" t="s">
        <v>3851</v>
      </c>
    </row>
    <row r="1264" spans="1:13" x14ac:dyDescent="0.2">
      <c r="A1264" s="2" t="s">
        <v>13</v>
      </c>
      <c r="B1264" s="2">
        <v>15909557</v>
      </c>
      <c r="C1264" s="4">
        <v>43648</v>
      </c>
      <c r="D1264" s="5">
        <v>0.54166666666666663</v>
      </c>
      <c r="E1264" s="2" t="s">
        <v>3852</v>
      </c>
      <c r="F1264" s="2">
        <v>1653508655</v>
      </c>
      <c r="G1264" s="2" t="s">
        <v>3853</v>
      </c>
      <c r="H1264" s="2" t="s">
        <v>3854</v>
      </c>
      <c r="I1264" s="2" t="s">
        <v>3855</v>
      </c>
      <c r="J1264" s="2" t="s">
        <v>26</v>
      </c>
      <c r="K1264" s="2" t="s">
        <v>27</v>
      </c>
      <c r="L1264" s="2" t="s">
        <v>85</v>
      </c>
      <c r="M1264" s="2" t="s">
        <v>3851</v>
      </c>
    </row>
    <row r="1265" spans="1:13" x14ac:dyDescent="0.2">
      <c r="A1265" s="2" t="s">
        <v>13</v>
      </c>
      <c r="B1265" s="2">
        <v>15908873</v>
      </c>
      <c r="C1265" s="4">
        <v>43648</v>
      </c>
      <c r="D1265" s="5">
        <v>0.33333333333333331</v>
      </c>
      <c r="E1265" s="2" t="s">
        <v>3856</v>
      </c>
      <c r="F1265" s="2">
        <v>36031509881</v>
      </c>
      <c r="G1265" s="2" t="s">
        <v>31</v>
      </c>
      <c r="H1265" s="2" t="s">
        <v>32</v>
      </c>
      <c r="I1265" s="2" t="s">
        <v>3857</v>
      </c>
      <c r="J1265" s="2" t="s">
        <v>18</v>
      </c>
      <c r="K1265" s="2" t="s">
        <v>19</v>
      </c>
      <c r="L1265" s="2" t="s">
        <v>34</v>
      </c>
      <c r="M1265" s="2" t="s">
        <v>3851</v>
      </c>
    </row>
    <row r="1266" spans="1:13" x14ac:dyDescent="0.2">
      <c r="A1266" s="2" t="s">
        <v>13</v>
      </c>
      <c r="B1266" s="2">
        <v>15906709</v>
      </c>
      <c r="C1266" s="4">
        <v>43649</v>
      </c>
      <c r="D1266" s="5">
        <v>0.55555555555555558</v>
      </c>
      <c r="E1266" s="2" t="s">
        <v>3858</v>
      </c>
      <c r="F1266" s="2">
        <v>616604858</v>
      </c>
      <c r="G1266" s="2" t="s">
        <v>3859</v>
      </c>
      <c r="H1266" s="2" t="s">
        <v>3860</v>
      </c>
      <c r="I1266" s="2" t="s">
        <v>3861</v>
      </c>
      <c r="J1266" s="2" t="s">
        <v>18</v>
      </c>
      <c r="K1266" s="2" t="s">
        <v>19</v>
      </c>
      <c r="L1266" s="2" t="s">
        <v>34</v>
      </c>
      <c r="M1266" s="2" t="s">
        <v>3851</v>
      </c>
    </row>
    <row r="1267" spans="1:13" x14ac:dyDescent="0.2">
      <c r="A1267" s="2" t="s">
        <v>13</v>
      </c>
      <c r="B1267" s="2">
        <v>15909367</v>
      </c>
      <c r="C1267" s="4">
        <v>43648</v>
      </c>
      <c r="D1267" s="5">
        <v>0.3611111111111111</v>
      </c>
      <c r="E1267" s="2" t="s">
        <v>3856</v>
      </c>
      <c r="F1267" s="2">
        <v>36031509881</v>
      </c>
      <c r="G1267" s="2" t="s">
        <v>31</v>
      </c>
      <c r="H1267" s="2" t="s">
        <v>32</v>
      </c>
      <c r="I1267" s="2" t="s">
        <v>3862</v>
      </c>
      <c r="J1267" s="2" t="s">
        <v>18</v>
      </c>
      <c r="K1267" s="2" t="s">
        <v>19</v>
      </c>
      <c r="L1267" s="2" t="s">
        <v>34</v>
      </c>
      <c r="M1267" s="2" t="s">
        <v>3863</v>
      </c>
    </row>
    <row r="1268" spans="1:13" x14ac:dyDescent="0.2">
      <c r="A1268" s="2" t="s">
        <v>13</v>
      </c>
      <c r="B1268" s="2">
        <v>15910310</v>
      </c>
      <c r="C1268" s="4">
        <v>43649</v>
      </c>
      <c r="D1268" s="5">
        <v>0.41666666666666669</v>
      </c>
      <c r="E1268" s="2" t="s">
        <v>3864</v>
      </c>
      <c r="F1268" s="2">
        <v>1144751802</v>
      </c>
      <c r="G1268" s="2" t="s">
        <v>3865</v>
      </c>
      <c r="H1268" s="2" t="s">
        <v>32</v>
      </c>
      <c r="I1268" s="2" t="s">
        <v>3866</v>
      </c>
      <c r="J1268" s="2" t="s">
        <v>100</v>
      </c>
      <c r="K1268" s="2" t="s">
        <v>101</v>
      </c>
      <c r="L1268" s="2" t="s">
        <v>45</v>
      </c>
      <c r="M1268" s="2" t="s">
        <v>3863</v>
      </c>
    </row>
    <row r="1269" spans="1:13" x14ac:dyDescent="0.2">
      <c r="A1269" s="2" t="s">
        <v>13</v>
      </c>
      <c r="B1269" s="2">
        <v>15902130</v>
      </c>
      <c r="C1269" s="4">
        <v>43647</v>
      </c>
      <c r="D1269" s="5">
        <v>0.63888888888888884</v>
      </c>
      <c r="E1269" s="2" t="s">
        <v>3867</v>
      </c>
      <c r="F1269" s="2">
        <v>588308986</v>
      </c>
      <c r="G1269" s="2" t="s">
        <v>3868</v>
      </c>
      <c r="H1269" s="2" t="s">
        <v>3869</v>
      </c>
      <c r="I1269" s="2" t="s">
        <v>3870</v>
      </c>
      <c r="J1269" s="2" t="s">
        <v>547</v>
      </c>
      <c r="K1269" s="2" t="s">
        <v>548</v>
      </c>
      <c r="L1269" s="2" t="s">
        <v>34</v>
      </c>
      <c r="M1269" s="2" t="s">
        <v>3871</v>
      </c>
    </row>
    <row r="1270" spans="1:13" x14ac:dyDescent="0.2">
      <c r="A1270" s="2" t="s">
        <v>13</v>
      </c>
      <c r="B1270" s="2">
        <v>15899483</v>
      </c>
      <c r="C1270" s="4">
        <v>43647</v>
      </c>
      <c r="D1270" s="5">
        <v>0.33333333333333331</v>
      </c>
      <c r="E1270" s="2" t="s">
        <v>3872</v>
      </c>
      <c r="F1270" s="2">
        <v>12461063885</v>
      </c>
      <c r="G1270" s="2" t="s">
        <v>3873</v>
      </c>
      <c r="H1270" s="2" t="s">
        <v>32</v>
      </c>
      <c r="I1270" s="2" t="s">
        <v>3874</v>
      </c>
      <c r="J1270" s="2" t="s">
        <v>26</v>
      </c>
      <c r="K1270" s="2" t="s">
        <v>27</v>
      </c>
      <c r="L1270" s="2" t="s">
        <v>34</v>
      </c>
      <c r="M1270" s="2" t="s">
        <v>3871</v>
      </c>
    </row>
    <row r="1271" spans="1:13" x14ac:dyDescent="0.2">
      <c r="A1271" s="2" t="s">
        <v>13</v>
      </c>
      <c r="B1271" s="2">
        <v>15898823</v>
      </c>
      <c r="C1271" s="4">
        <v>43644</v>
      </c>
      <c r="D1271" s="5">
        <v>0.5</v>
      </c>
      <c r="E1271" s="2" t="s">
        <v>3875</v>
      </c>
      <c r="F1271" s="2">
        <v>41724261827</v>
      </c>
      <c r="G1271" s="2" t="s">
        <v>3876</v>
      </c>
      <c r="H1271" s="2" t="s">
        <v>32</v>
      </c>
      <c r="I1271" s="2" t="s">
        <v>3877</v>
      </c>
      <c r="J1271" s="2" t="s">
        <v>18</v>
      </c>
      <c r="K1271" s="2" t="s">
        <v>19</v>
      </c>
      <c r="L1271" s="2" t="s">
        <v>34</v>
      </c>
      <c r="M1271" s="2" t="s">
        <v>3878</v>
      </c>
    </row>
    <row r="1272" spans="1:13" x14ac:dyDescent="0.2">
      <c r="A1272" s="2" t="s">
        <v>13</v>
      </c>
      <c r="B1272" s="2">
        <v>15897308</v>
      </c>
      <c r="C1272" s="4">
        <v>43650</v>
      </c>
      <c r="D1272" s="5">
        <v>0.5</v>
      </c>
      <c r="E1272" s="2" t="s">
        <v>3879</v>
      </c>
      <c r="F1272" s="2">
        <v>83144749834</v>
      </c>
      <c r="G1272" s="2" t="s">
        <v>3880</v>
      </c>
      <c r="H1272" s="2" t="s">
        <v>32</v>
      </c>
      <c r="I1272" s="2" t="s">
        <v>3881</v>
      </c>
      <c r="J1272" s="2" t="s">
        <v>80</v>
      </c>
      <c r="K1272" s="2" t="s">
        <v>81</v>
      </c>
      <c r="L1272" s="2" t="s">
        <v>45</v>
      </c>
      <c r="M1272" s="2" t="s">
        <v>3882</v>
      </c>
    </row>
    <row r="1273" spans="1:13" x14ac:dyDescent="0.2">
      <c r="A1273" s="2" t="s">
        <v>13</v>
      </c>
      <c r="B1273" s="2">
        <v>15822616</v>
      </c>
      <c r="C1273" s="4">
        <v>43647</v>
      </c>
      <c r="D1273" s="5">
        <v>0.33333333333333331</v>
      </c>
      <c r="E1273" s="2" t="s">
        <v>3883</v>
      </c>
      <c r="F1273" s="2">
        <v>17234413847</v>
      </c>
      <c r="G1273" s="2" t="s">
        <v>3884</v>
      </c>
      <c r="H1273" s="2" t="s">
        <v>32</v>
      </c>
      <c r="I1273" s="2" t="s">
        <v>3885</v>
      </c>
      <c r="J1273" s="2" t="s">
        <v>18</v>
      </c>
      <c r="K1273" s="2" t="s">
        <v>19</v>
      </c>
      <c r="L1273" s="2" t="s">
        <v>34</v>
      </c>
      <c r="M1273" s="2" t="s">
        <v>3882</v>
      </c>
    </row>
    <row r="1274" spans="1:13" x14ac:dyDescent="0.2">
      <c r="A1274" s="2" t="s">
        <v>13</v>
      </c>
      <c r="B1274" s="2">
        <v>15896457</v>
      </c>
      <c r="C1274" s="4">
        <v>43648</v>
      </c>
      <c r="D1274" s="5">
        <v>0.55555555555555558</v>
      </c>
      <c r="E1274" s="2" t="s">
        <v>3886</v>
      </c>
      <c r="F1274" s="2">
        <v>28319148847</v>
      </c>
      <c r="G1274" s="2" t="s">
        <v>3887</v>
      </c>
      <c r="H1274" s="2" t="s">
        <v>32</v>
      </c>
      <c r="I1274" s="2" t="s">
        <v>3888</v>
      </c>
      <c r="J1274" s="2" t="s">
        <v>18</v>
      </c>
      <c r="K1274" s="2" t="s">
        <v>19</v>
      </c>
      <c r="L1274" s="2" t="s">
        <v>34</v>
      </c>
      <c r="M1274" s="2" t="s">
        <v>3882</v>
      </c>
    </row>
    <row r="1275" spans="1:13" x14ac:dyDescent="0.2">
      <c r="A1275" s="2" t="s">
        <v>13</v>
      </c>
      <c r="B1275" s="2">
        <v>15896011</v>
      </c>
      <c r="C1275" s="4">
        <v>43647</v>
      </c>
      <c r="D1275" s="5">
        <v>0.375</v>
      </c>
      <c r="E1275" s="2" t="s">
        <v>3889</v>
      </c>
      <c r="F1275" s="2">
        <v>30036585653</v>
      </c>
      <c r="G1275" s="2" t="s">
        <v>3890</v>
      </c>
      <c r="H1275" s="2" t="s">
        <v>32</v>
      </c>
      <c r="I1275" s="2" t="s">
        <v>3891</v>
      </c>
      <c r="J1275" s="2" t="s">
        <v>192</v>
      </c>
      <c r="K1275" s="2" t="s">
        <v>193</v>
      </c>
      <c r="L1275" s="2" t="s">
        <v>85</v>
      </c>
      <c r="M1275" s="2" t="s">
        <v>3882</v>
      </c>
    </row>
    <row r="1276" spans="1:13" x14ac:dyDescent="0.2">
      <c r="A1276" s="2" t="s">
        <v>13</v>
      </c>
      <c r="B1276" s="2">
        <v>15831267</v>
      </c>
      <c r="C1276" s="4">
        <v>43647</v>
      </c>
      <c r="D1276" s="5">
        <v>0.58333333333333337</v>
      </c>
      <c r="E1276" s="2" t="s">
        <v>3892</v>
      </c>
      <c r="F1276" s="2">
        <v>30959061886</v>
      </c>
      <c r="G1276" s="2" t="s">
        <v>3893</v>
      </c>
      <c r="H1276" s="2" t="s">
        <v>32</v>
      </c>
      <c r="I1276" s="2" t="s">
        <v>1787</v>
      </c>
      <c r="J1276" s="2" t="s">
        <v>55</v>
      </c>
      <c r="K1276" s="2" t="s">
        <v>56</v>
      </c>
      <c r="L1276" s="2" t="s">
        <v>45</v>
      </c>
      <c r="M1276" s="2" t="s">
        <v>3882</v>
      </c>
    </row>
    <row r="1277" spans="1:13" x14ac:dyDescent="0.2">
      <c r="A1277" s="2" t="s">
        <v>13</v>
      </c>
      <c r="B1277" s="2">
        <v>15895003</v>
      </c>
      <c r="C1277" s="4">
        <v>43644</v>
      </c>
      <c r="D1277" s="5">
        <v>0.3888888888888889</v>
      </c>
      <c r="E1277" s="2" t="s">
        <v>3894</v>
      </c>
      <c r="F1277" s="2">
        <v>4769721838</v>
      </c>
      <c r="G1277" s="2" t="s">
        <v>3895</v>
      </c>
      <c r="H1277" s="2" t="s">
        <v>32</v>
      </c>
      <c r="I1277" s="2" t="s">
        <v>3896</v>
      </c>
      <c r="J1277" s="2" t="s">
        <v>1367</v>
      </c>
      <c r="K1277" s="2" t="s">
        <v>1368</v>
      </c>
      <c r="L1277" s="2" t="s">
        <v>34</v>
      </c>
      <c r="M1277" s="2" t="s">
        <v>3897</v>
      </c>
    </row>
    <row r="1278" spans="1:13" x14ac:dyDescent="0.2">
      <c r="A1278" s="2" t="s">
        <v>13</v>
      </c>
      <c r="B1278" s="2">
        <v>15895198</v>
      </c>
      <c r="C1278" s="4">
        <v>43647</v>
      </c>
      <c r="D1278" s="5">
        <v>0.375</v>
      </c>
      <c r="E1278" s="2" t="s">
        <v>3898</v>
      </c>
      <c r="F1278" s="2">
        <v>3309415694</v>
      </c>
      <c r="G1278" s="2" t="s">
        <v>3899</v>
      </c>
      <c r="H1278" s="2" t="s">
        <v>32</v>
      </c>
      <c r="I1278" s="2" t="s">
        <v>3900</v>
      </c>
      <c r="J1278" s="2" t="s">
        <v>18</v>
      </c>
      <c r="K1278" s="2" t="s">
        <v>19</v>
      </c>
      <c r="L1278" s="2" t="s">
        <v>85</v>
      </c>
      <c r="M1278" s="2" t="s">
        <v>3897</v>
      </c>
    </row>
    <row r="1279" spans="1:13" x14ac:dyDescent="0.2">
      <c r="A1279" s="2" t="s">
        <v>13</v>
      </c>
      <c r="B1279" s="2">
        <v>15895143</v>
      </c>
      <c r="C1279" s="4">
        <v>43644</v>
      </c>
      <c r="D1279" s="5">
        <v>0.69444444444444442</v>
      </c>
      <c r="E1279" s="2" t="s">
        <v>3901</v>
      </c>
      <c r="F1279" s="2">
        <v>8477645833</v>
      </c>
      <c r="G1279" s="2" t="s">
        <v>3902</v>
      </c>
      <c r="H1279" s="2" t="s">
        <v>32</v>
      </c>
      <c r="I1279" s="2" t="s">
        <v>3903</v>
      </c>
      <c r="J1279" s="2" t="s">
        <v>192</v>
      </c>
      <c r="K1279" s="2" t="s">
        <v>193</v>
      </c>
      <c r="L1279" s="2" t="s">
        <v>34</v>
      </c>
      <c r="M1279" s="2" t="s">
        <v>3897</v>
      </c>
    </row>
    <row r="1280" spans="1:13" x14ac:dyDescent="0.2">
      <c r="A1280" s="2" t="s">
        <v>13</v>
      </c>
      <c r="B1280" s="2">
        <v>15890379</v>
      </c>
      <c r="C1280" s="4">
        <v>43643</v>
      </c>
      <c r="D1280" s="5">
        <v>0.3888888888888889</v>
      </c>
      <c r="E1280" s="2" t="s">
        <v>3904</v>
      </c>
      <c r="F1280" s="2">
        <v>28696186893</v>
      </c>
      <c r="G1280" s="2" t="s">
        <v>3905</v>
      </c>
      <c r="H1280" s="2" t="s">
        <v>3906</v>
      </c>
      <c r="I1280" s="2" t="s">
        <v>3907</v>
      </c>
      <c r="J1280" s="2" t="s">
        <v>65</v>
      </c>
      <c r="K1280" s="2" t="s">
        <v>66</v>
      </c>
      <c r="L1280" s="2" t="s">
        <v>34</v>
      </c>
      <c r="M1280" s="2" t="s">
        <v>3908</v>
      </c>
    </row>
    <row r="1281" spans="1:13" x14ac:dyDescent="0.2">
      <c r="A1281" s="2" t="s">
        <v>13</v>
      </c>
      <c r="B1281" s="2">
        <v>15891164</v>
      </c>
      <c r="C1281" s="4">
        <v>43644</v>
      </c>
      <c r="D1281" s="5">
        <v>0.41666666666666669</v>
      </c>
      <c r="E1281" s="2" t="s">
        <v>407</v>
      </c>
      <c r="F1281" s="2">
        <v>94203156653</v>
      </c>
      <c r="G1281" s="2" t="s">
        <v>408</v>
      </c>
      <c r="H1281" s="2" t="s">
        <v>32</v>
      </c>
      <c r="I1281" s="2" t="s">
        <v>409</v>
      </c>
      <c r="J1281" s="2" t="s">
        <v>65</v>
      </c>
      <c r="K1281" s="2" t="s">
        <v>66</v>
      </c>
      <c r="L1281" s="2" t="s">
        <v>85</v>
      </c>
      <c r="M1281" s="2" t="s">
        <v>3908</v>
      </c>
    </row>
    <row r="1282" spans="1:13" x14ac:dyDescent="0.2">
      <c r="A1282" s="2" t="s">
        <v>13</v>
      </c>
      <c r="B1282" s="2">
        <v>15891273</v>
      </c>
      <c r="C1282" s="4">
        <v>43644</v>
      </c>
      <c r="D1282" s="5">
        <v>0.45833333333333331</v>
      </c>
      <c r="E1282" s="2" t="s">
        <v>407</v>
      </c>
      <c r="F1282" s="2">
        <v>94203156653</v>
      </c>
      <c r="G1282" s="2" t="s">
        <v>408</v>
      </c>
      <c r="H1282" s="2" t="s">
        <v>32</v>
      </c>
      <c r="I1282" s="2" t="s">
        <v>409</v>
      </c>
      <c r="J1282" s="2" t="s">
        <v>55</v>
      </c>
      <c r="K1282" s="2" t="s">
        <v>56</v>
      </c>
      <c r="L1282" s="2" t="s">
        <v>85</v>
      </c>
      <c r="M1282" s="2" t="s">
        <v>3908</v>
      </c>
    </row>
    <row r="1283" spans="1:13" x14ac:dyDescent="0.2">
      <c r="A1283" s="2" t="s">
        <v>13</v>
      </c>
      <c r="B1283" s="2">
        <v>15890825</v>
      </c>
      <c r="C1283" s="4">
        <v>43643</v>
      </c>
      <c r="D1283" s="5">
        <v>0.41666666666666669</v>
      </c>
      <c r="E1283" s="2" t="s">
        <v>3909</v>
      </c>
      <c r="F1283" s="2">
        <v>16247755864</v>
      </c>
      <c r="G1283" s="2" t="s">
        <v>3910</v>
      </c>
      <c r="H1283" s="2" t="s">
        <v>3911</v>
      </c>
      <c r="I1283" s="2" t="s">
        <v>3912</v>
      </c>
      <c r="J1283" s="2" t="s">
        <v>65</v>
      </c>
      <c r="K1283" s="2" t="s">
        <v>66</v>
      </c>
      <c r="L1283" s="2" t="s">
        <v>34</v>
      </c>
      <c r="M1283" s="2" t="s">
        <v>3908</v>
      </c>
    </row>
    <row r="1284" spans="1:13" x14ac:dyDescent="0.2">
      <c r="A1284" s="2" t="s">
        <v>13</v>
      </c>
      <c r="B1284" s="2">
        <v>15890910</v>
      </c>
      <c r="C1284" s="4">
        <v>43644</v>
      </c>
      <c r="D1284" s="5">
        <v>0.33333333333333331</v>
      </c>
      <c r="E1284" s="2" t="s">
        <v>407</v>
      </c>
      <c r="F1284" s="2">
        <v>94203156653</v>
      </c>
      <c r="G1284" s="2" t="s">
        <v>408</v>
      </c>
      <c r="H1284" s="2" t="s">
        <v>32</v>
      </c>
      <c r="I1284" s="2" t="s">
        <v>409</v>
      </c>
      <c r="J1284" s="2" t="s">
        <v>55</v>
      </c>
      <c r="K1284" s="2" t="s">
        <v>56</v>
      </c>
      <c r="L1284" s="2" t="s">
        <v>85</v>
      </c>
      <c r="M1284" s="2" t="s">
        <v>3908</v>
      </c>
    </row>
    <row r="1285" spans="1:13" x14ac:dyDescent="0.2">
      <c r="A1285" s="2" t="s">
        <v>13</v>
      </c>
      <c r="B1285" s="2">
        <v>15891081</v>
      </c>
      <c r="C1285" s="4">
        <v>43644</v>
      </c>
      <c r="D1285" s="5">
        <v>0.375</v>
      </c>
      <c r="E1285" s="2" t="s">
        <v>407</v>
      </c>
      <c r="F1285" s="2">
        <v>94203156653</v>
      </c>
      <c r="G1285" s="2" t="s">
        <v>408</v>
      </c>
      <c r="H1285" s="2" t="s">
        <v>32</v>
      </c>
      <c r="I1285" s="2" t="s">
        <v>409</v>
      </c>
      <c r="J1285" s="2" t="s">
        <v>65</v>
      </c>
      <c r="K1285" s="2" t="s">
        <v>66</v>
      </c>
      <c r="L1285" s="2" t="s">
        <v>85</v>
      </c>
      <c r="M1285" s="2" t="s">
        <v>3908</v>
      </c>
    </row>
    <row r="1286" spans="1:13" x14ac:dyDescent="0.2">
      <c r="A1286" s="2" t="s">
        <v>13</v>
      </c>
      <c r="B1286" s="2">
        <v>15889760</v>
      </c>
      <c r="C1286" s="4">
        <v>43648</v>
      </c>
      <c r="D1286" s="5">
        <v>0.33333333333333331</v>
      </c>
      <c r="E1286" s="2" t="s">
        <v>3913</v>
      </c>
      <c r="F1286" s="2">
        <v>10616928840</v>
      </c>
      <c r="G1286" s="2" t="s">
        <v>3914</v>
      </c>
      <c r="H1286" s="2" t="s">
        <v>32</v>
      </c>
      <c r="I1286" s="2" t="s">
        <v>3915</v>
      </c>
      <c r="J1286" s="2" t="s">
        <v>18</v>
      </c>
      <c r="K1286" s="2" t="s">
        <v>19</v>
      </c>
      <c r="L1286" s="2" t="s">
        <v>34</v>
      </c>
      <c r="M1286" s="2" t="s">
        <v>3916</v>
      </c>
    </row>
    <row r="1287" spans="1:13" x14ac:dyDescent="0.2">
      <c r="A1287" s="2" t="s">
        <v>13</v>
      </c>
      <c r="B1287" s="2">
        <v>15870869</v>
      </c>
      <c r="C1287" s="4">
        <v>43643</v>
      </c>
      <c r="D1287" s="5">
        <v>0.66666666666666663</v>
      </c>
      <c r="E1287" s="2" t="s">
        <v>3687</v>
      </c>
      <c r="F1287" s="2">
        <v>36210287816</v>
      </c>
      <c r="G1287" s="2" t="s">
        <v>3688</v>
      </c>
      <c r="H1287" s="2" t="s">
        <v>32</v>
      </c>
      <c r="I1287" s="2" t="s">
        <v>3689</v>
      </c>
      <c r="J1287" s="2" t="s">
        <v>26</v>
      </c>
      <c r="K1287" s="2" t="s">
        <v>27</v>
      </c>
      <c r="L1287" s="2" t="s">
        <v>45</v>
      </c>
      <c r="M1287" s="2" t="s">
        <v>3917</v>
      </c>
    </row>
    <row r="1288" spans="1:13" x14ac:dyDescent="0.2">
      <c r="A1288" s="2" t="s">
        <v>13</v>
      </c>
      <c r="B1288" s="2">
        <v>15891515</v>
      </c>
      <c r="C1288" s="4">
        <v>43647</v>
      </c>
      <c r="D1288" s="5">
        <v>0.33333333333333331</v>
      </c>
      <c r="E1288" s="2" t="s">
        <v>3918</v>
      </c>
      <c r="F1288" s="2">
        <v>4802202636</v>
      </c>
      <c r="G1288" s="2" t="s">
        <v>3919</v>
      </c>
      <c r="H1288" s="2" t="s">
        <v>32</v>
      </c>
      <c r="I1288" s="2" t="s">
        <v>3920</v>
      </c>
      <c r="J1288" s="2" t="s">
        <v>18</v>
      </c>
      <c r="K1288" s="2" t="s">
        <v>19</v>
      </c>
      <c r="L1288" s="2" t="s">
        <v>85</v>
      </c>
      <c r="M1288" s="2" t="s">
        <v>3921</v>
      </c>
    </row>
    <row r="1289" spans="1:13" x14ac:dyDescent="0.2">
      <c r="A1289" s="2" t="s">
        <v>13</v>
      </c>
      <c r="B1289" s="2">
        <v>15888829</v>
      </c>
      <c r="C1289" s="4">
        <v>43643</v>
      </c>
      <c r="D1289" s="5">
        <v>0.41666666666666669</v>
      </c>
      <c r="E1289" s="2" t="s">
        <v>3922</v>
      </c>
      <c r="F1289" s="2">
        <v>10679275819</v>
      </c>
      <c r="G1289" s="2" t="s">
        <v>3923</v>
      </c>
      <c r="H1289" s="2" t="s">
        <v>32</v>
      </c>
      <c r="I1289" s="2" t="s">
        <v>3924</v>
      </c>
      <c r="J1289" s="2" t="s">
        <v>55</v>
      </c>
      <c r="K1289" s="2" t="s">
        <v>56</v>
      </c>
      <c r="L1289" s="2" t="s">
        <v>34</v>
      </c>
      <c r="M1289" s="2" t="s">
        <v>3921</v>
      </c>
    </row>
    <row r="1290" spans="1:13" x14ac:dyDescent="0.2">
      <c r="A1290" s="2" t="s">
        <v>13</v>
      </c>
      <c r="B1290" s="2">
        <v>15820399</v>
      </c>
      <c r="C1290" s="4">
        <v>43644</v>
      </c>
      <c r="D1290" s="5">
        <v>0.625</v>
      </c>
      <c r="E1290" s="2" t="s">
        <v>133</v>
      </c>
      <c r="F1290" s="2">
        <v>28321460828</v>
      </c>
      <c r="G1290" s="2" t="s">
        <v>43</v>
      </c>
      <c r="H1290" s="2" t="s">
        <v>32</v>
      </c>
      <c r="I1290" s="2" t="s">
        <v>44</v>
      </c>
      <c r="J1290" s="2" t="s">
        <v>18</v>
      </c>
      <c r="K1290" s="2" t="s">
        <v>19</v>
      </c>
      <c r="L1290" s="2" t="s">
        <v>45</v>
      </c>
      <c r="M1290" s="2" t="s">
        <v>3921</v>
      </c>
    </row>
    <row r="1291" spans="1:13" x14ac:dyDescent="0.2">
      <c r="A1291" s="2" t="s">
        <v>13</v>
      </c>
      <c r="B1291" s="2">
        <v>15595962</v>
      </c>
      <c r="C1291" s="4">
        <v>43657</v>
      </c>
      <c r="D1291" s="5">
        <v>0.58333333333333337</v>
      </c>
      <c r="E1291" s="2" t="s">
        <v>3925</v>
      </c>
      <c r="F1291" s="2">
        <v>95099077820</v>
      </c>
      <c r="G1291" s="2" t="s">
        <v>3926</v>
      </c>
      <c r="H1291" s="2" t="s">
        <v>32</v>
      </c>
      <c r="I1291" s="2" t="s">
        <v>64</v>
      </c>
      <c r="J1291" s="2" t="s">
        <v>192</v>
      </c>
      <c r="K1291" s="2" t="s">
        <v>193</v>
      </c>
      <c r="L1291" s="2" t="s">
        <v>34</v>
      </c>
      <c r="M1291" s="2" t="s">
        <v>3921</v>
      </c>
    </row>
    <row r="1292" spans="1:13" x14ac:dyDescent="0.2">
      <c r="A1292" s="2" t="s">
        <v>13</v>
      </c>
      <c r="B1292" s="2">
        <v>15884307</v>
      </c>
      <c r="C1292" s="4">
        <v>43642</v>
      </c>
      <c r="D1292" s="5">
        <v>0.5</v>
      </c>
      <c r="E1292" s="2" t="s">
        <v>3927</v>
      </c>
      <c r="F1292" s="2">
        <v>36644155820</v>
      </c>
      <c r="G1292" s="2" t="s">
        <v>3928</v>
      </c>
      <c r="H1292" s="2" t="s">
        <v>3929</v>
      </c>
      <c r="I1292" s="2" t="s">
        <v>2450</v>
      </c>
      <c r="J1292" s="2" t="s">
        <v>26</v>
      </c>
      <c r="K1292" s="2" t="s">
        <v>27</v>
      </c>
      <c r="L1292" s="2" t="s">
        <v>34</v>
      </c>
      <c r="M1292" s="2" t="s">
        <v>3921</v>
      </c>
    </row>
    <row r="1293" spans="1:13" x14ac:dyDescent="0.2">
      <c r="A1293" s="2" t="s">
        <v>13</v>
      </c>
      <c r="B1293" s="2">
        <v>15869026</v>
      </c>
      <c r="C1293" s="4">
        <v>43643</v>
      </c>
      <c r="D1293" s="5">
        <v>0.44444444444444442</v>
      </c>
      <c r="E1293" s="2" t="s">
        <v>3930</v>
      </c>
      <c r="F1293" s="2">
        <v>25094144880</v>
      </c>
      <c r="G1293" s="2" t="s">
        <v>3931</v>
      </c>
      <c r="H1293" s="2" t="s">
        <v>32</v>
      </c>
      <c r="I1293" s="2" t="s">
        <v>3932</v>
      </c>
      <c r="J1293" s="2" t="s">
        <v>100</v>
      </c>
      <c r="K1293" s="2" t="s">
        <v>101</v>
      </c>
      <c r="L1293" s="2" t="s">
        <v>34</v>
      </c>
      <c r="M1293" s="2" t="s">
        <v>3921</v>
      </c>
    </row>
    <row r="1294" spans="1:13" x14ac:dyDescent="0.2">
      <c r="A1294" s="2" t="s">
        <v>13</v>
      </c>
      <c r="B1294" s="2">
        <v>15883439</v>
      </c>
      <c r="C1294" s="4">
        <v>43642</v>
      </c>
      <c r="D1294" s="5">
        <v>0.5</v>
      </c>
      <c r="E1294" s="2" t="s">
        <v>3933</v>
      </c>
      <c r="F1294" s="2">
        <v>35551444805</v>
      </c>
      <c r="G1294" s="2" t="s">
        <v>3934</v>
      </c>
      <c r="H1294" s="2" t="s">
        <v>3935</v>
      </c>
      <c r="I1294" s="2" t="s">
        <v>2450</v>
      </c>
      <c r="J1294" s="2" t="s">
        <v>26</v>
      </c>
      <c r="K1294" s="2" t="s">
        <v>27</v>
      </c>
      <c r="L1294" s="2" t="s">
        <v>34</v>
      </c>
      <c r="M1294" s="2" t="s">
        <v>3936</v>
      </c>
    </row>
    <row r="1295" spans="1:13" x14ac:dyDescent="0.2">
      <c r="A1295" s="2" t="s">
        <v>13</v>
      </c>
      <c r="B1295" s="2">
        <v>15882745</v>
      </c>
      <c r="C1295" s="4">
        <v>43650</v>
      </c>
      <c r="D1295" s="5">
        <v>0.3888888888888889</v>
      </c>
      <c r="E1295" s="2" t="s">
        <v>3937</v>
      </c>
      <c r="F1295" s="2">
        <v>4843739863</v>
      </c>
      <c r="G1295" s="2" t="s">
        <v>3938</v>
      </c>
      <c r="H1295" s="2" t="s">
        <v>32</v>
      </c>
      <c r="I1295" s="2" t="s">
        <v>3939</v>
      </c>
      <c r="J1295" s="2" t="s">
        <v>18</v>
      </c>
      <c r="K1295" s="2" t="s">
        <v>19</v>
      </c>
      <c r="L1295" s="2" t="s">
        <v>34</v>
      </c>
      <c r="M1295" s="2" t="s">
        <v>3940</v>
      </c>
    </row>
    <row r="1296" spans="1:13" x14ac:dyDescent="0.2">
      <c r="A1296" s="2" t="s">
        <v>13</v>
      </c>
      <c r="B1296" s="2">
        <v>15881092</v>
      </c>
      <c r="C1296" s="4">
        <v>43643</v>
      </c>
      <c r="D1296" s="5">
        <v>0.47222222222222221</v>
      </c>
      <c r="E1296" s="2" t="s">
        <v>3292</v>
      </c>
      <c r="F1296" s="2">
        <v>2016059885</v>
      </c>
      <c r="G1296" s="2" t="s">
        <v>3293</v>
      </c>
      <c r="H1296" s="2" t="s">
        <v>32</v>
      </c>
      <c r="I1296" s="2" t="s">
        <v>3941</v>
      </c>
      <c r="J1296" s="2" t="s">
        <v>140</v>
      </c>
      <c r="K1296" s="2" t="s">
        <v>141</v>
      </c>
      <c r="L1296" s="2" t="s">
        <v>34</v>
      </c>
      <c r="M1296" s="2" t="s">
        <v>3940</v>
      </c>
    </row>
    <row r="1297" spans="1:13" x14ac:dyDescent="0.2">
      <c r="A1297" s="2" t="s">
        <v>13</v>
      </c>
      <c r="B1297" s="2">
        <v>15880857</v>
      </c>
      <c r="C1297" s="4">
        <v>43644</v>
      </c>
      <c r="D1297" s="5">
        <v>0.33333333333333331</v>
      </c>
      <c r="E1297" s="2" t="s">
        <v>3942</v>
      </c>
      <c r="F1297" s="2">
        <v>6003298600</v>
      </c>
      <c r="G1297" s="2" t="s">
        <v>278</v>
      </c>
      <c r="H1297" s="2" t="s">
        <v>32</v>
      </c>
      <c r="I1297" s="2" t="s">
        <v>198</v>
      </c>
      <c r="J1297" s="2" t="s">
        <v>100</v>
      </c>
      <c r="K1297" s="2" t="s">
        <v>101</v>
      </c>
      <c r="L1297" s="2" t="s">
        <v>85</v>
      </c>
      <c r="M1297" s="2" t="s">
        <v>3940</v>
      </c>
    </row>
    <row r="1298" spans="1:13" x14ac:dyDescent="0.2">
      <c r="A1298" s="2" t="s">
        <v>13</v>
      </c>
      <c r="B1298" s="2">
        <v>15880420</v>
      </c>
      <c r="C1298" s="4">
        <v>43647</v>
      </c>
      <c r="D1298" s="5">
        <v>0.41666666666666669</v>
      </c>
      <c r="E1298" s="2" t="s">
        <v>3943</v>
      </c>
      <c r="F1298" s="2">
        <v>14024976877</v>
      </c>
      <c r="G1298" s="2" t="s">
        <v>3944</v>
      </c>
      <c r="H1298" s="2" t="s">
        <v>3945</v>
      </c>
      <c r="I1298" s="2" t="s">
        <v>3946</v>
      </c>
      <c r="J1298" s="2" t="s">
        <v>26</v>
      </c>
      <c r="K1298" s="2" t="s">
        <v>27</v>
      </c>
      <c r="L1298" s="2" t="s">
        <v>34</v>
      </c>
      <c r="M1298" s="2" t="s">
        <v>3940</v>
      </c>
    </row>
    <row r="1299" spans="1:13" x14ac:dyDescent="0.2">
      <c r="A1299" s="2" t="s">
        <v>13</v>
      </c>
      <c r="B1299" s="2">
        <v>15813290</v>
      </c>
      <c r="C1299" s="4">
        <v>43643</v>
      </c>
      <c r="D1299" s="5">
        <v>0.45833333333333331</v>
      </c>
      <c r="E1299" s="2" t="s">
        <v>3947</v>
      </c>
      <c r="F1299" s="2">
        <v>3644074682</v>
      </c>
      <c r="G1299" s="2" t="s">
        <v>3948</v>
      </c>
      <c r="H1299" s="2" t="s">
        <v>3949</v>
      </c>
      <c r="I1299" s="2" t="s">
        <v>3950</v>
      </c>
      <c r="J1299" s="2" t="s">
        <v>18</v>
      </c>
      <c r="K1299" s="2" t="s">
        <v>19</v>
      </c>
      <c r="L1299" s="2" t="s">
        <v>85</v>
      </c>
      <c r="M1299" s="2" t="s">
        <v>3940</v>
      </c>
    </row>
    <row r="1300" spans="1:13" x14ac:dyDescent="0.2">
      <c r="A1300" s="2" t="s">
        <v>13</v>
      </c>
      <c r="B1300" s="2">
        <v>15878476</v>
      </c>
      <c r="C1300" s="4">
        <v>43647</v>
      </c>
      <c r="D1300" s="5">
        <v>0.33333333333333331</v>
      </c>
      <c r="E1300" s="2" t="s">
        <v>3951</v>
      </c>
      <c r="F1300" s="2">
        <v>10457595620</v>
      </c>
      <c r="G1300" s="2" t="s">
        <v>3952</v>
      </c>
      <c r="H1300" s="2" t="s">
        <v>3953</v>
      </c>
      <c r="I1300" s="2" t="s">
        <v>3954</v>
      </c>
      <c r="J1300" s="2" t="s">
        <v>18</v>
      </c>
      <c r="K1300" s="2" t="s">
        <v>19</v>
      </c>
      <c r="L1300" s="2" t="s">
        <v>85</v>
      </c>
      <c r="M1300" s="2" t="s">
        <v>3955</v>
      </c>
    </row>
    <row r="1301" spans="1:13" x14ac:dyDescent="0.2">
      <c r="A1301" s="2" t="s">
        <v>13</v>
      </c>
      <c r="B1301" s="2">
        <v>15843327</v>
      </c>
      <c r="C1301" s="4">
        <v>43643</v>
      </c>
      <c r="D1301" s="5">
        <v>0.375</v>
      </c>
      <c r="E1301" s="2" t="s">
        <v>3956</v>
      </c>
      <c r="F1301" s="2">
        <v>4383737668</v>
      </c>
      <c r="G1301" s="2" t="s">
        <v>3957</v>
      </c>
      <c r="H1301" s="2" t="s">
        <v>32</v>
      </c>
      <c r="I1301" s="2" t="s">
        <v>3958</v>
      </c>
      <c r="J1301" s="2" t="s">
        <v>18</v>
      </c>
      <c r="K1301" s="2" t="s">
        <v>19</v>
      </c>
      <c r="L1301" s="2" t="s">
        <v>85</v>
      </c>
      <c r="M1301" s="2" t="s">
        <v>3955</v>
      </c>
    </row>
    <row r="1302" spans="1:13" x14ac:dyDescent="0.2">
      <c r="A1302" s="2" t="s">
        <v>13</v>
      </c>
      <c r="B1302" s="2">
        <v>15878101</v>
      </c>
      <c r="C1302" s="4">
        <v>43641</v>
      </c>
      <c r="D1302" s="5">
        <v>0.52777777777777779</v>
      </c>
      <c r="E1302" s="2" t="s">
        <v>3959</v>
      </c>
      <c r="F1302" s="2">
        <v>323524842</v>
      </c>
      <c r="G1302" s="2" t="s">
        <v>3960</v>
      </c>
      <c r="H1302" s="2" t="s">
        <v>3961</v>
      </c>
      <c r="I1302" s="2" t="s">
        <v>3962</v>
      </c>
      <c r="J1302" s="2" t="s">
        <v>55</v>
      </c>
      <c r="K1302" s="2" t="s">
        <v>56</v>
      </c>
      <c r="L1302" s="2" t="s">
        <v>34</v>
      </c>
      <c r="M1302" s="2" t="s">
        <v>3955</v>
      </c>
    </row>
    <row r="1303" spans="1:13" x14ac:dyDescent="0.2">
      <c r="A1303" s="2" t="s">
        <v>13</v>
      </c>
      <c r="B1303" s="2">
        <v>15877111</v>
      </c>
      <c r="C1303" s="4">
        <v>43642</v>
      </c>
      <c r="D1303" s="5">
        <v>0.41666666666666669</v>
      </c>
      <c r="E1303" s="2" t="s">
        <v>3963</v>
      </c>
      <c r="F1303" s="2">
        <v>40246774894</v>
      </c>
      <c r="G1303" s="2" t="s">
        <v>3964</v>
      </c>
      <c r="H1303" s="2" t="s">
        <v>3965</v>
      </c>
      <c r="I1303" s="2" t="s">
        <v>3208</v>
      </c>
      <c r="J1303" s="2" t="s">
        <v>18</v>
      </c>
      <c r="K1303" s="2" t="s">
        <v>19</v>
      </c>
      <c r="L1303" s="2" t="s">
        <v>45</v>
      </c>
      <c r="M1303" s="2" t="s">
        <v>3955</v>
      </c>
    </row>
    <row r="1304" spans="1:13" x14ac:dyDescent="0.2">
      <c r="A1304" s="2" t="s">
        <v>13</v>
      </c>
      <c r="B1304" s="2">
        <v>15876853</v>
      </c>
      <c r="C1304" s="4">
        <v>43641</v>
      </c>
      <c r="D1304" s="5">
        <v>0.5</v>
      </c>
      <c r="E1304" s="2" t="s">
        <v>3966</v>
      </c>
      <c r="F1304" s="2">
        <v>6940409831</v>
      </c>
      <c r="G1304" s="2" t="s">
        <v>3967</v>
      </c>
      <c r="H1304" s="2" t="s">
        <v>32</v>
      </c>
      <c r="I1304" s="2" t="s">
        <v>3968</v>
      </c>
      <c r="J1304" s="2" t="s">
        <v>26</v>
      </c>
      <c r="K1304" s="2" t="s">
        <v>27</v>
      </c>
      <c r="L1304" s="2" t="s">
        <v>34</v>
      </c>
      <c r="M1304" s="2" t="s">
        <v>3955</v>
      </c>
    </row>
    <row r="1305" spans="1:13" x14ac:dyDescent="0.2">
      <c r="A1305" s="2" t="s">
        <v>13</v>
      </c>
      <c r="B1305" s="2">
        <v>15875075</v>
      </c>
      <c r="C1305" s="4">
        <v>43641</v>
      </c>
      <c r="D1305" s="5">
        <v>0.54166666666666663</v>
      </c>
      <c r="E1305" s="2" t="s">
        <v>833</v>
      </c>
      <c r="F1305" s="2">
        <v>4813283608</v>
      </c>
      <c r="G1305" s="2" t="s">
        <v>834</v>
      </c>
      <c r="H1305" s="2" t="s">
        <v>32</v>
      </c>
      <c r="I1305" s="2" t="s">
        <v>234</v>
      </c>
      <c r="J1305" s="2" t="s">
        <v>192</v>
      </c>
      <c r="K1305" s="2" t="s">
        <v>193</v>
      </c>
      <c r="L1305" s="2" t="s">
        <v>85</v>
      </c>
      <c r="M1305" s="2" t="s">
        <v>3969</v>
      </c>
    </row>
    <row r="1306" spans="1:13" x14ac:dyDescent="0.2">
      <c r="A1306" s="2" t="s">
        <v>13</v>
      </c>
      <c r="B1306" s="2">
        <v>15814733</v>
      </c>
      <c r="C1306" s="4">
        <v>43643</v>
      </c>
      <c r="D1306" s="5">
        <v>0.375</v>
      </c>
      <c r="E1306" s="2" t="s">
        <v>3970</v>
      </c>
      <c r="F1306" s="2">
        <v>42597068889</v>
      </c>
      <c r="G1306" s="2" t="s">
        <v>3045</v>
      </c>
      <c r="H1306" s="2" t="s">
        <v>3046</v>
      </c>
      <c r="I1306" s="2" t="s">
        <v>1787</v>
      </c>
      <c r="J1306" s="2" t="s">
        <v>55</v>
      </c>
      <c r="K1306" s="2" t="s">
        <v>56</v>
      </c>
      <c r="L1306" s="2" t="s">
        <v>45</v>
      </c>
      <c r="M1306" s="2" t="s">
        <v>3969</v>
      </c>
    </row>
    <row r="1307" spans="1:13" x14ac:dyDescent="0.2">
      <c r="A1307" s="2" t="s">
        <v>13</v>
      </c>
      <c r="B1307" s="2">
        <v>15875453</v>
      </c>
      <c r="C1307" s="4">
        <v>43647</v>
      </c>
      <c r="D1307" s="5">
        <v>0.375</v>
      </c>
      <c r="E1307" s="2" t="s">
        <v>3971</v>
      </c>
      <c r="F1307" s="2">
        <v>32501860829</v>
      </c>
      <c r="G1307" s="2" t="s">
        <v>3972</v>
      </c>
      <c r="H1307" s="2" t="s">
        <v>32</v>
      </c>
      <c r="I1307" s="2" t="s">
        <v>3973</v>
      </c>
      <c r="J1307" s="2" t="s">
        <v>163</v>
      </c>
      <c r="K1307" s="2" t="s">
        <v>164</v>
      </c>
      <c r="L1307" s="2" t="s">
        <v>45</v>
      </c>
      <c r="M1307" s="2" t="s">
        <v>3969</v>
      </c>
    </row>
    <row r="1308" spans="1:13" x14ac:dyDescent="0.2">
      <c r="A1308" s="2" t="s">
        <v>13</v>
      </c>
      <c r="B1308" s="2">
        <v>15876261</v>
      </c>
      <c r="C1308" s="4">
        <v>43643</v>
      </c>
      <c r="D1308" s="5">
        <v>0.41666666666666669</v>
      </c>
      <c r="E1308" s="2" t="s">
        <v>3974</v>
      </c>
      <c r="F1308" s="2">
        <v>31663251827</v>
      </c>
      <c r="G1308" s="2" t="s">
        <v>3975</v>
      </c>
      <c r="H1308" s="2" t="s">
        <v>32</v>
      </c>
      <c r="I1308" s="2" t="s">
        <v>3976</v>
      </c>
      <c r="J1308" s="2" t="s">
        <v>39</v>
      </c>
      <c r="K1308" s="2" t="s">
        <v>40</v>
      </c>
      <c r="L1308" s="2" t="s">
        <v>45</v>
      </c>
      <c r="M1308" s="2" t="s">
        <v>3977</v>
      </c>
    </row>
    <row r="1309" spans="1:13" x14ac:dyDescent="0.2">
      <c r="A1309" s="2" t="s">
        <v>13</v>
      </c>
      <c r="B1309" s="2">
        <v>15874155</v>
      </c>
      <c r="C1309" s="4">
        <v>43641</v>
      </c>
      <c r="D1309" s="5">
        <v>0.69444444444444442</v>
      </c>
      <c r="E1309" s="2" t="s">
        <v>3978</v>
      </c>
      <c r="F1309" s="2">
        <v>22105346820</v>
      </c>
      <c r="G1309" s="2" t="s">
        <v>1628</v>
      </c>
      <c r="H1309" s="2" t="s">
        <v>3979</v>
      </c>
      <c r="I1309" s="2" t="s">
        <v>1630</v>
      </c>
      <c r="J1309" s="2" t="s">
        <v>18</v>
      </c>
      <c r="K1309" s="2" t="s">
        <v>19</v>
      </c>
      <c r="L1309" s="2" t="s">
        <v>34</v>
      </c>
      <c r="M1309" s="2" t="s">
        <v>3977</v>
      </c>
    </row>
    <row r="1310" spans="1:13" x14ac:dyDescent="0.2">
      <c r="A1310" s="2" t="s">
        <v>13</v>
      </c>
      <c r="B1310" s="2">
        <v>15768751</v>
      </c>
      <c r="C1310" s="4">
        <v>43642</v>
      </c>
      <c r="D1310" s="5">
        <v>0.33333333333333331</v>
      </c>
      <c r="E1310" s="2" t="s">
        <v>3980</v>
      </c>
      <c r="F1310" s="2">
        <v>772796386</v>
      </c>
      <c r="G1310" s="2" t="s">
        <v>3981</v>
      </c>
      <c r="H1310" s="2" t="s">
        <v>32</v>
      </c>
      <c r="I1310" s="2" t="s">
        <v>1787</v>
      </c>
      <c r="J1310" s="2" t="s">
        <v>55</v>
      </c>
      <c r="K1310" s="2" t="s">
        <v>56</v>
      </c>
      <c r="L1310" s="2" t="s">
        <v>45</v>
      </c>
      <c r="M1310" s="2" t="s">
        <v>3977</v>
      </c>
    </row>
    <row r="1311" spans="1:13" x14ac:dyDescent="0.2">
      <c r="A1311" s="2" t="s">
        <v>13</v>
      </c>
      <c r="B1311" s="2">
        <v>15872556</v>
      </c>
      <c r="C1311" s="4">
        <v>43643</v>
      </c>
      <c r="D1311" s="5">
        <v>0.66666666666666663</v>
      </c>
      <c r="E1311" s="2" t="s">
        <v>2338</v>
      </c>
      <c r="F1311" s="2">
        <v>61104264668</v>
      </c>
      <c r="G1311" s="2" t="s">
        <v>2339</v>
      </c>
      <c r="H1311" s="2" t="s">
        <v>32</v>
      </c>
      <c r="I1311" s="2" t="s">
        <v>3982</v>
      </c>
      <c r="J1311" s="2" t="s">
        <v>65</v>
      </c>
      <c r="K1311" s="2" t="s">
        <v>66</v>
      </c>
      <c r="L1311" s="2" t="s">
        <v>85</v>
      </c>
      <c r="M1311" s="2" t="s">
        <v>3977</v>
      </c>
    </row>
    <row r="1312" spans="1:13" x14ac:dyDescent="0.2">
      <c r="A1312" s="2" t="s">
        <v>13</v>
      </c>
      <c r="B1312" s="2">
        <v>15872301</v>
      </c>
      <c r="C1312" s="4">
        <v>43642</v>
      </c>
      <c r="D1312" s="5">
        <v>0.66666666666666663</v>
      </c>
      <c r="E1312" s="2" t="s">
        <v>2338</v>
      </c>
      <c r="F1312" s="2">
        <v>61104264668</v>
      </c>
      <c r="G1312" s="2" t="s">
        <v>2339</v>
      </c>
      <c r="H1312" s="2" t="s">
        <v>32</v>
      </c>
      <c r="I1312" s="2" t="s">
        <v>198</v>
      </c>
      <c r="J1312" s="2" t="s">
        <v>65</v>
      </c>
      <c r="K1312" s="2" t="s">
        <v>66</v>
      </c>
      <c r="L1312" s="2" t="s">
        <v>85</v>
      </c>
      <c r="M1312" s="2" t="s">
        <v>3977</v>
      </c>
    </row>
    <row r="1313" spans="1:13" x14ac:dyDescent="0.2">
      <c r="A1313" s="2" t="s">
        <v>13</v>
      </c>
      <c r="B1313" s="2">
        <v>15871328</v>
      </c>
      <c r="C1313" s="4">
        <v>43643</v>
      </c>
      <c r="D1313" s="5">
        <v>0.33333333333333331</v>
      </c>
      <c r="E1313" s="2" t="s">
        <v>3983</v>
      </c>
      <c r="F1313" s="2">
        <v>80939384604</v>
      </c>
      <c r="G1313" s="2" t="s">
        <v>3984</v>
      </c>
      <c r="H1313" s="2" t="s">
        <v>3985</v>
      </c>
      <c r="I1313" s="2" t="s">
        <v>198</v>
      </c>
      <c r="J1313" s="2" t="s">
        <v>65</v>
      </c>
      <c r="K1313" s="2" t="s">
        <v>66</v>
      </c>
      <c r="L1313" s="2" t="s">
        <v>85</v>
      </c>
      <c r="M1313" s="2" t="s">
        <v>3977</v>
      </c>
    </row>
    <row r="1314" spans="1:13" x14ac:dyDescent="0.2">
      <c r="A1314" s="2" t="s">
        <v>13</v>
      </c>
      <c r="B1314" s="2">
        <v>15816662</v>
      </c>
      <c r="C1314" s="4">
        <v>43641</v>
      </c>
      <c r="D1314" s="5">
        <v>0.63888888888888884</v>
      </c>
      <c r="E1314" s="2" t="s">
        <v>3986</v>
      </c>
      <c r="F1314" s="2">
        <v>19232135809</v>
      </c>
      <c r="G1314" s="2" t="s">
        <v>3987</v>
      </c>
      <c r="H1314" s="2" t="s">
        <v>32</v>
      </c>
      <c r="I1314" s="2" t="s">
        <v>1661</v>
      </c>
      <c r="J1314" s="2" t="s">
        <v>163</v>
      </c>
      <c r="K1314" s="2" t="s">
        <v>164</v>
      </c>
      <c r="L1314" s="2" t="s">
        <v>34</v>
      </c>
      <c r="M1314" s="2" t="s">
        <v>3988</v>
      </c>
    </row>
    <row r="1315" spans="1:13" x14ac:dyDescent="0.2">
      <c r="A1315" s="2" t="s">
        <v>13</v>
      </c>
      <c r="B1315" s="2">
        <v>15861486</v>
      </c>
      <c r="C1315" s="4">
        <v>43641</v>
      </c>
      <c r="D1315" s="5">
        <v>0.47222222222222221</v>
      </c>
      <c r="E1315" s="2" t="s">
        <v>1249</v>
      </c>
      <c r="F1315" s="2">
        <v>27649077888</v>
      </c>
      <c r="G1315" s="2" t="s">
        <v>1250</v>
      </c>
      <c r="H1315" s="2" t="s">
        <v>32</v>
      </c>
      <c r="I1315" s="2" t="s">
        <v>1251</v>
      </c>
      <c r="J1315" s="2" t="s">
        <v>39</v>
      </c>
      <c r="K1315" s="2" t="s">
        <v>40</v>
      </c>
      <c r="L1315" s="2" t="s">
        <v>34</v>
      </c>
      <c r="M1315" s="2" t="s">
        <v>3989</v>
      </c>
    </row>
    <row r="1316" spans="1:13" x14ac:dyDescent="0.2">
      <c r="A1316" s="2" t="s">
        <v>13</v>
      </c>
      <c r="B1316" s="2">
        <v>15870486</v>
      </c>
      <c r="C1316" s="4">
        <v>43643</v>
      </c>
      <c r="D1316" s="5">
        <v>0.70833333333333337</v>
      </c>
      <c r="E1316" s="2" t="s">
        <v>3990</v>
      </c>
      <c r="F1316" s="2">
        <v>10980393604</v>
      </c>
      <c r="G1316" s="2" t="s">
        <v>3991</v>
      </c>
      <c r="H1316" s="2" t="s">
        <v>32</v>
      </c>
      <c r="I1316" s="2" t="s">
        <v>3992</v>
      </c>
      <c r="J1316" s="2" t="s">
        <v>18</v>
      </c>
      <c r="K1316" s="2" t="s">
        <v>19</v>
      </c>
      <c r="L1316" s="2" t="s">
        <v>85</v>
      </c>
      <c r="M1316" s="2" t="s">
        <v>3989</v>
      </c>
    </row>
    <row r="1317" spans="1:13" x14ac:dyDescent="0.2">
      <c r="A1317" s="2" t="s">
        <v>13</v>
      </c>
      <c r="B1317" s="2">
        <v>15744047</v>
      </c>
      <c r="C1317" s="4">
        <v>43641</v>
      </c>
      <c r="D1317" s="5">
        <v>0.5</v>
      </c>
      <c r="E1317" s="2" t="s">
        <v>3993</v>
      </c>
      <c r="F1317" s="2">
        <v>52977668691</v>
      </c>
      <c r="G1317" s="2" t="s">
        <v>3994</v>
      </c>
      <c r="H1317" s="2" t="s">
        <v>32</v>
      </c>
      <c r="I1317" s="2" t="s">
        <v>3995</v>
      </c>
      <c r="J1317" s="2" t="s">
        <v>18</v>
      </c>
      <c r="K1317" s="2" t="s">
        <v>19</v>
      </c>
      <c r="L1317" s="2" t="s">
        <v>85</v>
      </c>
      <c r="M1317" s="2" t="s">
        <v>3989</v>
      </c>
    </row>
    <row r="1318" spans="1:13" x14ac:dyDescent="0.2">
      <c r="A1318" s="2" t="s">
        <v>13</v>
      </c>
      <c r="B1318" s="2">
        <v>15868552</v>
      </c>
      <c r="C1318" s="4">
        <v>43642</v>
      </c>
      <c r="D1318" s="5">
        <v>0.41666666666666669</v>
      </c>
      <c r="E1318" s="2" t="s">
        <v>3996</v>
      </c>
      <c r="F1318" s="2">
        <v>83908471672</v>
      </c>
      <c r="G1318" s="2" t="s">
        <v>3997</v>
      </c>
      <c r="H1318" s="2" t="s">
        <v>3998</v>
      </c>
      <c r="I1318" s="2" t="s">
        <v>3999</v>
      </c>
      <c r="J1318" s="2" t="s">
        <v>26</v>
      </c>
      <c r="K1318" s="2" t="s">
        <v>27</v>
      </c>
      <c r="L1318" s="2" t="s">
        <v>1455</v>
      </c>
      <c r="M1318" s="2" t="s">
        <v>4000</v>
      </c>
    </row>
    <row r="1319" spans="1:13" x14ac:dyDescent="0.2">
      <c r="A1319" s="2" t="s">
        <v>13</v>
      </c>
      <c r="B1319" s="2">
        <v>15868236</v>
      </c>
      <c r="C1319" s="4">
        <v>43642</v>
      </c>
      <c r="D1319" s="5">
        <v>0.375</v>
      </c>
      <c r="E1319" s="2" t="s">
        <v>4001</v>
      </c>
      <c r="F1319" s="2">
        <v>4683743612</v>
      </c>
      <c r="G1319" s="2" t="s">
        <v>4002</v>
      </c>
      <c r="H1319" s="2" t="s">
        <v>4003</v>
      </c>
      <c r="I1319" s="2" t="s">
        <v>4004</v>
      </c>
      <c r="J1319" s="2" t="s">
        <v>26</v>
      </c>
      <c r="K1319" s="2" t="s">
        <v>27</v>
      </c>
      <c r="L1319" s="2" t="s">
        <v>1455</v>
      </c>
      <c r="M1319" s="2" t="s">
        <v>4000</v>
      </c>
    </row>
    <row r="1320" spans="1:13" x14ac:dyDescent="0.2">
      <c r="A1320" s="2" t="s">
        <v>13</v>
      </c>
      <c r="B1320" s="2">
        <v>15867205</v>
      </c>
      <c r="C1320" s="4">
        <v>43641</v>
      </c>
      <c r="D1320" s="5">
        <v>0.45833333333333331</v>
      </c>
      <c r="E1320" s="2" t="s">
        <v>4005</v>
      </c>
      <c r="F1320" s="2">
        <v>26898972880</v>
      </c>
      <c r="G1320" s="2" t="s">
        <v>4006</v>
      </c>
      <c r="H1320" s="2" t="s">
        <v>4007</v>
      </c>
      <c r="I1320" s="2" t="s">
        <v>4008</v>
      </c>
      <c r="J1320" s="2" t="s">
        <v>18</v>
      </c>
      <c r="K1320" s="2" t="s">
        <v>19</v>
      </c>
      <c r="L1320" s="2" t="s">
        <v>45</v>
      </c>
      <c r="M1320" s="2" t="s">
        <v>4000</v>
      </c>
    </row>
    <row r="1321" spans="1:13" x14ac:dyDescent="0.2">
      <c r="A1321" s="2" t="s">
        <v>13</v>
      </c>
      <c r="B1321" s="2">
        <v>15863909</v>
      </c>
      <c r="C1321" s="4">
        <v>43637</v>
      </c>
      <c r="D1321" s="5">
        <v>0.41666666666666669</v>
      </c>
      <c r="E1321" s="2" t="s">
        <v>4009</v>
      </c>
      <c r="F1321" s="2">
        <v>30236027867</v>
      </c>
      <c r="G1321" s="2" t="s">
        <v>4010</v>
      </c>
      <c r="H1321" s="2" t="s">
        <v>4011</v>
      </c>
      <c r="I1321" s="2" t="s">
        <v>4012</v>
      </c>
      <c r="J1321" s="2" t="s">
        <v>163</v>
      </c>
      <c r="K1321" s="2" t="s">
        <v>164</v>
      </c>
      <c r="L1321" s="2" t="s">
        <v>34</v>
      </c>
      <c r="M1321" s="2" t="s">
        <v>4000</v>
      </c>
    </row>
    <row r="1322" spans="1:13" x14ac:dyDescent="0.2">
      <c r="A1322" s="2" t="s">
        <v>13</v>
      </c>
      <c r="B1322" s="2">
        <v>15865194</v>
      </c>
      <c r="C1322" s="4">
        <v>43641</v>
      </c>
      <c r="D1322" s="5">
        <v>0.45833333333333331</v>
      </c>
      <c r="E1322" s="2" t="s">
        <v>4013</v>
      </c>
      <c r="F1322" s="2">
        <v>35934638653</v>
      </c>
      <c r="G1322" s="2" t="s">
        <v>4014</v>
      </c>
      <c r="H1322" s="2" t="s">
        <v>4015</v>
      </c>
      <c r="I1322" s="2" t="s">
        <v>4016</v>
      </c>
      <c r="J1322" s="2" t="s">
        <v>18</v>
      </c>
      <c r="K1322" s="2" t="s">
        <v>19</v>
      </c>
      <c r="L1322" s="2" t="s">
        <v>85</v>
      </c>
      <c r="M1322" s="2" t="s">
        <v>4017</v>
      </c>
    </row>
    <row r="1323" spans="1:13" x14ac:dyDescent="0.2">
      <c r="A1323" s="2" t="s">
        <v>13</v>
      </c>
      <c r="B1323" s="2">
        <v>15864872</v>
      </c>
      <c r="C1323" s="4">
        <v>43637</v>
      </c>
      <c r="D1323" s="5">
        <v>0.625</v>
      </c>
      <c r="E1323" s="2" t="s">
        <v>4018</v>
      </c>
      <c r="F1323" s="2">
        <v>46302590663</v>
      </c>
      <c r="G1323" s="2" t="s">
        <v>4019</v>
      </c>
      <c r="H1323" s="2" t="s">
        <v>32</v>
      </c>
      <c r="I1323" s="2" t="s">
        <v>4020</v>
      </c>
      <c r="J1323" s="2" t="s">
        <v>55</v>
      </c>
      <c r="K1323" s="2" t="s">
        <v>56</v>
      </c>
      <c r="L1323" s="2" t="s">
        <v>85</v>
      </c>
      <c r="M1323" s="2" t="s">
        <v>4017</v>
      </c>
    </row>
    <row r="1324" spans="1:13" x14ac:dyDescent="0.2">
      <c r="A1324" s="2" t="s">
        <v>13</v>
      </c>
      <c r="B1324" s="2">
        <v>15865590</v>
      </c>
      <c r="C1324" s="4">
        <v>43637</v>
      </c>
      <c r="D1324" s="5">
        <v>0.66666666666666663</v>
      </c>
      <c r="E1324" s="2" t="s">
        <v>4021</v>
      </c>
      <c r="F1324" s="2">
        <v>25235481860</v>
      </c>
      <c r="G1324" s="2" t="s">
        <v>4022</v>
      </c>
      <c r="H1324" s="2" t="s">
        <v>32</v>
      </c>
      <c r="I1324" s="2" t="s">
        <v>4023</v>
      </c>
      <c r="J1324" s="2" t="s">
        <v>100</v>
      </c>
      <c r="K1324" s="2" t="s">
        <v>101</v>
      </c>
      <c r="L1324" s="2" t="s">
        <v>34</v>
      </c>
      <c r="M1324" s="2" t="s">
        <v>4017</v>
      </c>
    </row>
    <row r="1325" spans="1:13" x14ac:dyDescent="0.2">
      <c r="A1325" s="2" t="s">
        <v>13</v>
      </c>
      <c r="B1325" s="2">
        <v>15859254</v>
      </c>
      <c r="C1325" s="4">
        <v>43637</v>
      </c>
      <c r="D1325" s="5">
        <v>0.625</v>
      </c>
      <c r="E1325" s="2" t="s">
        <v>4024</v>
      </c>
      <c r="F1325" s="2">
        <v>25982338672</v>
      </c>
      <c r="G1325" s="2" t="s">
        <v>4025</v>
      </c>
      <c r="H1325" s="2" t="s">
        <v>4026</v>
      </c>
      <c r="I1325" s="2" t="s">
        <v>4027</v>
      </c>
      <c r="J1325" s="2" t="s">
        <v>2329</v>
      </c>
      <c r="K1325" s="2" t="s">
        <v>2330</v>
      </c>
      <c r="L1325" s="2" t="s">
        <v>85</v>
      </c>
      <c r="M1325" s="2" t="s">
        <v>4028</v>
      </c>
    </row>
    <row r="1326" spans="1:13" x14ac:dyDescent="0.2">
      <c r="A1326" s="2" t="s">
        <v>13</v>
      </c>
      <c r="B1326" s="2">
        <v>15865900</v>
      </c>
      <c r="C1326" s="4">
        <v>43637</v>
      </c>
      <c r="D1326" s="5">
        <v>0.625</v>
      </c>
      <c r="E1326" s="2" t="s">
        <v>4029</v>
      </c>
      <c r="F1326" s="2">
        <v>3102105696</v>
      </c>
      <c r="G1326" s="2" t="s">
        <v>4030</v>
      </c>
      <c r="H1326" s="2" t="s">
        <v>4031</v>
      </c>
      <c r="I1326" s="2" t="s">
        <v>4032</v>
      </c>
      <c r="J1326" s="2" t="s">
        <v>26</v>
      </c>
      <c r="K1326" s="2" t="s">
        <v>27</v>
      </c>
      <c r="L1326" s="2" t="s">
        <v>45</v>
      </c>
      <c r="M1326" s="2" t="s">
        <v>4028</v>
      </c>
    </row>
    <row r="1327" spans="1:13" x14ac:dyDescent="0.2">
      <c r="A1327" s="2" t="s">
        <v>13</v>
      </c>
      <c r="B1327" s="2">
        <v>15765889</v>
      </c>
      <c r="C1327" s="4">
        <v>43637</v>
      </c>
      <c r="D1327" s="5">
        <v>0.75</v>
      </c>
      <c r="E1327" s="2" t="s">
        <v>4033</v>
      </c>
      <c r="F1327" s="2">
        <v>41052964850</v>
      </c>
      <c r="G1327" s="2" t="s">
        <v>4034</v>
      </c>
      <c r="H1327" s="2" t="s">
        <v>4035</v>
      </c>
      <c r="I1327" s="2" t="s">
        <v>4036</v>
      </c>
      <c r="J1327" s="2" t="s">
        <v>39</v>
      </c>
      <c r="K1327" s="2" t="s">
        <v>40</v>
      </c>
      <c r="L1327" s="2" t="s">
        <v>34</v>
      </c>
      <c r="M1327" s="2" t="s">
        <v>4028</v>
      </c>
    </row>
    <row r="1328" spans="1:13" x14ac:dyDescent="0.2">
      <c r="A1328" s="2" t="s">
        <v>13</v>
      </c>
      <c r="B1328" s="2">
        <v>15860754</v>
      </c>
      <c r="C1328" s="4">
        <v>43641</v>
      </c>
      <c r="D1328" s="5">
        <v>0.33333333333333331</v>
      </c>
      <c r="E1328" s="2" t="s">
        <v>4037</v>
      </c>
      <c r="F1328" s="2">
        <v>6003299681</v>
      </c>
      <c r="G1328" s="2" t="s">
        <v>4038</v>
      </c>
      <c r="H1328" s="2" t="s">
        <v>32</v>
      </c>
      <c r="I1328" s="2" t="s">
        <v>4039</v>
      </c>
      <c r="J1328" s="2" t="s">
        <v>65</v>
      </c>
      <c r="K1328" s="2" t="s">
        <v>66</v>
      </c>
      <c r="L1328" s="2" t="s">
        <v>85</v>
      </c>
      <c r="M1328" s="2" t="s">
        <v>4028</v>
      </c>
    </row>
    <row r="1329" spans="1:13" x14ac:dyDescent="0.2">
      <c r="A1329" s="2" t="s">
        <v>13</v>
      </c>
      <c r="B1329" s="2">
        <v>15862659</v>
      </c>
      <c r="C1329" s="4">
        <v>43641</v>
      </c>
      <c r="D1329" s="5">
        <v>0.41666666666666669</v>
      </c>
      <c r="E1329" s="2" t="s">
        <v>4040</v>
      </c>
      <c r="F1329" s="2">
        <v>29260817668</v>
      </c>
      <c r="G1329" s="2" t="s">
        <v>4041</v>
      </c>
      <c r="H1329" s="2" t="s">
        <v>32</v>
      </c>
      <c r="I1329" s="2" t="s">
        <v>4042</v>
      </c>
      <c r="J1329" s="2" t="s">
        <v>236</v>
      </c>
      <c r="K1329" s="2" t="s">
        <v>237</v>
      </c>
      <c r="L1329" s="2" t="s">
        <v>85</v>
      </c>
      <c r="M1329" s="2" t="s">
        <v>4028</v>
      </c>
    </row>
    <row r="1330" spans="1:13" x14ac:dyDescent="0.2">
      <c r="A1330" s="2" t="s">
        <v>13</v>
      </c>
      <c r="B1330" s="2">
        <v>15861284</v>
      </c>
      <c r="C1330" s="4">
        <v>43637</v>
      </c>
      <c r="D1330" s="5">
        <v>0.33333333333333331</v>
      </c>
      <c r="E1330" s="2" t="s">
        <v>4043</v>
      </c>
      <c r="F1330" s="2">
        <v>5661113811</v>
      </c>
      <c r="G1330" s="2" t="s">
        <v>4044</v>
      </c>
      <c r="H1330" s="2" t="s">
        <v>4045</v>
      </c>
      <c r="I1330" s="2" t="s">
        <v>4046</v>
      </c>
      <c r="J1330" s="2" t="s">
        <v>65</v>
      </c>
      <c r="K1330" s="2" t="s">
        <v>66</v>
      </c>
      <c r="L1330" s="2" t="s">
        <v>34</v>
      </c>
      <c r="M1330" s="2" t="s">
        <v>4028</v>
      </c>
    </row>
    <row r="1331" spans="1:13" x14ac:dyDescent="0.2">
      <c r="A1331" s="2" t="s">
        <v>13</v>
      </c>
      <c r="B1331" s="2">
        <v>15861987</v>
      </c>
      <c r="C1331" s="4">
        <v>43641</v>
      </c>
      <c r="D1331" s="5">
        <v>0.33333333333333331</v>
      </c>
      <c r="E1331" s="2" t="s">
        <v>4047</v>
      </c>
      <c r="F1331" s="2">
        <v>9029091690</v>
      </c>
      <c r="G1331" s="2" t="s">
        <v>4048</v>
      </c>
      <c r="H1331" s="2" t="s">
        <v>4049</v>
      </c>
      <c r="I1331" s="2" t="s">
        <v>4050</v>
      </c>
      <c r="J1331" s="2" t="s">
        <v>80</v>
      </c>
      <c r="K1331" s="2" t="s">
        <v>81</v>
      </c>
      <c r="L1331" s="2" t="s">
        <v>85</v>
      </c>
      <c r="M1331" s="2" t="s">
        <v>4051</v>
      </c>
    </row>
    <row r="1332" spans="1:13" x14ac:dyDescent="0.2">
      <c r="A1332" s="2" t="s">
        <v>13</v>
      </c>
      <c r="B1332" s="2">
        <v>15862514</v>
      </c>
      <c r="C1332" s="4">
        <v>43641</v>
      </c>
      <c r="D1332" s="5">
        <v>0.375</v>
      </c>
      <c r="E1332" s="2" t="s">
        <v>4052</v>
      </c>
      <c r="F1332" s="2">
        <v>8479144610</v>
      </c>
      <c r="G1332" s="2" t="s">
        <v>4053</v>
      </c>
      <c r="H1332" s="2" t="s">
        <v>32</v>
      </c>
      <c r="I1332" s="2" t="s">
        <v>4042</v>
      </c>
      <c r="J1332" s="2" t="s">
        <v>236</v>
      </c>
      <c r="K1332" s="2" t="s">
        <v>237</v>
      </c>
      <c r="L1332" s="2" t="s">
        <v>85</v>
      </c>
      <c r="M1332" s="2" t="s">
        <v>4054</v>
      </c>
    </row>
    <row r="1333" spans="1:13" x14ac:dyDescent="0.2">
      <c r="A1333" s="2" t="s">
        <v>13</v>
      </c>
      <c r="B1333" s="2">
        <v>15824177</v>
      </c>
      <c r="C1333" s="4">
        <v>43634</v>
      </c>
      <c r="D1333" s="5">
        <v>0.63888888888888884</v>
      </c>
      <c r="E1333" s="2" t="s">
        <v>4055</v>
      </c>
      <c r="F1333" s="2">
        <v>12465507680</v>
      </c>
      <c r="G1333" s="2" t="s">
        <v>4056</v>
      </c>
      <c r="H1333" s="2" t="s">
        <v>32</v>
      </c>
      <c r="I1333" s="2" t="s">
        <v>249</v>
      </c>
      <c r="J1333" s="2" t="s">
        <v>236</v>
      </c>
      <c r="K1333" s="2" t="s">
        <v>237</v>
      </c>
      <c r="L1333" s="2" t="s">
        <v>34</v>
      </c>
      <c r="M1333" s="2" t="s">
        <v>4054</v>
      </c>
    </row>
    <row r="1334" spans="1:13" x14ac:dyDescent="0.2">
      <c r="A1334" s="2" t="s">
        <v>13</v>
      </c>
      <c r="B1334" s="2">
        <v>15850454</v>
      </c>
      <c r="C1334" s="4">
        <v>43634</v>
      </c>
      <c r="D1334" s="5">
        <v>0.58333333333333337</v>
      </c>
      <c r="E1334" s="2" t="s">
        <v>4057</v>
      </c>
      <c r="F1334" s="2">
        <v>21527517870</v>
      </c>
      <c r="G1334" s="2" t="s">
        <v>4058</v>
      </c>
      <c r="H1334" s="2" t="s">
        <v>4059</v>
      </c>
      <c r="I1334" s="2" t="s">
        <v>4060</v>
      </c>
      <c r="J1334" s="2" t="s">
        <v>100</v>
      </c>
      <c r="K1334" s="2" t="s">
        <v>101</v>
      </c>
      <c r="L1334" s="2" t="s">
        <v>34</v>
      </c>
      <c r="M1334" s="2" t="s">
        <v>4054</v>
      </c>
    </row>
    <row r="1335" spans="1:13" x14ac:dyDescent="0.2">
      <c r="A1335" s="2" t="s">
        <v>13</v>
      </c>
      <c r="B1335" s="2">
        <v>15817846</v>
      </c>
      <c r="C1335" s="4">
        <v>43641</v>
      </c>
      <c r="D1335" s="5">
        <v>0.61111111111111116</v>
      </c>
      <c r="E1335" s="2" t="s">
        <v>4061</v>
      </c>
      <c r="F1335" s="2">
        <v>28490277826</v>
      </c>
      <c r="G1335" s="2" t="s">
        <v>3029</v>
      </c>
      <c r="H1335" s="2" t="s">
        <v>32</v>
      </c>
      <c r="I1335" s="2" t="s">
        <v>3030</v>
      </c>
      <c r="J1335" s="2" t="s">
        <v>815</v>
      </c>
      <c r="K1335" s="2" t="s">
        <v>816</v>
      </c>
      <c r="L1335" s="2" t="s">
        <v>34</v>
      </c>
      <c r="M1335" s="2" t="s">
        <v>4054</v>
      </c>
    </row>
    <row r="1336" spans="1:13" x14ac:dyDescent="0.2">
      <c r="A1336" s="2" t="s">
        <v>13</v>
      </c>
      <c r="B1336" s="2">
        <v>15849565</v>
      </c>
      <c r="C1336" s="4">
        <v>43634</v>
      </c>
      <c r="D1336" s="5">
        <v>0.375</v>
      </c>
      <c r="E1336" s="2" t="s">
        <v>4062</v>
      </c>
      <c r="F1336" s="2">
        <v>15560399647</v>
      </c>
      <c r="G1336" s="2" t="s">
        <v>4063</v>
      </c>
      <c r="H1336" s="2" t="s">
        <v>32</v>
      </c>
      <c r="I1336" s="2" t="s">
        <v>4064</v>
      </c>
      <c r="J1336" s="2" t="s">
        <v>18</v>
      </c>
      <c r="K1336" s="2" t="s">
        <v>19</v>
      </c>
      <c r="L1336" s="2" t="s">
        <v>85</v>
      </c>
      <c r="M1336" s="2" t="s">
        <v>4054</v>
      </c>
    </row>
    <row r="1337" spans="1:13" x14ac:dyDescent="0.2">
      <c r="A1337" s="2" t="s">
        <v>13</v>
      </c>
      <c r="B1337" s="2">
        <v>15817886</v>
      </c>
      <c r="C1337" s="4">
        <v>43641</v>
      </c>
      <c r="D1337" s="5">
        <v>0.58333333333333337</v>
      </c>
      <c r="E1337" s="2" t="s">
        <v>4065</v>
      </c>
      <c r="F1337" s="2">
        <v>26834625810</v>
      </c>
      <c r="G1337" s="2" t="s">
        <v>3029</v>
      </c>
      <c r="H1337" s="2" t="s">
        <v>32</v>
      </c>
      <c r="I1337" s="2" t="s">
        <v>3030</v>
      </c>
      <c r="J1337" s="2" t="s">
        <v>815</v>
      </c>
      <c r="K1337" s="2" t="s">
        <v>816</v>
      </c>
      <c r="L1337" s="2" t="s">
        <v>34</v>
      </c>
      <c r="M1337" s="2" t="s">
        <v>4054</v>
      </c>
    </row>
    <row r="1338" spans="1:13" x14ac:dyDescent="0.2">
      <c r="A1338" s="2" t="s">
        <v>13</v>
      </c>
      <c r="B1338" s="2">
        <v>15817613</v>
      </c>
      <c r="C1338" s="4">
        <v>43641</v>
      </c>
      <c r="D1338" s="5">
        <v>0.47222222222222221</v>
      </c>
      <c r="E1338" s="2" t="s">
        <v>4066</v>
      </c>
      <c r="F1338" s="2">
        <v>25487221804</v>
      </c>
      <c r="G1338" s="2" t="s">
        <v>3029</v>
      </c>
      <c r="H1338" s="2" t="s">
        <v>32</v>
      </c>
      <c r="I1338" s="2" t="s">
        <v>3030</v>
      </c>
      <c r="J1338" s="2" t="s">
        <v>815</v>
      </c>
      <c r="K1338" s="2" t="s">
        <v>816</v>
      </c>
      <c r="L1338" s="2" t="s">
        <v>34</v>
      </c>
      <c r="M1338" s="2" t="s">
        <v>4054</v>
      </c>
    </row>
    <row r="1339" spans="1:13" x14ac:dyDescent="0.2">
      <c r="A1339" s="2" t="s">
        <v>13</v>
      </c>
      <c r="B1339" s="2">
        <v>15852806</v>
      </c>
      <c r="C1339" s="4">
        <v>43635</v>
      </c>
      <c r="D1339" s="5">
        <v>0.5</v>
      </c>
      <c r="E1339" s="2" t="s">
        <v>3247</v>
      </c>
      <c r="F1339" s="2">
        <v>11972205854</v>
      </c>
      <c r="G1339" s="2" t="s">
        <v>3248</v>
      </c>
      <c r="H1339" s="2" t="s">
        <v>32</v>
      </c>
      <c r="I1339" s="2" t="s">
        <v>3249</v>
      </c>
      <c r="J1339" s="2" t="s">
        <v>18</v>
      </c>
      <c r="K1339" s="2" t="s">
        <v>19</v>
      </c>
      <c r="L1339" s="2" t="s">
        <v>34</v>
      </c>
      <c r="M1339" s="2" t="s">
        <v>4054</v>
      </c>
    </row>
    <row r="1340" spans="1:13" x14ac:dyDescent="0.2">
      <c r="A1340" s="2" t="s">
        <v>13</v>
      </c>
      <c r="B1340" s="2">
        <v>15851304</v>
      </c>
      <c r="C1340" s="4">
        <v>43634</v>
      </c>
      <c r="D1340" s="5">
        <v>0.47222222222222221</v>
      </c>
      <c r="E1340" s="2" t="s">
        <v>4067</v>
      </c>
      <c r="F1340" s="2">
        <v>3243244994</v>
      </c>
      <c r="G1340" s="2" t="s">
        <v>4068</v>
      </c>
      <c r="H1340" s="2" t="s">
        <v>4069</v>
      </c>
      <c r="I1340" s="2" t="s">
        <v>4070</v>
      </c>
      <c r="J1340" s="2" t="s">
        <v>163</v>
      </c>
      <c r="K1340" s="2" t="s">
        <v>164</v>
      </c>
      <c r="L1340" s="2" t="s">
        <v>34</v>
      </c>
      <c r="M1340" s="2" t="s">
        <v>4071</v>
      </c>
    </row>
    <row r="1341" spans="1:13" x14ac:dyDescent="0.2">
      <c r="A1341" s="2" t="s">
        <v>13</v>
      </c>
      <c r="B1341" s="2">
        <v>15829853</v>
      </c>
      <c r="C1341" s="4">
        <v>43634</v>
      </c>
      <c r="D1341" s="5">
        <v>0.45833333333333331</v>
      </c>
      <c r="E1341" s="2" t="s">
        <v>4072</v>
      </c>
      <c r="F1341" s="2">
        <v>97798401849</v>
      </c>
      <c r="G1341" s="2" t="s">
        <v>4073</v>
      </c>
      <c r="H1341" s="2" t="s">
        <v>32</v>
      </c>
      <c r="I1341" s="2" t="s">
        <v>4074</v>
      </c>
      <c r="J1341" s="2" t="s">
        <v>18</v>
      </c>
      <c r="K1341" s="2" t="s">
        <v>19</v>
      </c>
      <c r="L1341" s="2" t="s">
        <v>45</v>
      </c>
      <c r="M1341" s="2" t="s">
        <v>4075</v>
      </c>
    </row>
    <row r="1342" spans="1:13" x14ac:dyDescent="0.2">
      <c r="A1342" s="2" t="s">
        <v>13</v>
      </c>
      <c r="B1342" s="2">
        <v>15855665</v>
      </c>
      <c r="C1342" s="4">
        <v>43634</v>
      </c>
      <c r="D1342" s="5">
        <v>0.72222222222222221</v>
      </c>
      <c r="E1342" s="2" t="s">
        <v>4076</v>
      </c>
      <c r="F1342" s="2">
        <v>46479420829</v>
      </c>
      <c r="G1342" s="2" t="s">
        <v>4077</v>
      </c>
      <c r="H1342" s="2" t="s">
        <v>4078</v>
      </c>
      <c r="I1342" s="2" t="s">
        <v>4079</v>
      </c>
      <c r="J1342" s="2" t="s">
        <v>100</v>
      </c>
      <c r="K1342" s="2" t="s">
        <v>101</v>
      </c>
      <c r="L1342" s="2" t="s">
        <v>34</v>
      </c>
      <c r="M1342" s="2" t="s">
        <v>4075</v>
      </c>
    </row>
    <row r="1343" spans="1:13" x14ac:dyDescent="0.2">
      <c r="A1343" s="2" t="s">
        <v>13</v>
      </c>
      <c r="B1343" s="2">
        <v>15853842</v>
      </c>
      <c r="C1343" s="4">
        <v>43640</v>
      </c>
      <c r="D1343" s="5">
        <v>0.33333333333333331</v>
      </c>
      <c r="E1343" s="2" t="s">
        <v>348</v>
      </c>
      <c r="F1343" s="2">
        <v>6749499600</v>
      </c>
      <c r="G1343" s="2" t="s">
        <v>349</v>
      </c>
      <c r="H1343" s="2" t="s">
        <v>32</v>
      </c>
      <c r="I1343" s="2" t="s">
        <v>4080</v>
      </c>
      <c r="J1343" s="2" t="s">
        <v>18</v>
      </c>
      <c r="K1343" s="2" t="s">
        <v>19</v>
      </c>
      <c r="L1343" s="2" t="s">
        <v>85</v>
      </c>
      <c r="M1343" s="2" t="s">
        <v>4075</v>
      </c>
    </row>
    <row r="1344" spans="1:13" x14ac:dyDescent="0.2">
      <c r="A1344" s="2" t="s">
        <v>13</v>
      </c>
      <c r="B1344" s="2">
        <v>15855035</v>
      </c>
      <c r="C1344" s="4">
        <v>43634</v>
      </c>
      <c r="D1344" s="5">
        <v>0.66666666666666663</v>
      </c>
      <c r="E1344" s="2" t="s">
        <v>4081</v>
      </c>
      <c r="F1344" s="2">
        <v>31136533800</v>
      </c>
      <c r="G1344" s="2" t="s">
        <v>4082</v>
      </c>
      <c r="H1344" s="2" t="s">
        <v>4083</v>
      </c>
      <c r="I1344" s="2" t="s">
        <v>4084</v>
      </c>
      <c r="J1344" s="2" t="s">
        <v>18</v>
      </c>
      <c r="K1344" s="2" t="s">
        <v>19</v>
      </c>
      <c r="L1344" s="2" t="s">
        <v>34</v>
      </c>
      <c r="M1344" s="2" t="s">
        <v>4075</v>
      </c>
    </row>
    <row r="1345" spans="1:13" x14ac:dyDescent="0.2">
      <c r="A1345" s="2" t="s">
        <v>13</v>
      </c>
      <c r="B1345" s="2">
        <v>15766801</v>
      </c>
      <c r="C1345" s="4">
        <v>43633</v>
      </c>
      <c r="D1345" s="5">
        <v>0.70833333333333337</v>
      </c>
      <c r="E1345" s="2" t="s">
        <v>4085</v>
      </c>
      <c r="F1345" s="2">
        <v>22505040400</v>
      </c>
      <c r="G1345" s="2" t="s">
        <v>43</v>
      </c>
      <c r="H1345" s="2" t="s">
        <v>32</v>
      </c>
      <c r="I1345" s="2" t="s">
        <v>44</v>
      </c>
      <c r="J1345" s="2" t="s">
        <v>18</v>
      </c>
      <c r="K1345" s="2" t="s">
        <v>19</v>
      </c>
      <c r="L1345" s="2" t="s">
        <v>45</v>
      </c>
      <c r="M1345" s="2" t="s">
        <v>4075</v>
      </c>
    </row>
    <row r="1346" spans="1:13" x14ac:dyDescent="0.2">
      <c r="A1346" s="2" t="s">
        <v>13</v>
      </c>
      <c r="B1346" s="2">
        <v>15766810</v>
      </c>
      <c r="C1346" s="4">
        <v>43633</v>
      </c>
      <c r="D1346" s="5">
        <v>0.66666666666666663</v>
      </c>
      <c r="E1346" s="2" t="s">
        <v>4085</v>
      </c>
      <c r="F1346" s="2">
        <v>22505040400</v>
      </c>
      <c r="G1346" s="2" t="s">
        <v>43</v>
      </c>
      <c r="H1346" s="2" t="s">
        <v>32</v>
      </c>
      <c r="I1346" s="2" t="s">
        <v>44</v>
      </c>
      <c r="J1346" s="2" t="s">
        <v>18</v>
      </c>
      <c r="K1346" s="2" t="s">
        <v>19</v>
      </c>
      <c r="L1346" s="2" t="s">
        <v>45</v>
      </c>
      <c r="M1346" s="2" t="s">
        <v>4075</v>
      </c>
    </row>
    <row r="1347" spans="1:13" x14ac:dyDescent="0.2">
      <c r="A1347" s="2" t="s">
        <v>13</v>
      </c>
      <c r="B1347" s="2">
        <v>15845451</v>
      </c>
      <c r="C1347" s="4">
        <v>43635</v>
      </c>
      <c r="D1347" s="5">
        <v>0.625</v>
      </c>
      <c r="E1347" s="2" t="s">
        <v>1970</v>
      </c>
      <c r="F1347" s="2">
        <v>11687366683</v>
      </c>
      <c r="G1347" s="2" t="s">
        <v>1971</v>
      </c>
      <c r="H1347" s="2" t="s">
        <v>32</v>
      </c>
      <c r="I1347" s="2" t="s">
        <v>234</v>
      </c>
      <c r="J1347" s="2" t="s">
        <v>100</v>
      </c>
      <c r="K1347" s="2" t="s">
        <v>101</v>
      </c>
      <c r="L1347" s="2" t="s">
        <v>85</v>
      </c>
      <c r="M1347" s="2" t="s">
        <v>4086</v>
      </c>
    </row>
    <row r="1348" spans="1:13" x14ac:dyDescent="0.2">
      <c r="A1348" s="2" t="s">
        <v>13</v>
      </c>
      <c r="B1348" s="2">
        <v>15837367</v>
      </c>
      <c r="C1348" s="4">
        <v>43635</v>
      </c>
      <c r="D1348" s="5">
        <v>0.70833333333333337</v>
      </c>
      <c r="E1348" s="2" t="s">
        <v>4087</v>
      </c>
      <c r="F1348" s="2">
        <v>46927263691</v>
      </c>
      <c r="G1348" s="2" t="s">
        <v>4088</v>
      </c>
      <c r="H1348" s="2" t="s">
        <v>32</v>
      </c>
      <c r="I1348" s="2" t="s">
        <v>4089</v>
      </c>
      <c r="J1348" s="2" t="s">
        <v>18</v>
      </c>
      <c r="K1348" s="2" t="s">
        <v>19</v>
      </c>
      <c r="L1348" s="2" t="s">
        <v>85</v>
      </c>
      <c r="M1348" s="2" t="s">
        <v>4090</v>
      </c>
    </row>
    <row r="1349" spans="1:13" x14ac:dyDescent="0.2">
      <c r="A1349" s="2" t="s">
        <v>13</v>
      </c>
      <c r="B1349" s="2">
        <v>15846288</v>
      </c>
      <c r="C1349" s="4">
        <v>43634</v>
      </c>
      <c r="D1349" s="5">
        <v>0.33333333333333331</v>
      </c>
      <c r="E1349" s="2" t="s">
        <v>4091</v>
      </c>
      <c r="F1349" s="2">
        <v>9810997698</v>
      </c>
      <c r="G1349" s="2" t="s">
        <v>4092</v>
      </c>
      <c r="H1349" s="2" t="s">
        <v>32</v>
      </c>
      <c r="I1349" s="2" t="s">
        <v>4093</v>
      </c>
      <c r="J1349" s="2" t="s">
        <v>100</v>
      </c>
      <c r="K1349" s="2" t="s">
        <v>101</v>
      </c>
      <c r="L1349" s="2" t="s">
        <v>85</v>
      </c>
      <c r="M1349" s="2" t="s">
        <v>4090</v>
      </c>
    </row>
    <row r="1350" spans="1:13" x14ac:dyDescent="0.2">
      <c r="A1350" s="2" t="s">
        <v>13</v>
      </c>
      <c r="B1350" s="2">
        <v>15847244</v>
      </c>
      <c r="C1350" s="4">
        <v>43634</v>
      </c>
      <c r="D1350" s="5">
        <v>0.33333333333333331</v>
      </c>
      <c r="E1350" s="2" t="s">
        <v>4094</v>
      </c>
      <c r="F1350" s="2">
        <v>38492008687</v>
      </c>
      <c r="G1350" s="2" t="s">
        <v>4092</v>
      </c>
      <c r="H1350" s="2" t="s">
        <v>32</v>
      </c>
      <c r="I1350" s="2" t="s">
        <v>4093</v>
      </c>
      <c r="J1350" s="2" t="s">
        <v>26</v>
      </c>
      <c r="K1350" s="2" t="s">
        <v>27</v>
      </c>
      <c r="L1350" s="2" t="s">
        <v>85</v>
      </c>
      <c r="M1350" s="2" t="s">
        <v>4090</v>
      </c>
    </row>
    <row r="1351" spans="1:13" x14ac:dyDescent="0.2">
      <c r="A1351" s="2" t="s">
        <v>13</v>
      </c>
      <c r="B1351" s="2">
        <v>15846547</v>
      </c>
      <c r="C1351" s="4">
        <v>43637</v>
      </c>
      <c r="D1351" s="5">
        <v>0.41666666666666669</v>
      </c>
      <c r="E1351" s="2" t="s">
        <v>4095</v>
      </c>
      <c r="F1351" s="2">
        <v>13160097854</v>
      </c>
      <c r="G1351" s="2" t="s">
        <v>4096</v>
      </c>
      <c r="H1351" s="2" t="s">
        <v>32</v>
      </c>
      <c r="I1351" s="2" t="s">
        <v>4097</v>
      </c>
      <c r="J1351" s="2" t="s">
        <v>18</v>
      </c>
      <c r="K1351" s="2" t="s">
        <v>19</v>
      </c>
      <c r="L1351" s="2" t="s">
        <v>34</v>
      </c>
      <c r="M1351" s="2" t="s">
        <v>4090</v>
      </c>
    </row>
    <row r="1352" spans="1:13" x14ac:dyDescent="0.2">
      <c r="A1352" s="2" t="s">
        <v>13</v>
      </c>
      <c r="B1352" s="2">
        <v>15846781</v>
      </c>
      <c r="C1352" s="4">
        <v>43633</v>
      </c>
      <c r="D1352" s="5">
        <v>0.66666666666666663</v>
      </c>
      <c r="E1352" s="2" t="s">
        <v>1665</v>
      </c>
      <c r="F1352" s="2">
        <v>99157225834</v>
      </c>
      <c r="G1352" s="2" t="s">
        <v>1666</v>
      </c>
      <c r="H1352" s="2" t="s">
        <v>32</v>
      </c>
      <c r="I1352" s="2" t="s">
        <v>1461</v>
      </c>
      <c r="J1352" s="2" t="s">
        <v>4098</v>
      </c>
      <c r="K1352" s="2" t="s">
        <v>4099</v>
      </c>
      <c r="L1352" s="2" t="s">
        <v>34</v>
      </c>
      <c r="M1352" s="2" t="s">
        <v>4090</v>
      </c>
    </row>
    <row r="1353" spans="1:13" x14ac:dyDescent="0.2">
      <c r="A1353" s="2" t="s">
        <v>13</v>
      </c>
      <c r="B1353" s="2">
        <v>15846846</v>
      </c>
      <c r="C1353" s="4">
        <v>43634</v>
      </c>
      <c r="D1353" s="5">
        <v>0.33333333333333331</v>
      </c>
      <c r="E1353" s="2" t="s">
        <v>4100</v>
      </c>
      <c r="F1353" s="2">
        <v>79182402604</v>
      </c>
      <c r="G1353" s="2" t="s">
        <v>4101</v>
      </c>
      <c r="H1353" s="2" t="s">
        <v>32</v>
      </c>
      <c r="I1353" s="2" t="s">
        <v>4093</v>
      </c>
      <c r="J1353" s="2" t="s">
        <v>100</v>
      </c>
      <c r="K1353" s="2" t="s">
        <v>101</v>
      </c>
      <c r="L1353" s="2" t="s">
        <v>85</v>
      </c>
      <c r="M1353" s="2" t="s">
        <v>4090</v>
      </c>
    </row>
    <row r="1354" spans="1:13" x14ac:dyDescent="0.2">
      <c r="A1354" s="2" t="s">
        <v>13</v>
      </c>
      <c r="B1354" s="2">
        <v>15848086</v>
      </c>
      <c r="C1354" s="4">
        <v>43635</v>
      </c>
      <c r="D1354" s="5">
        <v>0.45833333333333331</v>
      </c>
      <c r="E1354" s="2" t="s">
        <v>4102</v>
      </c>
      <c r="F1354" s="2">
        <v>29712758842</v>
      </c>
      <c r="G1354" s="2" t="s">
        <v>4103</v>
      </c>
      <c r="H1354" s="2" t="s">
        <v>4104</v>
      </c>
      <c r="I1354" s="2" t="s">
        <v>4105</v>
      </c>
      <c r="J1354" s="2" t="s">
        <v>18</v>
      </c>
      <c r="K1354" s="2" t="s">
        <v>19</v>
      </c>
      <c r="L1354" s="2" t="s">
        <v>45</v>
      </c>
      <c r="M1354" s="2" t="s">
        <v>4090</v>
      </c>
    </row>
    <row r="1355" spans="1:13" x14ac:dyDescent="0.2">
      <c r="A1355" s="2" t="s">
        <v>13</v>
      </c>
      <c r="B1355" s="2">
        <v>15841248</v>
      </c>
      <c r="C1355" s="4">
        <v>43635</v>
      </c>
      <c r="D1355" s="5">
        <v>0.54166666666666663</v>
      </c>
      <c r="E1355" s="2" t="s">
        <v>4106</v>
      </c>
      <c r="F1355" s="2">
        <v>46257571855</v>
      </c>
      <c r="G1355" s="2" t="s">
        <v>4107</v>
      </c>
      <c r="H1355" s="2" t="s">
        <v>4108</v>
      </c>
      <c r="I1355" s="2" t="s">
        <v>4109</v>
      </c>
      <c r="J1355" s="2" t="s">
        <v>65</v>
      </c>
      <c r="K1355" s="2" t="s">
        <v>66</v>
      </c>
      <c r="L1355" s="2" t="s">
        <v>45</v>
      </c>
      <c r="M1355" s="2" t="s">
        <v>4090</v>
      </c>
    </row>
    <row r="1356" spans="1:13" x14ac:dyDescent="0.2">
      <c r="A1356" s="2" t="s">
        <v>13</v>
      </c>
      <c r="B1356" s="2">
        <v>15841409</v>
      </c>
      <c r="C1356" s="4">
        <v>43633</v>
      </c>
      <c r="D1356" s="5">
        <v>0.47222222222222221</v>
      </c>
      <c r="E1356" s="2" t="s">
        <v>4110</v>
      </c>
      <c r="F1356" s="2">
        <v>814212492</v>
      </c>
      <c r="G1356" s="2" t="s">
        <v>4111</v>
      </c>
      <c r="H1356" s="2" t="s">
        <v>32</v>
      </c>
      <c r="I1356" s="2" t="s">
        <v>4112</v>
      </c>
      <c r="J1356" s="2" t="s">
        <v>26</v>
      </c>
      <c r="K1356" s="2" t="s">
        <v>27</v>
      </c>
      <c r="L1356" s="2" t="s">
        <v>34</v>
      </c>
      <c r="M1356" s="2" t="s">
        <v>4113</v>
      </c>
    </row>
    <row r="1357" spans="1:13" x14ac:dyDescent="0.2">
      <c r="A1357" s="2" t="s">
        <v>13</v>
      </c>
      <c r="B1357" s="2">
        <v>15835071</v>
      </c>
      <c r="C1357" s="4">
        <v>43635</v>
      </c>
      <c r="D1357" s="5">
        <v>0.5</v>
      </c>
      <c r="E1357" s="2" t="s">
        <v>4114</v>
      </c>
      <c r="F1357" s="2">
        <v>7664689848</v>
      </c>
      <c r="G1357" s="2" t="s">
        <v>4115</v>
      </c>
      <c r="H1357" s="2" t="s">
        <v>32</v>
      </c>
      <c r="I1357" s="2" t="s">
        <v>4116</v>
      </c>
      <c r="J1357" s="2" t="s">
        <v>18</v>
      </c>
      <c r="K1357" s="2" t="s">
        <v>19</v>
      </c>
      <c r="L1357" s="2" t="s">
        <v>34</v>
      </c>
      <c r="M1357" s="2" t="s">
        <v>4117</v>
      </c>
    </row>
    <row r="1358" spans="1:13" x14ac:dyDescent="0.2">
      <c r="A1358" s="2" t="s">
        <v>13</v>
      </c>
      <c r="B1358" s="2">
        <v>15840497</v>
      </c>
      <c r="C1358" s="4">
        <v>43633</v>
      </c>
      <c r="D1358" s="5">
        <v>0.54166666666666663</v>
      </c>
      <c r="E1358" s="2" t="s">
        <v>3672</v>
      </c>
      <c r="F1358" s="2">
        <v>5522485680</v>
      </c>
      <c r="G1358" s="2" t="s">
        <v>3673</v>
      </c>
      <c r="H1358" s="2" t="s">
        <v>4118</v>
      </c>
      <c r="I1358" s="2" t="s">
        <v>4119</v>
      </c>
      <c r="J1358" s="2" t="s">
        <v>26</v>
      </c>
      <c r="K1358" s="2" t="s">
        <v>27</v>
      </c>
      <c r="L1358" s="2" t="s">
        <v>85</v>
      </c>
      <c r="M1358" s="2" t="s">
        <v>4117</v>
      </c>
    </row>
    <row r="1359" spans="1:13" x14ac:dyDescent="0.2">
      <c r="A1359" s="2" t="s">
        <v>13</v>
      </c>
      <c r="B1359" s="2">
        <v>15839232</v>
      </c>
      <c r="C1359" s="4">
        <v>43634</v>
      </c>
      <c r="D1359" s="5">
        <v>0.3611111111111111</v>
      </c>
      <c r="E1359" s="2" t="s">
        <v>4120</v>
      </c>
      <c r="F1359" s="2">
        <v>15277520899</v>
      </c>
      <c r="G1359" s="2" t="s">
        <v>4121</v>
      </c>
      <c r="H1359" s="2" t="s">
        <v>32</v>
      </c>
      <c r="I1359" s="2" t="s">
        <v>4122</v>
      </c>
      <c r="J1359" s="2" t="s">
        <v>18</v>
      </c>
      <c r="K1359" s="2" t="s">
        <v>19</v>
      </c>
      <c r="L1359" s="2" t="s">
        <v>34</v>
      </c>
      <c r="M1359" s="2" t="s">
        <v>4117</v>
      </c>
    </row>
    <row r="1360" spans="1:13" x14ac:dyDescent="0.2">
      <c r="A1360" s="2" t="s">
        <v>13</v>
      </c>
      <c r="B1360" s="2">
        <v>15840245</v>
      </c>
      <c r="C1360" s="4">
        <v>43634</v>
      </c>
      <c r="D1360" s="5">
        <v>0.33333333333333331</v>
      </c>
      <c r="E1360" s="2" t="s">
        <v>2190</v>
      </c>
      <c r="F1360" s="2">
        <v>853051895</v>
      </c>
      <c r="G1360" s="2" t="s">
        <v>2191</v>
      </c>
      <c r="H1360" s="2" t="s">
        <v>32</v>
      </c>
      <c r="I1360" s="2" t="s">
        <v>4123</v>
      </c>
      <c r="J1360" s="2" t="s">
        <v>18</v>
      </c>
      <c r="K1360" s="2" t="s">
        <v>19</v>
      </c>
      <c r="L1360" s="2" t="s">
        <v>85</v>
      </c>
      <c r="M1360" s="2" t="s">
        <v>4117</v>
      </c>
    </row>
    <row r="1361" spans="1:13" x14ac:dyDescent="0.2">
      <c r="A1361" s="2" t="s">
        <v>13</v>
      </c>
      <c r="B1361" s="2">
        <v>15839741</v>
      </c>
      <c r="C1361" s="4">
        <v>43643</v>
      </c>
      <c r="D1361" s="5">
        <v>0.58333333333333337</v>
      </c>
      <c r="E1361" s="2" t="s">
        <v>4124</v>
      </c>
      <c r="F1361" s="2">
        <v>14858234800</v>
      </c>
      <c r="G1361" s="2" t="s">
        <v>4125</v>
      </c>
      <c r="H1361" s="2" t="s">
        <v>32</v>
      </c>
      <c r="I1361" s="2" t="s">
        <v>3398</v>
      </c>
      <c r="J1361" s="2" t="s">
        <v>65</v>
      </c>
      <c r="K1361" s="2" t="s">
        <v>66</v>
      </c>
      <c r="L1361" s="2" t="s">
        <v>34</v>
      </c>
      <c r="M1361" s="2" t="s">
        <v>4117</v>
      </c>
    </row>
    <row r="1362" spans="1:13" x14ac:dyDescent="0.2">
      <c r="A1362" s="2" t="s">
        <v>13</v>
      </c>
      <c r="B1362" s="2">
        <v>15734080</v>
      </c>
      <c r="C1362" s="4">
        <v>43633</v>
      </c>
      <c r="D1362" s="5">
        <v>0.45833333333333331</v>
      </c>
      <c r="E1362" s="2" t="s">
        <v>4126</v>
      </c>
      <c r="F1362" s="2">
        <v>21730909841</v>
      </c>
      <c r="G1362" s="2" t="s">
        <v>4127</v>
      </c>
      <c r="H1362" s="2" t="s">
        <v>32</v>
      </c>
      <c r="I1362" s="2" t="s">
        <v>4128</v>
      </c>
      <c r="J1362" s="2" t="s">
        <v>1765</v>
      </c>
      <c r="K1362" s="2" t="s">
        <v>1766</v>
      </c>
      <c r="L1362" s="2" t="s">
        <v>45</v>
      </c>
      <c r="M1362" s="2" t="s">
        <v>4117</v>
      </c>
    </row>
    <row r="1363" spans="1:13" x14ac:dyDescent="0.2">
      <c r="A1363" s="2" t="s">
        <v>13</v>
      </c>
      <c r="B1363" s="2">
        <v>15837513</v>
      </c>
      <c r="C1363" s="4">
        <v>43634</v>
      </c>
      <c r="D1363" s="5">
        <v>0.54166666666666663</v>
      </c>
      <c r="E1363" s="2" t="s">
        <v>4129</v>
      </c>
      <c r="F1363" s="2">
        <v>50609823604</v>
      </c>
      <c r="G1363" s="2" t="s">
        <v>4130</v>
      </c>
      <c r="H1363" s="2" t="s">
        <v>4131</v>
      </c>
      <c r="I1363" s="2" t="s">
        <v>4132</v>
      </c>
      <c r="J1363" s="2" t="s">
        <v>18</v>
      </c>
      <c r="K1363" s="2" t="s">
        <v>19</v>
      </c>
      <c r="L1363" s="2" t="s">
        <v>85</v>
      </c>
      <c r="M1363" s="2" t="s">
        <v>4133</v>
      </c>
    </row>
    <row r="1364" spans="1:13" x14ac:dyDescent="0.2">
      <c r="A1364" s="2" t="s">
        <v>13</v>
      </c>
      <c r="B1364" s="2">
        <v>15837290</v>
      </c>
      <c r="C1364" s="4">
        <v>43630</v>
      </c>
      <c r="D1364" s="5">
        <v>0.5</v>
      </c>
      <c r="E1364" s="2" t="s">
        <v>4134</v>
      </c>
      <c r="F1364" s="2">
        <v>6676872625</v>
      </c>
      <c r="G1364" s="2" t="s">
        <v>4135</v>
      </c>
      <c r="H1364" s="2" t="s">
        <v>32</v>
      </c>
      <c r="I1364" s="2" t="s">
        <v>234</v>
      </c>
      <c r="J1364" s="2" t="s">
        <v>18</v>
      </c>
      <c r="K1364" s="2" t="s">
        <v>19</v>
      </c>
      <c r="L1364" s="2" t="s">
        <v>85</v>
      </c>
      <c r="M1364" s="2" t="s">
        <v>4136</v>
      </c>
    </row>
    <row r="1365" spans="1:13" x14ac:dyDescent="0.2">
      <c r="A1365" s="2" t="s">
        <v>13</v>
      </c>
      <c r="B1365" s="2">
        <v>15830936</v>
      </c>
      <c r="C1365" s="4">
        <v>43629</v>
      </c>
      <c r="D1365" s="5">
        <v>0.625</v>
      </c>
      <c r="E1365" s="2" t="s">
        <v>3687</v>
      </c>
      <c r="F1365" s="2">
        <v>36210287816</v>
      </c>
      <c r="G1365" s="2" t="s">
        <v>3688</v>
      </c>
      <c r="H1365" s="2" t="s">
        <v>32</v>
      </c>
      <c r="I1365" s="2" t="s">
        <v>3689</v>
      </c>
      <c r="J1365" s="2" t="s">
        <v>18</v>
      </c>
      <c r="K1365" s="2" t="s">
        <v>19</v>
      </c>
      <c r="L1365" s="2" t="s">
        <v>45</v>
      </c>
      <c r="M1365" s="2" t="s">
        <v>4136</v>
      </c>
    </row>
    <row r="1366" spans="1:13" x14ac:dyDescent="0.2">
      <c r="A1366" s="2" t="s">
        <v>13</v>
      </c>
      <c r="B1366" s="2">
        <v>15832515</v>
      </c>
      <c r="C1366" s="4">
        <v>43634</v>
      </c>
      <c r="D1366" s="5">
        <v>0.5</v>
      </c>
      <c r="E1366" s="2" t="s">
        <v>4137</v>
      </c>
      <c r="F1366" s="2">
        <v>60496606620</v>
      </c>
      <c r="G1366" s="2" t="s">
        <v>4138</v>
      </c>
      <c r="H1366" s="2" t="s">
        <v>32</v>
      </c>
      <c r="I1366" s="2" t="s">
        <v>3891</v>
      </c>
      <c r="J1366" s="2" t="s">
        <v>18</v>
      </c>
      <c r="K1366" s="2" t="s">
        <v>19</v>
      </c>
      <c r="L1366" s="2" t="s">
        <v>85</v>
      </c>
      <c r="M1366" s="2" t="s">
        <v>4136</v>
      </c>
    </row>
    <row r="1367" spans="1:13" x14ac:dyDescent="0.2">
      <c r="A1367" s="2" t="s">
        <v>13</v>
      </c>
      <c r="B1367" s="2">
        <v>15835122</v>
      </c>
      <c r="C1367" s="4">
        <v>43634</v>
      </c>
      <c r="D1367" s="5">
        <v>0.58333333333333337</v>
      </c>
      <c r="E1367" s="2" t="s">
        <v>3918</v>
      </c>
      <c r="F1367" s="2">
        <v>4802202636</v>
      </c>
      <c r="G1367" s="2" t="s">
        <v>3919</v>
      </c>
      <c r="H1367" s="2" t="s">
        <v>32</v>
      </c>
      <c r="I1367" s="2" t="s">
        <v>3920</v>
      </c>
      <c r="J1367" s="2" t="s">
        <v>2393</v>
      </c>
      <c r="K1367" s="2" t="s">
        <v>2394</v>
      </c>
      <c r="L1367" s="2" t="s">
        <v>85</v>
      </c>
      <c r="M1367" s="2" t="s">
        <v>4136</v>
      </c>
    </row>
    <row r="1368" spans="1:13" x14ac:dyDescent="0.2">
      <c r="A1368" s="2" t="s">
        <v>13</v>
      </c>
      <c r="B1368" s="2">
        <v>15835097</v>
      </c>
      <c r="C1368" s="4">
        <v>43630</v>
      </c>
      <c r="D1368" s="5">
        <v>0.54166666666666663</v>
      </c>
      <c r="E1368" s="2" t="s">
        <v>4139</v>
      </c>
      <c r="F1368" s="2">
        <v>2622158882</v>
      </c>
      <c r="G1368" s="2" t="s">
        <v>4140</v>
      </c>
      <c r="H1368" s="2" t="s">
        <v>32</v>
      </c>
      <c r="I1368" s="2" t="s">
        <v>4141</v>
      </c>
      <c r="J1368" s="2" t="s">
        <v>26</v>
      </c>
      <c r="K1368" s="2" t="s">
        <v>27</v>
      </c>
      <c r="L1368" s="2" t="s">
        <v>45</v>
      </c>
      <c r="M1368" s="2" t="s">
        <v>4142</v>
      </c>
    </row>
    <row r="1369" spans="1:13" x14ac:dyDescent="0.2">
      <c r="A1369" s="2" t="s">
        <v>13</v>
      </c>
      <c r="B1369" s="2">
        <v>15741715</v>
      </c>
      <c r="C1369" s="4">
        <v>43630</v>
      </c>
      <c r="D1369" s="5">
        <v>0.58333333333333337</v>
      </c>
      <c r="E1369" s="2" t="s">
        <v>4143</v>
      </c>
      <c r="F1369" s="2">
        <v>29583443808</v>
      </c>
      <c r="G1369" s="2" t="s">
        <v>4144</v>
      </c>
      <c r="H1369" s="2" t="s">
        <v>32</v>
      </c>
      <c r="I1369" s="2" t="s">
        <v>4145</v>
      </c>
      <c r="J1369" s="2" t="s">
        <v>39</v>
      </c>
      <c r="K1369" s="2" t="s">
        <v>40</v>
      </c>
      <c r="L1369" s="2" t="s">
        <v>45</v>
      </c>
      <c r="M1369" s="2" t="s">
        <v>4146</v>
      </c>
    </row>
    <row r="1370" spans="1:13" x14ac:dyDescent="0.2">
      <c r="A1370" s="2" t="s">
        <v>13</v>
      </c>
      <c r="B1370" s="2">
        <v>15834345</v>
      </c>
      <c r="C1370" s="4">
        <v>43630</v>
      </c>
      <c r="D1370" s="5">
        <v>0.33333333333333331</v>
      </c>
      <c r="E1370" s="2" t="s">
        <v>1665</v>
      </c>
      <c r="F1370" s="2">
        <v>99157225834</v>
      </c>
      <c r="G1370" s="2" t="s">
        <v>1666</v>
      </c>
      <c r="H1370" s="2" t="s">
        <v>32</v>
      </c>
      <c r="I1370" s="2" t="s">
        <v>1461</v>
      </c>
      <c r="J1370" s="2" t="s">
        <v>18</v>
      </c>
      <c r="K1370" s="2" t="s">
        <v>19</v>
      </c>
      <c r="L1370" s="2" t="s">
        <v>34</v>
      </c>
      <c r="M1370" s="2" t="s">
        <v>4147</v>
      </c>
    </row>
    <row r="1371" spans="1:13" x14ac:dyDescent="0.2">
      <c r="A1371" s="2" t="s">
        <v>13</v>
      </c>
      <c r="B1371" s="2">
        <v>15834243</v>
      </c>
      <c r="C1371" s="4">
        <v>43633</v>
      </c>
      <c r="D1371" s="5">
        <v>0.33333333333333331</v>
      </c>
      <c r="E1371" s="2" t="s">
        <v>1665</v>
      </c>
      <c r="F1371" s="2">
        <v>99157225834</v>
      </c>
      <c r="G1371" s="2" t="s">
        <v>1666</v>
      </c>
      <c r="H1371" s="2" t="s">
        <v>32</v>
      </c>
      <c r="I1371" s="2" t="s">
        <v>1461</v>
      </c>
      <c r="J1371" s="2" t="s">
        <v>18</v>
      </c>
      <c r="K1371" s="2" t="s">
        <v>19</v>
      </c>
      <c r="L1371" s="2" t="s">
        <v>34</v>
      </c>
      <c r="M1371" s="2" t="s">
        <v>4147</v>
      </c>
    </row>
    <row r="1372" spans="1:13" x14ac:dyDescent="0.2">
      <c r="A1372" s="2" t="s">
        <v>13</v>
      </c>
      <c r="B1372" s="2">
        <v>15833292</v>
      </c>
      <c r="C1372" s="4">
        <v>43635</v>
      </c>
      <c r="D1372" s="5">
        <v>0.54166666666666663</v>
      </c>
      <c r="E1372" s="2" t="s">
        <v>4137</v>
      </c>
      <c r="F1372" s="2">
        <v>60496606620</v>
      </c>
      <c r="G1372" s="2" t="s">
        <v>4138</v>
      </c>
      <c r="H1372" s="2" t="s">
        <v>32</v>
      </c>
      <c r="I1372" s="2" t="s">
        <v>3891</v>
      </c>
      <c r="J1372" s="2" t="s">
        <v>18</v>
      </c>
      <c r="K1372" s="2" t="s">
        <v>19</v>
      </c>
      <c r="L1372" s="2" t="s">
        <v>85</v>
      </c>
      <c r="M1372" s="2" t="s">
        <v>4147</v>
      </c>
    </row>
    <row r="1373" spans="1:13" x14ac:dyDescent="0.2">
      <c r="A1373" s="2" t="s">
        <v>13</v>
      </c>
      <c r="B1373" s="2">
        <v>15833207</v>
      </c>
      <c r="C1373" s="4">
        <v>43634</v>
      </c>
      <c r="D1373" s="5">
        <v>0.41666666666666669</v>
      </c>
      <c r="E1373" s="2" t="s">
        <v>4148</v>
      </c>
      <c r="F1373" s="2">
        <v>27293566816</v>
      </c>
      <c r="G1373" s="2" t="s">
        <v>1606</v>
      </c>
      <c r="H1373" s="2" t="s">
        <v>32</v>
      </c>
      <c r="I1373" s="2" t="s">
        <v>3398</v>
      </c>
      <c r="J1373" s="2" t="s">
        <v>55</v>
      </c>
      <c r="K1373" s="2" t="s">
        <v>56</v>
      </c>
      <c r="L1373" s="2" t="s">
        <v>34</v>
      </c>
      <c r="M1373" s="2" t="s">
        <v>4149</v>
      </c>
    </row>
    <row r="1374" spans="1:13" x14ac:dyDescent="0.2">
      <c r="A1374" s="2" t="s">
        <v>13</v>
      </c>
      <c r="B1374" s="2">
        <v>15833032</v>
      </c>
      <c r="C1374" s="4">
        <v>43630</v>
      </c>
      <c r="D1374" s="5">
        <v>0.33333333333333331</v>
      </c>
      <c r="E1374" s="2" t="s">
        <v>4150</v>
      </c>
      <c r="F1374" s="2">
        <v>19262927827</v>
      </c>
      <c r="G1374" s="2" t="s">
        <v>4151</v>
      </c>
      <c r="H1374" s="2" t="s">
        <v>32</v>
      </c>
      <c r="I1374" s="2" t="s">
        <v>4152</v>
      </c>
      <c r="J1374" s="2" t="s">
        <v>26</v>
      </c>
      <c r="K1374" s="2" t="s">
        <v>27</v>
      </c>
      <c r="L1374" s="2" t="s">
        <v>34</v>
      </c>
      <c r="M1374" s="2" t="s">
        <v>4149</v>
      </c>
    </row>
    <row r="1375" spans="1:13" x14ac:dyDescent="0.2">
      <c r="A1375" s="2" t="s">
        <v>13</v>
      </c>
      <c r="B1375" s="2">
        <v>15832697</v>
      </c>
      <c r="C1375" s="4">
        <v>43635</v>
      </c>
      <c r="D1375" s="5">
        <v>0.5</v>
      </c>
      <c r="E1375" s="2" t="s">
        <v>4137</v>
      </c>
      <c r="F1375" s="2">
        <v>60496606620</v>
      </c>
      <c r="G1375" s="2" t="s">
        <v>4138</v>
      </c>
      <c r="H1375" s="2" t="s">
        <v>32</v>
      </c>
      <c r="I1375" s="2" t="s">
        <v>3891</v>
      </c>
      <c r="J1375" s="2" t="s">
        <v>18</v>
      </c>
      <c r="K1375" s="2" t="s">
        <v>19</v>
      </c>
      <c r="L1375" s="2" t="s">
        <v>85</v>
      </c>
      <c r="M1375" s="2" t="s">
        <v>4149</v>
      </c>
    </row>
    <row r="1376" spans="1:13" x14ac:dyDescent="0.2">
      <c r="A1376" s="2" t="s">
        <v>13</v>
      </c>
      <c r="B1376" s="2">
        <v>15832373</v>
      </c>
      <c r="C1376" s="4">
        <v>43630</v>
      </c>
      <c r="D1376" s="5">
        <v>0.375</v>
      </c>
      <c r="E1376" s="2" t="s">
        <v>4137</v>
      </c>
      <c r="F1376" s="2">
        <v>60496606620</v>
      </c>
      <c r="G1376" s="2" t="s">
        <v>4138</v>
      </c>
      <c r="H1376" s="2" t="s">
        <v>32</v>
      </c>
      <c r="I1376" s="2" t="s">
        <v>3891</v>
      </c>
      <c r="J1376" s="2" t="s">
        <v>18</v>
      </c>
      <c r="K1376" s="2" t="s">
        <v>19</v>
      </c>
      <c r="L1376" s="2" t="s">
        <v>85</v>
      </c>
      <c r="M1376" s="2" t="s">
        <v>4149</v>
      </c>
    </row>
    <row r="1377" spans="1:13" x14ac:dyDescent="0.2">
      <c r="A1377" s="2" t="s">
        <v>13</v>
      </c>
      <c r="B1377" s="2">
        <v>15831060</v>
      </c>
      <c r="C1377" s="4">
        <v>43630</v>
      </c>
      <c r="D1377" s="5">
        <v>0.375</v>
      </c>
      <c r="E1377" s="2" t="s">
        <v>4153</v>
      </c>
      <c r="F1377" s="2">
        <v>6782837617</v>
      </c>
      <c r="G1377" s="2" t="s">
        <v>4154</v>
      </c>
      <c r="H1377" s="2" t="s">
        <v>4155</v>
      </c>
      <c r="I1377" s="2" t="s">
        <v>4156</v>
      </c>
      <c r="J1377" s="2" t="s">
        <v>26</v>
      </c>
      <c r="K1377" s="2" t="s">
        <v>27</v>
      </c>
      <c r="L1377" s="2" t="s">
        <v>85</v>
      </c>
      <c r="M1377" s="2" t="s">
        <v>4149</v>
      </c>
    </row>
    <row r="1378" spans="1:13" x14ac:dyDescent="0.2">
      <c r="A1378" s="2" t="s">
        <v>13</v>
      </c>
      <c r="B1378" s="2">
        <v>15830812</v>
      </c>
      <c r="C1378" s="4">
        <v>43629</v>
      </c>
      <c r="D1378" s="5">
        <v>0.58333333333333337</v>
      </c>
      <c r="E1378" s="2" t="s">
        <v>3687</v>
      </c>
      <c r="F1378" s="2">
        <v>36210287816</v>
      </c>
      <c r="G1378" s="2" t="s">
        <v>3688</v>
      </c>
      <c r="H1378" s="2" t="s">
        <v>32</v>
      </c>
      <c r="I1378" s="2" t="s">
        <v>4157</v>
      </c>
      <c r="J1378" s="2" t="s">
        <v>26</v>
      </c>
      <c r="K1378" s="2" t="s">
        <v>27</v>
      </c>
      <c r="L1378" s="2" t="s">
        <v>45</v>
      </c>
      <c r="M1378" s="2" t="s">
        <v>4149</v>
      </c>
    </row>
    <row r="1379" spans="1:13" x14ac:dyDescent="0.2">
      <c r="A1379" s="2" t="s">
        <v>13</v>
      </c>
      <c r="B1379" s="2">
        <v>15829226</v>
      </c>
      <c r="C1379" s="4">
        <v>43630</v>
      </c>
      <c r="D1379" s="5">
        <v>0.375</v>
      </c>
      <c r="E1379" s="2" t="s">
        <v>4158</v>
      </c>
      <c r="F1379" s="2">
        <v>94967423604</v>
      </c>
      <c r="G1379" s="2" t="s">
        <v>4159</v>
      </c>
      <c r="H1379" s="2" t="s">
        <v>32</v>
      </c>
      <c r="I1379" s="2" t="s">
        <v>2461</v>
      </c>
      <c r="J1379" s="2" t="s">
        <v>18</v>
      </c>
      <c r="K1379" s="2" t="s">
        <v>19</v>
      </c>
      <c r="L1379" s="2" t="s">
        <v>85</v>
      </c>
      <c r="M1379" s="2" t="s">
        <v>4160</v>
      </c>
    </row>
    <row r="1380" spans="1:13" x14ac:dyDescent="0.2">
      <c r="A1380" s="2" t="s">
        <v>13</v>
      </c>
      <c r="B1380" s="2">
        <v>15828198</v>
      </c>
      <c r="C1380" s="4">
        <v>43634</v>
      </c>
      <c r="D1380" s="5">
        <v>0.33333333333333331</v>
      </c>
      <c r="E1380" s="2" t="s">
        <v>3819</v>
      </c>
      <c r="F1380" s="2">
        <v>37525964653</v>
      </c>
      <c r="G1380" s="2" t="s">
        <v>278</v>
      </c>
      <c r="H1380" s="2" t="s">
        <v>32</v>
      </c>
      <c r="I1380" s="2" t="s">
        <v>3820</v>
      </c>
      <c r="J1380" s="2" t="s">
        <v>18</v>
      </c>
      <c r="K1380" s="2" t="s">
        <v>19</v>
      </c>
      <c r="L1380" s="2" t="s">
        <v>85</v>
      </c>
      <c r="M1380" s="2" t="s">
        <v>4160</v>
      </c>
    </row>
    <row r="1381" spans="1:13" x14ac:dyDescent="0.2">
      <c r="A1381" s="2" t="s">
        <v>13</v>
      </c>
      <c r="B1381" s="2">
        <v>15795917</v>
      </c>
      <c r="C1381" s="4">
        <v>43630</v>
      </c>
      <c r="D1381" s="5">
        <v>0.55555555555555558</v>
      </c>
      <c r="E1381" s="2" t="s">
        <v>4161</v>
      </c>
      <c r="F1381" s="2">
        <v>13135071804</v>
      </c>
      <c r="G1381" s="2" t="s">
        <v>4162</v>
      </c>
      <c r="H1381" s="2" t="s">
        <v>32</v>
      </c>
      <c r="I1381" s="2" t="s">
        <v>4163</v>
      </c>
      <c r="J1381" s="2" t="s">
        <v>18</v>
      </c>
      <c r="K1381" s="2" t="s">
        <v>19</v>
      </c>
      <c r="L1381" s="2" t="s">
        <v>34</v>
      </c>
      <c r="M1381" s="2" t="s">
        <v>4160</v>
      </c>
    </row>
    <row r="1382" spans="1:13" x14ac:dyDescent="0.2">
      <c r="A1382" s="2" t="s">
        <v>13</v>
      </c>
      <c r="B1382" s="2">
        <v>15712485</v>
      </c>
      <c r="C1382" s="4">
        <v>43629</v>
      </c>
      <c r="D1382" s="5">
        <v>0.33333333333333331</v>
      </c>
      <c r="E1382" s="2" t="s">
        <v>1055</v>
      </c>
      <c r="F1382" s="2">
        <v>79540503604</v>
      </c>
      <c r="G1382" s="2" t="s">
        <v>1056</v>
      </c>
      <c r="H1382" s="2" t="s">
        <v>32</v>
      </c>
      <c r="I1382" s="2" t="s">
        <v>44</v>
      </c>
      <c r="J1382" s="2" t="s">
        <v>18</v>
      </c>
      <c r="K1382" s="2" t="s">
        <v>19</v>
      </c>
      <c r="L1382" s="2" t="s">
        <v>45</v>
      </c>
      <c r="M1382" s="2" t="s">
        <v>4160</v>
      </c>
    </row>
    <row r="1383" spans="1:13" x14ac:dyDescent="0.2">
      <c r="A1383" s="2" t="s">
        <v>13</v>
      </c>
      <c r="B1383" s="2">
        <v>15824589</v>
      </c>
      <c r="C1383" s="4">
        <v>43630</v>
      </c>
      <c r="D1383" s="5">
        <v>0.58333333333333337</v>
      </c>
      <c r="E1383" s="2" t="s">
        <v>2793</v>
      </c>
      <c r="F1383" s="2">
        <v>8890031816</v>
      </c>
      <c r="G1383" s="2" t="s">
        <v>2372</v>
      </c>
      <c r="H1383" s="2" t="s">
        <v>4164</v>
      </c>
      <c r="I1383" s="2" t="s">
        <v>1216</v>
      </c>
      <c r="J1383" s="2" t="s">
        <v>18</v>
      </c>
      <c r="K1383" s="2" t="s">
        <v>19</v>
      </c>
      <c r="L1383" s="2" t="s">
        <v>34</v>
      </c>
      <c r="M1383" s="2" t="s">
        <v>4160</v>
      </c>
    </row>
    <row r="1384" spans="1:13" x14ac:dyDescent="0.2">
      <c r="A1384" s="2" t="s">
        <v>13</v>
      </c>
      <c r="B1384" s="2">
        <v>15826237</v>
      </c>
      <c r="C1384" s="4">
        <v>43630</v>
      </c>
      <c r="D1384" s="5">
        <v>0.54166666666666663</v>
      </c>
      <c r="E1384" s="2" t="s">
        <v>4165</v>
      </c>
      <c r="F1384" s="2">
        <v>9235142601</v>
      </c>
      <c r="G1384" s="2" t="s">
        <v>4166</v>
      </c>
      <c r="H1384" s="2" t="s">
        <v>32</v>
      </c>
      <c r="I1384" s="2" t="s">
        <v>4167</v>
      </c>
      <c r="J1384" s="2" t="s">
        <v>80</v>
      </c>
      <c r="K1384" s="2" t="s">
        <v>81</v>
      </c>
      <c r="L1384" s="2" t="s">
        <v>85</v>
      </c>
      <c r="M1384" s="2" t="s">
        <v>4168</v>
      </c>
    </row>
    <row r="1385" spans="1:13" x14ac:dyDescent="0.2">
      <c r="A1385" s="2" t="s">
        <v>13</v>
      </c>
      <c r="B1385" s="2">
        <v>15733904</v>
      </c>
      <c r="C1385" s="4">
        <v>43630</v>
      </c>
      <c r="D1385" s="5">
        <v>0.375</v>
      </c>
      <c r="E1385" s="2" t="s">
        <v>4169</v>
      </c>
      <c r="F1385" s="2">
        <v>70041373170</v>
      </c>
      <c r="G1385" s="2" t="s">
        <v>4170</v>
      </c>
      <c r="H1385" s="2" t="s">
        <v>32</v>
      </c>
      <c r="I1385" s="2" t="s">
        <v>4171</v>
      </c>
      <c r="J1385" s="2" t="s">
        <v>18</v>
      </c>
      <c r="K1385" s="2" t="s">
        <v>19</v>
      </c>
      <c r="L1385" s="2" t="s">
        <v>45</v>
      </c>
      <c r="M1385" s="2" t="s">
        <v>4168</v>
      </c>
    </row>
    <row r="1386" spans="1:13" x14ac:dyDescent="0.2">
      <c r="A1386" s="2" t="s">
        <v>13</v>
      </c>
      <c r="B1386" s="2">
        <v>15821726</v>
      </c>
      <c r="C1386" s="4">
        <v>43630</v>
      </c>
      <c r="D1386" s="5">
        <v>0.63888888888888884</v>
      </c>
      <c r="E1386" s="2" t="s">
        <v>4172</v>
      </c>
      <c r="F1386" s="2">
        <v>32581359838</v>
      </c>
      <c r="G1386" s="2" t="s">
        <v>59</v>
      </c>
      <c r="H1386" s="2" t="s">
        <v>60</v>
      </c>
      <c r="I1386" s="2" t="s">
        <v>61</v>
      </c>
      <c r="J1386" s="2" t="s">
        <v>18</v>
      </c>
      <c r="K1386" s="2" t="s">
        <v>19</v>
      </c>
      <c r="L1386" s="2" t="s">
        <v>34</v>
      </c>
      <c r="M1386" s="2" t="s">
        <v>4173</v>
      </c>
    </row>
    <row r="1387" spans="1:13" x14ac:dyDescent="0.2">
      <c r="A1387" s="2" t="s">
        <v>13</v>
      </c>
      <c r="B1387" s="2">
        <v>15823180</v>
      </c>
      <c r="C1387" s="4">
        <v>43628</v>
      </c>
      <c r="D1387" s="5">
        <v>0.54166666666666663</v>
      </c>
      <c r="E1387" s="2" t="s">
        <v>4174</v>
      </c>
      <c r="F1387" s="2">
        <v>20188301801</v>
      </c>
      <c r="G1387" s="2" t="s">
        <v>4175</v>
      </c>
      <c r="H1387" s="2" t="s">
        <v>4176</v>
      </c>
      <c r="I1387" s="2" t="s">
        <v>4177</v>
      </c>
      <c r="J1387" s="2" t="s">
        <v>26</v>
      </c>
      <c r="K1387" s="2" t="s">
        <v>27</v>
      </c>
      <c r="L1387" s="2" t="s">
        <v>45</v>
      </c>
      <c r="M1387" s="2" t="s">
        <v>4173</v>
      </c>
    </row>
    <row r="1388" spans="1:13" x14ac:dyDescent="0.2">
      <c r="A1388" s="2" t="s">
        <v>57</v>
      </c>
      <c r="B1388" s="2">
        <v>15821215</v>
      </c>
      <c r="C1388" s="4">
        <v>43628</v>
      </c>
      <c r="D1388" s="5">
        <v>0.58333333333333337</v>
      </c>
      <c r="E1388" s="2" t="s">
        <v>4178</v>
      </c>
      <c r="F1388" s="2">
        <v>2420930789</v>
      </c>
      <c r="G1388" s="2" t="s">
        <v>2536</v>
      </c>
      <c r="H1388" s="2" t="s">
        <v>4179</v>
      </c>
      <c r="I1388" s="2" t="s">
        <v>4180</v>
      </c>
      <c r="J1388" s="2" t="s">
        <v>105</v>
      </c>
      <c r="K1388" s="2" t="s">
        <v>106</v>
      </c>
      <c r="L1388" s="2" t="s">
        <v>45</v>
      </c>
      <c r="M1388" s="2" t="s">
        <v>4181</v>
      </c>
    </row>
    <row r="1389" spans="1:13" x14ac:dyDescent="0.2">
      <c r="A1389" s="2" t="s">
        <v>13</v>
      </c>
      <c r="B1389" s="2">
        <v>15820938</v>
      </c>
      <c r="C1389" s="4">
        <v>43628</v>
      </c>
      <c r="D1389" s="5">
        <v>0.41666666666666669</v>
      </c>
      <c r="E1389" s="2" t="s">
        <v>4182</v>
      </c>
      <c r="F1389" s="2">
        <v>62612069615</v>
      </c>
      <c r="G1389" s="2" t="s">
        <v>4183</v>
      </c>
      <c r="H1389" s="2" t="s">
        <v>4184</v>
      </c>
      <c r="I1389" s="2" t="s">
        <v>4185</v>
      </c>
      <c r="J1389" s="2" t="s">
        <v>18</v>
      </c>
      <c r="K1389" s="2" t="s">
        <v>19</v>
      </c>
      <c r="L1389" s="2" t="s">
        <v>1455</v>
      </c>
      <c r="M1389" s="2" t="s">
        <v>4186</v>
      </c>
    </row>
    <row r="1390" spans="1:13" x14ac:dyDescent="0.2">
      <c r="A1390" s="2" t="s">
        <v>13</v>
      </c>
      <c r="B1390" s="2">
        <v>15800072</v>
      </c>
      <c r="C1390" s="4">
        <v>43628</v>
      </c>
      <c r="D1390" s="5">
        <v>0.72222222222222221</v>
      </c>
      <c r="E1390" s="2" t="s">
        <v>4187</v>
      </c>
      <c r="F1390" s="2">
        <v>22807321810</v>
      </c>
      <c r="G1390" s="2" t="s">
        <v>4188</v>
      </c>
      <c r="H1390" s="2" t="s">
        <v>32</v>
      </c>
      <c r="I1390" s="2" t="s">
        <v>4189</v>
      </c>
      <c r="J1390" s="2" t="s">
        <v>18</v>
      </c>
      <c r="K1390" s="2" t="s">
        <v>19</v>
      </c>
      <c r="L1390" s="2" t="s">
        <v>34</v>
      </c>
      <c r="M1390" s="2" t="s">
        <v>4186</v>
      </c>
    </row>
    <row r="1391" spans="1:13" x14ac:dyDescent="0.2">
      <c r="A1391" s="2" t="s">
        <v>13</v>
      </c>
      <c r="B1391" s="2">
        <v>15819645</v>
      </c>
      <c r="C1391" s="4">
        <v>43630</v>
      </c>
      <c r="D1391" s="5">
        <v>0.33333333333333331</v>
      </c>
      <c r="E1391" s="2" t="s">
        <v>2145</v>
      </c>
      <c r="F1391" s="2">
        <v>29392314604</v>
      </c>
      <c r="G1391" s="2" t="s">
        <v>2146</v>
      </c>
      <c r="H1391" s="2" t="s">
        <v>32</v>
      </c>
      <c r="I1391" s="2" t="s">
        <v>198</v>
      </c>
      <c r="J1391" s="2" t="s">
        <v>18</v>
      </c>
      <c r="K1391" s="2" t="s">
        <v>19</v>
      </c>
      <c r="L1391" s="2" t="s">
        <v>85</v>
      </c>
      <c r="M1391" s="2" t="s">
        <v>4186</v>
      </c>
    </row>
    <row r="1392" spans="1:13" x14ac:dyDescent="0.2">
      <c r="A1392" s="2" t="s">
        <v>13</v>
      </c>
      <c r="B1392" s="2">
        <v>15818591</v>
      </c>
      <c r="C1392" s="4">
        <v>43630</v>
      </c>
      <c r="D1392" s="5">
        <v>0.33333333333333331</v>
      </c>
      <c r="E1392" s="2" t="s">
        <v>3432</v>
      </c>
      <c r="F1392" s="2">
        <v>96103914604</v>
      </c>
      <c r="G1392" s="2" t="s">
        <v>3433</v>
      </c>
      <c r="H1392" s="2" t="s">
        <v>32</v>
      </c>
      <c r="I1392" s="2" t="s">
        <v>3434</v>
      </c>
      <c r="J1392" s="2" t="s">
        <v>18</v>
      </c>
      <c r="K1392" s="2" t="s">
        <v>19</v>
      </c>
      <c r="L1392" s="2" t="s">
        <v>85</v>
      </c>
      <c r="M1392" s="2" t="s">
        <v>4190</v>
      </c>
    </row>
    <row r="1393" spans="1:13" x14ac:dyDescent="0.2">
      <c r="A1393" s="2" t="s">
        <v>13</v>
      </c>
      <c r="B1393" s="2">
        <v>15796929</v>
      </c>
      <c r="C1393" s="4">
        <v>43630</v>
      </c>
      <c r="D1393" s="5">
        <v>0.41666666666666669</v>
      </c>
      <c r="E1393" s="2" t="s">
        <v>2759</v>
      </c>
      <c r="F1393" s="2">
        <v>5177738809</v>
      </c>
      <c r="G1393" s="2" t="s">
        <v>2752</v>
      </c>
      <c r="H1393" s="2" t="s">
        <v>32</v>
      </c>
      <c r="I1393" s="2" t="s">
        <v>2753</v>
      </c>
      <c r="J1393" s="2" t="s">
        <v>55</v>
      </c>
      <c r="K1393" s="2" t="s">
        <v>56</v>
      </c>
      <c r="L1393" s="2" t="s">
        <v>34</v>
      </c>
      <c r="M1393" s="2" t="s">
        <v>4190</v>
      </c>
    </row>
    <row r="1394" spans="1:13" x14ac:dyDescent="0.2">
      <c r="A1394" s="2" t="s">
        <v>13</v>
      </c>
      <c r="B1394" s="2">
        <v>15817338</v>
      </c>
      <c r="C1394" s="4">
        <v>43630</v>
      </c>
      <c r="D1394" s="5">
        <v>0.33333333333333331</v>
      </c>
      <c r="E1394" s="2" t="s">
        <v>1242</v>
      </c>
      <c r="F1394" s="2">
        <v>68573090600</v>
      </c>
      <c r="G1394" s="2" t="s">
        <v>1243</v>
      </c>
      <c r="H1394" s="2" t="s">
        <v>32</v>
      </c>
      <c r="I1394" s="2" t="s">
        <v>1244</v>
      </c>
      <c r="J1394" s="2" t="s">
        <v>192</v>
      </c>
      <c r="K1394" s="2" t="s">
        <v>193</v>
      </c>
      <c r="L1394" s="2" t="s">
        <v>85</v>
      </c>
      <c r="M1394" s="2" t="s">
        <v>4190</v>
      </c>
    </row>
    <row r="1395" spans="1:13" x14ac:dyDescent="0.2">
      <c r="A1395" s="2" t="s">
        <v>13</v>
      </c>
      <c r="B1395" s="2">
        <v>15704692</v>
      </c>
      <c r="C1395" s="4">
        <v>43628</v>
      </c>
      <c r="D1395" s="5">
        <v>0.66666666666666663</v>
      </c>
      <c r="E1395" s="2" t="s">
        <v>4191</v>
      </c>
      <c r="F1395" s="2">
        <v>93861966620</v>
      </c>
      <c r="G1395" s="2" t="s">
        <v>4192</v>
      </c>
      <c r="H1395" s="2" t="s">
        <v>32</v>
      </c>
      <c r="I1395" s="2" t="s">
        <v>3178</v>
      </c>
      <c r="J1395" s="2" t="s">
        <v>55</v>
      </c>
      <c r="K1395" s="2" t="s">
        <v>56</v>
      </c>
      <c r="L1395" s="2" t="s">
        <v>85</v>
      </c>
      <c r="M1395" s="2" t="s">
        <v>4190</v>
      </c>
    </row>
    <row r="1396" spans="1:13" x14ac:dyDescent="0.2">
      <c r="A1396" s="2" t="s">
        <v>13</v>
      </c>
      <c r="B1396" s="2">
        <v>15813864</v>
      </c>
      <c r="C1396" s="4">
        <v>43627</v>
      </c>
      <c r="D1396" s="5">
        <v>0.41666666666666669</v>
      </c>
      <c r="E1396" s="2" t="s">
        <v>3277</v>
      </c>
      <c r="F1396" s="2">
        <v>3111923606</v>
      </c>
      <c r="G1396" s="2" t="s">
        <v>3278</v>
      </c>
      <c r="H1396" s="2" t="s">
        <v>32</v>
      </c>
      <c r="I1396" s="2" t="s">
        <v>3279</v>
      </c>
      <c r="J1396" s="2" t="s">
        <v>192</v>
      </c>
      <c r="K1396" s="2" t="s">
        <v>193</v>
      </c>
      <c r="L1396" s="2" t="s">
        <v>85</v>
      </c>
      <c r="M1396" s="2" t="s">
        <v>4190</v>
      </c>
    </row>
    <row r="1397" spans="1:13" x14ac:dyDescent="0.2">
      <c r="A1397" s="2" t="s">
        <v>13</v>
      </c>
      <c r="B1397" s="2">
        <v>15801479</v>
      </c>
      <c r="C1397" s="4">
        <v>43627</v>
      </c>
      <c r="D1397" s="5">
        <v>0.3888888888888889</v>
      </c>
      <c r="E1397" s="2" t="s">
        <v>1665</v>
      </c>
      <c r="F1397" s="2">
        <v>99157225834</v>
      </c>
      <c r="G1397" s="2" t="s">
        <v>1666</v>
      </c>
      <c r="H1397" s="2" t="s">
        <v>32</v>
      </c>
      <c r="I1397" s="2" t="s">
        <v>1461</v>
      </c>
      <c r="J1397" s="2" t="s">
        <v>18</v>
      </c>
      <c r="K1397" s="2" t="s">
        <v>19</v>
      </c>
      <c r="L1397" s="2" t="s">
        <v>34</v>
      </c>
      <c r="M1397" s="2" t="s">
        <v>4193</v>
      </c>
    </row>
    <row r="1398" spans="1:13" x14ac:dyDescent="0.2">
      <c r="A1398" s="2" t="s">
        <v>13</v>
      </c>
      <c r="B1398" s="2">
        <v>15810295</v>
      </c>
      <c r="C1398" s="4">
        <v>43628</v>
      </c>
      <c r="D1398" s="5">
        <v>0.5</v>
      </c>
      <c r="E1398" s="2" t="s">
        <v>4194</v>
      </c>
      <c r="F1398" s="2">
        <v>24465283687</v>
      </c>
      <c r="G1398" s="2" t="s">
        <v>4195</v>
      </c>
      <c r="H1398" s="2" t="s">
        <v>32</v>
      </c>
      <c r="I1398" s="2" t="s">
        <v>198</v>
      </c>
      <c r="J1398" s="2" t="s">
        <v>18</v>
      </c>
      <c r="K1398" s="2" t="s">
        <v>19</v>
      </c>
      <c r="L1398" s="2" t="s">
        <v>85</v>
      </c>
      <c r="M1398" s="2" t="s">
        <v>4193</v>
      </c>
    </row>
    <row r="1399" spans="1:13" x14ac:dyDescent="0.2">
      <c r="A1399" s="2" t="s">
        <v>13</v>
      </c>
      <c r="B1399" s="2">
        <v>15812780</v>
      </c>
      <c r="C1399" s="4">
        <v>43627</v>
      </c>
      <c r="D1399" s="5">
        <v>0.47222222222222221</v>
      </c>
      <c r="E1399" s="2" t="s">
        <v>4196</v>
      </c>
      <c r="F1399" s="2">
        <v>32538791863</v>
      </c>
      <c r="G1399" s="2" t="s">
        <v>4197</v>
      </c>
      <c r="H1399" s="2" t="s">
        <v>32</v>
      </c>
      <c r="I1399" s="2" t="s">
        <v>1461</v>
      </c>
      <c r="J1399" s="2" t="s">
        <v>18</v>
      </c>
      <c r="K1399" s="2" t="s">
        <v>19</v>
      </c>
      <c r="L1399" s="2" t="s">
        <v>34</v>
      </c>
      <c r="M1399" s="2" t="s">
        <v>4193</v>
      </c>
    </row>
    <row r="1400" spans="1:13" x14ac:dyDescent="0.2">
      <c r="A1400" s="2" t="s">
        <v>13</v>
      </c>
      <c r="B1400" s="2">
        <v>15812808</v>
      </c>
      <c r="C1400" s="4">
        <v>43628</v>
      </c>
      <c r="D1400" s="5">
        <v>0.5</v>
      </c>
      <c r="E1400" s="2" t="s">
        <v>4198</v>
      </c>
      <c r="F1400" s="2">
        <v>28842283819</v>
      </c>
      <c r="G1400" s="2" t="s">
        <v>3482</v>
      </c>
      <c r="H1400" s="2" t="s">
        <v>32</v>
      </c>
      <c r="I1400" s="2" t="s">
        <v>1461</v>
      </c>
      <c r="J1400" s="2" t="s">
        <v>18</v>
      </c>
      <c r="K1400" s="2" t="s">
        <v>19</v>
      </c>
      <c r="L1400" s="2" t="s">
        <v>34</v>
      </c>
      <c r="M1400" s="2" t="s">
        <v>4199</v>
      </c>
    </row>
    <row r="1401" spans="1:13" x14ac:dyDescent="0.2">
      <c r="A1401" s="2" t="s">
        <v>13</v>
      </c>
      <c r="B1401" s="2">
        <v>15812802</v>
      </c>
      <c r="C1401" s="4">
        <v>43627</v>
      </c>
      <c r="D1401" s="5">
        <v>0.5</v>
      </c>
      <c r="E1401" s="2" t="s">
        <v>4200</v>
      </c>
      <c r="F1401" s="2">
        <v>41158999801</v>
      </c>
      <c r="G1401" s="2" t="s">
        <v>3482</v>
      </c>
      <c r="H1401" s="2" t="s">
        <v>32</v>
      </c>
      <c r="I1401" s="2" t="s">
        <v>1461</v>
      </c>
      <c r="J1401" s="2" t="s">
        <v>18</v>
      </c>
      <c r="K1401" s="2" t="s">
        <v>19</v>
      </c>
      <c r="L1401" s="2" t="s">
        <v>34</v>
      </c>
      <c r="M1401" s="2" t="s">
        <v>4199</v>
      </c>
    </row>
    <row r="1402" spans="1:13" x14ac:dyDescent="0.2">
      <c r="A1402" s="2" t="s">
        <v>13</v>
      </c>
      <c r="B1402" s="2">
        <v>15812796</v>
      </c>
      <c r="C1402" s="4">
        <v>43627</v>
      </c>
      <c r="D1402" s="5">
        <v>0.5</v>
      </c>
      <c r="E1402" s="2" t="s">
        <v>4201</v>
      </c>
      <c r="F1402" s="2">
        <v>14003467892</v>
      </c>
      <c r="G1402" s="2" t="s">
        <v>3482</v>
      </c>
      <c r="H1402" s="2" t="s">
        <v>32</v>
      </c>
      <c r="I1402" s="2" t="s">
        <v>1461</v>
      </c>
      <c r="J1402" s="2" t="s">
        <v>18</v>
      </c>
      <c r="K1402" s="2" t="s">
        <v>19</v>
      </c>
      <c r="L1402" s="2" t="s">
        <v>34</v>
      </c>
      <c r="M1402" s="2" t="s">
        <v>4199</v>
      </c>
    </row>
    <row r="1403" spans="1:13" x14ac:dyDescent="0.2">
      <c r="A1403" s="2" t="s">
        <v>13</v>
      </c>
      <c r="B1403" s="2">
        <v>15812787</v>
      </c>
      <c r="C1403" s="4">
        <v>43627</v>
      </c>
      <c r="D1403" s="5">
        <v>0.47222222222222221</v>
      </c>
      <c r="E1403" s="2" t="s">
        <v>1459</v>
      </c>
      <c r="F1403" s="2">
        <v>9436420862</v>
      </c>
      <c r="G1403" s="2" t="s">
        <v>1460</v>
      </c>
      <c r="H1403" s="2" t="s">
        <v>32</v>
      </c>
      <c r="I1403" s="2" t="s">
        <v>1461</v>
      </c>
      <c r="J1403" s="2" t="s">
        <v>18</v>
      </c>
      <c r="K1403" s="2" t="s">
        <v>19</v>
      </c>
      <c r="L1403" s="2" t="s">
        <v>34</v>
      </c>
      <c r="M1403" s="2" t="s">
        <v>4199</v>
      </c>
    </row>
    <row r="1404" spans="1:13" x14ac:dyDescent="0.2">
      <c r="A1404" s="2" t="s">
        <v>13</v>
      </c>
      <c r="B1404" s="2">
        <v>15812774</v>
      </c>
      <c r="C1404" s="4">
        <v>43627</v>
      </c>
      <c r="D1404" s="5">
        <v>0.44444444444444442</v>
      </c>
      <c r="E1404" s="2" t="s">
        <v>4202</v>
      </c>
      <c r="F1404" s="2">
        <v>14051728862</v>
      </c>
      <c r="G1404" s="2" t="s">
        <v>3482</v>
      </c>
      <c r="H1404" s="2" t="s">
        <v>32</v>
      </c>
      <c r="I1404" s="2" t="s">
        <v>1461</v>
      </c>
      <c r="J1404" s="2" t="s">
        <v>18</v>
      </c>
      <c r="K1404" s="2" t="s">
        <v>19</v>
      </c>
      <c r="L1404" s="2" t="s">
        <v>34</v>
      </c>
      <c r="M1404" s="2" t="s">
        <v>4199</v>
      </c>
    </row>
    <row r="1405" spans="1:13" x14ac:dyDescent="0.2">
      <c r="A1405" s="2" t="s">
        <v>13</v>
      </c>
      <c r="B1405" s="2">
        <v>15812766</v>
      </c>
      <c r="C1405" s="4">
        <v>43627</v>
      </c>
      <c r="D1405" s="5">
        <v>0.3611111111111111</v>
      </c>
      <c r="E1405" s="2" t="s">
        <v>4203</v>
      </c>
      <c r="F1405" s="2">
        <v>28571204861</v>
      </c>
      <c r="G1405" s="2" t="s">
        <v>3482</v>
      </c>
      <c r="H1405" s="2" t="s">
        <v>32</v>
      </c>
      <c r="I1405" s="2" t="s">
        <v>1461</v>
      </c>
      <c r="J1405" s="2" t="s">
        <v>18</v>
      </c>
      <c r="K1405" s="2" t="s">
        <v>19</v>
      </c>
      <c r="L1405" s="2" t="s">
        <v>34</v>
      </c>
      <c r="M1405" s="2" t="s">
        <v>4199</v>
      </c>
    </row>
    <row r="1406" spans="1:13" x14ac:dyDescent="0.2">
      <c r="A1406" s="2" t="s">
        <v>13</v>
      </c>
      <c r="B1406" s="2">
        <v>15812754</v>
      </c>
      <c r="C1406" s="4">
        <v>43627</v>
      </c>
      <c r="D1406" s="5">
        <v>0.3611111111111111</v>
      </c>
      <c r="E1406" s="2" t="s">
        <v>4204</v>
      </c>
      <c r="F1406" s="2">
        <v>32594466808</v>
      </c>
      <c r="G1406" s="2" t="s">
        <v>3482</v>
      </c>
      <c r="H1406" s="2" t="s">
        <v>32</v>
      </c>
      <c r="I1406" s="2" t="s">
        <v>1461</v>
      </c>
      <c r="J1406" s="2" t="s">
        <v>18</v>
      </c>
      <c r="K1406" s="2" t="s">
        <v>19</v>
      </c>
      <c r="L1406" s="2" t="s">
        <v>34</v>
      </c>
      <c r="M1406" s="2" t="s">
        <v>4205</v>
      </c>
    </row>
    <row r="1407" spans="1:13" x14ac:dyDescent="0.2">
      <c r="A1407" s="2" t="s">
        <v>13</v>
      </c>
      <c r="B1407" s="2">
        <v>15812751</v>
      </c>
      <c r="C1407" s="4">
        <v>43627</v>
      </c>
      <c r="D1407" s="5">
        <v>0.33333333333333331</v>
      </c>
      <c r="E1407" s="2" t="s">
        <v>4206</v>
      </c>
      <c r="F1407" s="2">
        <v>15540051831</v>
      </c>
      <c r="G1407" s="2" t="s">
        <v>3482</v>
      </c>
      <c r="H1407" s="2" t="s">
        <v>32</v>
      </c>
      <c r="I1407" s="2" t="s">
        <v>1461</v>
      </c>
      <c r="J1407" s="2" t="s">
        <v>18</v>
      </c>
      <c r="K1407" s="2" t="s">
        <v>19</v>
      </c>
      <c r="L1407" s="2" t="s">
        <v>34</v>
      </c>
      <c r="M1407" s="2" t="s">
        <v>4205</v>
      </c>
    </row>
    <row r="1408" spans="1:13" x14ac:dyDescent="0.2">
      <c r="A1408" s="2" t="s">
        <v>13</v>
      </c>
      <c r="B1408" s="2">
        <v>15812729</v>
      </c>
      <c r="C1408" s="4">
        <v>43627</v>
      </c>
      <c r="D1408" s="5">
        <v>0.33333333333333331</v>
      </c>
      <c r="E1408" s="2" t="s">
        <v>4207</v>
      </c>
      <c r="F1408" s="2">
        <v>41159000832</v>
      </c>
      <c r="G1408" s="2" t="s">
        <v>4208</v>
      </c>
      <c r="H1408" s="2" t="s">
        <v>32</v>
      </c>
      <c r="I1408" s="2" t="s">
        <v>1461</v>
      </c>
      <c r="J1408" s="2" t="s">
        <v>18</v>
      </c>
      <c r="K1408" s="2" t="s">
        <v>19</v>
      </c>
      <c r="L1408" s="2" t="s">
        <v>34</v>
      </c>
      <c r="M1408" s="2" t="s">
        <v>4205</v>
      </c>
    </row>
    <row r="1409" spans="1:13" x14ac:dyDescent="0.2">
      <c r="A1409" s="2" t="s">
        <v>13</v>
      </c>
      <c r="B1409" s="2">
        <v>15544300</v>
      </c>
      <c r="C1409" s="4">
        <v>43627</v>
      </c>
      <c r="D1409" s="5">
        <v>0.55555555555555558</v>
      </c>
      <c r="E1409" s="2" t="s">
        <v>4209</v>
      </c>
      <c r="F1409" s="2">
        <v>26626265857</v>
      </c>
      <c r="G1409" s="2" t="s">
        <v>4210</v>
      </c>
      <c r="H1409" s="2" t="s">
        <v>32</v>
      </c>
      <c r="I1409" s="2" t="s">
        <v>4211</v>
      </c>
      <c r="J1409" s="2" t="s">
        <v>1765</v>
      </c>
      <c r="K1409" s="2" t="s">
        <v>1766</v>
      </c>
      <c r="L1409" s="2" t="s">
        <v>34</v>
      </c>
      <c r="M1409" s="2" t="s">
        <v>4212</v>
      </c>
    </row>
    <row r="1410" spans="1:13" x14ac:dyDescent="0.2">
      <c r="A1410" s="2" t="s">
        <v>13</v>
      </c>
      <c r="B1410" s="2">
        <v>15811224</v>
      </c>
      <c r="C1410" s="4">
        <v>43630</v>
      </c>
      <c r="D1410" s="5">
        <v>0.69444444444444442</v>
      </c>
      <c r="E1410" s="2" t="s">
        <v>4213</v>
      </c>
      <c r="F1410" s="2">
        <v>36973628877</v>
      </c>
      <c r="G1410" s="2" t="s">
        <v>4214</v>
      </c>
      <c r="H1410" s="2" t="s">
        <v>32</v>
      </c>
      <c r="I1410" s="2" t="s">
        <v>3193</v>
      </c>
      <c r="J1410" s="2" t="s">
        <v>26</v>
      </c>
      <c r="K1410" s="2" t="s">
        <v>27</v>
      </c>
      <c r="L1410" s="2" t="s">
        <v>34</v>
      </c>
      <c r="M1410" s="2" t="s">
        <v>4212</v>
      </c>
    </row>
    <row r="1411" spans="1:13" x14ac:dyDescent="0.2">
      <c r="A1411" s="2" t="s">
        <v>13</v>
      </c>
      <c r="B1411" s="2">
        <v>15793142</v>
      </c>
      <c r="C1411" s="4">
        <v>43627</v>
      </c>
      <c r="D1411" s="5">
        <v>0.69444444444444442</v>
      </c>
      <c r="E1411" s="2" t="s">
        <v>1816</v>
      </c>
      <c r="F1411" s="2">
        <v>19218472801</v>
      </c>
      <c r="G1411" s="2" t="s">
        <v>31</v>
      </c>
      <c r="H1411" s="2" t="s">
        <v>32</v>
      </c>
      <c r="I1411" s="2" t="s">
        <v>4215</v>
      </c>
      <c r="J1411" s="2" t="s">
        <v>18</v>
      </c>
      <c r="K1411" s="2" t="s">
        <v>19</v>
      </c>
      <c r="L1411" s="2" t="s">
        <v>34</v>
      </c>
      <c r="M1411" s="2" t="s">
        <v>4216</v>
      </c>
    </row>
    <row r="1412" spans="1:13" x14ac:dyDescent="0.2">
      <c r="A1412" s="2" t="s">
        <v>13</v>
      </c>
      <c r="B1412" s="2">
        <v>15802003</v>
      </c>
      <c r="C1412" s="4">
        <v>43627</v>
      </c>
      <c r="D1412" s="5">
        <v>0.44444444444444442</v>
      </c>
      <c r="E1412" s="2" t="s">
        <v>1665</v>
      </c>
      <c r="F1412" s="2">
        <v>99157225834</v>
      </c>
      <c r="G1412" s="2" t="s">
        <v>1666</v>
      </c>
      <c r="H1412" s="2" t="s">
        <v>32</v>
      </c>
      <c r="I1412" s="2" t="s">
        <v>1461</v>
      </c>
      <c r="J1412" s="2" t="s">
        <v>18</v>
      </c>
      <c r="K1412" s="2" t="s">
        <v>19</v>
      </c>
      <c r="L1412" s="2" t="s">
        <v>34</v>
      </c>
      <c r="M1412" s="2" t="s">
        <v>4216</v>
      </c>
    </row>
    <row r="1413" spans="1:13" x14ac:dyDescent="0.2">
      <c r="A1413" s="2" t="s">
        <v>13</v>
      </c>
      <c r="B1413" s="2">
        <v>15801891</v>
      </c>
      <c r="C1413" s="4">
        <v>43627</v>
      </c>
      <c r="D1413" s="5">
        <v>0.41666666666666669</v>
      </c>
      <c r="E1413" s="2" t="s">
        <v>1665</v>
      </c>
      <c r="F1413" s="2">
        <v>99157225834</v>
      </c>
      <c r="G1413" s="2" t="s">
        <v>1666</v>
      </c>
      <c r="H1413" s="2" t="s">
        <v>32</v>
      </c>
      <c r="I1413" s="2" t="s">
        <v>1461</v>
      </c>
      <c r="J1413" s="2" t="s">
        <v>18</v>
      </c>
      <c r="K1413" s="2" t="s">
        <v>19</v>
      </c>
      <c r="L1413" s="2" t="s">
        <v>34</v>
      </c>
      <c r="M1413" s="2" t="s">
        <v>4216</v>
      </c>
    </row>
    <row r="1414" spans="1:13" x14ac:dyDescent="0.2">
      <c r="A1414" s="2" t="s">
        <v>13</v>
      </c>
      <c r="B1414" s="2">
        <v>15801777</v>
      </c>
      <c r="C1414" s="4">
        <v>43627</v>
      </c>
      <c r="D1414" s="5">
        <v>0.41666666666666669</v>
      </c>
      <c r="E1414" s="2" t="s">
        <v>1665</v>
      </c>
      <c r="F1414" s="2">
        <v>99157225834</v>
      </c>
      <c r="G1414" s="2" t="s">
        <v>1666</v>
      </c>
      <c r="H1414" s="2" t="s">
        <v>32</v>
      </c>
      <c r="I1414" s="2" t="s">
        <v>4217</v>
      </c>
      <c r="J1414" s="2" t="s">
        <v>18</v>
      </c>
      <c r="K1414" s="2" t="s">
        <v>19</v>
      </c>
      <c r="L1414" s="2" t="s">
        <v>34</v>
      </c>
      <c r="M1414" s="2" t="s">
        <v>4216</v>
      </c>
    </row>
    <row r="1415" spans="1:13" x14ac:dyDescent="0.2">
      <c r="A1415" s="2" t="s">
        <v>13</v>
      </c>
      <c r="B1415" s="2">
        <v>15806895</v>
      </c>
      <c r="C1415" s="4">
        <v>43626</v>
      </c>
      <c r="D1415" s="5">
        <v>0.54166666666666663</v>
      </c>
      <c r="E1415" s="2" t="s">
        <v>4218</v>
      </c>
      <c r="F1415" s="2">
        <v>4030067670</v>
      </c>
      <c r="G1415" s="2" t="s">
        <v>4219</v>
      </c>
      <c r="H1415" s="2" t="s">
        <v>32</v>
      </c>
      <c r="I1415" s="2" t="s">
        <v>198</v>
      </c>
      <c r="J1415" s="2" t="s">
        <v>18</v>
      </c>
      <c r="K1415" s="2" t="s">
        <v>19</v>
      </c>
      <c r="L1415" s="2" t="s">
        <v>85</v>
      </c>
      <c r="M1415" s="2" t="s">
        <v>4216</v>
      </c>
    </row>
    <row r="1416" spans="1:13" x14ac:dyDescent="0.2">
      <c r="A1416" s="2" t="s">
        <v>13</v>
      </c>
      <c r="B1416" s="2">
        <v>15805816</v>
      </c>
      <c r="C1416" s="4">
        <v>43626</v>
      </c>
      <c r="D1416" s="5">
        <v>0.54166666666666663</v>
      </c>
      <c r="E1416" s="2" t="s">
        <v>4220</v>
      </c>
      <c r="F1416" s="2">
        <v>59116145615</v>
      </c>
      <c r="G1416" s="2" t="s">
        <v>4219</v>
      </c>
      <c r="H1416" s="2" t="s">
        <v>32</v>
      </c>
      <c r="I1416" s="2" t="s">
        <v>198</v>
      </c>
      <c r="J1416" s="2" t="s">
        <v>18</v>
      </c>
      <c r="K1416" s="2" t="s">
        <v>19</v>
      </c>
      <c r="L1416" s="2" t="s">
        <v>85</v>
      </c>
      <c r="M1416" s="2" t="s">
        <v>4221</v>
      </c>
    </row>
    <row r="1417" spans="1:13" x14ac:dyDescent="0.2">
      <c r="A1417" s="2" t="s">
        <v>13</v>
      </c>
      <c r="B1417" s="2">
        <v>15765565</v>
      </c>
      <c r="C1417" s="4">
        <v>43627</v>
      </c>
      <c r="D1417" s="5">
        <v>0.33333333333333331</v>
      </c>
      <c r="E1417" s="2" t="s">
        <v>4222</v>
      </c>
      <c r="F1417" s="2">
        <v>8925423650</v>
      </c>
      <c r="G1417" s="2" t="s">
        <v>4223</v>
      </c>
      <c r="H1417" s="2" t="s">
        <v>32</v>
      </c>
      <c r="I1417" s="2" t="s">
        <v>1889</v>
      </c>
      <c r="J1417" s="2" t="s">
        <v>18</v>
      </c>
      <c r="K1417" s="2" t="s">
        <v>19</v>
      </c>
      <c r="L1417" s="2" t="s">
        <v>85</v>
      </c>
      <c r="M1417" s="2" t="s">
        <v>4221</v>
      </c>
    </row>
    <row r="1418" spans="1:13" x14ac:dyDescent="0.2">
      <c r="A1418" s="2" t="s">
        <v>13</v>
      </c>
      <c r="B1418" s="2">
        <v>15779476</v>
      </c>
      <c r="C1418" s="4">
        <v>43627</v>
      </c>
      <c r="D1418" s="5">
        <v>0.33333333333333331</v>
      </c>
      <c r="E1418" s="2" t="s">
        <v>4224</v>
      </c>
      <c r="F1418" s="2">
        <v>37338242615</v>
      </c>
      <c r="G1418" s="2" t="s">
        <v>4225</v>
      </c>
      <c r="H1418" s="2" t="s">
        <v>32</v>
      </c>
      <c r="I1418" s="2" t="s">
        <v>1889</v>
      </c>
      <c r="J1418" s="2" t="s">
        <v>18</v>
      </c>
      <c r="K1418" s="2" t="s">
        <v>19</v>
      </c>
      <c r="L1418" s="2" t="s">
        <v>85</v>
      </c>
      <c r="M1418" s="2" t="s">
        <v>4221</v>
      </c>
    </row>
    <row r="1419" spans="1:13" x14ac:dyDescent="0.2">
      <c r="A1419" s="2" t="s">
        <v>13</v>
      </c>
      <c r="B1419" s="2">
        <v>15799545</v>
      </c>
      <c r="C1419" s="4">
        <v>43626</v>
      </c>
      <c r="D1419" s="5">
        <v>0.63888888888888884</v>
      </c>
      <c r="E1419" s="2" t="s">
        <v>4226</v>
      </c>
      <c r="F1419" s="2">
        <v>44620160253</v>
      </c>
      <c r="G1419" s="2" t="s">
        <v>2372</v>
      </c>
      <c r="H1419" s="2" t="s">
        <v>4164</v>
      </c>
      <c r="I1419" s="2" t="s">
        <v>1216</v>
      </c>
      <c r="J1419" s="2" t="s">
        <v>18</v>
      </c>
      <c r="K1419" s="2" t="s">
        <v>19</v>
      </c>
      <c r="L1419" s="2" t="s">
        <v>34</v>
      </c>
      <c r="M1419" s="2" t="s">
        <v>4221</v>
      </c>
    </row>
    <row r="1420" spans="1:13" x14ac:dyDescent="0.2">
      <c r="A1420" s="2" t="s">
        <v>13</v>
      </c>
      <c r="B1420" s="2">
        <v>15801199</v>
      </c>
      <c r="C1420" s="4">
        <v>43626</v>
      </c>
      <c r="D1420" s="5">
        <v>0.45833333333333331</v>
      </c>
      <c r="E1420" s="2" t="s">
        <v>4227</v>
      </c>
      <c r="F1420" s="2">
        <v>18385626808</v>
      </c>
      <c r="G1420" s="2" t="s">
        <v>4228</v>
      </c>
      <c r="H1420" s="2" t="s">
        <v>32</v>
      </c>
      <c r="I1420" s="2" t="s">
        <v>3208</v>
      </c>
      <c r="J1420" s="2" t="s">
        <v>18</v>
      </c>
      <c r="K1420" s="2" t="s">
        <v>19</v>
      </c>
      <c r="L1420" s="2" t="s">
        <v>45</v>
      </c>
      <c r="M1420" s="2" t="s">
        <v>4229</v>
      </c>
    </row>
    <row r="1421" spans="1:13" x14ac:dyDescent="0.2">
      <c r="A1421" s="2" t="s">
        <v>13</v>
      </c>
      <c r="B1421" s="2">
        <v>15734093</v>
      </c>
      <c r="C1421" s="4">
        <v>43626</v>
      </c>
      <c r="D1421" s="5">
        <v>0.33333333333333331</v>
      </c>
      <c r="E1421" s="2" t="s">
        <v>4230</v>
      </c>
      <c r="F1421" s="2">
        <v>21940552826</v>
      </c>
      <c r="G1421" s="2" t="s">
        <v>4231</v>
      </c>
      <c r="H1421" s="2" t="s">
        <v>32</v>
      </c>
      <c r="I1421" s="2" t="s">
        <v>4232</v>
      </c>
      <c r="J1421" s="2" t="s">
        <v>1765</v>
      </c>
      <c r="K1421" s="2" t="s">
        <v>1766</v>
      </c>
      <c r="L1421" s="2" t="s">
        <v>45</v>
      </c>
      <c r="M1421" s="2" t="s">
        <v>4229</v>
      </c>
    </row>
    <row r="1422" spans="1:13" x14ac:dyDescent="0.2">
      <c r="A1422" s="2" t="s">
        <v>13</v>
      </c>
      <c r="B1422" s="2">
        <v>15797895</v>
      </c>
      <c r="C1422" s="4">
        <v>43623</v>
      </c>
      <c r="D1422" s="5">
        <v>0.33333333333333331</v>
      </c>
      <c r="E1422" s="2" t="s">
        <v>1374</v>
      </c>
      <c r="F1422" s="2">
        <v>80846262649</v>
      </c>
      <c r="G1422" s="2" t="s">
        <v>1375</v>
      </c>
      <c r="H1422" s="2" t="s">
        <v>32</v>
      </c>
      <c r="I1422" s="2" t="s">
        <v>234</v>
      </c>
      <c r="J1422" s="2" t="s">
        <v>18</v>
      </c>
      <c r="K1422" s="2" t="s">
        <v>19</v>
      </c>
      <c r="L1422" s="2" t="s">
        <v>85</v>
      </c>
      <c r="M1422" s="2" t="s">
        <v>4233</v>
      </c>
    </row>
    <row r="1423" spans="1:13" x14ac:dyDescent="0.2">
      <c r="A1423" s="2" t="s">
        <v>13</v>
      </c>
      <c r="B1423" s="2">
        <v>15774361</v>
      </c>
      <c r="C1423" s="4">
        <v>43623</v>
      </c>
      <c r="D1423" s="5">
        <v>0.58333333333333337</v>
      </c>
      <c r="E1423" s="2" t="s">
        <v>2645</v>
      </c>
      <c r="F1423" s="2">
        <v>30303440880</v>
      </c>
      <c r="G1423" s="2" t="s">
        <v>4234</v>
      </c>
      <c r="H1423" s="2" t="s">
        <v>32</v>
      </c>
      <c r="I1423" s="2" t="s">
        <v>4235</v>
      </c>
      <c r="J1423" s="2" t="s">
        <v>18</v>
      </c>
      <c r="K1423" s="2" t="s">
        <v>19</v>
      </c>
      <c r="L1423" s="2" t="s">
        <v>34</v>
      </c>
      <c r="M1423" s="2" t="s">
        <v>4233</v>
      </c>
    </row>
    <row r="1424" spans="1:13" x14ac:dyDescent="0.2">
      <c r="A1424" s="2" t="s">
        <v>13</v>
      </c>
      <c r="B1424" s="2">
        <v>15787192</v>
      </c>
      <c r="C1424" s="4">
        <v>43626</v>
      </c>
      <c r="D1424" s="5">
        <v>0.41666666666666669</v>
      </c>
      <c r="E1424" s="2" t="s">
        <v>4236</v>
      </c>
      <c r="F1424" s="2">
        <v>32750448859</v>
      </c>
      <c r="G1424" s="2" t="s">
        <v>4237</v>
      </c>
      <c r="H1424" s="2" t="s">
        <v>32</v>
      </c>
      <c r="I1424" s="2" t="s">
        <v>4238</v>
      </c>
      <c r="J1424" s="2" t="s">
        <v>39</v>
      </c>
      <c r="K1424" s="2" t="s">
        <v>40</v>
      </c>
      <c r="L1424" s="2" t="s">
        <v>45</v>
      </c>
      <c r="M1424" s="2" t="s">
        <v>4239</v>
      </c>
    </row>
    <row r="1425" spans="1:13" x14ac:dyDescent="0.2">
      <c r="A1425" s="2" t="s">
        <v>13</v>
      </c>
      <c r="B1425" s="2">
        <v>15797438</v>
      </c>
      <c r="C1425" s="4">
        <v>43623</v>
      </c>
      <c r="D1425" s="5">
        <v>0.33333333333333331</v>
      </c>
      <c r="E1425" s="2" t="s">
        <v>460</v>
      </c>
      <c r="F1425" s="2">
        <v>4424533611</v>
      </c>
      <c r="G1425" s="2" t="s">
        <v>461</v>
      </c>
      <c r="H1425" s="2" t="s">
        <v>32</v>
      </c>
      <c r="I1425" s="2" t="s">
        <v>234</v>
      </c>
      <c r="J1425" s="2" t="s">
        <v>18</v>
      </c>
      <c r="K1425" s="2" t="s">
        <v>19</v>
      </c>
      <c r="L1425" s="2" t="s">
        <v>85</v>
      </c>
      <c r="M1425" s="2" t="s">
        <v>4239</v>
      </c>
    </row>
    <row r="1426" spans="1:13" x14ac:dyDescent="0.2">
      <c r="A1426" s="2" t="s">
        <v>13</v>
      </c>
      <c r="B1426" s="2">
        <v>15765235</v>
      </c>
      <c r="C1426" s="4">
        <v>43626</v>
      </c>
      <c r="D1426" s="5">
        <v>0.61111111111111116</v>
      </c>
      <c r="E1426" s="2" t="s">
        <v>4240</v>
      </c>
      <c r="F1426" s="2">
        <v>8612046890</v>
      </c>
      <c r="G1426" s="2" t="s">
        <v>3085</v>
      </c>
      <c r="H1426" s="2" t="s">
        <v>32</v>
      </c>
      <c r="I1426" s="2" t="s">
        <v>4241</v>
      </c>
      <c r="J1426" s="2" t="s">
        <v>18</v>
      </c>
      <c r="K1426" s="2" t="s">
        <v>19</v>
      </c>
      <c r="L1426" s="2" t="s">
        <v>34</v>
      </c>
      <c r="M1426" s="2" t="s">
        <v>4239</v>
      </c>
    </row>
    <row r="1427" spans="1:13" x14ac:dyDescent="0.2">
      <c r="A1427" s="2" t="s">
        <v>13</v>
      </c>
      <c r="B1427" s="2">
        <v>15794876</v>
      </c>
      <c r="C1427" s="4">
        <v>43626</v>
      </c>
      <c r="D1427" s="5">
        <v>0.33333333333333331</v>
      </c>
      <c r="E1427" s="2" t="s">
        <v>4242</v>
      </c>
      <c r="F1427" s="2">
        <v>26480125835</v>
      </c>
      <c r="G1427" s="2" t="s">
        <v>4243</v>
      </c>
      <c r="H1427" s="2" t="s">
        <v>4244</v>
      </c>
      <c r="I1427" s="2" t="s">
        <v>4245</v>
      </c>
      <c r="J1427" s="2" t="s">
        <v>18</v>
      </c>
      <c r="K1427" s="2" t="s">
        <v>19</v>
      </c>
      <c r="L1427" s="2" t="s">
        <v>34</v>
      </c>
      <c r="M1427" s="2" t="s">
        <v>4239</v>
      </c>
    </row>
    <row r="1428" spans="1:13" x14ac:dyDescent="0.2">
      <c r="A1428" s="2" t="s">
        <v>13</v>
      </c>
      <c r="B1428" s="2">
        <v>15794730</v>
      </c>
      <c r="C1428" s="4">
        <v>43623</v>
      </c>
      <c r="D1428" s="5">
        <v>0.5</v>
      </c>
      <c r="E1428" s="2" t="s">
        <v>4246</v>
      </c>
      <c r="F1428" s="2">
        <v>11238548660</v>
      </c>
      <c r="G1428" s="2" t="s">
        <v>4247</v>
      </c>
      <c r="H1428" s="2" t="s">
        <v>32</v>
      </c>
      <c r="I1428" s="2" t="s">
        <v>4248</v>
      </c>
      <c r="J1428" s="2" t="s">
        <v>18</v>
      </c>
      <c r="K1428" s="2" t="s">
        <v>19</v>
      </c>
      <c r="L1428" s="2" t="s">
        <v>85</v>
      </c>
      <c r="M1428" s="2" t="s">
        <v>4239</v>
      </c>
    </row>
    <row r="1429" spans="1:13" x14ac:dyDescent="0.2">
      <c r="A1429" s="2" t="s">
        <v>13</v>
      </c>
      <c r="B1429" s="2">
        <v>15792908</v>
      </c>
      <c r="C1429" s="4">
        <v>43628</v>
      </c>
      <c r="D1429" s="5">
        <v>0.625</v>
      </c>
      <c r="E1429" s="2" t="s">
        <v>221</v>
      </c>
      <c r="F1429" s="2">
        <v>71291202668</v>
      </c>
      <c r="G1429" s="2" t="s">
        <v>222</v>
      </c>
      <c r="H1429" s="2" t="s">
        <v>32</v>
      </c>
      <c r="I1429" s="2" t="s">
        <v>4249</v>
      </c>
      <c r="J1429" s="2" t="s">
        <v>18</v>
      </c>
      <c r="K1429" s="2" t="s">
        <v>19</v>
      </c>
      <c r="L1429" s="2" t="s">
        <v>85</v>
      </c>
      <c r="M1429" s="2" t="s">
        <v>4239</v>
      </c>
    </row>
    <row r="1430" spans="1:13" x14ac:dyDescent="0.2">
      <c r="A1430" s="2" t="s">
        <v>13</v>
      </c>
      <c r="B1430" s="2">
        <v>15793177</v>
      </c>
      <c r="C1430" s="4">
        <v>43628</v>
      </c>
      <c r="D1430" s="5">
        <v>0.58333333333333337</v>
      </c>
      <c r="E1430" s="2" t="s">
        <v>221</v>
      </c>
      <c r="F1430" s="2">
        <v>71291202668</v>
      </c>
      <c r="G1430" s="2" t="s">
        <v>222</v>
      </c>
      <c r="H1430" s="2" t="s">
        <v>32</v>
      </c>
      <c r="I1430" s="2" t="s">
        <v>4249</v>
      </c>
      <c r="J1430" s="2" t="s">
        <v>18</v>
      </c>
      <c r="K1430" s="2" t="s">
        <v>19</v>
      </c>
      <c r="L1430" s="2" t="s">
        <v>85</v>
      </c>
      <c r="M1430" s="2" t="s">
        <v>4250</v>
      </c>
    </row>
    <row r="1431" spans="1:13" x14ac:dyDescent="0.2">
      <c r="A1431" s="2" t="s">
        <v>13</v>
      </c>
      <c r="B1431" s="2">
        <v>15793947</v>
      </c>
      <c r="C1431" s="4">
        <v>43622</v>
      </c>
      <c r="D1431" s="5">
        <v>0.52777777777777779</v>
      </c>
      <c r="E1431" s="2" t="s">
        <v>4251</v>
      </c>
      <c r="F1431" s="2">
        <v>29023969880</v>
      </c>
      <c r="G1431" s="2" t="s">
        <v>4252</v>
      </c>
      <c r="H1431" s="2" t="s">
        <v>32</v>
      </c>
      <c r="I1431" s="2" t="s">
        <v>4253</v>
      </c>
      <c r="J1431" s="2" t="s">
        <v>1332</v>
      </c>
      <c r="K1431" s="2" t="s">
        <v>1333</v>
      </c>
      <c r="L1431" s="2" t="s">
        <v>34</v>
      </c>
      <c r="M1431" s="2" t="s">
        <v>4250</v>
      </c>
    </row>
    <row r="1432" spans="1:13" x14ac:dyDescent="0.2">
      <c r="A1432" s="2" t="s">
        <v>13</v>
      </c>
      <c r="B1432" s="2">
        <v>15793828</v>
      </c>
      <c r="C1432" s="4">
        <v>43623</v>
      </c>
      <c r="D1432" s="5">
        <v>0.45833333333333331</v>
      </c>
      <c r="E1432" s="2" t="s">
        <v>4254</v>
      </c>
      <c r="F1432" s="2">
        <v>93532270625</v>
      </c>
      <c r="G1432" s="2" t="s">
        <v>4255</v>
      </c>
      <c r="H1432" s="2" t="s">
        <v>4256</v>
      </c>
      <c r="I1432" s="2" t="s">
        <v>4257</v>
      </c>
      <c r="J1432" s="2" t="s">
        <v>105</v>
      </c>
      <c r="K1432" s="2" t="s">
        <v>106</v>
      </c>
      <c r="L1432" s="2" t="s">
        <v>85</v>
      </c>
      <c r="M1432" s="2" t="s">
        <v>4258</v>
      </c>
    </row>
    <row r="1433" spans="1:13" x14ac:dyDescent="0.2">
      <c r="A1433" s="2" t="s">
        <v>13</v>
      </c>
      <c r="B1433" s="2">
        <v>15765336</v>
      </c>
      <c r="C1433" s="4">
        <v>43626</v>
      </c>
      <c r="D1433" s="5">
        <v>0.375</v>
      </c>
      <c r="E1433" s="2" t="s">
        <v>4259</v>
      </c>
      <c r="F1433" s="2">
        <v>11908550899</v>
      </c>
      <c r="G1433" s="2" t="s">
        <v>2606</v>
      </c>
      <c r="H1433" s="2" t="s">
        <v>4260</v>
      </c>
      <c r="I1433" s="2" t="s">
        <v>4261</v>
      </c>
      <c r="J1433" s="2" t="s">
        <v>65</v>
      </c>
      <c r="K1433" s="2" t="s">
        <v>66</v>
      </c>
      <c r="L1433" s="2" t="s">
        <v>45</v>
      </c>
      <c r="M1433" s="2" t="s">
        <v>4258</v>
      </c>
    </row>
    <row r="1434" spans="1:13" x14ac:dyDescent="0.2">
      <c r="A1434" s="2" t="s">
        <v>13</v>
      </c>
      <c r="B1434" s="2">
        <v>15749290</v>
      </c>
      <c r="C1434" s="4">
        <v>43627</v>
      </c>
      <c r="D1434" s="5">
        <v>0.58333333333333337</v>
      </c>
      <c r="E1434" s="2" t="s">
        <v>4262</v>
      </c>
      <c r="F1434" s="2">
        <v>86747479734</v>
      </c>
      <c r="G1434" s="2" t="s">
        <v>4263</v>
      </c>
      <c r="H1434" s="2" t="s">
        <v>4264</v>
      </c>
      <c r="I1434" s="2" t="s">
        <v>4265</v>
      </c>
      <c r="J1434" s="2" t="s">
        <v>18</v>
      </c>
      <c r="K1434" s="2" t="s">
        <v>19</v>
      </c>
      <c r="L1434" s="2" t="s">
        <v>45</v>
      </c>
      <c r="M1434" s="2" t="s">
        <v>4266</v>
      </c>
    </row>
    <row r="1435" spans="1:13" x14ac:dyDescent="0.2">
      <c r="A1435" s="2" t="s">
        <v>13</v>
      </c>
      <c r="B1435" s="2">
        <v>15791542</v>
      </c>
      <c r="C1435" s="4">
        <v>43627</v>
      </c>
      <c r="D1435" s="5">
        <v>0.3888888888888889</v>
      </c>
      <c r="E1435" s="2" t="s">
        <v>4267</v>
      </c>
      <c r="F1435" s="2">
        <v>29532331808</v>
      </c>
      <c r="G1435" s="2" t="s">
        <v>4268</v>
      </c>
      <c r="H1435" s="2" t="s">
        <v>32</v>
      </c>
      <c r="I1435" s="2" t="s">
        <v>4269</v>
      </c>
      <c r="J1435" s="2" t="s">
        <v>236</v>
      </c>
      <c r="K1435" s="2" t="s">
        <v>237</v>
      </c>
      <c r="L1435" s="2" t="s">
        <v>34</v>
      </c>
      <c r="M1435" s="2" t="s">
        <v>4266</v>
      </c>
    </row>
    <row r="1436" spans="1:13" x14ac:dyDescent="0.2">
      <c r="A1436" s="2" t="s">
        <v>13</v>
      </c>
      <c r="B1436" s="2">
        <v>15791220</v>
      </c>
      <c r="C1436" s="4">
        <v>43622</v>
      </c>
      <c r="D1436" s="5">
        <v>0.375</v>
      </c>
      <c r="E1436" s="2" t="s">
        <v>690</v>
      </c>
      <c r="F1436" s="2">
        <v>44858140687</v>
      </c>
      <c r="G1436" s="2" t="s">
        <v>691</v>
      </c>
      <c r="H1436" s="2" t="s">
        <v>32</v>
      </c>
      <c r="I1436" s="2" t="s">
        <v>692</v>
      </c>
      <c r="J1436" s="2" t="s">
        <v>192</v>
      </c>
      <c r="K1436" s="2" t="s">
        <v>193</v>
      </c>
      <c r="L1436" s="2" t="s">
        <v>85</v>
      </c>
      <c r="M1436" s="2" t="s">
        <v>4270</v>
      </c>
    </row>
    <row r="1437" spans="1:13" x14ac:dyDescent="0.2">
      <c r="A1437" s="2" t="s">
        <v>13</v>
      </c>
      <c r="B1437" s="2">
        <v>15705548</v>
      </c>
      <c r="C1437" s="4">
        <v>43622</v>
      </c>
      <c r="D1437" s="5">
        <v>0.69444444444444442</v>
      </c>
      <c r="E1437" s="2" t="s">
        <v>4271</v>
      </c>
      <c r="F1437" s="2">
        <v>27530725823</v>
      </c>
      <c r="G1437" s="2" t="s">
        <v>2711</v>
      </c>
      <c r="H1437" s="2" t="s">
        <v>32</v>
      </c>
      <c r="I1437" s="2" t="s">
        <v>4272</v>
      </c>
      <c r="J1437" s="2" t="s">
        <v>39</v>
      </c>
      <c r="K1437" s="2" t="s">
        <v>40</v>
      </c>
      <c r="L1437" s="2" t="s">
        <v>34</v>
      </c>
      <c r="M1437" s="2" t="s">
        <v>4270</v>
      </c>
    </row>
    <row r="1438" spans="1:13" x14ac:dyDescent="0.2">
      <c r="A1438" s="2" t="s">
        <v>13</v>
      </c>
      <c r="B1438" s="2">
        <v>15789407</v>
      </c>
      <c r="C1438" s="4">
        <v>43622</v>
      </c>
      <c r="D1438" s="5">
        <v>0.33333333333333331</v>
      </c>
      <c r="E1438" s="2" t="s">
        <v>4273</v>
      </c>
      <c r="F1438" s="2">
        <v>78802849668</v>
      </c>
      <c r="G1438" s="2" t="s">
        <v>4274</v>
      </c>
      <c r="H1438" s="2" t="s">
        <v>32</v>
      </c>
      <c r="I1438" s="2" t="s">
        <v>4275</v>
      </c>
      <c r="J1438" s="2" t="s">
        <v>18</v>
      </c>
      <c r="K1438" s="2" t="s">
        <v>19</v>
      </c>
      <c r="L1438" s="2" t="s">
        <v>85</v>
      </c>
      <c r="M1438" s="2" t="s">
        <v>4270</v>
      </c>
    </row>
    <row r="1439" spans="1:13" x14ac:dyDescent="0.2">
      <c r="A1439" s="2" t="s">
        <v>13</v>
      </c>
      <c r="B1439" s="2">
        <v>15788431</v>
      </c>
      <c r="C1439" s="4">
        <v>43621</v>
      </c>
      <c r="D1439" s="5">
        <v>0.66666666666666663</v>
      </c>
      <c r="E1439" s="2" t="s">
        <v>4276</v>
      </c>
      <c r="F1439" s="2">
        <v>1624564682</v>
      </c>
      <c r="G1439" s="2" t="s">
        <v>1482</v>
      </c>
      <c r="H1439" s="2" t="s">
        <v>32</v>
      </c>
      <c r="I1439" s="2" t="s">
        <v>4277</v>
      </c>
      <c r="J1439" s="2" t="s">
        <v>18</v>
      </c>
      <c r="K1439" s="2" t="s">
        <v>19</v>
      </c>
      <c r="L1439" s="2" t="s">
        <v>85</v>
      </c>
      <c r="M1439" s="2" t="s">
        <v>4270</v>
      </c>
    </row>
    <row r="1440" spans="1:13" x14ac:dyDescent="0.2">
      <c r="A1440" s="2" t="s">
        <v>13</v>
      </c>
      <c r="B1440" s="2">
        <v>15788315</v>
      </c>
      <c r="C1440" s="4">
        <v>43621</v>
      </c>
      <c r="D1440" s="5">
        <v>0.63888888888888884</v>
      </c>
      <c r="E1440" s="2" t="s">
        <v>4278</v>
      </c>
      <c r="F1440" s="2">
        <v>30372752861</v>
      </c>
      <c r="G1440" s="2" t="s">
        <v>31</v>
      </c>
      <c r="H1440" s="2" t="s">
        <v>32</v>
      </c>
      <c r="I1440" s="2" t="s">
        <v>4279</v>
      </c>
      <c r="J1440" s="2" t="s">
        <v>18</v>
      </c>
      <c r="K1440" s="2" t="s">
        <v>19</v>
      </c>
      <c r="L1440" s="2" t="s">
        <v>34</v>
      </c>
      <c r="M1440" s="2" t="s">
        <v>4280</v>
      </c>
    </row>
    <row r="1441" spans="1:13" x14ac:dyDescent="0.2">
      <c r="A1441" s="2" t="s">
        <v>13</v>
      </c>
      <c r="B1441" s="2">
        <v>15787595</v>
      </c>
      <c r="C1441" s="4">
        <v>43621</v>
      </c>
      <c r="D1441" s="5">
        <v>0.625</v>
      </c>
      <c r="E1441" s="2" t="s">
        <v>4281</v>
      </c>
      <c r="F1441" s="2">
        <v>10355814692</v>
      </c>
      <c r="G1441" s="2" t="s">
        <v>4282</v>
      </c>
      <c r="H1441" s="2" t="s">
        <v>32</v>
      </c>
      <c r="I1441" s="2" t="s">
        <v>4283</v>
      </c>
      <c r="J1441" s="2" t="s">
        <v>18</v>
      </c>
      <c r="K1441" s="2" t="s">
        <v>19</v>
      </c>
      <c r="L1441" s="2" t="s">
        <v>85</v>
      </c>
      <c r="M1441" s="2" t="s">
        <v>4284</v>
      </c>
    </row>
    <row r="1442" spans="1:13" x14ac:dyDescent="0.2">
      <c r="A1442" s="2" t="s">
        <v>13</v>
      </c>
      <c r="B1442" s="2">
        <v>15787024</v>
      </c>
      <c r="C1442" s="4">
        <v>43622</v>
      </c>
      <c r="D1442" s="5">
        <v>0.5</v>
      </c>
      <c r="E1442" s="2" t="s">
        <v>4285</v>
      </c>
      <c r="F1442" s="2">
        <v>7839131840</v>
      </c>
      <c r="G1442" s="2" t="s">
        <v>4286</v>
      </c>
      <c r="H1442" s="2" t="s">
        <v>32</v>
      </c>
      <c r="I1442" s="2" t="s">
        <v>4287</v>
      </c>
      <c r="J1442" s="2" t="s">
        <v>236</v>
      </c>
      <c r="K1442" s="2" t="s">
        <v>237</v>
      </c>
      <c r="L1442" s="2" t="s">
        <v>45</v>
      </c>
      <c r="M1442" s="2" t="s">
        <v>4284</v>
      </c>
    </row>
    <row r="1443" spans="1:13" x14ac:dyDescent="0.2">
      <c r="A1443" s="2" t="s">
        <v>13</v>
      </c>
      <c r="B1443" s="2">
        <v>15756552</v>
      </c>
      <c r="C1443" s="4">
        <v>43623</v>
      </c>
      <c r="D1443" s="5">
        <v>0.58333333333333337</v>
      </c>
      <c r="E1443" s="2" t="s">
        <v>4288</v>
      </c>
      <c r="F1443" s="2">
        <v>23222891087</v>
      </c>
      <c r="G1443" s="2" t="s">
        <v>4289</v>
      </c>
      <c r="H1443" s="2" t="s">
        <v>32</v>
      </c>
      <c r="I1443" s="2" t="s">
        <v>4290</v>
      </c>
      <c r="J1443" s="2" t="s">
        <v>4291</v>
      </c>
      <c r="K1443" s="2" t="s">
        <v>4292</v>
      </c>
      <c r="L1443" s="2" t="s">
        <v>85</v>
      </c>
      <c r="M1443" s="2" t="s">
        <v>4284</v>
      </c>
    </row>
    <row r="1444" spans="1:13" x14ac:dyDescent="0.2">
      <c r="A1444" s="2" t="s">
        <v>13</v>
      </c>
      <c r="B1444" s="2">
        <v>15691030</v>
      </c>
      <c r="C1444" s="4">
        <v>43623</v>
      </c>
      <c r="D1444" s="5">
        <v>0.625</v>
      </c>
      <c r="E1444" s="2" t="s">
        <v>4293</v>
      </c>
      <c r="F1444" s="2">
        <v>3364816670</v>
      </c>
      <c r="G1444" s="2" t="s">
        <v>4294</v>
      </c>
      <c r="H1444" s="2" t="s">
        <v>32</v>
      </c>
      <c r="I1444" s="2" t="s">
        <v>4295</v>
      </c>
      <c r="J1444" s="2" t="s">
        <v>18</v>
      </c>
      <c r="K1444" s="2" t="s">
        <v>19</v>
      </c>
      <c r="L1444" s="2" t="s">
        <v>85</v>
      </c>
      <c r="M1444" s="2" t="s">
        <v>4284</v>
      </c>
    </row>
    <row r="1445" spans="1:13" x14ac:dyDescent="0.2">
      <c r="A1445" s="2" t="s">
        <v>13</v>
      </c>
      <c r="B1445" s="2">
        <v>15784560</v>
      </c>
      <c r="C1445" s="4">
        <v>43622</v>
      </c>
      <c r="D1445" s="5">
        <v>0.3888888888888889</v>
      </c>
      <c r="E1445" s="2" t="s">
        <v>4251</v>
      </c>
      <c r="F1445" s="2">
        <v>29023969880</v>
      </c>
      <c r="G1445" s="2" t="s">
        <v>4252</v>
      </c>
      <c r="H1445" s="2" t="s">
        <v>32</v>
      </c>
      <c r="I1445" s="2" t="s">
        <v>4253</v>
      </c>
      <c r="J1445" s="2" t="s">
        <v>1332</v>
      </c>
      <c r="K1445" s="2" t="s">
        <v>1333</v>
      </c>
      <c r="L1445" s="2" t="s">
        <v>34</v>
      </c>
      <c r="M1445" s="2" t="s">
        <v>4284</v>
      </c>
    </row>
    <row r="1446" spans="1:13" x14ac:dyDescent="0.2">
      <c r="A1446" s="2" t="s">
        <v>13</v>
      </c>
      <c r="B1446" s="2">
        <v>15666534</v>
      </c>
      <c r="C1446" s="4">
        <v>43622</v>
      </c>
      <c r="D1446" s="5">
        <v>0.5</v>
      </c>
      <c r="E1446" s="2" t="s">
        <v>4296</v>
      </c>
      <c r="F1446" s="2">
        <v>31131992806</v>
      </c>
      <c r="G1446" s="2" t="s">
        <v>1606</v>
      </c>
      <c r="H1446" s="2" t="s">
        <v>32</v>
      </c>
      <c r="I1446" s="2" t="s">
        <v>1608</v>
      </c>
      <c r="J1446" s="2" t="s">
        <v>55</v>
      </c>
      <c r="K1446" s="2" t="s">
        <v>56</v>
      </c>
      <c r="L1446" s="2" t="s">
        <v>34</v>
      </c>
      <c r="M1446" s="2" t="s">
        <v>4284</v>
      </c>
    </row>
    <row r="1447" spans="1:13" x14ac:dyDescent="0.2">
      <c r="A1447" s="2" t="s">
        <v>13</v>
      </c>
      <c r="B1447" s="2">
        <v>15666708</v>
      </c>
      <c r="C1447" s="4">
        <v>43622</v>
      </c>
      <c r="D1447" s="5">
        <v>0.47222222222222221</v>
      </c>
      <c r="E1447" s="2" t="s">
        <v>4296</v>
      </c>
      <c r="F1447" s="2">
        <v>31131992806</v>
      </c>
      <c r="G1447" s="2" t="s">
        <v>1606</v>
      </c>
      <c r="H1447" s="2" t="s">
        <v>32</v>
      </c>
      <c r="I1447" s="2" t="s">
        <v>1608</v>
      </c>
      <c r="J1447" s="2" t="s">
        <v>65</v>
      </c>
      <c r="K1447" s="2" t="s">
        <v>66</v>
      </c>
      <c r="L1447" s="2" t="s">
        <v>34</v>
      </c>
      <c r="M1447" s="2" t="s">
        <v>4297</v>
      </c>
    </row>
    <row r="1448" spans="1:13" x14ac:dyDescent="0.2">
      <c r="A1448" s="2" t="s">
        <v>13</v>
      </c>
      <c r="B1448" s="2">
        <v>15783613</v>
      </c>
      <c r="C1448" s="4">
        <v>43621</v>
      </c>
      <c r="D1448" s="5">
        <v>0.625</v>
      </c>
      <c r="E1448" s="2" t="s">
        <v>4298</v>
      </c>
      <c r="F1448" s="2">
        <v>81648499600</v>
      </c>
      <c r="G1448" s="2" t="s">
        <v>4299</v>
      </c>
      <c r="H1448" s="2" t="s">
        <v>32</v>
      </c>
      <c r="I1448" s="2" t="s">
        <v>4300</v>
      </c>
      <c r="J1448" s="2" t="s">
        <v>18</v>
      </c>
      <c r="K1448" s="2" t="s">
        <v>19</v>
      </c>
      <c r="L1448" s="2" t="s">
        <v>85</v>
      </c>
      <c r="M1448" s="2" t="s">
        <v>4297</v>
      </c>
    </row>
    <row r="1449" spans="1:13" x14ac:dyDescent="0.2">
      <c r="A1449" s="2" t="s">
        <v>13</v>
      </c>
      <c r="B1449" s="2">
        <v>15708512</v>
      </c>
      <c r="C1449" s="4">
        <v>43623</v>
      </c>
      <c r="D1449" s="5">
        <v>0.5</v>
      </c>
      <c r="E1449" s="2" t="s">
        <v>4301</v>
      </c>
      <c r="F1449" s="2">
        <v>27578337823</v>
      </c>
      <c r="G1449" s="2" t="s">
        <v>4302</v>
      </c>
      <c r="H1449" s="2" t="s">
        <v>32</v>
      </c>
      <c r="I1449" s="2" t="s">
        <v>4303</v>
      </c>
      <c r="J1449" s="2" t="s">
        <v>65</v>
      </c>
      <c r="K1449" s="2" t="s">
        <v>66</v>
      </c>
      <c r="L1449" s="2" t="s">
        <v>34</v>
      </c>
      <c r="M1449" s="2" t="s">
        <v>4297</v>
      </c>
    </row>
    <row r="1450" spans="1:13" x14ac:dyDescent="0.2">
      <c r="A1450" s="2" t="s">
        <v>13</v>
      </c>
      <c r="B1450" s="2">
        <v>15781422</v>
      </c>
      <c r="C1450" s="4">
        <v>43621</v>
      </c>
      <c r="D1450" s="5">
        <v>0.33333333333333331</v>
      </c>
      <c r="E1450" s="2" t="s">
        <v>4304</v>
      </c>
      <c r="F1450" s="2">
        <v>32682048803</v>
      </c>
      <c r="G1450" s="2" t="s">
        <v>4305</v>
      </c>
      <c r="H1450" s="2" t="s">
        <v>4306</v>
      </c>
      <c r="I1450" s="2" t="s">
        <v>4307</v>
      </c>
      <c r="J1450" s="2" t="s">
        <v>26</v>
      </c>
      <c r="K1450" s="2" t="s">
        <v>27</v>
      </c>
      <c r="L1450" s="2" t="s">
        <v>45</v>
      </c>
      <c r="M1450" s="2" t="s">
        <v>4297</v>
      </c>
    </row>
    <row r="1451" spans="1:13" x14ac:dyDescent="0.2">
      <c r="A1451" s="2" t="s">
        <v>13</v>
      </c>
      <c r="B1451" s="2">
        <v>15777054</v>
      </c>
      <c r="C1451" s="4">
        <v>43630</v>
      </c>
      <c r="D1451" s="5">
        <v>0.33333333333333331</v>
      </c>
      <c r="E1451" s="2" t="s">
        <v>4308</v>
      </c>
      <c r="F1451" s="2">
        <v>30301006857</v>
      </c>
      <c r="G1451" s="2" t="s">
        <v>4309</v>
      </c>
      <c r="H1451" s="2" t="s">
        <v>32</v>
      </c>
      <c r="I1451" s="2" t="s">
        <v>4310</v>
      </c>
      <c r="J1451" s="2" t="s">
        <v>1765</v>
      </c>
      <c r="K1451" s="2" t="s">
        <v>1766</v>
      </c>
      <c r="L1451" s="2" t="s">
        <v>34</v>
      </c>
      <c r="M1451" s="2" t="s">
        <v>4297</v>
      </c>
    </row>
    <row r="1452" spans="1:13" x14ac:dyDescent="0.2">
      <c r="A1452" s="2" t="s">
        <v>13</v>
      </c>
      <c r="B1452" s="2">
        <v>15772713</v>
      </c>
      <c r="C1452" s="4">
        <v>43621</v>
      </c>
      <c r="D1452" s="5">
        <v>0.45833333333333331</v>
      </c>
      <c r="E1452" s="2" t="s">
        <v>4311</v>
      </c>
      <c r="F1452" s="2">
        <v>8963248690</v>
      </c>
      <c r="G1452" s="2" t="s">
        <v>4312</v>
      </c>
      <c r="H1452" s="2" t="s">
        <v>32</v>
      </c>
      <c r="I1452" s="2" t="s">
        <v>4313</v>
      </c>
      <c r="J1452" s="2" t="s">
        <v>18</v>
      </c>
      <c r="K1452" s="2" t="s">
        <v>19</v>
      </c>
      <c r="L1452" s="2" t="s">
        <v>85</v>
      </c>
      <c r="M1452" s="2" t="s">
        <v>4297</v>
      </c>
    </row>
    <row r="1453" spans="1:13" x14ac:dyDescent="0.2">
      <c r="A1453" s="2" t="s">
        <v>13</v>
      </c>
      <c r="B1453" s="2">
        <v>15705242</v>
      </c>
      <c r="C1453" s="4">
        <v>43623</v>
      </c>
      <c r="D1453" s="5">
        <v>0.61111111111111116</v>
      </c>
      <c r="E1453" s="2" t="s">
        <v>2710</v>
      </c>
      <c r="F1453" s="2">
        <v>9729499845</v>
      </c>
      <c r="G1453" s="2" t="s">
        <v>2711</v>
      </c>
      <c r="H1453" s="2" t="s">
        <v>4314</v>
      </c>
      <c r="I1453" s="2" t="s">
        <v>2713</v>
      </c>
      <c r="J1453" s="2" t="s">
        <v>18</v>
      </c>
      <c r="K1453" s="2" t="s">
        <v>19</v>
      </c>
      <c r="L1453" s="2" t="s">
        <v>34</v>
      </c>
      <c r="M1453" s="2" t="s">
        <v>4297</v>
      </c>
    </row>
    <row r="1454" spans="1:13" x14ac:dyDescent="0.2">
      <c r="A1454" s="2" t="s">
        <v>13</v>
      </c>
      <c r="B1454" s="2">
        <v>15765818</v>
      </c>
      <c r="C1454" s="4">
        <v>43621</v>
      </c>
      <c r="D1454" s="5">
        <v>0.61111111111111116</v>
      </c>
      <c r="E1454" s="2" t="s">
        <v>4278</v>
      </c>
      <c r="F1454" s="2">
        <v>30372752861</v>
      </c>
      <c r="G1454" s="2" t="s">
        <v>31</v>
      </c>
      <c r="H1454" s="2" t="s">
        <v>32</v>
      </c>
      <c r="I1454" s="2" t="s">
        <v>4279</v>
      </c>
      <c r="J1454" s="2" t="s">
        <v>18</v>
      </c>
      <c r="K1454" s="2" t="s">
        <v>19</v>
      </c>
      <c r="L1454" s="2" t="s">
        <v>34</v>
      </c>
      <c r="M1454" s="2" t="s">
        <v>4315</v>
      </c>
    </row>
    <row r="1455" spans="1:13" x14ac:dyDescent="0.2">
      <c r="A1455" s="2" t="s">
        <v>13</v>
      </c>
      <c r="B1455" s="2">
        <v>15778750</v>
      </c>
      <c r="C1455" s="4">
        <v>43621</v>
      </c>
      <c r="D1455" s="5">
        <v>0.33333333333333331</v>
      </c>
      <c r="E1455" s="2" t="s">
        <v>4316</v>
      </c>
      <c r="F1455" s="2">
        <v>22359068857</v>
      </c>
      <c r="G1455" s="2" t="s">
        <v>4317</v>
      </c>
      <c r="H1455" s="2" t="s">
        <v>32</v>
      </c>
      <c r="I1455" s="2" t="s">
        <v>2815</v>
      </c>
      <c r="J1455" s="2" t="s">
        <v>815</v>
      </c>
      <c r="K1455" s="2" t="s">
        <v>816</v>
      </c>
      <c r="L1455" s="2" t="s">
        <v>34</v>
      </c>
      <c r="M1455" s="2" t="s">
        <v>4318</v>
      </c>
    </row>
    <row r="1456" spans="1:13" x14ac:dyDescent="0.2">
      <c r="A1456" s="2" t="s">
        <v>13</v>
      </c>
      <c r="B1456" s="2">
        <v>15701289</v>
      </c>
      <c r="C1456" s="4">
        <v>43620</v>
      </c>
      <c r="D1456" s="5">
        <v>0.41666666666666669</v>
      </c>
      <c r="E1456" s="2" t="s">
        <v>4319</v>
      </c>
      <c r="F1456" s="2">
        <v>27835835851</v>
      </c>
      <c r="G1456" s="2" t="s">
        <v>3045</v>
      </c>
      <c r="H1456" s="2" t="s">
        <v>32</v>
      </c>
      <c r="I1456" s="2" t="s">
        <v>1787</v>
      </c>
      <c r="J1456" s="2" t="s">
        <v>18</v>
      </c>
      <c r="K1456" s="2" t="s">
        <v>19</v>
      </c>
      <c r="L1456" s="2" t="s">
        <v>45</v>
      </c>
      <c r="M1456" s="2" t="s">
        <v>4320</v>
      </c>
    </row>
    <row r="1457" spans="1:13" x14ac:dyDescent="0.2">
      <c r="A1457" s="2" t="s">
        <v>13</v>
      </c>
      <c r="B1457" s="2">
        <v>15764333</v>
      </c>
      <c r="C1457" s="4">
        <v>43626</v>
      </c>
      <c r="D1457" s="5">
        <v>0.66666666666666663</v>
      </c>
      <c r="E1457" s="2" t="s">
        <v>4321</v>
      </c>
      <c r="F1457" s="2">
        <v>6676878666</v>
      </c>
      <c r="G1457" s="2" t="s">
        <v>4322</v>
      </c>
      <c r="H1457" s="2" t="s">
        <v>4323</v>
      </c>
      <c r="I1457" s="2" t="s">
        <v>4324</v>
      </c>
      <c r="J1457" s="2" t="s">
        <v>2329</v>
      </c>
      <c r="K1457" s="2" t="s">
        <v>2330</v>
      </c>
      <c r="L1457" s="2" t="s">
        <v>85</v>
      </c>
      <c r="M1457" s="2" t="s">
        <v>4320</v>
      </c>
    </row>
    <row r="1458" spans="1:13" x14ac:dyDescent="0.2">
      <c r="A1458" s="2" t="s">
        <v>13</v>
      </c>
      <c r="B1458" s="2">
        <v>15771023</v>
      </c>
      <c r="C1458" s="4">
        <v>43620</v>
      </c>
      <c r="D1458" s="5">
        <v>0.3888888888888889</v>
      </c>
      <c r="E1458" s="2" t="s">
        <v>4325</v>
      </c>
      <c r="F1458" s="2">
        <v>3801730859</v>
      </c>
      <c r="G1458" s="2" t="s">
        <v>4326</v>
      </c>
      <c r="H1458" s="2" t="s">
        <v>4327</v>
      </c>
      <c r="I1458" s="2" t="s">
        <v>4328</v>
      </c>
      <c r="J1458" s="2" t="s">
        <v>65</v>
      </c>
      <c r="K1458" s="2" t="s">
        <v>66</v>
      </c>
      <c r="L1458" s="2" t="s">
        <v>34</v>
      </c>
      <c r="M1458" s="2" t="s">
        <v>4320</v>
      </c>
    </row>
    <row r="1459" spans="1:13" x14ac:dyDescent="0.2">
      <c r="A1459" s="2" t="s">
        <v>13</v>
      </c>
      <c r="B1459" s="2">
        <v>15759020</v>
      </c>
      <c r="C1459" s="4">
        <v>43620</v>
      </c>
      <c r="D1459" s="5">
        <v>0.33333333333333331</v>
      </c>
      <c r="E1459" s="2" t="s">
        <v>4329</v>
      </c>
      <c r="F1459" s="2">
        <v>88197514615</v>
      </c>
      <c r="G1459" s="2" t="s">
        <v>4330</v>
      </c>
      <c r="H1459" s="2" t="s">
        <v>32</v>
      </c>
      <c r="I1459" s="2" t="s">
        <v>4331</v>
      </c>
      <c r="J1459" s="2" t="s">
        <v>1765</v>
      </c>
      <c r="K1459" s="2" t="s">
        <v>1766</v>
      </c>
      <c r="L1459" s="2" t="s">
        <v>85</v>
      </c>
      <c r="M1459" s="2" t="s">
        <v>4320</v>
      </c>
    </row>
    <row r="1460" spans="1:13" x14ac:dyDescent="0.2">
      <c r="A1460" s="2" t="s">
        <v>13</v>
      </c>
      <c r="B1460" s="2">
        <v>15369774</v>
      </c>
      <c r="C1460" s="4">
        <v>43621</v>
      </c>
      <c r="D1460" s="5">
        <v>0.375</v>
      </c>
      <c r="E1460" s="2" t="s">
        <v>4332</v>
      </c>
      <c r="F1460" s="2">
        <v>11574957880</v>
      </c>
      <c r="G1460" s="2" t="s">
        <v>4333</v>
      </c>
      <c r="H1460" s="2" t="s">
        <v>4334</v>
      </c>
      <c r="I1460" s="2" t="s">
        <v>4335</v>
      </c>
      <c r="J1460" s="2" t="s">
        <v>55</v>
      </c>
      <c r="K1460" s="2" t="s">
        <v>56</v>
      </c>
      <c r="L1460" s="2" t="s">
        <v>45</v>
      </c>
      <c r="M1460" s="2" t="s">
        <v>4320</v>
      </c>
    </row>
    <row r="1461" spans="1:13" x14ac:dyDescent="0.2">
      <c r="A1461" s="2" t="s">
        <v>13</v>
      </c>
      <c r="B1461" s="2">
        <v>15769553</v>
      </c>
      <c r="C1461" s="4">
        <v>43620</v>
      </c>
      <c r="D1461" s="5">
        <v>0.33333333333333331</v>
      </c>
      <c r="E1461" s="2" t="s">
        <v>4336</v>
      </c>
      <c r="F1461" s="2">
        <v>36986525877</v>
      </c>
      <c r="G1461" s="2" t="s">
        <v>4337</v>
      </c>
      <c r="H1461" s="2" t="s">
        <v>32</v>
      </c>
      <c r="I1461" s="2" t="s">
        <v>4338</v>
      </c>
      <c r="J1461" s="2" t="s">
        <v>39</v>
      </c>
      <c r="K1461" s="2" t="s">
        <v>40</v>
      </c>
      <c r="L1461" s="2" t="s">
        <v>45</v>
      </c>
      <c r="M1461" s="2" t="s">
        <v>4320</v>
      </c>
    </row>
    <row r="1462" spans="1:13" x14ac:dyDescent="0.2">
      <c r="A1462" s="2" t="s">
        <v>13</v>
      </c>
      <c r="B1462" s="2">
        <v>15770082</v>
      </c>
      <c r="C1462" s="4">
        <v>43619</v>
      </c>
      <c r="D1462" s="5">
        <v>0.54166666666666663</v>
      </c>
      <c r="E1462" s="2" t="s">
        <v>4339</v>
      </c>
      <c r="F1462" s="2">
        <v>55142796691</v>
      </c>
      <c r="G1462" s="2" t="s">
        <v>4340</v>
      </c>
      <c r="H1462" s="2" t="s">
        <v>32</v>
      </c>
      <c r="I1462" s="2" t="s">
        <v>4341</v>
      </c>
      <c r="J1462" s="2" t="s">
        <v>26</v>
      </c>
      <c r="K1462" s="2" t="s">
        <v>27</v>
      </c>
      <c r="L1462" s="2" t="s">
        <v>85</v>
      </c>
      <c r="M1462" s="2" t="s">
        <v>4342</v>
      </c>
    </row>
    <row r="1463" spans="1:13" x14ac:dyDescent="0.2">
      <c r="A1463" s="2" t="s">
        <v>13</v>
      </c>
      <c r="B1463" s="2">
        <v>15767437</v>
      </c>
      <c r="C1463" s="4">
        <v>43621</v>
      </c>
      <c r="D1463" s="5">
        <v>0.61111111111111116</v>
      </c>
      <c r="E1463" s="2" t="s">
        <v>4343</v>
      </c>
      <c r="F1463" s="2">
        <v>94115508515</v>
      </c>
      <c r="G1463" s="2" t="s">
        <v>4344</v>
      </c>
      <c r="H1463" s="2" t="s">
        <v>32</v>
      </c>
      <c r="I1463" s="2" t="s">
        <v>3130</v>
      </c>
      <c r="J1463" s="2" t="s">
        <v>39</v>
      </c>
      <c r="K1463" s="2" t="s">
        <v>40</v>
      </c>
      <c r="L1463" s="2" t="s">
        <v>34</v>
      </c>
      <c r="M1463" s="2" t="s">
        <v>4345</v>
      </c>
    </row>
    <row r="1464" spans="1:13" x14ac:dyDescent="0.2">
      <c r="A1464" s="2" t="s">
        <v>57</v>
      </c>
      <c r="B1464" s="2">
        <v>15764926</v>
      </c>
      <c r="C1464" s="4">
        <v>43619</v>
      </c>
      <c r="D1464" s="5">
        <v>0.375</v>
      </c>
      <c r="E1464" s="2" t="s">
        <v>4346</v>
      </c>
      <c r="F1464" s="2">
        <v>12135246794</v>
      </c>
      <c r="G1464" s="2" t="s">
        <v>4347</v>
      </c>
      <c r="H1464" s="2" t="s">
        <v>32</v>
      </c>
      <c r="I1464" s="2" t="s">
        <v>4348</v>
      </c>
      <c r="J1464" s="2" t="s">
        <v>18</v>
      </c>
      <c r="K1464" s="2" t="s">
        <v>19</v>
      </c>
      <c r="L1464" s="2" t="s">
        <v>45</v>
      </c>
      <c r="M1464" s="2" t="s">
        <v>4345</v>
      </c>
    </row>
    <row r="1465" spans="1:13" x14ac:dyDescent="0.2">
      <c r="A1465" s="2" t="s">
        <v>13</v>
      </c>
      <c r="B1465" s="2">
        <v>15765597</v>
      </c>
      <c r="C1465" s="4">
        <v>43622</v>
      </c>
      <c r="D1465" s="5">
        <v>0.61111111111111116</v>
      </c>
      <c r="E1465" s="2" t="s">
        <v>4349</v>
      </c>
      <c r="F1465" s="2">
        <v>35613287848</v>
      </c>
      <c r="G1465" s="2" t="s">
        <v>3085</v>
      </c>
      <c r="H1465" s="2" t="s">
        <v>32</v>
      </c>
      <c r="I1465" s="2" t="s">
        <v>4241</v>
      </c>
      <c r="J1465" s="2" t="s">
        <v>18</v>
      </c>
      <c r="K1465" s="2" t="s">
        <v>19</v>
      </c>
      <c r="L1465" s="2" t="s">
        <v>34</v>
      </c>
      <c r="M1465" s="2" t="s">
        <v>4345</v>
      </c>
    </row>
    <row r="1466" spans="1:13" x14ac:dyDescent="0.2">
      <c r="A1466" s="2" t="s">
        <v>13</v>
      </c>
      <c r="B1466" s="2">
        <v>15766957</v>
      </c>
      <c r="C1466" s="4">
        <v>43619</v>
      </c>
      <c r="D1466" s="5">
        <v>0.41666666666666669</v>
      </c>
      <c r="E1466" s="2" t="s">
        <v>4350</v>
      </c>
      <c r="F1466" s="2">
        <v>27097494832</v>
      </c>
      <c r="G1466" s="2" t="s">
        <v>4351</v>
      </c>
      <c r="H1466" s="2" t="s">
        <v>32</v>
      </c>
      <c r="I1466" s="2" t="s">
        <v>730</v>
      </c>
      <c r="J1466" s="2" t="s">
        <v>39</v>
      </c>
      <c r="K1466" s="2" t="s">
        <v>40</v>
      </c>
      <c r="L1466" s="2" t="s">
        <v>34</v>
      </c>
      <c r="M1466" s="2" t="s">
        <v>4352</v>
      </c>
    </row>
    <row r="1467" spans="1:13" x14ac:dyDescent="0.2">
      <c r="A1467" s="2" t="s">
        <v>13</v>
      </c>
      <c r="B1467" s="2">
        <v>15761999</v>
      </c>
      <c r="C1467" s="4">
        <v>43616</v>
      </c>
      <c r="D1467" s="5">
        <v>0.41666666666666669</v>
      </c>
      <c r="E1467" s="2" t="s">
        <v>4353</v>
      </c>
      <c r="F1467" s="2">
        <v>70018472672</v>
      </c>
      <c r="G1467" s="2" t="s">
        <v>4354</v>
      </c>
      <c r="H1467" s="2" t="s">
        <v>32</v>
      </c>
      <c r="I1467" s="2" t="s">
        <v>4355</v>
      </c>
      <c r="J1467" s="2" t="s">
        <v>18</v>
      </c>
      <c r="K1467" s="2" t="s">
        <v>19</v>
      </c>
      <c r="L1467" s="2" t="s">
        <v>85</v>
      </c>
      <c r="M1467" s="2" t="s">
        <v>4356</v>
      </c>
    </row>
    <row r="1468" spans="1:13" x14ac:dyDescent="0.2">
      <c r="A1468" s="2" t="s">
        <v>13</v>
      </c>
      <c r="B1468" s="2">
        <v>15714024</v>
      </c>
      <c r="C1468" s="4">
        <v>43621</v>
      </c>
      <c r="D1468" s="5">
        <v>0.63888888888888884</v>
      </c>
      <c r="E1468" s="2" t="s">
        <v>4357</v>
      </c>
      <c r="F1468" s="2">
        <v>31431681881</v>
      </c>
      <c r="G1468" s="2" t="s">
        <v>4358</v>
      </c>
      <c r="H1468" s="2" t="s">
        <v>32</v>
      </c>
      <c r="I1468" s="2" t="s">
        <v>3398</v>
      </c>
      <c r="J1468" s="2" t="s">
        <v>55</v>
      </c>
      <c r="K1468" s="2" t="s">
        <v>56</v>
      </c>
      <c r="L1468" s="2" t="s">
        <v>34</v>
      </c>
      <c r="M1468" s="2" t="s">
        <v>4356</v>
      </c>
    </row>
    <row r="1469" spans="1:13" x14ac:dyDescent="0.2">
      <c r="A1469" s="2" t="s">
        <v>13</v>
      </c>
      <c r="B1469" s="2">
        <v>15762665</v>
      </c>
      <c r="C1469" s="4">
        <v>43616</v>
      </c>
      <c r="D1469" s="5">
        <v>0.625</v>
      </c>
      <c r="E1469" s="2" t="s">
        <v>4359</v>
      </c>
      <c r="F1469" s="2">
        <v>26062524890</v>
      </c>
      <c r="G1469" s="2" t="s">
        <v>4360</v>
      </c>
      <c r="H1469" s="2" t="s">
        <v>32</v>
      </c>
      <c r="I1469" s="2" t="s">
        <v>4361</v>
      </c>
      <c r="J1469" s="2" t="s">
        <v>2304</v>
      </c>
      <c r="K1469" s="2" t="s">
        <v>2305</v>
      </c>
      <c r="L1469" s="2" t="s">
        <v>45</v>
      </c>
      <c r="M1469" s="2" t="s">
        <v>4362</v>
      </c>
    </row>
    <row r="1470" spans="1:13" x14ac:dyDescent="0.2">
      <c r="A1470" s="2" t="s">
        <v>13</v>
      </c>
      <c r="B1470" s="2">
        <v>15762991</v>
      </c>
      <c r="C1470" s="4">
        <v>43616</v>
      </c>
      <c r="D1470" s="5">
        <v>0.5</v>
      </c>
      <c r="E1470" s="2" t="s">
        <v>4363</v>
      </c>
      <c r="F1470" s="2">
        <v>429653816</v>
      </c>
      <c r="G1470" s="2" t="s">
        <v>4364</v>
      </c>
      <c r="H1470" s="2" t="s">
        <v>32</v>
      </c>
      <c r="I1470" s="2" t="s">
        <v>4365</v>
      </c>
      <c r="J1470" s="2" t="s">
        <v>26</v>
      </c>
      <c r="K1470" s="2" t="s">
        <v>27</v>
      </c>
      <c r="L1470" s="2" t="s">
        <v>45</v>
      </c>
      <c r="M1470" s="2" t="s">
        <v>4362</v>
      </c>
    </row>
    <row r="1471" spans="1:13" x14ac:dyDescent="0.2">
      <c r="A1471" s="2" t="s">
        <v>13</v>
      </c>
      <c r="B1471" s="2">
        <v>15756917</v>
      </c>
      <c r="C1471" s="4">
        <v>43615</v>
      </c>
      <c r="D1471" s="5">
        <v>0.58333333333333337</v>
      </c>
      <c r="E1471" s="2" t="s">
        <v>4366</v>
      </c>
      <c r="F1471" s="2">
        <v>75453746653</v>
      </c>
      <c r="G1471" s="2" t="s">
        <v>4367</v>
      </c>
      <c r="H1471" s="2" t="s">
        <v>4368</v>
      </c>
      <c r="I1471" s="2" t="s">
        <v>4369</v>
      </c>
      <c r="J1471" s="2" t="s">
        <v>105</v>
      </c>
      <c r="K1471" s="2" t="s">
        <v>106</v>
      </c>
      <c r="L1471" s="2" t="s">
        <v>85</v>
      </c>
      <c r="M1471" s="2" t="s">
        <v>4362</v>
      </c>
    </row>
    <row r="1472" spans="1:13" x14ac:dyDescent="0.2">
      <c r="A1472" s="2" t="s">
        <v>13</v>
      </c>
      <c r="B1472" s="2">
        <v>15758637</v>
      </c>
      <c r="C1472" s="4">
        <v>43615</v>
      </c>
      <c r="D1472" s="5">
        <v>0.63888888888888884</v>
      </c>
      <c r="E1472" s="2" t="s">
        <v>4370</v>
      </c>
      <c r="F1472" s="2">
        <v>39568134808</v>
      </c>
      <c r="G1472" s="2" t="s">
        <v>4371</v>
      </c>
      <c r="H1472" s="2" t="s">
        <v>32</v>
      </c>
      <c r="I1472" s="2" t="s">
        <v>4372</v>
      </c>
      <c r="J1472" s="2" t="s">
        <v>431</v>
      </c>
      <c r="K1472" s="2" t="s">
        <v>432</v>
      </c>
      <c r="L1472" s="2" t="s">
        <v>34</v>
      </c>
      <c r="M1472" s="2" t="s">
        <v>4362</v>
      </c>
    </row>
    <row r="1473" spans="1:13" x14ac:dyDescent="0.2">
      <c r="A1473" s="2" t="s">
        <v>13</v>
      </c>
      <c r="B1473" s="2">
        <v>15728370</v>
      </c>
      <c r="C1473" s="4">
        <v>43615</v>
      </c>
      <c r="D1473" s="5">
        <v>0.70833333333333337</v>
      </c>
      <c r="E1473" s="2" t="s">
        <v>4373</v>
      </c>
      <c r="F1473" s="2">
        <v>28714500809</v>
      </c>
      <c r="G1473" s="2" t="s">
        <v>3045</v>
      </c>
      <c r="H1473" s="2" t="s">
        <v>3046</v>
      </c>
      <c r="I1473" s="2" t="s">
        <v>1787</v>
      </c>
      <c r="J1473" s="2" t="s">
        <v>18</v>
      </c>
      <c r="K1473" s="2" t="s">
        <v>19</v>
      </c>
      <c r="L1473" s="2" t="s">
        <v>45</v>
      </c>
      <c r="M1473" s="2" t="s">
        <v>4374</v>
      </c>
    </row>
    <row r="1474" spans="1:13" x14ac:dyDescent="0.2">
      <c r="A1474" s="2" t="s">
        <v>13</v>
      </c>
      <c r="B1474" s="2">
        <v>15760820</v>
      </c>
      <c r="C1474" s="4">
        <v>43620</v>
      </c>
      <c r="D1474" s="5">
        <v>0.33333333333333331</v>
      </c>
      <c r="E1474" s="2" t="s">
        <v>4375</v>
      </c>
      <c r="F1474" s="2">
        <v>31296703860</v>
      </c>
      <c r="G1474" s="2" t="s">
        <v>4376</v>
      </c>
      <c r="H1474" s="2" t="s">
        <v>32</v>
      </c>
      <c r="I1474" s="2" t="s">
        <v>4377</v>
      </c>
      <c r="J1474" s="2" t="s">
        <v>18</v>
      </c>
      <c r="K1474" s="2" t="s">
        <v>19</v>
      </c>
      <c r="L1474" s="2" t="s">
        <v>34</v>
      </c>
      <c r="M1474" s="2" t="s">
        <v>4374</v>
      </c>
    </row>
    <row r="1475" spans="1:13" x14ac:dyDescent="0.2">
      <c r="A1475" s="2" t="s">
        <v>13</v>
      </c>
      <c r="B1475" s="2">
        <v>15757386</v>
      </c>
      <c r="C1475" s="4">
        <v>43616</v>
      </c>
      <c r="D1475" s="5">
        <v>0.33333333333333331</v>
      </c>
      <c r="E1475" s="2" t="s">
        <v>4378</v>
      </c>
      <c r="F1475" s="2">
        <v>12216251607</v>
      </c>
      <c r="G1475" s="2" t="s">
        <v>4379</v>
      </c>
      <c r="H1475" s="2" t="s">
        <v>4380</v>
      </c>
      <c r="I1475" s="2" t="s">
        <v>4381</v>
      </c>
      <c r="J1475" s="2" t="s">
        <v>18</v>
      </c>
      <c r="K1475" s="2" t="s">
        <v>19</v>
      </c>
      <c r="L1475" s="2" t="s">
        <v>85</v>
      </c>
      <c r="M1475" s="2" t="s">
        <v>4374</v>
      </c>
    </row>
    <row r="1476" spans="1:13" x14ac:dyDescent="0.2">
      <c r="A1476" s="2" t="s">
        <v>13</v>
      </c>
      <c r="B1476" s="2">
        <v>15753555</v>
      </c>
      <c r="C1476" s="4">
        <v>43615</v>
      </c>
      <c r="D1476" s="5">
        <v>0.625</v>
      </c>
      <c r="E1476" s="2" t="s">
        <v>4382</v>
      </c>
      <c r="F1476" s="2">
        <v>65794710691</v>
      </c>
      <c r="G1476" s="2" t="s">
        <v>4383</v>
      </c>
      <c r="H1476" s="2" t="s">
        <v>32</v>
      </c>
      <c r="I1476" s="2" t="s">
        <v>4384</v>
      </c>
      <c r="J1476" s="2" t="s">
        <v>1765</v>
      </c>
      <c r="K1476" s="2" t="s">
        <v>1766</v>
      </c>
      <c r="L1476" s="2" t="s">
        <v>45</v>
      </c>
      <c r="M1476" s="2" t="s">
        <v>4374</v>
      </c>
    </row>
    <row r="1477" spans="1:13" x14ac:dyDescent="0.2">
      <c r="A1477" s="2" t="s">
        <v>13</v>
      </c>
      <c r="B1477" s="2">
        <v>15716224</v>
      </c>
      <c r="C1477" s="4">
        <v>43615</v>
      </c>
      <c r="D1477" s="5">
        <v>0.41666666666666669</v>
      </c>
      <c r="E1477" s="2" t="s">
        <v>4385</v>
      </c>
      <c r="F1477" s="2">
        <v>671088653</v>
      </c>
      <c r="G1477" s="2" t="s">
        <v>4386</v>
      </c>
      <c r="H1477" s="2" t="s">
        <v>32</v>
      </c>
      <c r="I1477" s="2" t="s">
        <v>4387</v>
      </c>
      <c r="J1477" s="2" t="s">
        <v>55</v>
      </c>
      <c r="K1477" s="2" t="s">
        <v>56</v>
      </c>
      <c r="L1477" s="2" t="s">
        <v>85</v>
      </c>
      <c r="M1477" s="2" t="s">
        <v>4374</v>
      </c>
    </row>
    <row r="1478" spans="1:13" x14ac:dyDescent="0.2">
      <c r="A1478" s="2" t="s">
        <v>13</v>
      </c>
      <c r="B1478" s="2">
        <v>15718202</v>
      </c>
      <c r="C1478" s="4">
        <v>43615</v>
      </c>
      <c r="D1478" s="5">
        <v>0.375</v>
      </c>
      <c r="E1478" s="2" t="s">
        <v>4385</v>
      </c>
      <c r="F1478" s="2">
        <v>671088653</v>
      </c>
      <c r="G1478" s="2" t="s">
        <v>4386</v>
      </c>
      <c r="H1478" s="2" t="s">
        <v>32</v>
      </c>
      <c r="I1478" s="2" t="s">
        <v>4387</v>
      </c>
      <c r="J1478" s="2" t="s">
        <v>65</v>
      </c>
      <c r="K1478" s="2" t="s">
        <v>66</v>
      </c>
      <c r="L1478" s="2" t="s">
        <v>85</v>
      </c>
      <c r="M1478" s="2" t="s">
        <v>4388</v>
      </c>
    </row>
    <row r="1479" spans="1:13" x14ac:dyDescent="0.2">
      <c r="A1479" s="2" t="s">
        <v>13</v>
      </c>
      <c r="B1479" s="2">
        <v>15738736</v>
      </c>
      <c r="C1479" s="4">
        <v>43615</v>
      </c>
      <c r="D1479" s="5">
        <v>0.66666666666666663</v>
      </c>
      <c r="E1479" s="2" t="s">
        <v>4389</v>
      </c>
      <c r="F1479" s="2">
        <v>3316606602</v>
      </c>
      <c r="G1479" s="2" t="s">
        <v>4390</v>
      </c>
      <c r="H1479" s="2" t="s">
        <v>32</v>
      </c>
      <c r="I1479" s="2" t="s">
        <v>4391</v>
      </c>
      <c r="J1479" s="2" t="s">
        <v>55</v>
      </c>
      <c r="K1479" s="2" t="s">
        <v>56</v>
      </c>
      <c r="L1479" s="2" t="s">
        <v>45</v>
      </c>
      <c r="M1479" s="2" t="s">
        <v>4388</v>
      </c>
    </row>
    <row r="1480" spans="1:13" x14ac:dyDescent="0.2">
      <c r="A1480" s="2" t="s">
        <v>13</v>
      </c>
      <c r="B1480" s="2">
        <v>15735286</v>
      </c>
      <c r="C1480" s="4">
        <v>43615</v>
      </c>
      <c r="D1480" s="5">
        <v>0.61111111111111116</v>
      </c>
      <c r="E1480" s="2" t="s">
        <v>4392</v>
      </c>
      <c r="F1480" s="2">
        <v>3089242826</v>
      </c>
      <c r="G1480" s="2" t="s">
        <v>4393</v>
      </c>
      <c r="H1480" s="2" t="s">
        <v>32</v>
      </c>
      <c r="I1480" s="2" t="s">
        <v>4394</v>
      </c>
      <c r="J1480" s="2" t="s">
        <v>18</v>
      </c>
      <c r="K1480" s="2" t="s">
        <v>19</v>
      </c>
      <c r="L1480" s="2" t="s">
        <v>34</v>
      </c>
      <c r="M1480" s="2" t="s">
        <v>4395</v>
      </c>
    </row>
    <row r="1481" spans="1:13" x14ac:dyDescent="0.2">
      <c r="A1481" s="2" t="s">
        <v>57</v>
      </c>
      <c r="B1481" s="2">
        <v>15748998</v>
      </c>
      <c r="C1481" s="4">
        <v>43615</v>
      </c>
      <c r="D1481" s="5">
        <v>0.54166666666666663</v>
      </c>
      <c r="E1481" s="2" t="s">
        <v>4396</v>
      </c>
      <c r="F1481" s="2">
        <v>25324569810</v>
      </c>
      <c r="G1481" s="2" t="s">
        <v>4397</v>
      </c>
      <c r="H1481" s="2" t="s">
        <v>4398</v>
      </c>
      <c r="I1481" s="2" t="s">
        <v>4399</v>
      </c>
      <c r="J1481" s="2" t="s">
        <v>105</v>
      </c>
      <c r="K1481" s="2" t="s">
        <v>106</v>
      </c>
      <c r="L1481" s="2" t="s">
        <v>45</v>
      </c>
      <c r="M1481" s="2" t="s">
        <v>4395</v>
      </c>
    </row>
    <row r="1482" spans="1:13" x14ac:dyDescent="0.2">
      <c r="A1482" s="2" t="s">
        <v>13</v>
      </c>
      <c r="B1482" s="2">
        <v>15717618</v>
      </c>
      <c r="C1482" s="4">
        <v>43615</v>
      </c>
      <c r="D1482" s="5">
        <v>0.54166666666666663</v>
      </c>
      <c r="E1482" s="2" t="s">
        <v>4400</v>
      </c>
      <c r="F1482" s="2">
        <v>32342110782</v>
      </c>
      <c r="G1482" s="2" t="s">
        <v>4401</v>
      </c>
      <c r="H1482" s="2" t="s">
        <v>32</v>
      </c>
      <c r="I1482" s="2" t="s">
        <v>4402</v>
      </c>
      <c r="J1482" s="2" t="s">
        <v>192</v>
      </c>
      <c r="K1482" s="2" t="s">
        <v>193</v>
      </c>
      <c r="L1482" s="2" t="s">
        <v>85</v>
      </c>
      <c r="M1482" s="2" t="s">
        <v>4395</v>
      </c>
    </row>
    <row r="1483" spans="1:13" x14ac:dyDescent="0.2">
      <c r="A1483" s="2" t="s">
        <v>13</v>
      </c>
      <c r="B1483" s="2">
        <v>15562923</v>
      </c>
      <c r="C1483" s="4">
        <v>43614</v>
      </c>
      <c r="D1483" s="5">
        <v>0.66666666666666663</v>
      </c>
      <c r="E1483" s="2" t="s">
        <v>4403</v>
      </c>
      <c r="F1483" s="2">
        <v>7920856639</v>
      </c>
      <c r="G1483" s="2" t="s">
        <v>4404</v>
      </c>
      <c r="H1483" s="2" t="s">
        <v>32</v>
      </c>
      <c r="I1483" s="2" t="s">
        <v>4405</v>
      </c>
      <c r="J1483" s="2" t="s">
        <v>163</v>
      </c>
      <c r="K1483" s="2" t="s">
        <v>164</v>
      </c>
      <c r="L1483" s="2" t="s">
        <v>34</v>
      </c>
      <c r="M1483" s="2" t="s">
        <v>4406</v>
      </c>
    </row>
    <row r="1484" spans="1:13" x14ac:dyDescent="0.2">
      <c r="A1484" s="2" t="s">
        <v>13</v>
      </c>
      <c r="B1484" s="2">
        <v>15748879</v>
      </c>
      <c r="C1484" s="4">
        <v>43614</v>
      </c>
      <c r="D1484" s="5">
        <v>0.54166666666666663</v>
      </c>
      <c r="E1484" s="2" t="s">
        <v>4407</v>
      </c>
      <c r="F1484" s="2">
        <v>33617326897</v>
      </c>
      <c r="G1484" s="2" t="s">
        <v>4408</v>
      </c>
      <c r="H1484" s="2" t="s">
        <v>32</v>
      </c>
      <c r="I1484" s="2" t="s">
        <v>4409</v>
      </c>
      <c r="J1484" s="2" t="s">
        <v>39</v>
      </c>
      <c r="K1484" s="2" t="s">
        <v>40</v>
      </c>
      <c r="L1484" s="2" t="s">
        <v>45</v>
      </c>
      <c r="M1484" s="2" t="s">
        <v>4406</v>
      </c>
    </row>
    <row r="1485" spans="1:13" x14ac:dyDescent="0.2">
      <c r="A1485" s="2" t="s">
        <v>13</v>
      </c>
      <c r="B1485" s="2">
        <v>15648710</v>
      </c>
      <c r="C1485" s="4">
        <v>43616</v>
      </c>
      <c r="D1485" s="5">
        <v>0.41666666666666669</v>
      </c>
      <c r="E1485" s="2" t="s">
        <v>4410</v>
      </c>
      <c r="F1485" s="2">
        <v>6749215696</v>
      </c>
      <c r="G1485" s="2" t="s">
        <v>3763</v>
      </c>
      <c r="H1485" s="2" t="s">
        <v>4411</v>
      </c>
      <c r="I1485" s="2" t="s">
        <v>4412</v>
      </c>
      <c r="J1485" s="2" t="s">
        <v>18</v>
      </c>
      <c r="K1485" s="2" t="s">
        <v>19</v>
      </c>
      <c r="L1485" s="2" t="s">
        <v>85</v>
      </c>
      <c r="M1485" s="2" t="s">
        <v>4413</v>
      </c>
    </row>
    <row r="1486" spans="1:13" x14ac:dyDescent="0.2">
      <c r="A1486" s="2" t="s">
        <v>13</v>
      </c>
      <c r="B1486" s="2">
        <v>15738501</v>
      </c>
      <c r="C1486" s="4">
        <v>43615</v>
      </c>
      <c r="D1486" s="5">
        <v>0.58333333333333337</v>
      </c>
      <c r="E1486" s="2" t="s">
        <v>4414</v>
      </c>
      <c r="F1486" s="2">
        <v>70097739391</v>
      </c>
      <c r="G1486" s="2" t="s">
        <v>4415</v>
      </c>
      <c r="H1486" s="2" t="s">
        <v>4416</v>
      </c>
      <c r="I1486" s="2" t="s">
        <v>4417</v>
      </c>
      <c r="J1486" s="2" t="s">
        <v>39</v>
      </c>
      <c r="K1486" s="2" t="s">
        <v>40</v>
      </c>
      <c r="L1486" s="2" t="s">
        <v>45</v>
      </c>
      <c r="M1486" s="2" t="s">
        <v>4413</v>
      </c>
    </row>
    <row r="1487" spans="1:13" x14ac:dyDescent="0.2">
      <c r="A1487" s="2" t="s">
        <v>13</v>
      </c>
      <c r="B1487" s="2">
        <v>15750048</v>
      </c>
      <c r="C1487" s="4">
        <v>43621</v>
      </c>
      <c r="D1487" s="5">
        <v>0.41666666666666669</v>
      </c>
      <c r="E1487" s="2" t="s">
        <v>4418</v>
      </c>
      <c r="F1487" s="2">
        <v>15539749804</v>
      </c>
      <c r="G1487" s="2" t="s">
        <v>4419</v>
      </c>
      <c r="H1487" s="2" t="s">
        <v>32</v>
      </c>
      <c r="I1487" s="2" t="s">
        <v>4420</v>
      </c>
      <c r="J1487" s="2" t="s">
        <v>889</v>
      </c>
      <c r="K1487" s="2" t="s">
        <v>890</v>
      </c>
      <c r="L1487" s="2" t="s">
        <v>34</v>
      </c>
      <c r="M1487" s="2" t="s">
        <v>4413</v>
      </c>
    </row>
    <row r="1488" spans="1:13" x14ac:dyDescent="0.2">
      <c r="A1488" s="2" t="s">
        <v>13</v>
      </c>
      <c r="B1488" s="2">
        <v>15750802</v>
      </c>
      <c r="C1488" s="4">
        <v>43614</v>
      </c>
      <c r="D1488" s="5">
        <v>0.69444444444444442</v>
      </c>
      <c r="E1488" s="2" t="s">
        <v>4421</v>
      </c>
      <c r="F1488" s="2">
        <v>29806213823</v>
      </c>
      <c r="G1488" s="2" t="s">
        <v>4422</v>
      </c>
      <c r="H1488" s="2" t="s">
        <v>32</v>
      </c>
      <c r="I1488" s="2" t="s">
        <v>4423</v>
      </c>
      <c r="J1488" s="2" t="s">
        <v>466</v>
      </c>
      <c r="K1488" s="2" t="s">
        <v>467</v>
      </c>
      <c r="L1488" s="2" t="s">
        <v>34</v>
      </c>
      <c r="M1488" s="2" t="s">
        <v>4424</v>
      </c>
    </row>
    <row r="1489" spans="1:13" x14ac:dyDescent="0.2">
      <c r="A1489" s="2" t="s">
        <v>13</v>
      </c>
      <c r="B1489" s="2">
        <v>15749906</v>
      </c>
      <c r="C1489" s="4">
        <v>43615</v>
      </c>
      <c r="D1489" s="5">
        <v>0.625</v>
      </c>
      <c r="E1489" s="2" t="s">
        <v>4425</v>
      </c>
      <c r="F1489" s="2">
        <v>82116660653</v>
      </c>
      <c r="G1489" s="2" t="s">
        <v>4426</v>
      </c>
      <c r="H1489" s="2" t="s">
        <v>32</v>
      </c>
      <c r="I1489" s="2" t="s">
        <v>4427</v>
      </c>
      <c r="J1489" s="2" t="s">
        <v>163</v>
      </c>
      <c r="K1489" s="2" t="s">
        <v>164</v>
      </c>
      <c r="L1489" s="2" t="s">
        <v>85</v>
      </c>
      <c r="M1489" s="2" t="s">
        <v>4424</v>
      </c>
    </row>
    <row r="1490" spans="1:13" x14ac:dyDescent="0.2">
      <c r="A1490" s="2" t="s">
        <v>13</v>
      </c>
      <c r="B1490" s="2">
        <v>15640398</v>
      </c>
      <c r="C1490" s="4">
        <v>43616</v>
      </c>
      <c r="D1490" s="5">
        <v>0.45833333333333331</v>
      </c>
      <c r="E1490" s="2" t="s">
        <v>2150</v>
      </c>
      <c r="F1490" s="2">
        <v>22253680826</v>
      </c>
      <c r="G1490" s="2" t="s">
        <v>2151</v>
      </c>
      <c r="H1490" s="2" t="s">
        <v>32</v>
      </c>
      <c r="I1490" s="2" t="s">
        <v>44</v>
      </c>
      <c r="J1490" s="2" t="s">
        <v>18</v>
      </c>
      <c r="K1490" s="2" t="s">
        <v>19</v>
      </c>
      <c r="L1490" s="2" t="s">
        <v>45</v>
      </c>
      <c r="M1490" s="2" t="s">
        <v>4424</v>
      </c>
    </row>
    <row r="1491" spans="1:13" x14ac:dyDescent="0.2">
      <c r="A1491" s="2" t="s">
        <v>13</v>
      </c>
      <c r="B1491" s="2">
        <v>15681948</v>
      </c>
      <c r="C1491" s="4">
        <v>43616</v>
      </c>
      <c r="D1491" s="5">
        <v>0.41666666666666669</v>
      </c>
      <c r="E1491" s="2" t="s">
        <v>2150</v>
      </c>
      <c r="F1491" s="2">
        <v>22253680826</v>
      </c>
      <c r="G1491" s="2" t="s">
        <v>2151</v>
      </c>
      <c r="H1491" s="2" t="s">
        <v>32</v>
      </c>
      <c r="I1491" s="2" t="s">
        <v>44</v>
      </c>
      <c r="J1491" s="2" t="s">
        <v>18</v>
      </c>
      <c r="K1491" s="2" t="s">
        <v>19</v>
      </c>
      <c r="L1491" s="2" t="s">
        <v>45</v>
      </c>
      <c r="M1491" s="2" t="s">
        <v>4424</v>
      </c>
    </row>
    <row r="1492" spans="1:13" x14ac:dyDescent="0.2">
      <c r="A1492" s="2" t="s">
        <v>13</v>
      </c>
      <c r="B1492" s="2">
        <v>15746637</v>
      </c>
      <c r="C1492" s="4">
        <v>43616</v>
      </c>
      <c r="D1492" s="5">
        <v>0.33333333333333331</v>
      </c>
      <c r="E1492" s="2" t="s">
        <v>4428</v>
      </c>
      <c r="F1492" s="2">
        <v>23131656808</v>
      </c>
      <c r="G1492" s="2" t="s">
        <v>4170</v>
      </c>
      <c r="H1492" s="2" t="s">
        <v>4429</v>
      </c>
      <c r="I1492" s="2" t="s">
        <v>4171</v>
      </c>
      <c r="J1492" s="2" t="s">
        <v>65</v>
      </c>
      <c r="K1492" s="2" t="s">
        <v>66</v>
      </c>
      <c r="L1492" s="2" t="s">
        <v>45</v>
      </c>
      <c r="M1492" s="2" t="s">
        <v>4424</v>
      </c>
    </row>
    <row r="1493" spans="1:13" x14ac:dyDescent="0.2">
      <c r="A1493" s="2" t="s">
        <v>13</v>
      </c>
      <c r="B1493" s="2">
        <v>15739101</v>
      </c>
      <c r="C1493" s="4">
        <v>43613</v>
      </c>
      <c r="D1493" s="5">
        <v>0.3888888888888889</v>
      </c>
      <c r="E1493" s="2" t="s">
        <v>4430</v>
      </c>
      <c r="F1493" s="2">
        <v>5864996874</v>
      </c>
      <c r="G1493" s="2" t="s">
        <v>4431</v>
      </c>
      <c r="H1493" s="2" t="s">
        <v>32</v>
      </c>
      <c r="I1493" s="2" t="s">
        <v>4432</v>
      </c>
      <c r="J1493" s="2" t="s">
        <v>100</v>
      </c>
      <c r="K1493" s="2" t="s">
        <v>101</v>
      </c>
      <c r="L1493" s="2" t="s">
        <v>34</v>
      </c>
      <c r="M1493" s="2" t="s">
        <v>4433</v>
      </c>
    </row>
    <row r="1494" spans="1:13" x14ac:dyDescent="0.2">
      <c r="A1494" s="2" t="s">
        <v>13</v>
      </c>
      <c r="B1494" s="2">
        <v>15739781</v>
      </c>
      <c r="C1494" s="4">
        <v>43615</v>
      </c>
      <c r="D1494" s="5">
        <v>0.72222222222222221</v>
      </c>
      <c r="E1494" s="2" t="s">
        <v>4434</v>
      </c>
      <c r="F1494" s="2">
        <v>42272196802</v>
      </c>
      <c r="G1494" s="2" t="s">
        <v>4435</v>
      </c>
      <c r="H1494" s="2" t="s">
        <v>4436</v>
      </c>
      <c r="I1494" s="2" t="s">
        <v>4437</v>
      </c>
      <c r="J1494" s="2" t="s">
        <v>105</v>
      </c>
      <c r="K1494" s="2" t="s">
        <v>106</v>
      </c>
      <c r="L1494" s="2" t="s">
        <v>34</v>
      </c>
      <c r="M1494" s="2" t="s">
        <v>4433</v>
      </c>
    </row>
    <row r="1495" spans="1:13" x14ac:dyDescent="0.2">
      <c r="A1495" s="2" t="s">
        <v>13</v>
      </c>
      <c r="B1495" s="2">
        <v>15662311</v>
      </c>
      <c r="C1495" s="4">
        <v>43619</v>
      </c>
      <c r="D1495" s="5">
        <v>0.47222222222222221</v>
      </c>
      <c r="E1495" s="2" t="s">
        <v>4438</v>
      </c>
      <c r="F1495" s="2">
        <v>3311261763</v>
      </c>
      <c r="G1495" s="2" t="s">
        <v>4439</v>
      </c>
      <c r="H1495" s="2" t="s">
        <v>32</v>
      </c>
      <c r="I1495" s="2" t="s">
        <v>201</v>
      </c>
      <c r="J1495" s="2" t="s">
        <v>55</v>
      </c>
      <c r="K1495" s="2" t="s">
        <v>56</v>
      </c>
      <c r="L1495" s="2" t="s">
        <v>34</v>
      </c>
      <c r="M1495" s="2" t="s">
        <v>4433</v>
      </c>
    </row>
    <row r="1496" spans="1:13" x14ac:dyDescent="0.2">
      <c r="A1496" s="2" t="s">
        <v>13</v>
      </c>
      <c r="B1496" s="2">
        <v>14933422</v>
      </c>
      <c r="C1496" s="4">
        <v>43614</v>
      </c>
      <c r="D1496" s="5">
        <v>0.58333333333333337</v>
      </c>
      <c r="E1496" s="2" t="s">
        <v>4440</v>
      </c>
      <c r="F1496" s="2">
        <v>18531631807</v>
      </c>
      <c r="G1496" s="2" t="s">
        <v>4441</v>
      </c>
      <c r="H1496" s="2" t="s">
        <v>32</v>
      </c>
      <c r="I1496" s="2" t="s">
        <v>4442</v>
      </c>
      <c r="J1496" s="2" t="s">
        <v>18</v>
      </c>
      <c r="K1496" s="2" t="s">
        <v>19</v>
      </c>
      <c r="L1496" s="2" t="s">
        <v>34</v>
      </c>
      <c r="M1496" s="2" t="s">
        <v>4443</v>
      </c>
    </row>
    <row r="1497" spans="1:13" x14ac:dyDescent="0.2">
      <c r="A1497" s="2" t="s">
        <v>13</v>
      </c>
      <c r="B1497" s="2">
        <v>15741246</v>
      </c>
      <c r="C1497" s="4">
        <v>43615</v>
      </c>
      <c r="D1497" s="5">
        <v>0.41666666666666669</v>
      </c>
      <c r="E1497" s="2" t="s">
        <v>4444</v>
      </c>
      <c r="F1497" s="2">
        <v>26850679813</v>
      </c>
      <c r="G1497" s="2" t="s">
        <v>4445</v>
      </c>
      <c r="H1497" s="2" t="s">
        <v>4446</v>
      </c>
      <c r="I1497" s="2" t="s">
        <v>4447</v>
      </c>
      <c r="J1497" s="2" t="s">
        <v>826</v>
      </c>
      <c r="K1497" s="2" t="s">
        <v>827</v>
      </c>
      <c r="L1497" s="2" t="s">
        <v>34</v>
      </c>
      <c r="M1497" s="2" t="s">
        <v>4443</v>
      </c>
    </row>
    <row r="1498" spans="1:13" x14ac:dyDescent="0.2">
      <c r="A1498" s="2" t="s">
        <v>13</v>
      </c>
      <c r="B1498" s="2">
        <v>15745179</v>
      </c>
      <c r="C1498" s="4">
        <v>43615</v>
      </c>
      <c r="D1498" s="5">
        <v>0.33333333333333331</v>
      </c>
      <c r="E1498" s="2" t="s">
        <v>4448</v>
      </c>
      <c r="F1498" s="2">
        <v>4104437603</v>
      </c>
      <c r="G1498" s="2" t="s">
        <v>4449</v>
      </c>
      <c r="H1498" s="2" t="s">
        <v>4450</v>
      </c>
      <c r="I1498" s="2" t="s">
        <v>4451</v>
      </c>
      <c r="J1498" s="2" t="s">
        <v>26</v>
      </c>
      <c r="K1498" s="2" t="s">
        <v>27</v>
      </c>
      <c r="L1498" s="2" t="s">
        <v>85</v>
      </c>
      <c r="M1498" s="2" t="s">
        <v>4443</v>
      </c>
    </row>
    <row r="1499" spans="1:13" x14ac:dyDescent="0.2">
      <c r="A1499" s="2" t="s">
        <v>13</v>
      </c>
      <c r="B1499" s="2">
        <v>15744779</v>
      </c>
      <c r="C1499" s="4">
        <v>43615</v>
      </c>
      <c r="D1499" s="5">
        <v>0.33333333333333331</v>
      </c>
      <c r="E1499" s="2" t="s">
        <v>4452</v>
      </c>
      <c r="F1499" s="2">
        <v>4866105607</v>
      </c>
      <c r="G1499" s="2" t="s">
        <v>4449</v>
      </c>
      <c r="H1499" s="2" t="s">
        <v>4450</v>
      </c>
      <c r="I1499" s="2" t="s">
        <v>4451</v>
      </c>
      <c r="J1499" s="2" t="s">
        <v>26</v>
      </c>
      <c r="K1499" s="2" t="s">
        <v>27</v>
      </c>
      <c r="L1499" s="2" t="s">
        <v>85</v>
      </c>
      <c r="M1499" s="2" t="s">
        <v>4443</v>
      </c>
    </row>
    <row r="1500" spans="1:13" x14ac:dyDescent="0.2">
      <c r="A1500" s="2" t="s">
        <v>57</v>
      </c>
      <c r="B1500" s="2">
        <v>15745713</v>
      </c>
      <c r="C1500" s="4">
        <v>43615</v>
      </c>
      <c r="D1500" s="5">
        <v>0.55555555555555558</v>
      </c>
      <c r="E1500" s="2" t="s">
        <v>4453</v>
      </c>
      <c r="F1500" s="2">
        <v>36964334890</v>
      </c>
      <c r="G1500" s="2" t="s">
        <v>990</v>
      </c>
      <c r="H1500" s="2" t="s">
        <v>32</v>
      </c>
      <c r="I1500" s="2" t="s">
        <v>4454</v>
      </c>
      <c r="J1500" s="2" t="s">
        <v>55</v>
      </c>
      <c r="K1500" s="2" t="s">
        <v>56</v>
      </c>
      <c r="L1500" s="2" t="s">
        <v>34</v>
      </c>
      <c r="M1500" s="2" t="s">
        <v>4443</v>
      </c>
    </row>
    <row r="1501" spans="1:13" x14ac:dyDescent="0.2">
      <c r="A1501" s="2" t="s">
        <v>13</v>
      </c>
      <c r="B1501" s="2">
        <v>15745980</v>
      </c>
      <c r="C1501" s="4">
        <v>43613</v>
      </c>
      <c r="D1501" s="5">
        <v>0.75</v>
      </c>
      <c r="E1501" s="2" t="s">
        <v>4455</v>
      </c>
      <c r="F1501" s="2">
        <v>867634820</v>
      </c>
      <c r="G1501" s="2" t="s">
        <v>4456</v>
      </c>
      <c r="H1501" s="2" t="s">
        <v>32</v>
      </c>
      <c r="I1501" s="2" t="s">
        <v>4457</v>
      </c>
      <c r="J1501" s="2" t="s">
        <v>192</v>
      </c>
      <c r="K1501" s="2" t="s">
        <v>193</v>
      </c>
      <c r="L1501" s="2" t="s">
        <v>34</v>
      </c>
      <c r="M1501" s="2" t="s">
        <v>4458</v>
      </c>
    </row>
    <row r="1502" spans="1:13" x14ac:dyDescent="0.2">
      <c r="A1502" s="2" t="s">
        <v>57</v>
      </c>
      <c r="B1502" s="2">
        <v>15746455</v>
      </c>
      <c r="C1502" s="4">
        <v>43620</v>
      </c>
      <c r="D1502" s="5">
        <v>0.33333333333333331</v>
      </c>
      <c r="E1502" s="2" t="s">
        <v>4459</v>
      </c>
      <c r="F1502" s="2">
        <v>30342680846</v>
      </c>
      <c r="G1502" s="2" t="s">
        <v>4460</v>
      </c>
      <c r="H1502" s="2" t="s">
        <v>32</v>
      </c>
      <c r="I1502" s="2" t="s">
        <v>4461</v>
      </c>
      <c r="J1502" s="2" t="s">
        <v>105</v>
      </c>
      <c r="K1502" s="2" t="s">
        <v>106</v>
      </c>
      <c r="L1502" s="2" t="s">
        <v>85</v>
      </c>
      <c r="M1502" s="2" t="s">
        <v>4458</v>
      </c>
    </row>
    <row r="1503" spans="1:13" x14ac:dyDescent="0.2">
      <c r="A1503" s="2" t="s">
        <v>13</v>
      </c>
      <c r="B1503" s="2">
        <v>15739007</v>
      </c>
      <c r="C1503" s="4">
        <v>43613</v>
      </c>
      <c r="D1503" s="5">
        <v>0.375</v>
      </c>
      <c r="E1503" s="2" t="s">
        <v>4462</v>
      </c>
      <c r="F1503" s="2">
        <v>28779884814</v>
      </c>
      <c r="G1503" s="2" t="s">
        <v>4463</v>
      </c>
      <c r="H1503" s="2" t="s">
        <v>4464</v>
      </c>
      <c r="I1503" s="2" t="s">
        <v>4465</v>
      </c>
      <c r="J1503" s="2" t="s">
        <v>65</v>
      </c>
      <c r="K1503" s="2" t="s">
        <v>66</v>
      </c>
      <c r="L1503" s="2" t="s">
        <v>45</v>
      </c>
      <c r="M1503" s="2" t="s">
        <v>4466</v>
      </c>
    </row>
    <row r="1504" spans="1:13" x14ac:dyDescent="0.2">
      <c r="A1504" s="2" t="s">
        <v>13</v>
      </c>
      <c r="B1504" s="2">
        <v>15731450</v>
      </c>
      <c r="C1504" s="4">
        <v>43614</v>
      </c>
      <c r="D1504" s="5">
        <v>0.375</v>
      </c>
      <c r="E1504" s="2" t="s">
        <v>4467</v>
      </c>
      <c r="F1504" s="2">
        <v>27688216672</v>
      </c>
      <c r="G1504" s="2" t="s">
        <v>4468</v>
      </c>
      <c r="H1504" s="2" t="s">
        <v>32</v>
      </c>
      <c r="I1504" s="2" t="s">
        <v>198</v>
      </c>
      <c r="J1504" s="2" t="s">
        <v>100</v>
      </c>
      <c r="K1504" s="2" t="s">
        <v>101</v>
      </c>
      <c r="L1504" s="2" t="s">
        <v>85</v>
      </c>
      <c r="M1504" s="2" t="s">
        <v>4469</v>
      </c>
    </row>
    <row r="1505" spans="1:13" x14ac:dyDescent="0.2">
      <c r="A1505" s="2" t="s">
        <v>13</v>
      </c>
      <c r="B1505" s="2">
        <v>15714255</v>
      </c>
      <c r="C1505" s="4">
        <v>43615</v>
      </c>
      <c r="D1505" s="5">
        <v>0.52777777777777779</v>
      </c>
      <c r="E1505" s="2" t="s">
        <v>4470</v>
      </c>
      <c r="F1505" s="2">
        <v>16168872817</v>
      </c>
      <c r="G1505" s="2" t="s">
        <v>31</v>
      </c>
      <c r="H1505" s="2" t="s">
        <v>32</v>
      </c>
      <c r="I1505" s="2" t="s">
        <v>4471</v>
      </c>
      <c r="J1505" s="2" t="s">
        <v>26</v>
      </c>
      <c r="K1505" s="2" t="s">
        <v>27</v>
      </c>
      <c r="L1505" s="2" t="s">
        <v>34</v>
      </c>
      <c r="M1505" s="2" t="s">
        <v>4469</v>
      </c>
    </row>
    <row r="1506" spans="1:13" x14ac:dyDescent="0.2">
      <c r="A1506" s="2" t="s">
        <v>13</v>
      </c>
      <c r="B1506" s="2">
        <v>15734896</v>
      </c>
      <c r="C1506" s="4">
        <v>43613</v>
      </c>
      <c r="D1506" s="5">
        <v>0.33333333333333331</v>
      </c>
      <c r="E1506" s="2" t="s">
        <v>4430</v>
      </c>
      <c r="F1506" s="2">
        <v>5864996874</v>
      </c>
      <c r="G1506" s="2" t="s">
        <v>4431</v>
      </c>
      <c r="H1506" s="2" t="s">
        <v>32</v>
      </c>
      <c r="I1506" s="2" t="s">
        <v>4432</v>
      </c>
      <c r="J1506" s="2" t="s">
        <v>105</v>
      </c>
      <c r="K1506" s="2" t="s">
        <v>106</v>
      </c>
      <c r="L1506" s="2" t="s">
        <v>34</v>
      </c>
      <c r="M1506" s="2" t="s">
        <v>4469</v>
      </c>
    </row>
    <row r="1507" spans="1:13" x14ac:dyDescent="0.2">
      <c r="A1507" s="2" t="s">
        <v>13</v>
      </c>
      <c r="B1507" s="2">
        <v>15714207</v>
      </c>
      <c r="C1507" s="4">
        <v>43615</v>
      </c>
      <c r="D1507" s="5">
        <v>0.55555555555555558</v>
      </c>
      <c r="E1507" s="2" t="s">
        <v>4470</v>
      </c>
      <c r="F1507" s="2">
        <v>16168872817</v>
      </c>
      <c r="G1507" s="2" t="s">
        <v>31</v>
      </c>
      <c r="H1507" s="2" t="s">
        <v>32</v>
      </c>
      <c r="I1507" s="2" t="s">
        <v>4471</v>
      </c>
      <c r="J1507" s="2" t="s">
        <v>18</v>
      </c>
      <c r="K1507" s="2" t="s">
        <v>19</v>
      </c>
      <c r="L1507" s="2" t="s">
        <v>34</v>
      </c>
      <c r="M1507" s="2" t="s">
        <v>4469</v>
      </c>
    </row>
    <row r="1508" spans="1:13" x14ac:dyDescent="0.2">
      <c r="A1508" s="2" t="s">
        <v>13</v>
      </c>
      <c r="B1508" s="2">
        <v>15734098</v>
      </c>
      <c r="C1508" s="4">
        <v>43613</v>
      </c>
      <c r="D1508" s="5">
        <v>0.41666666666666669</v>
      </c>
      <c r="E1508" s="2" t="s">
        <v>4472</v>
      </c>
      <c r="F1508" s="2">
        <v>25072221822</v>
      </c>
      <c r="G1508" s="2" t="s">
        <v>4473</v>
      </c>
      <c r="H1508" s="2" t="s">
        <v>32</v>
      </c>
      <c r="I1508" s="2" t="s">
        <v>4474</v>
      </c>
      <c r="J1508" s="2" t="s">
        <v>1765</v>
      </c>
      <c r="K1508" s="2" t="s">
        <v>1766</v>
      </c>
      <c r="L1508" s="2" t="s">
        <v>34</v>
      </c>
      <c r="M1508" s="2" t="s">
        <v>4475</v>
      </c>
    </row>
    <row r="1509" spans="1:13" x14ac:dyDescent="0.2">
      <c r="A1509" s="2" t="s">
        <v>13</v>
      </c>
      <c r="B1509" s="2">
        <v>15732862</v>
      </c>
      <c r="C1509" s="4">
        <v>43612</v>
      </c>
      <c r="D1509" s="5">
        <v>0.625</v>
      </c>
      <c r="E1509" s="2" t="s">
        <v>4476</v>
      </c>
      <c r="F1509" s="2">
        <v>28421149814</v>
      </c>
      <c r="G1509" s="2" t="s">
        <v>4477</v>
      </c>
      <c r="H1509" s="2" t="s">
        <v>32</v>
      </c>
      <c r="I1509" s="2" t="s">
        <v>4478</v>
      </c>
      <c r="J1509" s="2" t="s">
        <v>18</v>
      </c>
      <c r="K1509" s="2" t="s">
        <v>19</v>
      </c>
      <c r="L1509" s="2" t="s">
        <v>45</v>
      </c>
      <c r="M1509" s="2" t="s">
        <v>4475</v>
      </c>
    </row>
    <row r="1510" spans="1:13" x14ac:dyDescent="0.2">
      <c r="A1510" s="2" t="s">
        <v>13</v>
      </c>
      <c r="B1510" s="2">
        <v>15736920</v>
      </c>
      <c r="C1510" s="4">
        <v>43612</v>
      </c>
      <c r="D1510" s="5">
        <v>0.70833333333333337</v>
      </c>
      <c r="E1510" s="2" t="s">
        <v>4479</v>
      </c>
      <c r="F1510" s="2">
        <v>4255833680</v>
      </c>
      <c r="G1510" s="2" t="s">
        <v>4480</v>
      </c>
      <c r="H1510" s="2" t="s">
        <v>32</v>
      </c>
      <c r="I1510" s="2" t="s">
        <v>4481</v>
      </c>
      <c r="J1510" s="2" t="s">
        <v>100</v>
      </c>
      <c r="K1510" s="2" t="s">
        <v>101</v>
      </c>
      <c r="L1510" s="2" t="s">
        <v>85</v>
      </c>
      <c r="M1510" s="2" t="s">
        <v>4475</v>
      </c>
    </row>
    <row r="1511" spans="1:13" x14ac:dyDescent="0.2">
      <c r="A1511" s="2" t="s">
        <v>13</v>
      </c>
      <c r="B1511" s="2">
        <v>15658974</v>
      </c>
      <c r="C1511" s="4">
        <v>43613</v>
      </c>
      <c r="D1511" s="5">
        <v>0.625</v>
      </c>
      <c r="E1511" s="2" t="s">
        <v>4482</v>
      </c>
      <c r="F1511" s="2">
        <v>13159280861</v>
      </c>
      <c r="G1511" s="2" t="s">
        <v>4483</v>
      </c>
      <c r="H1511" s="2" t="s">
        <v>32</v>
      </c>
      <c r="I1511" s="2" t="s">
        <v>1787</v>
      </c>
      <c r="J1511" s="2" t="s">
        <v>55</v>
      </c>
      <c r="K1511" s="2" t="s">
        <v>56</v>
      </c>
      <c r="L1511" s="2" t="s">
        <v>45</v>
      </c>
      <c r="M1511" s="2" t="s">
        <v>4484</v>
      </c>
    </row>
    <row r="1512" spans="1:13" x14ac:dyDescent="0.2">
      <c r="A1512" s="2" t="s">
        <v>13</v>
      </c>
      <c r="B1512" s="2">
        <v>15730075</v>
      </c>
      <c r="C1512" s="4">
        <v>43613</v>
      </c>
      <c r="D1512" s="5">
        <v>0.58333333333333337</v>
      </c>
      <c r="E1512" s="2" t="s">
        <v>4485</v>
      </c>
      <c r="F1512" s="2">
        <v>9895270771</v>
      </c>
      <c r="G1512" s="2" t="s">
        <v>4486</v>
      </c>
      <c r="H1512" s="2" t="s">
        <v>4487</v>
      </c>
      <c r="I1512" s="2" t="s">
        <v>4488</v>
      </c>
      <c r="J1512" s="2" t="s">
        <v>431</v>
      </c>
      <c r="K1512" s="2" t="s">
        <v>432</v>
      </c>
      <c r="L1512" s="2" t="s">
        <v>45</v>
      </c>
      <c r="M1512" s="2" t="s">
        <v>4489</v>
      </c>
    </row>
    <row r="1513" spans="1:13" x14ac:dyDescent="0.2">
      <c r="A1513" s="2" t="s">
        <v>13</v>
      </c>
      <c r="B1513" s="2">
        <v>15590127</v>
      </c>
      <c r="C1513" s="4">
        <v>43609</v>
      </c>
      <c r="D1513" s="5">
        <v>0.45833333333333331</v>
      </c>
      <c r="E1513" s="2" t="s">
        <v>1832</v>
      </c>
      <c r="F1513" s="2">
        <v>21960706888</v>
      </c>
      <c r="G1513" s="2" t="s">
        <v>1833</v>
      </c>
      <c r="H1513" s="2" t="s">
        <v>4490</v>
      </c>
      <c r="I1513" s="2" t="s">
        <v>4491</v>
      </c>
      <c r="J1513" s="2" t="s">
        <v>18</v>
      </c>
      <c r="K1513" s="2" t="s">
        <v>19</v>
      </c>
      <c r="L1513" s="2" t="s">
        <v>45</v>
      </c>
      <c r="M1513" s="2" t="s">
        <v>4489</v>
      </c>
    </row>
    <row r="1514" spans="1:13" x14ac:dyDescent="0.2">
      <c r="A1514" s="2" t="s">
        <v>57</v>
      </c>
      <c r="B1514" s="2">
        <v>15723401</v>
      </c>
      <c r="C1514" s="4">
        <v>43609</v>
      </c>
      <c r="D1514" s="5">
        <v>0.41666666666666669</v>
      </c>
      <c r="E1514" s="2" t="s">
        <v>4492</v>
      </c>
      <c r="F1514" s="2">
        <v>7999628808</v>
      </c>
      <c r="G1514" s="2" t="s">
        <v>4493</v>
      </c>
      <c r="H1514" s="2" t="s">
        <v>32</v>
      </c>
      <c r="I1514" s="2" t="s">
        <v>4494</v>
      </c>
      <c r="J1514" s="2" t="s">
        <v>26</v>
      </c>
      <c r="K1514" s="2" t="s">
        <v>27</v>
      </c>
      <c r="L1514" s="2" t="s">
        <v>34</v>
      </c>
      <c r="M1514" s="2" t="s">
        <v>4489</v>
      </c>
    </row>
    <row r="1515" spans="1:13" x14ac:dyDescent="0.2">
      <c r="A1515" s="2" t="s">
        <v>13</v>
      </c>
      <c r="B1515" s="2">
        <v>15721713</v>
      </c>
      <c r="C1515" s="4">
        <v>43613</v>
      </c>
      <c r="D1515" s="5">
        <v>0.61111111111111116</v>
      </c>
      <c r="E1515" s="2" t="s">
        <v>3292</v>
      </c>
      <c r="F1515" s="2">
        <v>2016059885</v>
      </c>
      <c r="G1515" s="2" t="s">
        <v>3293</v>
      </c>
      <c r="H1515" s="2" t="s">
        <v>32</v>
      </c>
      <c r="I1515" s="2" t="s">
        <v>3294</v>
      </c>
      <c r="J1515" s="2" t="s">
        <v>18</v>
      </c>
      <c r="K1515" s="2" t="s">
        <v>19</v>
      </c>
      <c r="L1515" s="2" t="s">
        <v>34</v>
      </c>
      <c r="M1515" s="2" t="s">
        <v>4489</v>
      </c>
    </row>
    <row r="1516" spans="1:13" x14ac:dyDescent="0.2">
      <c r="A1516" s="2" t="s">
        <v>13</v>
      </c>
      <c r="B1516" s="2">
        <v>15695933</v>
      </c>
      <c r="C1516" s="4">
        <v>43610</v>
      </c>
      <c r="D1516" s="5">
        <v>0.33333333333333331</v>
      </c>
      <c r="E1516" s="2" t="s">
        <v>4495</v>
      </c>
      <c r="F1516" s="2">
        <v>30130552860</v>
      </c>
      <c r="G1516" s="2" t="s">
        <v>4496</v>
      </c>
      <c r="H1516" s="2" t="s">
        <v>32</v>
      </c>
      <c r="I1516" s="2" t="s">
        <v>4497</v>
      </c>
      <c r="J1516" s="2" t="s">
        <v>39</v>
      </c>
      <c r="K1516" s="2" t="s">
        <v>40</v>
      </c>
      <c r="L1516" s="2" t="s">
        <v>34</v>
      </c>
      <c r="M1516" s="2" t="s">
        <v>4498</v>
      </c>
    </row>
    <row r="1517" spans="1:13" x14ac:dyDescent="0.2">
      <c r="A1517" s="2" t="s">
        <v>13</v>
      </c>
      <c r="B1517" s="2">
        <v>15723863</v>
      </c>
      <c r="C1517" s="4">
        <v>43612</v>
      </c>
      <c r="D1517" s="5">
        <v>0.3611111111111111</v>
      </c>
      <c r="E1517" s="2" t="s">
        <v>4499</v>
      </c>
      <c r="F1517" s="2">
        <v>10820627828</v>
      </c>
      <c r="G1517" s="2" t="s">
        <v>4500</v>
      </c>
      <c r="H1517" s="2" t="s">
        <v>4501</v>
      </c>
      <c r="I1517" s="2" t="s">
        <v>4502</v>
      </c>
      <c r="J1517" s="2" t="s">
        <v>18</v>
      </c>
      <c r="K1517" s="2" t="s">
        <v>19</v>
      </c>
      <c r="L1517" s="2" t="s">
        <v>34</v>
      </c>
      <c r="M1517" s="2" t="s">
        <v>4503</v>
      </c>
    </row>
    <row r="1518" spans="1:13" x14ac:dyDescent="0.2">
      <c r="A1518" s="2" t="s">
        <v>13</v>
      </c>
      <c r="B1518" s="2">
        <v>15702902</v>
      </c>
      <c r="C1518" s="4">
        <v>43612</v>
      </c>
      <c r="D1518" s="5">
        <v>0.375</v>
      </c>
      <c r="E1518" s="2" t="s">
        <v>4504</v>
      </c>
      <c r="F1518" s="2">
        <v>9709511670</v>
      </c>
      <c r="G1518" s="2" t="s">
        <v>4505</v>
      </c>
      <c r="H1518" s="2" t="s">
        <v>32</v>
      </c>
      <c r="I1518" s="2" t="s">
        <v>4506</v>
      </c>
      <c r="J1518" s="2" t="s">
        <v>18</v>
      </c>
      <c r="K1518" s="2" t="s">
        <v>19</v>
      </c>
      <c r="L1518" s="2" t="s">
        <v>85</v>
      </c>
      <c r="M1518" s="2" t="s">
        <v>4503</v>
      </c>
    </row>
    <row r="1519" spans="1:13" x14ac:dyDescent="0.2">
      <c r="A1519" s="2" t="s">
        <v>13</v>
      </c>
      <c r="B1519" s="2">
        <v>15719357</v>
      </c>
      <c r="C1519" s="4">
        <v>43617</v>
      </c>
      <c r="D1519" s="5">
        <v>0.41666666666666669</v>
      </c>
      <c r="E1519" s="2" t="s">
        <v>4507</v>
      </c>
      <c r="F1519" s="2">
        <v>6110620890</v>
      </c>
      <c r="G1519" s="2" t="s">
        <v>1385</v>
      </c>
      <c r="H1519" s="2" t="s">
        <v>32</v>
      </c>
      <c r="I1519" s="2" t="s">
        <v>1608</v>
      </c>
      <c r="J1519" s="2" t="s">
        <v>65</v>
      </c>
      <c r="K1519" s="2" t="s">
        <v>66</v>
      </c>
      <c r="L1519" s="2" t="s">
        <v>34</v>
      </c>
      <c r="M1519" s="2" t="s">
        <v>4508</v>
      </c>
    </row>
    <row r="1520" spans="1:13" x14ac:dyDescent="0.2">
      <c r="A1520" s="2" t="s">
        <v>13</v>
      </c>
      <c r="B1520" s="2">
        <v>15719596</v>
      </c>
      <c r="C1520" s="4">
        <v>43617</v>
      </c>
      <c r="D1520" s="5">
        <v>0.375</v>
      </c>
      <c r="E1520" s="2" t="s">
        <v>4507</v>
      </c>
      <c r="F1520" s="2">
        <v>6110620890</v>
      </c>
      <c r="G1520" s="2" t="s">
        <v>1385</v>
      </c>
      <c r="H1520" s="2" t="s">
        <v>32</v>
      </c>
      <c r="I1520" s="2" t="s">
        <v>1608</v>
      </c>
      <c r="J1520" s="2" t="s">
        <v>55</v>
      </c>
      <c r="K1520" s="2" t="s">
        <v>56</v>
      </c>
      <c r="L1520" s="2" t="s">
        <v>34</v>
      </c>
      <c r="M1520" s="2" t="s">
        <v>4508</v>
      </c>
    </row>
    <row r="1521" spans="1:13" x14ac:dyDescent="0.2">
      <c r="A1521" s="2" t="s">
        <v>13</v>
      </c>
      <c r="B1521" s="2">
        <v>15456028</v>
      </c>
      <c r="C1521" s="4">
        <v>43614</v>
      </c>
      <c r="D1521" s="5">
        <v>0.625</v>
      </c>
      <c r="E1521" s="2" t="s">
        <v>4509</v>
      </c>
      <c r="F1521" s="2">
        <v>33979801861</v>
      </c>
      <c r="G1521" s="2" t="s">
        <v>4510</v>
      </c>
      <c r="H1521" s="2" t="s">
        <v>32</v>
      </c>
      <c r="I1521" s="2" t="s">
        <v>4511</v>
      </c>
      <c r="J1521" s="2" t="s">
        <v>1765</v>
      </c>
      <c r="K1521" s="2" t="s">
        <v>1766</v>
      </c>
      <c r="L1521" s="2" t="s">
        <v>45</v>
      </c>
      <c r="M1521" s="2" t="s">
        <v>4508</v>
      </c>
    </row>
    <row r="1522" spans="1:13" x14ac:dyDescent="0.2">
      <c r="A1522" s="2" t="s">
        <v>13</v>
      </c>
      <c r="B1522" s="2">
        <v>15718010</v>
      </c>
      <c r="C1522" s="4">
        <v>43612</v>
      </c>
      <c r="D1522" s="5">
        <v>0.41666666666666669</v>
      </c>
      <c r="E1522" s="2" t="s">
        <v>4512</v>
      </c>
      <c r="F1522" s="2">
        <v>27951649813</v>
      </c>
      <c r="G1522" s="2" t="s">
        <v>4513</v>
      </c>
      <c r="H1522" s="2" t="s">
        <v>4514</v>
      </c>
      <c r="I1522" s="2" t="s">
        <v>4515</v>
      </c>
      <c r="J1522" s="2" t="s">
        <v>111</v>
      </c>
      <c r="K1522" s="2" t="s">
        <v>112</v>
      </c>
      <c r="L1522" s="2" t="s">
        <v>45</v>
      </c>
      <c r="M1522" s="2" t="s">
        <v>4508</v>
      </c>
    </row>
    <row r="1523" spans="1:13" x14ac:dyDescent="0.2">
      <c r="A1523" s="2" t="s">
        <v>13</v>
      </c>
      <c r="B1523" s="2">
        <v>15717125</v>
      </c>
      <c r="C1523" s="4">
        <v>43608</v>
      </c>
      <c r="D1523" s="5">
        <v>0.5</v>
      </c>
      <c r="E1523" s="2" t="s">
        <v>4516</v>
      </c>
      <c r="F1523" s="2">
        <v>4283764604</v>
      </c>
      <c r="G1523" s="2" t="s">
        <v>4517</v>
      </c>
      <c r="H1523" s="2" t="s">
        <v>4518</v>
      </c>
      <c r="I1523" s="2" t="s">
        <v>4519</v>
      </c>
      <c r="J1523" s="2" t="s">
        <v>18</v>
      </c>
      <c r="K1523" s="2" t="s">
        <v>19</v>
      </c>
      <c r="L1523" s="2" t="s">
        <v>45</v>
      </c>
      <c r="M1523" s="2" t="s">
        <v>4520</v>
      </c>
    </row>
    <row r="1524" spans="1:13" x14ac:dyDescent="0.2">
      <c r="A1524" s="2" t="s">
        <v>13</v>
      </c>
      <c r="B1524" s="2">
        <v>14806517</v>
      </c>
      <c r="C1524" s="4">
        <v>43609</v>
      </c>
      <c r="D1524" s="5">
        <v>0.69444444444444442</v>
      </c>
      <c r="E1524" s="2" t="s">
        <v>3451</v>
      </c>
      <c r="F1524" s="2">
        <v>21436661870</v>
      </c>
      <c r="G1524" s="2" t="s">
        <v>3452</v>
      </c>
      <c r="H1524" s="2" t="s">
        <v>32</v>
      </c>
      <c r="I1524" s="2" t="s">
        <v>3453</v>
      </c>
      <c r="J1524" s="2" t="s">
        <v>431</v>
      </c>
      <c r="K1524" s="2" t="s">
        <v>432</v>
      </c>
      <c r="L1524" s="2" t="s">
        <v>34</v>
      </c>
      <c r="M1524" s="2" t="s">
        <v>4520</v>
      </c>
    </row>
    <row r="1525" spans="1:13" x14ac:dyDescent="0.2">
      <c r="A1525" s="2" t="s">
        <v>13</v>
      </c>
      <c r="B1525" s="2">
        <v>15717687</v>
      </c>
      <c r="C1525" s="4">
        <v>43608</v>
      </c>
      <c r="D1525" s="5">
        <v>0.58333333333333337</v>
      </c>
      <c r="E1525" s="2" t="s">
        <v>4521</v>
      </c>
      <c r="F1525" s="2">
        <v>31252277806</v>
      </c>
      <c r="G1525" s="2" t="s">
        <v>4522</v>
      </c>
      <c r="H1525" s="2" t="s">
        <v>4523</v>
      </c>
      <c r="I1525" s="2" t="s">
        <v>4524</v>
      </c>
      <c r="J1525" s="2" t="s">
        <v>4525</v>
      </c>
      <c r="K1525" s="2" t="s">
        <v>4526</v>
      </c>
      <c r="L1525" s="2" t="s">
        <v>34</v>
      </c>
      <c r="M1525" s="2" t="s">
        <v>4520</v>
      </c>
    </row>
    <row r="1526" spans="1:13" x14ac:dyDescent="0.2">
      <c r="A1526" s="2" t="s">
        <v>13</v>
      </c>
      <c r="B1526" s="2">
        <v>15719033</v>
      </c>
      <c r="C1526" s="4">
        <v>43612</v>
      </c>
      <c r="D1526" s="5">
        <v>0.33333333333333331</v>
      </c>
      <c r="E1526" s="2" t="s">
        <v>4389</v>
      </c>
      <c r="F1526" s="2">
        <v>3316606602</v>
      </c>
      <c r="G1526" s="2" t="s">
        <v>4390</v>
      </c>
      <c r="H1526" s="2" t="s">
        <v>32</v>
      </c>
      <c r="I1526" s="2" t="s">
        <v>4391</v>
      </c>
      <c r="J1526" s="2" t="s">
        <v>65</v>
      </c>
      <c r="K1526" s="2" t="s">
        <v>66</v>
      </c>
      <c r="L1526" s="2" t="s">
        <v>45</v>
      </c>
      <c r="M1526" s="2" t="s">
        <v>4527</v>
      </c>
    </row>
    <row r="1527" spans="1:13" x14ac:dyDescent="0.2">
      <c r="A1527" s="2" t="s">
        <v>13</v>
      </c>
      <c r="B1527" s="2">
        <v>15686113</v>
      </c>
      <c r="C1527" s="4">
        <v>43609</v>
      </c>
      <c r="D1527" s="5">
        <v>0.66666666666666663</v>
      </c>
      <c r="E1527" s="2" t="s">
        <v>4528</v>
      </c>
      <c r="F1527" s="2">
        <v>66299217634</v>
      </c>
      <c r="G1527" s="2" t="s">
        <v>4529</v>
      </c>
      <c r="H1527" s="2" t="s">
        <v>4530</v>
      </c>
      <c r="I1527" s="2" t="s">
        <v>4531</v>
      </c>
      <c r="J1527" s="2" t="s">
        <v>18</v>
      </c>
      <c r="K1527" s="2" t="s">
        <v>19</v>
      </c>
      <c r="L1527" s="2" t="s">
        <v>85</v>
      </c>
      <c r="M1527" s="2" t="s">
        <v>4527</v>
      </c>
    </row>
    <row r="1528" spans="1:13" x14ac:dyDescent="0.2">
      <c r="A1528" s="2" t="s">
        <v>13</v>
      </c>
      <c r="B1528" s="2">
        <v>15620864</v>
      </c>
      <c r="C1528" s="4">
        <v>43614</v>
      </c>
      <c r="D1528" s="5">
        <v>0.58333333333333337</v>
      </c>
      <c r="E1528" s="2" t="s">
        <v>4532</v>
      </c>
      <c r="F1528" s="2">
        <v>83062777834</v>
      </c>
      <c r="G1528" s="2" t="s">
        <v>4533</v>
      </c>
      <c r="H1528" s="2" t="s">
        <v>32</v>
      </c>
      <c r="I1528" s="2" t="s">
        <v>1787</v>
      </c>
      <c r="J1528" s="2" t="s">
        <v>55</v>
      </c>
      <c r="K1528" s="2" t="s">
        <v>56</v>
      </c>
      <c r="L1528" s="2" t="s">
        <v>45</v>
      </c>
      <c r="M1528" s="2" t="s">
        <v>4527</v>
      </c>
    </row>
    <row r="1529" spans="1:13" x14ac:dyDescent="0.2">
      <c r="A1529" s="2" t="s">
        <v>13</v>
      </c>
      <c r="B1529" s="2">
        <v>15722178</v>
      </c>
      <c r="C1529" s="4">
        <v>43610</v>
      </c>
      <c r="D1529" s="5">
        <v>0.41666666666666669</v>
      </c>
      <c r="E1529" s="2" t="s">
        <v>4534</v>
      </c>
      <c r="F1529" s="2">
        <v>14004808847</v>
      </c>
      <c r="G1529" s="2" t="s">
        <v>4535</v>
      </c>
      <c r="H1529" s="2" t="s">
        <v>32</v>
      </c>
      <c r="I1529" s="2" t="s">
        <v>4536</v>
      </c>
      <c r="J1529" s="2" t="s">
        <v>18</v>
      </c>
      <c r="K1529" s="2" t="s">
        <v>19</v>
      </c>
      <c r="L1529" s="2" t="s">
        <v>34</v>
      </c>
      <c r="M1529" s="2" t="s">
        <v>4527</v>
      </c>
    </row>
    <row r="1530" spans="1:13" x14ac:dyDescent="0.2">
      <c r="A1530" s="2" t="s">
        <v>13</v>
      </c>
      <c r="B1530" s="2">
        <v>15720985</v>
      </c>
      <c r="C1530" s="4">
        <v>43613</v>
      </c>
      <c r="D1530" s="5">
        <v>0.63888888888888884</v>
      </c>
      <c r="E1530" s="2" t="s">
        <v>4537</v>
      </c>
      <c r="F1530" s="2">
        <v>69233179400</v>
      </c>
      <c r="G1530" s="2" t="s">
        <v>4538</v>
      </c>
      <c r="H1530" s="2" t="s">
        <v>32</v>
      </c>
      <c r="I1530" s="2" t="s">
        <v>4539</v>
      </c>
      <c r="J1530" s="2" t="s">
        <v>18</v>
      </c>
      <c r="K1530" s="2" t="s">
        <v>19</v>
      </c>
      <c r="L1530" s="2" t="s">
        <v>34</v>
      </c>
      <c r="M1530" s="2" t="s">
        <v>4540</v>
      </c>
    </row>
    <row r="1531" spans="1:13" x14ac:dyDescent="0.2">
      <c r="A1531" s="2" t="s">
        <v>13</v>
      </c>
      <c r="B1531" s="2">
        <v>15706900</v>
      </c>
      <c r="C1531" s="4">
        <v>43615</v>
      </c>
      <c r="D1531" s="5">
        <v>0.58333333333333337</v>
      </c>
      <c r="E1531" s="2" t="s">
        <v>4541</v>
      </c>
      <c r="F1531" s="2">
        <v>167752871</v>
      </c>
      <c r="G1531" s="2" t="s">
        <v>1606</v>
      </c>
      <c r="H1531" s="2" t="s">
        <v>32</v>
      </c>
      <c r="I1531" s="2" t="s">
        <v>3398</v>
      </c>
      <c r="J1531" s="2" t="s">
        <v>65</v>
      </c>
      <c r="K1531" s="2" t="s">
        <v>66</v>
      </c>
      <c r="L1531" s="2" t="s">
        <v>34</v>
      </c>
      <c r="M1531" s="2" t="s">
        <v>4540</v>
      </c>
    </row>
    <row r="1532" spans="1:13" x14ac:dyDescent="0.2">
      <c r="A1532" s="2" t="s">
        <v>13</v>
      </c>
      <c r="B1532" s="2">
        <v>15708163</v>
      </c>
      <c r="C1532" s="4">
        <v>43609</v>
      </c>
      <c r="D1532" s="5">
        <v>0.33333333333333331</v>
      </c>
      <c r="E1532" s="2" t="s">
        <v>1450</v>
      </c>
      <c r="F1532" s="2">
        <v>119174669</v>
      </c>
      <c r="G1532" s="2" t="s">
        <v>4542</v>
      </c>
      <c r="H1532" s="2" t="s">
        <v>4543</v>
      </c>
      <c r="I1532" s="2" t="s">
        <v>4544</v>
      </c>
      <c r="J1532" s="2" t="s">
        <v>26</v>
      </c>
      <c r="K1532" s="2" t="s">
        <v>27</v>
      </c>
      <c r="L1532" s="2" t="s">
        <v>1455</v>
      </c>
      <c r="M1532" s="2" t="s">
        <v>4540</v>
      </c>
    </row>
    <row r="1533" spans="1:13" x14ac:dyDescent="0.2">
      <c r="A1533" s="2" t="s">
        <v>13</v>
      </c>
      <c r="B1533" s="2">
        <v>15708340</v>
      </c>
      <c r="C1533" s="4">
        <v>43607</v>
      </c>
      <c r="D1533" s="5">
        <v>0.44444444444444442</v>
      </c>
      <c r="E1533" s="2" t="s">
        <v>4545</v>
      </c>
      <c r="F1533" s="2">
        <v>2299024808</v>
      </c>
      <c r="G1533" s="2" t="s">
        <v>4546</v>
      </c>
      <c r="H1533" s="2" t="s">
        <v>4547</v>
      </c>
      <c r="I1533" s="2" t="s">
        <v>4548</v>
      </c>
      <c r="J1533" s="2" t="s">
        <v>65</v>
      </c>
      <c r="K1533" s="2" t="s">
        <v>66</v>
      </c>
      <c r="L1533" s="2" t="s">
        <v>34</v>
      </c>
      <c r="M1533" s="2" t="s">
        <v>4549</v>
      </c>
    </row>
    <row r="1534" spans="1:13" x14ac:dyDescent="0.2">
      <c r="A1534" s="2" t="s">
        <v>13</v>
      </c>
      <c r="B1534" s="2">
        <v>15709534</v>
      </c>
      <c r="C1534" s="4">
        <v>43607</v>
      </c>
      <c r="D1534" s="5">
        <v>0.5</v>
      </c>
      <c r="E1534" s="2" t="s">
        <v>4550</v>
      </c>
      <c r="F1534" s="2">
        <v>41179328884</v>
      </c>
      <c r="G1534" s="2" t="s">
        <v>4551</v>
      </c>
      <c r="H1534" s="2" t="s">
        <v>4552</v>
      </c>
      <c r="I1534" s="2" t="s">
        <v>4553</v>
      </c>
      <c r="J1534" s="2" t="s">
        <v>39</v>
      </c>
      <c r="K1534" s="2" t="s">
        <v>40</v>
      </c>
      <c r="L1534" s="2" t="s">
        <v>45</v>
      </c>
      <c r="M1534" s="2" t="s">
        <v>4549</v>
      </c>
    </row>
    <row r="1535" spans="1:13" x14ac:dyDescent="0.2">
      <c r="A1535" s="2" t="s">
        <v>13</v>
      </c>
      <c r="B1535" s="2">
        <v>15660879</v>
      </c>
      <c r="C1535" s="4">
        <v>43609</v>
      </c>
      <c r="D1535" s="5">
        <v>0.41666666666666669</v>
      </c>
      <c r="E1535" s="2" t="s">
        <v>4554</v>
      </c>
      <c r="F1535" s="2">
        <v>30314187863</v>
      </c>
      <c r="G1535" s="2" t="s">
        <v>4555</v>
      </c>
      <c r="H1535" s="2" t="s">
        <v>32</v>
      </c>
      <c r="I1535" s="2" t="s">
        <v>4556</v>
      </c>
      <c r="J1535" s="2" t="s">
        <v>18</v>
      </c>
      <c r="K1535" s="2" t="s">
        <v>19</v>
      </c>
      <c r="L1535" s="2" t="s">
        <v>34</v>
      </c>
      <c r="M1535" s="2" t="s">
        <v>4549</v>
      </c>
    </row>
    <row r="1536" spans="1:13" x14ac:dyDescent="0.2">
      <c r="A1536" s="2" t="s">
        <v>13</v>
      </c>
      <c r="B1536" s="2">
        <v>15352575</v>
      </c>
      <c r="C1536" s="4">
        <v>43609</v>
      </c>
      <c r="D1536" s="5">
        <v>0.61111111111111116</v>
      </c>
      <c r="E1536" s="2" t="s">
        <v>4557</v>
      </c>
      <c r="F1536" s="2">
        <v>17235878851</v>
      </c>
      <c r="G1536" s="2" t="s">
        <v>4558</v>
      </c>
      <c r="H1536" s="2" t="s">
        <v>32</v>
      </c>
      <c r="I1536" s="2" t="s">
        <v>4559</v>
      </c>
      <c r="J1536" s="2" t="s">
        <v>55</v>
      </c>
      <c r="K1536" s="2" t="s">
        <v>56</v>
      </c>
      <c r="L1536" s="2" t="s">
        <v>34</v>
      </c>
      <c r="M1536" s="2" t="s">
        <v>4549</v>
      </c>
    </row>
    <row r="1537" spans="1:13" x14ac:dyDescent="0.2">
      <c r="A1537" s="2" t="s">
        <v>57</v>
      </c>
      <c r="B1537" s="2">
        <v>15706755</v>
      </c>
      <c r="C1537" s="4">
        <v>43609</v>
      </c>
      <c r="D1537" s="5">
        <v>0.375</v>
      </c>
      <c r="E1537" s="2" t="s">
        <v>4560</v>
      </c>
      <c r="F1537" s="2">
        <v>30400110814</v>
      </c>
      <c r="G1537" s="2" t="s">
        <v>4561</v>
      </c>
      <c r="H1537" s="2" t="s">
        <v>4562</v>
      </c>
      <c r="I1537" s="2" t="s">
        <v>4563</v>
      </c>
      <c r="J1537" s="2" t="s">
        <v>111</v>
      </c>
      <c r="K1537" s="2" t="s">
        <v>112</v>
      </c>
      <c r="L1537" s="2" t="s">
        <v>45</v>
      </c>
      <c r="M1537" s="2" t="s">
        <v>4549</v>
      </c>
    </row>
    <row r="1538" spans="1:13" x14ac:dyDescent="0.2">
      <c r="A1538" s="2" t="s">
        <v>13</v>
      </c>
      <c r="B1538" s="2">
        <v>15707047</v>
      </c>
      <c r="C1538" s="4">
        <v>43612</v>
      </c>
      <c r="D1538" s="5">
        <v>0.375</v>
      </c>
      <c r="E1538" s="2" t="s">
        <v>4389</v>
      </c>
      <c r="F1538" s="2">
        <v>3316606602</v>
      </c>
      <c r="G1538" s="2" t="s">
        <v>4390</v>
      </c>
      <c r="H1538" s="2" t="s">
        <v>32</v>
      </c>
      <c r="I1538" s="2" t="s">
        <v>4391</v>
      </c>
      <c r="J1538" s="2" t="s">
        <v>55</v>
      </c>
      <c r="K1538" s="2" t="s">
        <v>56</v>
      </c>
      <c r="L1538" s="2" t="s">
        <v>45</v>
      </c>
      <c r="M1538" s="2" t="s">
        <v>4564</v>
      </c>
    </row>
    <row r="1539" spans="1:13" x14ac:dyDescent="0.2">
      <c r="A1539" s="2" t="s">
        <v>13</v>
      </c>
      <c r="B1539" s="2">
        <v>15402803</v>
      </c>
      <c r="C1539" s="4">
        <v>43607</v>
      </c>
      <c r="D1539" s="5">
        <v>0.66666666666666663</v>
      </c>
      <c r="E1539" s="2" t="s">
        <v>3423</v>
      </c>
      <c r="F1539" s="2">
        <v>9885089748</v>
      </c>
      <c r="G1539" s="2" t="s">
        <v>3424</v>
      </c>
      <c r="H1539" s="2" t="s">
        <v>32</v>
      </c>
      <c r="I1539" s="2" t="s">
        <v>4565</v>
      </c>
      <c r="J1539" s="2" t="s">
        <v>18</v>
      </c>
      <c r="K1539" s="2" t="s">
        <v>19</v>
      </c>
      <c r="L1539" s="2" t="s">
        <v>85</v>
      </c>
      <c r="M1539" s="2" t="s">
        <v>4564</v>
      </c>
    </row>
    <row r="1540" spans="1:13" x14ac:dyDescent="0.2">
      <c r="A1540" s="2" t="s">
        <v>13</v>
      </c>
      <c r="B1540" s="2">
        <v>15711205</v>
      </c>
      <c r="C1540" s="4">
        <v>43613</v>
      </c>
      <c r="D1540" s="5">
        <v>0.58333333333333337</v>
      </c>
      <c r="E1540" s="2" t="s">
        <v>4566</v>
      </c>
      <c r="F1540" s="2">
        <v>4714751816</v>
      </c>
      <c r="G1540" s="2" t="s">
        <v>4567</v>
      </c>
      <c r="H1540" s="2" t="s">
        <v>32</v>
      </c>
      <c r="I1540" s="2" t="s">
        <v>3398</v>
      </c>
      <c r="J1540" s="2" t="s">
        <v>55</v>
      </c>
      <c r="K1540" s="2" t="s">
        <v>56</v>
      </c>
      <c r="L1540" s="2" t="s">
        <v>34</v>
      </c>
      <c r="M1540" s="2" t="s">
        <v>4568</v>
      </c>
    </row>
    <row r="1541" spans="1:13" x14ac:dyDescent="0.2">
      <c r="A1541" s="2" t="s">
        <v>13</v>
      </c>
      <c r="B1541" s="2">
        <v>15579102</v>
      </c>
      <c r="C1541" s="4">
        <v>43612</v>
      </c>
      <c r="D1541" s="5">
        <v>0.33333333333333331</v>
      </c>
      <c r="E1541" s="2" t="s">
        <v>4569</v>
      </c>
      <c r="F1541" s="2">
        <v>6673241608</v>
      </c>
      <c r="G1541" s="2" t="s">
        <v>4570</v>
      </c>
      <c r="H1541" s="2" t="s">
        <v>32</v>
      </c>
      <c r="I1541" s="2" t="s">
        <v>4571</v>
      </c>
      <c r="J1541" s="2" t="s">
        <v>1765</v>
      </c>
      <c r="K1541" s="2" t="s">
        <v>1766</v>
      </c>
      <c r="L1541" s="2" t="s">
        <v>85</v>
      </c>
      <c r="M1541" s="2" t="s">
        <v>4568</v>
      </c>
    </row>
    <row r="1542" spans="1:13" x14ac:dyDescent="0.2">
      <c r="A1542" s="2" t="s">
        <v>13</v>
      </c>
      <c r="B1542" s="2">
        <v>15708766</v>
      </c>
      <c r="C1542" s="4">
        <v>43607</v>
      </c>
      <c r="D1542" s="5">
        <v>0.58333333333333337</v>
      </c>
      <c r="E1542" s="2" t="s">
        <v>4572</v>
      </c>
      <c r="F1542" s="2">
        <v>19255507885</v>
      </c>
      <c r="G1542" s="2" t="s">
        <v>4573</v>
      </c>
      <c r="H1542" s="2" t="s">
        <v>4574</v>
      </c>
      <c r="I1542" s="2" t="s">
        <v>4575</v>
      </c>
      <c r="J1542" s="2" t="s">
        <v>55</v>
      </c>
      <c r="K1542" s="2" t="s">
        <v>56</v>
      </c>
      <c r="L1542" s="2" t="s">
        <v>34</v>
      </c>
      <c r="M1542" s="2" t="s">
        <v>4568</v>
      </c>
    </row>
    <row r="1543" spans="1:13" x14ac:dyDescent="0.2">
      <c r="A1543" s="2" t="s">
        <v>13</v>
      </c>
      <c r="B1543" s="2">
        <v>15674770</v>
      </c>
      <c r="C1543" s="4">
        <v>43607</v>
      </c>
      <c r="D1543" s="5">
        <v>0.66666666666666663</v>
      </c>
      <c r="E1543" s="2" t="s">
        <v>4576</v>
      </c>
      <c r="F1543" s="2">
        <v>28649813860</v>
      </c>
      <c r="G1543" s="2" t="s">
        <v>4577</v>
      </c>
      <c r="H1543" s="2" t="s">
        <v>4578</v>
      </c>
      <c r="I1543" s="2" t="s">
        <v>4579</v>
      </c>
      <c r="J1543" s="2" t="s">
        <v>26</v>
      </c>
      <c r="K1543" s="2" t="s">
        <v>27</v>
      </c>
      <c r="L1543" s="2" t="s">
        <v>45</v>
      </c>
      <c r="M1543" s="2" t="s">
        <v>4568</v>
      </c>
    </row>
    <row r="1544" spans="1:13" x14ac:dyDescent="0.2">
      <c r="A1544" s="2" t="s">
        <v>13</v>
      </c>
      <c r="B1544" s="2">
        <v>15711306</v>
      </c>
      <c r="C1544" s="4">
        <v>43613</v>
      </c>
      <c r="D1544" s="5">
        <v>0.58333333333333337</v>
      </c>
      <c r="E1544" s="2" t="s">
        <v>4566</v>
      </c>
      <c r="F1544" s="2">
        <v>4714751816</v>
      </c>
      <c r="G1544" s="2" t="s">
        <v>4567</v>
      </c>
      <c r="H1544" s="2" t="s">
        <v>32</v>
      </c>
      <c r="I1544" s="2" t="s">
        <v>3398</v>
      </c>
      <c r="J1544" s="2" t="s">
        <v>65</v>
      </c>
      <c r="K1544" s="2" t="s">
        <v>66</v>
      </c>
      <c r="L1544" s="2" t="s">
        <v>34</v>
      </c>
      <c r="M1544" s="2" t="s">
        <v>4568</v>
      </c>
    </row>
    <row r="1545" spans="1:13" x14ac:dyDescent="0.2">
      <c r="A1545" s="2" t="s">
        <v>13</v>
      </c>
      <c r="B1545" s="2">
        <v>15712327</v>
      </c>
      <c r="C1545" s="4">
        <v>43613</v>
      </c>
      <c r="D1545" s="5">
        <v>0.54166666666666663</v>
      </c>
      <c r="E1545" s="2" t="s">
        <v>4580</v>
      </c>
      <c r="F1545" s="2">
        <v>5307265646</v>
      </c>
      <c r="G1545" s="2" t="s">
        <v>4581</v>
      </c>
      <c r="H1545" s="2" t="s">
        <v>32</v>
      </c>
      <c r="I1545" s="2" t="s">
        <v>4582</v>
      </c>
      <c r="J1545" s="2" t="s">
        <v>163</v>
      </c>
      <c r="K1545" s="2" t="s">
        <v>164</v>
      </c>
      <c r="L1545" s="2" t="s">
        <v>85</v>
      </c>
      <c r="M1545" s="2" t="s">
        <v>4568</v>
      </c>
    </row>
    <row r="1546" spans="1:13" x14ac:dyDescent="0.2">
      <c r="A1546" s="2" t="s">
        <v>13</v>
      </c>
      <c r="B1546" s="2">
        <v>15712493</v>
      </c>
      <c r="C1546" s="4">
        <v>43607</v>
      </c>
      <c r="D1546" s="5">
        <v>0.70833333333333337</v>
      </c>
      <c r="E1546" s="2" t="s">
        <v>2523</v>
      </c>
      <c r="F1546" s="2">
        <v>9030762683</v>
      </c>
      <c r="G1546" s="2" t="s">
        <v>2524</v>
      </c>
      <c r="H1546" s="2" t="s">
        <v>32</v>
      </c>
      <c r="I1546" s="2" t="s">
        <v>2525</v>
      </c>
      <c r="J1546" s="2" t="s">
        <v>100</v>
      </c>
      <c r="K1546" s="2" t="s">
        <v>101</v>
      </c>
      <c r="L1546" s="2" t="s">
        <v>85</v>
      </c>
      <c r="M1546" s="2" t="s">
        <v>4583</v>
      </c>
    </row>
    <row r="1547" spans="1:13" x14ac:dyDescent="0.2">
      <c r="A1547" s="2" t="s">
        <v>13</v>
      </c>
      <c r="B1547" s="2">
        <v>15713219</v>
      </c>
      <c r="C1547" s="4">
        <v>43609</v>
      </c>
      <c r="D1547" s="5">
        <v>0.41666666666666669</v>
      </c>
      <c r="E1547" s="2" t="s">
        <v>4584</v>
      </c>
      <c r="F1547" s="2">
        <v>38756420900</v>
      </c>
      <c r="G1547" s="2" t="s">
        <v>4585</v>
      </c>
      <c r="H1547" s="2" t="s">
        <v>32</v>
      </c>
      <c r="I1547" s="2" t="s">
        <v>4586</v>
      </c>
      <c r="J1547" s="2" t="s">
        <v>18</v>
      </c>
      <c r="K1547" s="2" t="s">
        <v>19</v>
      </c>
      <c r="L1547" s="2" t="s">
        <v>45</v>
      </c>
      <c r="M1547" s="2" t="s">
        <v>4587</v>
      </c>
    </row>
    <row r="1548" spans="1:13" x14ac:dyDescent="0.2">
      <c r="A1548" s="2" t="s">
        <v>13</v>
      </c>
      <c r="B1548" s="2">
        <v>15711947</v>
      </c>
      <c r="C1548" s="4">
        <v>43607</v>
      </c>
      <c r="D1548" s="5">
        <v>0.625</v>
      </c>
      <c r="E1548" s="2" t="s">
        <v>4588</v>
      </c>
      <c r="F1548" s="2">
        <v>11238547699</v>
      </c>
      <c r="G1548" s="2" t="s">
        <v>4589</v>
      </c>
      <c r="H1548" s="2" t="s">
        <v>4590</v>
      </c>
      <c r="I1548" s="2" t="s">
        <v>4591</v>
      </c>
      <c r="J1548" s="2" t="s">
        <v>65</v>
      </c>
      <c r="K1548" s="2" t="s">
        <v>66</v>
      </c>
      <c r="L1548" s="2" t="s">
        <v>85</v>
      </c>
      <c r="M1548" s="2" t="s">
        <v>4587</v>
      </c>
    </row>
    <row r="1549" spans="1:13" x14ac:dyDescent="0.2">
      <c r="A1549" s="2" t="s">
        <v>13</v>
      </c>
      <c r="B1549" s="2">
        <v>15711962</v>
      </c>
      <c r="C1549" s="4">
        <v>43614</v>
      </c>
      <c r="D1549" s="5">
        <v>0.41666666666666669</v>
      </c>
      <c r="E1549" s="2" t="s">
        <v>3602</v>
      </c>
      <c r="F1549" s="2">
        <v>44931450300</v>
      </c>
      <c r="G1549" s="2" t="s">
        <v>2167</v>
      </c>
      <c r="H1549" s="2" t="s">
        <v>32</v>
      </c>
      <c r="I1549" s="2" t="s">
        <v>4592</v>
      </c>
      <c r="J1549" s="2" t="s">
        <v>105</v>
      </c>
      <c r="K1549" s="2" t="s">
        <v>106</v>
      </c>
      <c r="L1549" s="2" t="s">
        <v>34</v>
      </c>
      <c r="M1549" s="2" t="s">
        <v>4587</v>
      </c>
    </row>
    <row r="1550" spans="1:13" x14ac:dyDescent="0.2">
      <c r="A1550" s="2" t="s">
        <v>13</v>
      </c>
      <c r="B1550" s="2">
        <v>15706470</v>
      </c>
      <c r="C1550" s="4">
        <v>43607</v>
      </c>
      <c r="D1550" s="5">
        <v>0.3611111111111111</v>
      </c>
      <c r="E1550" s="2" t="s">
        <v>4593</v>
      </c>
      <c r="F1550" s="2">
        <v>31129022897</v>
      </c>
      <c r="G1550" s="2" t="s">
        <v>4594</v>
      </c>
      <c r="H1550" s="2" t="s">
        <v>32</v>
      </c>
      <c r="I1550" s="2" t="s">
        <v>4595</v>
      </c>
      <c r="J1550" s="2" t="s">
        <v>547</v>
      </c>
      <c r="K1550" s="2" t="s">
        <v>548</v>
      </c>
      <c r="L1550" s="2" t="s">
        <v>34</v>
      </c>
      <c r="M1550" s="2" t="s">
        <v>4587</v>
      </c>
    </row>
    <row r="1551" spans="1:13" x14ac:dyDescent="0.2">
      <c r="A1551" s="2" t="s">
        <v>13</v>
      </c>
      <c r="B1551" s="2">
        <v>15698730</v>
      </c>
      <c r="C1551" s="4">
        <v>43606</v>
      </c>
      <c r="D1551" s="5">
        <v>0.63888888888888884</v>
      </c>
      <c r="E1551" s="2" t="s">
        <v>4596</v>
      </c>
      <c r="F1551" s="2">
        <v>25272031830</v>
      </c>
      <c r="G1551" s="2" t="s">
        <v>4597</v>
      </c>
      <c r="H1551" s="2" t="s">
        <v>32</v>
      </c>
      <c r="I1551" s="2" t="s">
        <v>568</v>
      </c>
      <c r="J1551" s="2" t="s">
        <v>18</v>
      </c>
      <c r="K1551" s="2" t="s">
        <v>19</v>
      </c>
      <c r="L1551" s="2" t="s">
        <v>34</v>
      </c>
      <c r="M1551" s="2" t="s">
        <v>4587</v>
      </c>
    </row>
    <row r="1552" spans="1:13" x14ac:dyDescent="0.2">
      <c r="A1552" s="2" t="s">
        <v>13</v>
      </c>
      <c r="B1552" s="2">
        <v>15698653</v>
      </c>
      <c r="C1552" s="4">
        <v>43606</v>
      </c>
      <c r="D1552" s="5">
        <v>0.41666666666666669</v>
      </c>
      <c r="E1552" s="2" t="s">
        <v>2858</v>
      </c>
      <c r="F1552" s="2">
        <v>761218955</v>
      </c>
      <c r="G1552" s="2" t="s">
        <v>2859</v>
      </c>
      <c r="H1552" s="2" t="s">
        <v>4598</v>
      </c>
      <c r="I1552" s="2" t="s">
        <v>2860</v>
      </c>
      <c r="J1552" s="2" t="s">
        <v>105</v>
      </c>
      <c r="K1552" s="2" t="s">
        <v>106</v>
      </c>
      <c r="L1552" s="2" t="s">
        <v>45</v>
      </c>
      <c r="M1552" s="2" t="s">
        <v>4599</v>
      </c>
    </row>
    <row r="1553" spans="1:13" x14ac:dyDescent="0.2">
      <c r="A1553" s="2" t="s">
        <v>13</v>
      </c>
      <c r="B1553" s="2">
        <v>15699086</v>
      </c>
      <c r="C1553" s="4">
        <v>43606</v>
      </c>
      <c r="D1553" s="5">
        <v>0.58333333333333337</v>
      </c>
      <c r="E1553" s="2" t="s">
        <v>4600</v>
      </c>
      <c r="F1553" s="2">
        <v>22320393820</v>
      </c>
      <c r="G1553" s="2" t="s">
        <v>4601</v>
      </c>
      <c r="H1553" s="2" t="s">
        <v>32</v>
      </c>
      <c r="I1553" s="2" t="s">
        <v>568</v>
      </c>
      <c r="J1553" s="2" t="s">
        <v>18</v>
      </c>
      <c r="K1553" s="2" t="s">
        <v>19</v>
      </c>
      <c r="L1553" s="2" t="s">
        <v>34</v>
      </c>
      <c r="M1553" s="2" t="s">
        <v>4599</v>
      </c>
    </row>
    <row r="1554" spans="1:13" x14ac:dyDescent="0.2">
      <c r="A1554" s="2" t="s">
        <v>13</v>
      </c>
      <c r="B1554" s="2">
        <v>15655535</v>
      </c>
      <c r="C1554" s="4">
        <v>43609</v>
      </c>
      <c r="D1554" s="5">
        <v>0.625</v>
      </c>
      <c r="E1554" s="2" t="s">
        <v>4602</v>
      </c>
      <c r="F1554" s="2">
        <v>429481691</v>
      </c>
      <c r="G1554" s="2" t="s">
        <v>4603</v>
      </c>
      <c r="H1554" s="2" t="s">
        <v>4604</v>
      </c>
      <c r="I1554" s="2" t="s">
        <v>4605</v>
      </c>
      <c r="J1554" s="2" t="s">
        <v>2393</v>
      </c>
      <c r="K1554" s="2" t="s">
        <v>2394</v>
      </c>
      <c r="L1554" s="2" t="s">
        <v>85</v>
      </c>
      <c r="M1554" s="2" t="s">
        <v>4599</v>
      </c>
    </row>
    <row r="1555" spans="1:13" x14ac:dyDescent="0.2">
      <c r="A1555" s="2" t="s">
        <v>13</v>
      </c>
      <c r="B1555" s="2">
        <v>15700956</v>
      </c>
      <c r="C1555" s="4">
        <v>43606</v>
      </c>
      <c r="D1555" s="5">
        <v>0.5</v>
      </c>
      <c r="E1555" s="2" t="s">
        <v>4606</v>
      </c>
      <c r="F1555" s="2">
        <v>7741105620</v>
      </c>
      <c r="G1555" s="2" t="s">
        <v>4607</v>
      </c>
      <c r="H1555" s="2" t="s">
        <v>32</v>
      </c>
      <c r="I1555" s="2" t="s">
        <v>4608</v>
      </c>
      <c r="J1555" s="2" t="s">
        <v>105</v>
      </c>
      <c r="K1555" s="2" t="s">
        <v>106</v>
      </c>
      <c r="L1555" s="2" t="s">
        <v>85</v>
      </c>
      <c r="M1555" s="2" t="s">
        <v>4609</v>
      </c>
    </row>
    <row r="1556" spans="1:13" x14ac:dyDescent="0.2">
      <c r="A1556" s="2" t="s">
        <v>13</v>
      </c>
      <c r="B1556" s="2">
        <v>15655520</v>
      </c>
      <c r="C1556" s="4">
        <v>43609</v>
      </c>
      <c r="D1556" s="5">
        <v>0.58333333333333337</v>
      </c>
      <c r="E1556" s="2" t="s">
        <v>4610</v>
      </c>
      <c r="F1556" s="2">
        <v>15002035647</v>
      </c>
      <c r="G1556" s="2" t="s">
        <v>4603</v>
      </c>
      <c r="H1556" s="2" t="s">
        <v>4611</v>
      </c>
      <c r="I1556" s="2" t="s">
        <v>4612</v>
      </c>
      <c r="J1556" s="2" t="s">
        <v>2393</v>
      </c>
      <c r="K1556" s="2" t="s">
        <v>2394</v>
      </c>
      <c r="L1556" s="2" t="s">
        <v>85</v>
      </c>
      <c r="M1556" s="2" t="s">
        <v>4609</v>
      </c>
    </row>
    <row r="1557" spans="1:13" x14ac:dyDescent="0.2">
      <c r="A1557" s="2" t="s">
        <v>13</v>
      </c>
      <c r="B1557" s="2">
        <v>15702758</v>
      </c>
      <c r="C1557" s="4">
        <v>43607</v>
      </c>
      <c r="D1557" s="5">
        <v>0.375</v>
      </c>
      <c r="E1557" s="2" t="s">
        <v>3158</v>
      </c>
      <c r="F1557" s="2">
        <v>3593122685</v>
      </c>
      <c r="G1557" s="2" t="s">
        <v>834</v>
      </c>
      <c r="H1557" s="2" t="s">
        <v>32</v>
      </c>
      <c r="I1557" s="2" t="s">
        <v>234</v>
      </c>
      <c r="J1557" s="2" t="s">
        <v>18</v>
      </c>
      <c r="K1557" s="2" t="s">
        <v>19</v>
      </c>
      <c r="L1557" s="2" t="s">
        <v>85</v>
      </c>
      <c r="M1557" s="2" t="s">
        <v>4609</v>
      </c>
    </row>
    <row r="1558" spans="1:13" x14ac:dyDescent="0.2">
      <c r="A1558" s="2" t="s">
        <v>13</v>
      </c>
      <c r="B1558" s="2">
        <v>15702094</v>
      </c>
      <c r="C1558" s="4">
        <v>43607</v>
      </c>
      <c r="D1558" s="5">
        <v>0.33333333333333331</v>
      </c>
      <c r="E1558" s="2" t="s">
        <v>4134</v>
      </c>
      <c r="F1558" s="2">
        <v>6676872625</v>
      </c>
      <c r="G1558" s="2" t="s">
        <v>4135</v>
      </c>
      <c r="H1558" s="2" t="s">
        <v>4613</v>
      </c>
      <c r="I1558" s="2" t="s">
        <v>4614</v>
      </c>
      <c r="J1558" s="2" t="s">
        <v>325</v>
      </c>
      <c r="K1558" s="2" t="s">
        <v>326</v>
      </c>
      <c r="L1558" s="2" t="s">
        <v>85</v>
      </c>
      <c r="M1558" s="2" t="s">
        <v>4615</v>
      </c>
    </row>
    <row r="1559" spans="1:13" x14ac:dyDescent="0.2">
      <c r="A1559" s="2" t="s">
        <v>13</v>
      </c>
      <c r="B1559" s="2">
        <v>15705925</v>
      </c>
      <c r="C1559" s="4">
        <v>43609</v>
      </c>
      <c r="D1559" s="5">
        <v>0.41666666666666669</v>
      </c>
      <c r="E1559" s="2" t="s">
        <v>4616</v>
      </c>
      <c r="F1559" s="2">
        <v>9633466792</v>
      </c>
      <c r="G1559" s="2" t="s">
        <v>4617</v>
      </c>
      <c r="H1559" s="2" t="s">
        <v>32</v>
      </c>
      <c r="I1559" s="2" t="s">
        <v>4618</v>
      </c>
      <c r="J1559" s="2" t="s">
        <v>192</v>
      </c>
      <c r="K1559" s="2" t="s">
        <v>193</v>
      </c>
      <c r="L1559" s="2" t="s">
        <v>85</v>
      </c>
      <c r="M1559" s="2" t="s">
        <v>4615</v>
      </c>
    </row>
    <row r="1560" spans="1:13" x14ac:dyDescent="0.2">
      <c r="A1560" s="2" t="s">
        <v>13</v>
      </c>
      <c r="B1560" s="2">
        <v>15683583</v>
      </c>
      <c r="C1560" s="4">
        <v>43605</v>
      </c>
      <c r="D1560" s="5">
        <v>0.5</v>
      </c>
      <c r="E1560" s="2" t="s">
        <v>450</v>
      </c>
      <c r="F1560" s="2">
        <v>2533639427</v>
      </c>
      <c r="G1560" s="2" t="s">
        <v>451</v>
      </c>
      <c r="H1560" s="2" t="s">
        <v>32</v>
      </c>
      <c r="I1560" s="2" t="s">
        <v>44</v>
      </c>
      <c r="J1560" s="2" t="s">
        <v>18</v>
      </c>
      <c r="K1560" s="2" t="s">
        <v>19</v>
      </c>
      <c r="L1560" s="2" t="s">
        <v>45</v>
      </c>
      <c r="M1560" s="2" t="s">
        <v>4615</v>
      </c>
    </row>
    <row r="1561" spans="1:13" x14ac:dyDescent="0.2">
      <c r="A1561" s="2" t="s">
        <v>57</v>
      </c>
      <c r="B1561" s="2">
        <v>15697747</v>
      </c>
      <c r="C1561" s="4">
        <v>43616</v>
      </c>
      <c r="D1561" s="5">
        <v>0.625</v>
      </c>
      <c r="E1561" s="2" t="s">
        <v>4619</v>
      </c>
      <c r="F1561" s="2">
        <v>21587216850</v>
      </c>
      <c r="G1561" s="2" t="s">
        <v>4620</v>
      </c>
      <c r="H1561" s="2" t="s">
        <v>4621</v>
      </c>
      <c r="I1561" s="2" t="s">
        <v>4622</v>
      </c>
      <c r="J1561" s="2" t="s">
        <v>105</v>
      </c>
      <c r="K1561" s="2" t="s">
        <v>106</v>
      </c>
      <c r="L1561" s="2" t="s">
        <v>45</v>
      </c>
      <c r="M1561" s="2" t="s">
        <v>4615</v>
      </c>
    </row>
    <row r="1562" spans="1:13" x14ac:dyDescent="0.2">
      <c r="A1562" s="2" t="s">
        <v>13</v>
      </c>
      <c r="B1562" s="2">
        <v>15690003</v>
      </c>
      <c r="C1562" s="4">
        <v>43608</v>
      </c>
      <c r="D1562" s="5">
        <v>0.47222222222222221</v>
      </c>
      <c r="E1562" s="2" t="s">
        <v>4623</v>
      </c>
      <c r="F1562" s="2">
        <v>463594940</v>
      </c>
      <c r="G1562" s="2" t="s">
        <v>4624</v>
      </c>
      <c r="H1562" s="2" t="s">
        <v>32</v>
      </c>
      <c r="I1562" s="2" t="s">
        <v>4625</v>
      </c>
      <c r="J1562" s="2" t="s">
        <v>3700</v>
      </c>
      <c r="K1562" s="2" t="s">
        <v>3701</v>
      </c>
      <c r="L1562" s="2" t="s">
        <v>34</v>
      </c>
      <c r="M1562" s="2" t="s">
        <v>4626</v>
      </c>
    </row>
    <row r="1563" spans="1:13" x14ac:dyDescent="0.2">
      <c r="A1563" s="2" t="s">
        <v>13</v>
      </c>
      <c r="B1563" s="2">
        <v>15694641</v>
      </c>
      <c r="C1563" s="4">
        <v>43607</v>
      </c>
      <c r="D1563" s="5">
        <v>0.41666666666666669</v>
      </c>
      <c r="E1563" s="2" t="s">
        <v>586</v>
      </c>
      <c r="F1563" s="2">
        <v>18038732804</v>
      </c>
      <c r="G1563" s="2" t="s">
        <v>587</v>
      </c>
      <c r="H1563" s="2" t="s">
        <v>4627</v>
      </c>
      <c r="I1563" s="2" t="s">
        <v>2325</v>
      </c>
      <c r="J1563" s="2" t="s">
        <v>18</v>
      </c>
      <c r="K1563" s="2" t="s">
        <v>19</v>
      </c>
      <c r="L1563" s="2" t="s">
        <v>34</v>
      </c>
      <c r="M1563" s="2" t="s">
        <v>4626</v>
      </c>
    </row>
    <row r="1564" spans="1:13" x14ac:dyDescent="0.2">
      <c r="A1564" s="2" t="s">
        <v>13</v>
      </c>
      <c r="B1564" s="2">
        <v>15695825</v>
      </c>
      <c r="C1564" s="4">
        <v>43608</v>
      </c>
      <c r="D1564" s="5">
        <v>0.66666666666666663</v>
      </c>
      <c r="E1564" s="2" t="s">
        <v>4628</v>
      </c>
      <c r="F1564" s="2">
        <v>25123012818</v>
      </c>
      <c r="G1564" s="2" t="s">
        <v>4629</v>
      </c>
      <c r="H1564" s="2" t="s">
        <v>32</v>
      </c>
      <c r="I1564" s="2" t="s">
        <v>4630</v>
      </c>
      <c r="J1564" s="2" t="s">
        <v>889</v>
      </c>
      <c r="K1564" s="2" t="s">
        <v>890</v>
      </c>
      <c r="L1564" s="2" t="s">
        <v>45</v>
      </c>
      <c r="M1564" s="2" t="s">
        <v>4626</v>
      </c>
    </row>
    <row r="1565" spans="1:13" x14ac:dyDescent="0.2">
      <c r="A1565" s="2" t="s">
        <v>13</v>
      </c>
      <c r="B1565" s="2">
        <v>15679265</v>
      </c>
      <c r="C1565" s="4">
        <v>43607</v>
      </c>
      <c r="D1565" s="5">
        <v>0.70833333333333337</v>
      </c>
      <c r="E1565" s="2" t="s">
        <v>4631</v>
      </c>
      <c r="F1565" s="2">
        <v>67996990697</v>
      </c>
      <c r="G1565" s="2" t="s">
        <v>4632</v>
      </c>
      <c r="H1565" s="2" t="s">
        <v>32</v>
      </c>
      <c r="I1565" s="2" t="s">
        <v>4633</v>
      </c>
      <c r="J1565" s="2" t="s">
        <v>18</v>
      </c>
      <c r="K1565" s="2" t="s">
        <v>19</v>
      </c>
      <c r="L1565" s="2" t="s">
        <v>85</v>
      </c>
      <c r="M1565" s="2" t="s">
        <v>4634</v>
      </c>
    </row>
    <row r="1566" spans="1:13" x14ac:dyDescent="0.2">
      <c r="A1566" s="2" t="s">
        <v>13</v>
      </c>
      <c r="B1566" s="2">
        <v>15688863</v>
      </c>
      <c r="C1566" s="4">
        <v>43605</v>
      </c>
      <c r="D1566" s="5">
        <v>0.58333333333333337</v>
      </c>
      <c r="E1566" s="2" t="s">
        <v>4635</v>
      </c>
      <c r="F1566" s="2">
        <v>85164526891</v>
      </c>
      <c r="G1566" s="2" t="s">
        <v>4636</v>
      </c>
      <c r="H1566" s="2" t="s">
        <v>32</v>
      </c>
      <c r="I1566" s="2" t="s">
        <v>4637</v>
      </c>
      <c r="J1566" s="2" t="s">
        <v>111</v>
      </c>
      <c r="K1566" s="2" t="s">
        <v>112</v>
      </c>
      <c r="L1566" s="2" t="s">
        <v>45</v>
      </c>
      <c r="M1566" s="2" t="s">
        <v>4638</v>
      </c>
    </row>
    <row r="1567" spans="1:13" x14ac:dyDescent="0.2">
      <c r="A1567" s="2" t="s">
        <v>13</v>
      </c>
      <c r="B1567" s="2">
        <v>15673097</v>
      </c>
      <c r="C1567" s="4">
        <v>43605</v>
      </c>
      <c r="D1567" s="5">
        <v>0.66666666666666663</v>
      </c>
      <c r="E1567" s="2" t="s">
        <v>4639</v>
      </c>
      <c r="F1567" s="2">
        <v>31216155801</v>
      </c>
      <c r="G1567" s="2" t="s">
        <v>4640</v>
      </c>
      <c r="H1567" s="2" t="s">
        <v>32</v>
      </c>
      <c r="I1567" s="2" t="s">
        <v>4641</v>
      </c>
      <c r="J1567" s="2" t="s">
        <v>18</v>
      </c>
      <c r="K1567" s="2" t="s">
        <v>19</v>
      </c>
      <c r="L1567" s="2" t="s">
        <v>34</v>
      </c>
      <c r="M1567" s="2" t="s">
        <v>4638</v>
      </c>
    </row>
    <row r="1568" spans="1:13" x14ac:dyDescent="0.2">
      <c r="A1568" s="2" t="s">
        <v>13</v>
      </c>
      <c r="B1568" s="2">
        <v>15685640</v>
      </c>
      <c r="C1568" s="4">
        <v>43606</v>
      </c>
      <c r="D1568" s="5">
        <v>0.58333333333333337</v>
      </c>
      <c r="E1568" s="2" t="s">
        <v>4642</v>
      </c>
      <c r="F1568" s="2">
        <v>29360761885</v>
      </c>
      <c r="G1568" s="2" t="s">
        <v>4643</v>
      </c>
      <c r="H1568" s="2" t="s">
        <v>32</v>
      </c>
      <c r="I1568" s="2" t="s">
        <v>3249</v>
      </c>
      <c r="J1568" s="2" t="s">
        <v>18</v>
      </c>
      <c r="K1568" s="2" t="s">
        <v>19</v>
      </c>
      <c r="L1568" s="2" t="s">
        <v>34</v>
      </c>
      <c r="M1568" s="2" t="s">
        <v>4638</v>
      </c>
    </row>
    <row r="1569" spans="1:13" x14ac:dyDescent="0.2">
      <c r="A1569" s="2" t="s">
        <v>13</v>
      </c>
      <c r="B1569" s="2">
        <v>15685537</v>
      </c>
      <c r="C1569" s="4">
        <v>43602</v>
      </c>
      <c r="D1569" s="5">
        <v>0.70833333333333337</v>
      </c>
      <c r="E1569" s="2" t="s">
        <v>4644</v>
      </c>
      <c r="F1569" s="2">
        <v>15943838805</v>
      </c>
      <c r="G1569" s="2" t="s">
        <v>3045</v>
      </c>
      <c r="H1569" s="2" t="s">
        <v>32</v>
      </c>
      <c r="I1569" s="2" t="s">
        <v>4645</v>
      </c>
      <c r="J1569" s="2" t="s">
        <v>55</v>
      </c>
      <c r="K1569" s="2" t="s">
        <v>56</v>
      </c>
      <c r="L1569" s="2" t="s">
        <v>45</v>
      </c>
      <c r="M1569" s="2" t="s">
        <v>4638</v>
      </c>
    </row>
    <row r="1570" spans="1:13" x14ac:dyDescent="0.2">
      <c r="A1570" s="2" t="s">
        <v>13</v>
      </c>
      <c r="B1570" s="2">
        <v>15684953</v>
      </c>
      <c r="C1570" s="4">
        <v>43602</v>
      </c>
      <c r="D1570" s="5">
        <v>0.58333333333333337</v>
      </c>
      <c r="E1570" s="2" t="s">
        <v>4646</v>
      </c>
      <c r="F1570" s="2">
        <v>32794327828</v>
      </c>
      <c r="G1570" s="2" t="s">
        <v>4647</v>
      </c>
      <c r="H1570" s="2" t="s">
        <v>32</v>
      </c>
      <c r="I1570" s="2" t="s">
        <v>4648</v>
      </c>
      <c r="J1570" s="2" t="s">
        <v>815</v>
      </c>
      <c r="K1570" s="2" t="s">
        <v>816</v>
      </c>
      <c r="L1570" s="2" t="s">
        <v>34</v>
      </c>
      <c r="M1570" s="2" t="s">
        <v>4649</v>
      </c>
    </row>
    <row r="1571" spans="1:13" x14ac:dyDescent="0.2">
      <c r="A1571" s="2" t="s">
        <v>13</v>
      </c>
      <c r="B1571" s="2">
        <v>15672350</v>
      </c>
      <c r="C1571" s="4">
        <v>43605</v>
      </c>
      <c r="D1571" s="5">
        <v>0.625</v>
      </c>
      <c r="E1571" s="2" t="s">
        <v>4650</v>
      </c>
      <c r="F1571" s="2">
        <v>29598118878</v>
      </c>
      <c r="G1571" s="2" t="s">
        <v>114</v>
      </c>
      <c r="H1571" s="2" t="s">
        <v>115</v>
      </c>
      <c r="I1571" s="2" t="s">
        <v>1188</v>
      </c>
      <c r="J1571" s="2" t="s">
        <v>39</v>
      </c>
      <c r="K1571" s="2" t="s">
        <v>40</v>
      </c>
      <c r="L1571" s="2" t="s">
        <v>45</v>
      </c>
      <c r="M1571" s="2" t="s">
        <v>4649</v>
      </c>
    </row>
    <row r="1572" spans="1:13" x14ac:dyDescent="0.2">
      <c r="A1572" s="2" t="s">
        <v>13</v>
      </c>
      <c r="B1572" s="2">
        <v>15561653</v>
      </c>
      <c r="C1572" s="4">
        <v>43602</v>
      </c>
      <c r="D1572" s="5">
        <v>0.58333333333333337</v>
      </c>
      <c r="E1572" s="2" t="s">
        <v>1484</v>
      </c>
      <c r="F1572" s="2">
        <v>24627047878</v>
      </c>
      <c r="G1572" s="2" t="s">
        <v>1485</v>
      </c>
      <c r="H1572" s="2" t="s">
        <v>4651</v>
      </c>
      <c r="I1572" s="2" t="s">
        <v>4652</v>
      </c>
      <c r="J1572" s="2" t="s">
        <v>18</v>
      </c>
      <c r="K1572" s="2" t="s">
        <v>19</v>
      </c>
      <c r="L1572" s="2" t="s">
        <v>34</v>
      </c>
      <c r="M1572" s="2" t="s">
        <v>4653</v>
      </c>
    </row>
    <row r="1573" spans="1:13" x14ac:dyDescent="0.2">
      <c r="A1573" s="2" t="s">
        <v>13</v>
      </c>
      <c r="B1573" s="2">
        <v>15684046</v>
      </c>
      <c r="C1573" s="4">
        <v>43602</v>
      </c>
      <c r="D1573" s="5">
        <v>0.5</v>
      </c>
      <c r="E1573" s="2" t="s">
        <v>4654</v>
      </c>
      <c r="F1573" s="2">
        <v>4084472654</v>
      </c>
      <c r="G1573" s="2" t="s">
        <v>4655</v>
      </c>
      <c r="H1573" s="2" t="s">
        <v>32</v>
      </c>
      <c r="I1573" s="2" t="s">
        <v>4656</v>
      </c>
      <c r="J1573" s="2" t="s">
        <v>18</v>
      </c>
      <c r="K1573" s="2" t="s">
        <v>19</v>
      </c>
      <c r="L1573" s="2" t="s">
        <v>85</v>
      </c>
      <c r="M1573" s="2" t="s">
        <v>4657</v>
      </c>
    </row>
    <row r="1574" spans="1:13" x14ac:dyDescent="0.2">
      <c r="A1574" s="2" t="s">
        <v>13</v>
      </c>
      <c r="B1574" s="2">
        <v>15682907</v>
      </c>
      <c r="C1574" s="4">
        <v>43602</v>
      </c>
      <c r="D1574" s="5">
        <v>0.44444444444444442</v>
      </c>
      <c r="E1574" s="2" t="s">
        <v>4658</v>
      </c>
      <c r="F1574" s="2">
        <v>31241302863</v>
      </c>
      <c r="G1574" s="2" t="s">
        <v>4659</v>
      </c>
      <c r="H1574" s="2" t="s">
        <v>4660</v>
      </c>
      <c r="I1574" s="2" t="s">
        <v>4661</v>
      </c>
      <c r="J1574" s="2" t="s">
        <v>192</v>
      </c>
      <c r="K1574" s="2" t="s">
        <v>193</v>
      </c>
      <c r="L1574" s="2" t="s">
        <v>34</v>
      </c>
      <c r="M1574" s="2" t="s">
        <v>4657</v>
      </c>
    </row>
    <row r="1575" spans="1:13" x14ac:dyDescent="0.2">
      <c r="A1575" s="2" t="s">
        <v>13</v>
      </c>
      <c r="B1575" s="2">
        <v>15682046</v>
      </c>
      <c r="C1575" s="4">
        <v>43602</v>
      </c>
      <c r="D1575" s="5">
        <v>0.5</v>
      </c>
      <c r="E1575" s="2" t="s">
        <v>4662</v>
      </c>
      <c r="F1575" s="2">
        <v>16236082871</v>
      </c>
      <c r="G1575" s="2" t="s">
        <v>4663</v>
      </c>
      <c r="H1575" s="2" t="s">
        <v>32</v>
      </c>
      <c r="I1575" s="2" t="s">
        <v>4664</v>
      </c>
      <c r="J1575" s="2" t="s">
        <v>26</v>
      </c>
      <c r="K1575" s="2" t="s">
        <v>27</v>
      </c>
      <c r="L1575" s="2" t="s">
        <v>45</v>
      </c>
      <c r="M1575" s="2" t="s">
        <v>4657</v>
      </c>
    </row>
    <row r="1576" spans="1:13" x14ac:dyDescent="0.2">
      <c r="A1576" s="2" t="s">
        <v>13</v>
      </c>
      <c r="B1576" s="2">
        <v>15683976</v>
      </c>
      <c r="C1576" s="4">
        <v>43606</v>
      </c>
      <c r="D1576" s="5">
        <v>0.375</v>
      </c>
      <c r="E1576" s="2" t="s">
        <v>4665</v>
      </c>
      <c r="F1576" s="2">
        <v>38123788843</v>
      </c>
      <c r="G1576" s="2" t="s">
        <v>4666</v>
      </c>
      <c r="H1576" s="2" t="s">
        <v>4667</v>
      </c>
      <c r="I1576" s="2" t="s">
        <v>4668</v>
      </c>
      <c r="J1576" s="2" t="s">
        <v>55</v>
      </c>
      <c r="K1576" s="2" t="s">
        <v>56</v>
      </c>
      <c r="L1576" s="2" t="s">
        <v>45</v>
      </c>
      <c r="M1576" s="2" t="s">
        <v>4657</v>
      </c>
    </row>
    <row r="1577" spans="1:13" x14ac:dyDescent="0.2">
      <c r="A1577" s="2" t="s">
        <v>13</v>
      </c>
      <c r="B1577" s="2">
        <v>15669636</v>
      </c>
      <c r="C1577" s="4">
        <v>43608</v>
      </c>
      <c r="D1577" s="5">
        <v>0.33333333333333331</v>
      </c>
      <c r="E1577" s="2" t="s">
        <v>1858</v>
      </c>
      <c r="F1577" s="2">
        <v>7485973797</v>
      </c>
      <c r="G1577" s="2" t="s">
        <v>4669</v>
      </c>
      <c r="H1577" s="2" t="s">
        <v>32</v>
      </c>
      <c r="I1577" s="2" t="s">
        <v>1860</v>
      </c>
      <c r="J1577" s="2" t="s">
        <v>18</v>
      </c>
      <c r="K1577" s="2" t="s">
        <v>19</v>
      </c>
      <c r="L1577" s="2" t="s">
        <v>85</v>
      </c>
      <c r="M1577" s="2" t="s">
        <v>4657</v>
      </c>
    </row>
    <row r="1578" spans="1:13" x14ac:dyDescent="0.2">
      <c r="A1578" s="2" t="s">
        <v>13</v>
      </c>
      <c r="B1578" s="2">
        <v>15610928</v>
      </c>
      <c r="C1578" s="4">
        <v>43602</v>
      </c>
      <c r="D1578" s="5">
        <v>0.375</v>
      </c>
      <c r="E1578" s="2" t="s">
        <v>4670</v>
      </c>
      <c r="F1578" s="2">
        <v>7724135681</v>
      </c>
      <c r="G1578" s="2" t="s">
        <v>4671</v>
      </c>
      <c r="H1578" s="2" t="s">
        <v>4672</v>
      </c>
      <c r="I1578" s="2" t="s">
        <v>4673</v>
      </c>
      <c r="J1578" s="2" t="s">
        <v>65</v>
      </c>
      <c r="K1578" s="2" t="s">
        <v>66</v>
      </c>
      <c r="L1578" s="2" t="s">
        <v>85</v>
      </c>
      <c r="M1578" s="2" t="s">
        <v>4657</v>
      </c>
    </row>
    <row r="1579" spans="1:13" x14ac:dyDescent="0.2">
      <c r="A1579" s="2" t="s">
        <v>13</v>
      </c>
      <c r="B1579" s="2">
        <v>15678492</v>
      </c>
      <c r="C1579" s="4">
        <v>43601</v>
      </c>
      <c r="D1579" s="5">
        <v>0.625</v>
      </c>
      <c r="E1579" s="2" t="s">
        <v>4224</v>
      </c>
      <c r="F1579" s="2">
        <v>37338242615</v>
      </c>
      <c r="G1579" s="2" t="s">
        <v>4225</v>
      </c>
      <c r="H1579" s="2" t="s">
        <v>32</v>
      </c>
      <c r="I1579" s="2" t="s">
        <v>1889</v>
      </c>
      <c r="J1579" s="2" t="s">
        <v>100</v>
      </c>
      <c r="K1579" s="2" t="s">
        <v>101</v>
      </c>
      <c r="L1579" s="2" t="s">
        <v>85</v>
      </c>
      <c r="M1579" s="2" t="s">
        <v>4674</v>
      </c>
    </row>
    <row r="1580" spans="1:13" x14ac:dyDescent="0.2">
      <c r="A1580" s="2" t="s">
        <v>13</v>
      </c>
      <c r="B1580" s="2">
        <v>15677657</v>
      </c>
      <c r="C1580" s="4">
        <v>43601</v>
      </c>
      <c r="D1580" s="5">
        <v>0.70833333333333337</v>
      </c>
      <c r="E1580" s="2" t="s">
        <v>4675</v>
      </c>
      <c r="F1580" s="2">
        <v>38817223867</v>
      </c>
      <c r="G1580" s="2" t="s">
        <v>4676</v>
      </c>
      <c r="H1580" s="2" t="s">
        <v>4677</v>
      </c>
      <c r="I1580" s="2" t="s">
        <v>4678</v>
      </c>
      <c r="J1580" s="2" t="s">
        <v>39</v>
      </c>
      <c r="K1580" s="2" t="s">
        <v>40</v>
      </c>
      <c r="L1580" s="2" t="s">
        <v>45</v>
      </c>
      <c r="M1580" s="2" t="s">
        <v>4679</v>
      </c>
    </row>
    <row r="1581" spans="1:13" x14ac:dyDescent="0.2">
      <c r="A1581" s="2" t="s">
        <v>13</v>
      </c>
      <c r="B1581" s="2">
        <v>15670258</v>
      </c>
      <c r="C1581" s="4">
        <v>43602</v>
      </c>
      <c r="D1581" s="5">
        <v>0.625</v>
      </c>
      <c r="E1581" s="2" t="s">
        <v>1887</v>
      </c>
      <c r="F1581" s="2">
        <v>40107418649</v>
      </c>
      <c r="G1581" s="2" t="s">
        <v>1888</v>
      </c>
      <c r="H1581" s="2" t="s">
        <v>32</v>
      </c>
      <c r="I1581" s="2" t="s">
        <v>1889</v>
      </c>
      <c r="J1581" s="2" t="s">
        <v>65</v>
      </c>
      <c r="K1581" s="2" t="s">
        <v>66</v>
      </c>
      <c r="L1581" s="2" t="s">
        <v>85</v>
      </c>
      <c r="M1581" s="2" t="s">
        <v>4679</v>
      </c>
    </row>
    <row r="1582" spans="1:13" x14ac:dyDescent="0.2">
      <c r="A1582" s="2" t="s">
        <v>13</v>
      </c>
      <c r="B1582" s="2">
        <v>15671545</v>
      </c>
      <c r="C1582" s="4">
        <v>43606</v>
      </c>
      <c r="D1582" s="5">
        <v>0.5</v>
      </c>
      <c r="E1582" s="2" t="s">
        <v>4680</v>
      </c>
      <c r="F1582" s="2">
        <v>16352886817</v>
      </c>
      <c r="G1582" s="2" t="s">
        <v>4681</v>
      </c>
      <c r="H1582" s="2" t="s">
        <v>32</v>
      </c>
      <c r="I1582" s="2" t="s">
        <v>1608</v>
      </c>
      <c r="J1582" s="2" t="s">
        <v>55</v>
      </c>
      <c r="K1582" s="2" t="s">
        <v>56</v>
      </c>
      <c r="L1582" s="2" t="s">
        <v>34</v>
      </c>
      <c r="M1582" s="2" t="s">
        <v>4679</v>
      </c>
    </row>
    <row r="1583" spans="1:13" x14ac:dyDescent="0.2">
      <c r="A1583" s="2" t="s">
        <v>13</v>
      </c>
      <c r="B1583" s="2">
        <v>15652068</v>
      </c>
      <c r="C1583" s="4">
        <v>43602</v>
      </c>
      <c r="D1583" s="5">
        <v>0.5</v>
      </c>
      <c r="E1583" s="2" t="s">
        <v>1887</v>
      </c>
      <c r="F1583" s="2">
        <v>40107418649</v>
      </c>
      <c r="G1583" s="2" t="s">
        <v>1888</v>
      </c>
      <c r="H1583" s="2" t="s">
        <v>32</v>
      </c>
      <c r="I1583" s="2" t="s">
        <v>1889</v>
      </c>
      <c r="J1583" s="2" t="s">
        <v>18</v>
      </c>
      <c r="K1583" s="2" t="s">
        <v>19</v>
      </c>
      <c r="L1583" s="2" t="s">
        <v>85</v>
      </c>
      <c r="M1583" s="2" t="s">
        <v>4679</v>
      </c>
    </row>
    <row r="1584" spans="1:13" x14ac:dyDescent="0.2">
      <c r="A1584" s="2" t="s">
        <v>13</v>
      </c>
      <c r="B1584" s="2">
        <v>15670375</v>
      </c>
      <c r="C1584" s="4">
        <v>43602</v>
      </c>
      <c r="D1584" s="5">
        <v>0.45833333333333331</v>
      </c>
      <c r="E1584" s="2" t="s">
        <v>4224</v>
      </c>
      <c r="F1584" s="2">
        <v>37338242615</v>
      </c>
      <c r="G1584" s="2" t="s">
        <v>4225</v>
      </c>
      <c r="H1584" s="2" t="s">
        <v>32</v>
      </c>
      <c r="I1584" s="2" t="s">
        <v>1889</v>
      </c>
      <c r="J1584" s="2" t="s">
        <v>65</v>
      </c>
      <c r="K1584" s="2" t="s">
        <v>66</v>
      </c>
      <c r="L1584" s="2" t="s">
        <v>85</v>
      </c>
      <c r="M1584" s="2" t="s">
        <v>4679</v>
      </c>
    </row>
    <row r="1585" spans="1:13" x14ac:dyDescent="0.2">
      <c r="A1585" s="2" t="s">
        <v>13</v>
      </c>
      <c r="B1585" s="2">
        <v>15674456</v>
      </c>
      <c r="C1585" s="4">
        <v>43615</v>
      </c>
      <c r="D1585" s="5">
        <v>0.61111111111111116</v>
      </c>
      <c r="E1585" s="2" t="s">
        <v>4343</v>
      </c>
      <c r="F1585" s="2">
        <v>94115508515</v>
      </c>
      <c r="G1585" s="2" t="s">
        <v>4344</v>
      </c>
      <c r="H1585" s="2" t="s">
        <v>32</v>
      </c>
      <c r="I1585" s="2" t="s">
        <v>4682</v>
      </c>
      <c r="J1585" s="2" t="s">
        <v>39</v>
      </c>
      <c r="K1585" s="2" t="s">
        <v>40</v>
      </c>
      <c r="L1585" s="2" t="s">
        <v>34</v>
      </c>
      <c r="M1585" s="2" t="s">
        <v>4683</v>
      </c>
    </row>
    <row r="1586" spans="1:13" x14ac:dyDescent="0.2">
      <c r="A1586" s="2" t="s">
        <v>13</v>
      </c>
      <c r="B1586" s="2">
        <v>15582858</v>
      </c>
      <c r="C1586" s="4">
        <v>43602</v>
      </c>
      <c r="D1586" s="5">
        <v>0.45833333333333331</v>
      </c>
      <c r="E1586" s="2" t="s">
        <v>4684</v>
      </c>
      <c r="F1586" s="2">
        <v>15641135828</v>
      </c>
      <c r="G1586" s="2" t="s">
        <v>4685</v>
      </c>
      <c r="H1586" s="2" t="s">
        <v>32</v>
      </c>
      <c r="I1586" s="2" t="s">
        <v>4686</v>
      </c>
      <c r="J1586" s="2" t="s">
        <v>18</v>
      </c>
      <c r="K1586" s="2" t="s">
        <v>19</v>
      </c>
      <c r="L1586" s="2" t="s">
        <v>45</v>
      </c>
      <c r="M1586" s="2" t="s">
        <v>4683</v>
      </c>
    </row>
    <row r="1587" spans="1:13" x14ac:dyDescent="0.2">
      <c r="A1587" s="2" t="s">
        <v>13</v>
      </c>
      <c r="B1587" s="2">
        <v>15642246</v>
      </c>
      <c r="C1587" s="4">
        <v>43601</v>
      </c>
      <c r="D1587" s="5">
        <v>0.58333333333333337</v>
      </c>
      <c r="E1587" s="2" t="s">
        <v>4687</v>
      </c>
      <c r="F1587" s="2">
        <v>30970142846</v>
      </c>
      <c r="G1587" s="2" t="s">
        <v>3499</v>
      </c>
      <c r="H1587" s="2" t="s">
        <v>3500</v>
      </c>
      <c r="I1587" s="2" t="s">
        <v>4688</v>
      </c>
      <c r="J1587" s="2" t="s">
        <v>4689</v>
      </c>
      <c r="K1587" s="2" t="s">
        <v>4690</v>
      </c>
      <c r="L1587" s="2" t="s">
        <v>45</v>
      </c>
      <c r="M1587" s="2" t="s">
        <v>4691</v>
      </c>
    </row>
    <row r="1588" spans="1:13" x14ac:dyDescent="0.2">
      <c r="A1588" s="2" t="s">
        <v>13</v>
      </c>
      <c r="B1588" s="2">
        <v>15673944</v>
      </c>
      <c r="C1588" s="4">
        <v>43606</v>
      </c>
      <c r="D1588" s="5">
        <v>0.47222222222222221</v>
      </c>
      <c r="E1588" s="2" t="s">
        <v>2444</v>
      </c>
      <c r="F1588" s="2">
        <v>14039654803</v>
      </c>
      <c r="G1588" s="2" t="s">
        <v>1606</v>
      </c>
      <c r="H1588" s="2" t="s">
        <v>1607</v>
      </c>
      <c r="I1588" s="2" t="s">
        <v>3398</v>
      </c>
      <c r="J1588" s="2" t="s">
        <v>65</v>
      </c>
      <c r="K1588" s="2" t="s">
        <v>66</v>
      </c>
      <c r="L1588" s="2" t="s">
        <v>34</v>
      </c>
      <c r="M1588" s="2" t="s">
        <v>4691</v>
      </c>
    </row>
    <row r="1589" spans="1:13" x14ac:dyDescent="0.2">
      <c r="A1589" s="2" t="s">
        <v>13</v>
      </c>
      <c r="B1589" s="2">
        <v>15658604</v>
      </c>
      <c r="C1589" s="4">
        <v>43601</v>
      </c>
      <c r="D1589" s="5">
        <v>0.54166666666666663</v>
      </c>
      <c r="E1589" s="2" t="s">
        <v>1743</v>
      </c>
      <c r="F1589" s="2">
        <v>239661656</v>
      </c>
      <c r="G1589" s="2" t="s">
        <v>1744</v>
      </c>
      <c r="H1589" s="2" t="s">
        <v>32</v>
      </c>
      <c r="I1589" s="2" t="s">
        <v>1745</v>
      </c>
      <c r="J1589" s="2" t="s">
        <v>236</v>
      </c>
      <c r="K1589" s="2" t="s">
        <v>237</v>
      </c>
      <c r="L1589" s="2" t="s">
        <v>85</v>
      </c>
      <c r="M1589" s="2" t="s">
        <v>4692</v>
      </c>
    </row>
    <row r="1590" spans="1:13" x14ac:dyDescent="0.2">
      <c r="A1590" s="2" t="s">
        <v>13</v>
      </c>
      <c r="B1590" s="2">
        <v>15667380</v>
      </c>
      <c r="C1590" s="4">
        <v>43600</v>
      </c>
      <c r="D1590" s="5">
        <v>0.47222222222222221</v>
      </c>
      <c r="E1590" s="2" t="s">
        <v>4693</v>
      </c>
      <c r="F1590" s="2">
        <v>8584742808</v>
      </c>
      <c r="G1590" s="2" t="s">
        <v>4694</v>
      </c>
      <c r="H1590" s="2" t="s">
        <v>32</v>
      </c>
      <c r="I1590" s="2" t="s">
        <v>4695</v>
      </c>
      <c r="J1590" s="2" t="s">
        <v>65</v>
      </c>
      <c r="K1590" s="2" t="s">
        <v>66</v>
      </c>
      <c r="L1590" s="2" t="s">
        <v>34</v>
      </c>
      <c r="M1590" s="2" t="s">
        <v>4692</v>
      </c>
    </row>
    <row r="1591" spans="1:13" x14ac:dyDescent="0.2">
      <c r="A1591" s="2" t="s">
        <v>13</v>
      </c>
      <c r="B1591" s="2">
        <v>15672782</v>
      </c>
      <c r="C1591" s="4">
        <v>43601</v>
      </c>
      <c r="D1591" s="5">
        <v>0.3888888888888889</v>
      </c>
      <c r="E1591" s="2" t="s">
        <v>4696</v>
      </c>
      <c r="F1591" s="2">
        <v>7675383826</v>
      </c>
      <c r="G1591" s="2" t="s">
        <v>4697</v>
      </c>
      <c r="H1591" s="2" t="s">
        <v>4698</v>
      </c>
      <c r="I1591" s="2" t="s">
        <v>4699</v>
      </c>
      <c r="J1591" s="2" t="s">
        <v>236</v>
      </c>
      <c r="K1591" s="2" t="s">
        <v>237</v>
      </c>
      <c r="L1591" s="2" t="s">
        <v>34</v>
      </c>
      <c r="M1591" s="2" t="s">
        <v>4692</v>
      </c>
    </row>
    <row r="1592" spans="1:13" x14ac:dyDescent="0.2">
      <c r="A1592" s="2" t="s">
        <v>13</v>
      </c>
      <c r="B1592" s="2">
        <v>15641978</v>
      </c>
      <c r="C1592" s="4">
        <v>43600</v>
      </c>
      <c r="D1592" s="5">
        <v>0.66666666666666663</v>
      </c>
      <c r="E1592" s="2" t="s">
        <v>4700</v>
      </c>
      <c r="F1592" s="2">
        <v>29992688823</v>
      </c>
      <c r="G1592" s="2" t="s">
        <v>4701</v>
      </c>
      <c r="H1592" s="2" t="s">
        <v>32</v>
      </c>
      <c r="I1592" s="2" t="s">
        <v>4702</v>
      </c>
      <c r="J1592" s="2" t="s">
        <v>236</v>
      </c>
      <c r="K1592" s="2" t="s">
        <v>237</v>
      </c>
      <c r="L1592" s="2" t="s">
        <v>405</v>
      </c>
      <c r="M1592" s="2" t="s">
        <v>4692</v>
      </c>
    </row>
    <row r="1593" spans="1:13" x14ac:dyDescent="0.2">
      <c r="A1593" s="2" t="s">
        <v>13</v>
      </c>
      <c r="B1593" s="2">
        <v>15667159</v>
      </c>
      <c r="C1593" s="4">
        <v>43606</v>
      </c>
      <c r="D1593" s="5">
        <v>0.66666666666666663</v>
      </c>
      <c r="E1593" s="2" t="s">
        <v>4703</v>
      </c>
      <c r="F1593" s="2">
        <v>45586926849</v>
      </c>
      <c r="G1593" s="2" t="s">
        <v>1606</v>
      </c>
      <c r="H1593" s="2" t="s">
        <v>32</v>
      </c>
      <c r="I1593" s="2" t="s">
        <v>1608</v>
      </c>
      <c r="J1593" s="2" t="s">
        <v>65</v>
      </c>
      <c r="K1593" s="2" t="s">
        <v>66</v>
      </c>
      <c r="L1593" s="2" t="s">
        <v>34</v>
      </c>
      <c r="M1593" s="2" t="s">
        <v>4692</v>
      </c>
    </row>
    <row r="1594" spans="1:13" x14ac:dyDescent="0.2">
      <c r="A1594" s="2" t="s">
        <v>13</v>
      </c>
      <c r="B1594" s="2">
        <v>15659095</v>
      </c>
      <c r="C1594" s="4">
        <v>43601</v>
      </c>
      <c r="D1594" s="5">
        <v>0.41666666666666669</v>
      </c>
      <c r="E1594" s="2" t="s">
        <v>4704</v>
      </c>
      <c r="F1594" s="2">
        <v>15943838805</v>
      </c>
      <c r="G1594" s="2" t="s">
        <v>3045</v>
      </c>
      <c r="H1594" s="2" t="s">
        <v>32</v>
      </c>
      <c r="I1594" s="2" t="s">
        <v>1787</v>
      </c>
      <c r="J1594" s="2" t="s">
        <v>55</v>
      </c>
      <c r="K1594" s="2" t="s">
        <v>56</v>
      </c>
      <c r="L1594" s="2" t="s">
        <v>405</v>
      </c>
      <c r="M1594" s="2" t="s">
        <v>4705</v>
      </c>
    </row>
    <row r="1595" spans="1:13" x14ac:dyDescent="0.2">
      <c r="A1595" s="2" t="s">
        <v>13</v>
      </c>
      <c r="B1595" s="2">
        <v>15668838</v>
      </c>
      <c r="C1595" s="4">
        <v>43600</v>
      </c>
      <c r="D1595" s="5">
        <v>0.55555555555555558</v>
      </c>
      <c r="E1595" s="2" t="s">
        <v>4706</v>
      </c>
      <c r="F1595" s="2">
        <v>24076387864</v>
      </c>
      <c r="G1595" s="2" t="s">
        <v>4058</v>
      </c>
      <c r="H1595" s="2" t="s">
        <v>32</v>
      </c>
      <c r="I1595" s="2" t="s">
        <v>4707</v>
      </c>
      <c r="J1595" s="2" t="s">
        <v>18</v>
      </c>
      <c r="K1595" s="2" t="s">
        <v>19</v>
      </c>
      <c r="L1595" s="2" t="s">
        <v>34</v>
      </c>
      <c r="M1595" s="2" t="s">
        <v>4705</v>
      </c>
    </row>
    <row r="1596" spans="1:13" x14ac:dyDescent="0.2">
      <c r="A1596" s="2" t="s">
        <v>13</v>
      </c>
      <c r="B1596" s="2">
        <v>15670643</v>
      </c>
      <c r="C1596" s="4">
        <v>43602</v>
      </c>
      <c r="D1596" s="5">
        <v>0.375</v>
      </c>
      <c r="E1596" s="2" t="s">
        <v>4662</v>
      </c>
      <c r="F1596" s="2">
        <v>16236082871</v>
      </c>
      <c r="G1596" s="2" t="s">
        <v>4663</v>
      </c>
      <c r="H1596" s="2" t="s">
        <v>4708</v>
      </c>
      <c r="I1596" s="2" t="s">
        <v>4664</v>
      </c>
      <c r="J1596" s="2" t="s">
        <v>431</v>
      </c>
      <c r="K1596" s="2" t="s">
        <v>432</v>
      </c>
      <c r="L1596" s="2" t="s">
        <v>45</v>
      </c>
      <c r="M1596" s="2" t="s">
        <v>4705</v>
      </c>
    </row>
    <row r="1597" spans="1:13" x14ac:dyDescent="0.2">
      <c r="A1597" s="2" t="s">
        <v>13</v>
      </c>
      <c r="B1597" s="2">
        <v>15570946</v>
      </c>
      <c r="C1597" s="4">
        <v>43602</v>
      </c>
      <c r="D1597" s="5">
        <v>0.66666666666666663</v>
      </c>
      <c r="E1597" s="2" t="s">
        <v>4709</v>
      </c>
      <c r="F1597" s="2">
        <v>5696615600</v>
      </c>
      <c r="G1597" s="2" t="s">
        <v>4710</v>
      </c>
      <c r="H1597" s="2" t="s">
        <v>32</v>
      </c>
      <c r="I1597" s="2" t="s">
        <v>4295</v>
      </c>
      <c r="J1597" s="2" t="s">
        <v>18</v>
      </c>
      <c r="K1597" s="2" t="s">
        <v>19</v>
      </c>
      <c r="L1597" s="2" t="s">
        <v>85</v>
      </c>
      <c r="M1597" s="2" t="s">
        <v>4711</v>
      </c>
    </row>
    <row r="1598" spans="1:13" x14ac:dyDescent="0.2">
      <c r="A1598" s="2" t="s">
        <v>13</v>
      </c>
      <c r="B1598" s="2">
        <v>15669617</v>
      </c>
      <c r="C1598" s="4">
        <v>43600</v>
      </c>
      <c r="D1598" s="5">
        <v>0.70833333333333337</v>
      </c>
      <c r="E1598" s="2" t="s">
        <v>4712</v>
      </c>
      <c r="F1598" s="2">
        <v>1930654871</v>
      </c>
      <c r="G1598" s="2" t="s">
        <v>4713</v>
      </c>
      <c r="H1598" s="2" t="s">
        <v>4714</v>
      </c>
      <c r="I1598" s="2" t="s">
        <v>4715</v>
      </c>
      <c r="J1598" s="2" t="s">
        <v>18</v>
      </c>
      <c r="K1598" s="2" t="s">
        <v>19</v>
      </c>
      <c r="L1598" s="2" t="s">
        <v>45</v>
      </c>
      <c r="M1598" s="2" t="s">
        <v>4711</v>
      </c>
    </row>
    <row r="1599" spans="1:13" x14ac:dyDescent="0.2">
      <c r="A1599" s="2" t="s">
        <v>13</v>
      </c>
      <c r="B1599" s="2">
        <v>15654087</v>
      </c>
      <c r="C1599" s="4">
        <v>43602</v>
      </c>
      <c r="D1599" s="5">
        <v>0.625</v>
      </c>
      <c r="E1599" s="2" t="s">
        <v>4716</v>
      </c>
      <c r="F1599" s="2">
        <v>1969747803</v>
      </c>
      <c r="G1599" s="2" t="s">
        <v>114</v>
      </c>
      <c r="H1599" s="2" t="s">
        <v>32</v>
      </c>
      <c r="I1599" s="2" t="s">
        <v>1188</v>
      </c>
      <c r="J1599" s="2" t="s">
        <v>26</v>
      </c>
      <c r="K1599" s="2" t="s">
        <v>27</v>
      </c>
      <c r="L1599" s="2" t="s">
        <v>45</v>
      </c>
      <c r="M1599" s="2" t="s">
        <v>4717</v>
      </c>
    </row>
    <row r="1600" spans="1:13" x14ac:dyDescent="0.2">
      <c r="A1600" s="2" t="s">
        <v>13</v>
      </c>
      <c r="B1600" s="2">
        <v>15665343</v>
      </c>
      <c r="C1600" s="4">
        <v>43605</v>
      </c>
      <c r="D1600" s="5">
        <v>0.375</v>
      </c>
      <c r="E1600" s="2" t="s">
        <v>4169</v>
      </c>
      <c r="F1600" s="2">
        <v>70041373170</v>
      </c>
      <c r="G1600" s="2" t="s">
        <v>4170</v>
      </c>
      <c r="H1600" s="2" t="s">
        <v>4429</v>
      </c>
      <c r="I1600" s="2" t="s">
        <v>4171</v>
      </c>
      <c r="J1600" s="2" t="s">
        <v>18</v>
      </c>
      <c r="K1600" s="2" t="s">
        <v>19</v>
      </c>
      <c r="L1600" s="2" t="s">
        <v>405</v>
      </c>
      <c r="M1600" s="2" t="s">
        <v>4717</v>
      </c>
    </row>
    <row r="1601" spans="1:13" x14ac:dyDescent="0.2">
      <c r="A1601" s="2" t="s">
        <v>13</v>
      </c>
      <c r="B1601" s="2">
        <v>15665333</v>
      </c>
      <c r="C1601" s="4">
        <v>43613</v>
      </c>
      <c r="D1601" s="5">
        <v>0.41666666666666669</v>
      </c>
      <c r="E1601" s="2" t="s">
        <v>4718</v>
      </c>
      <c r="F1601" s="2">
        <v>2278488880</v>
      </c>
      <c r="G1601" s="2" t="s">
        <v>4719</v>
      </c>
      <c r="H1601" s="2" t="s">
        <v>32</v>
      </c>
      <c r="I1601" s="2" t="s">
        <v>4720</v>
      </c>
      <c r="J1601" s="2" t="s">
        <v>192</v>
      </c>
      <c r="K1601" s="2" t="s">
        <v>193</v>
      </c>
      <c r="L1601" s="2" t="s">
        <v>405</v>
      </c>
      <c r="M1601" s="2" t="s">
        <v>4717</v>
      </c>
    </row>
    <row r="1602" spans="1:13" x14ac:dyDescent="0.2">
      <c r="A1602" s="2" t="s">
        <v>13</v>
      </c>
      <c r="B1602" s="2">
        <v>15664927</v>
      </c>
      <c r="C1602" s="4">
        <v>43601</v>
      </c>
      <c r="D1602" s="5">
        <v>0.33333333333333331</v>
      </c>
      <c r="E1602" s="2" t="s">
        <v>4721</v>
      </c>
      <c r="F1602" s="2">
        <v>24592857879</v>
      </c>
      <c r="G1602" s="2" t="s">
        <v>4722</v>
      </c>
      <c r="H1602" s="2" t="s">
        <v>4723</v>
      </c>
      <c r="I1602" s="2" t="s">
        <v>4724</v>
      </c>
      <c r="J1602" s="2" t="s">
        <v>3700</v>
      </c>
      <c r="K1602" s="2" t="s">
        <v>3701</v>
      </c>
      <c r="L1602" s="2" t="s">
        <v>405</v>
      </c>
      <c r="M1602" s="2" t="s">
        <v>4717</v>
      </c>
    </row>
    <row r="1603" spans="1:13" x14ac:dyDescent="0.2">
      <c r="A1603" s="2" t="s">
        <v>13</v>
      </c>
      <c r="B1603" s="2">
        <v>15661321</v>
      </c>
      <c r="C1603" s="4">
        <v>43599</v>
      </c>
      <c r="D1603" s="5">
        <v>0.625</v>
      </c>
      <c r="E1603" s="2" t="s">
        <v>4018</v>
      </c>
      <c r="F1603" s="2">
        <v>46302590663</v>
      </c>
      <c r="G1603" s="2" t="s">
        <v>4019</v>
      </c>
      <c r="H1603" s="2" t="s">
        <v>32</v>
      </c>
      <c r="I1603" s="2" t="s">
        <v>4020</v>
      </c>
      <c r="J1603" s="2" t="s">
        <v>65</v>
      </c>
      <c r="K1603" s="2" t="s">
        <v>66</v>
      </c>
      <c r="L1603" s="2" t="s">
        <v>85</v>
      </c>
      <c r="M1603" s="2" t="s">
        <v>4717</v>
      </c>
    </row>
    <row r="1604" spans="1:13" x14ac:dyDescent="0.2">
      <c r="A1604" s="2" t="s">
        <v>13</v>
      </c>
      <c r="B1604" s="2">
        <v>15622233</v>
      </c>
      <c r="C1604" s="4">
        <v>43600</v>
      </c>
      <c r="D1604" s="5">
        <v>0.58333333333333337</v>
      </c>
      <c r="E1604" s="2" t="s">
        <v>2119</v>
      </c>
      <c r="F1604" s="2">
        <v>10316068667</v>
      </c>
      <c r="G1604" s="2" t="s">
        <v>4725</v>
      </c>
      <c r="H1604" s="2" t="s">
        <v>4726</v>
      </c>
      <c r="I1604" s="2" t="s">
        <v>2121</v>
      </c>
      <c r="J1604" s="2" t="s">
        <v>105</v>
      </c>
      <c r="K1604" s="2" t="s">
        <v>106</v>
      </c>
      <c r="L1604" s="2" t="s">
        <v>85</v>
      </c>
      <c r="M1604" s="2" t="s">
        <v>4717</v>
      </c>
    </row>
    <row r="1605" spans="1:13" x14ac:dyDescent="0.2">
      <c r="A1605" s="2" t="s">
        <v>13</v>
      </c>
      <c r="B1605" s="2">
        <v>15657745</v>
      </c>
      <c r="C1605" s="4">
        <v>43599</v>
      </c>
      <c r="D1605" s="5">
        <v>0.44444444444444442</v>
      </c>
      <c r="E1605" s="2" t="s">
        <v>4727</v>
      </c>
      <c r="F1605" s="2">
        <v>12629319830</v>
      </c>
      <c r="G1605" s="2" t="s">
        <v>4728</v>
      </c>
      <c r="H1605" s="2" t="s">
        <v>4729</v>
      </c>
      <c r="I1605" s="2" t="s">
        <v>4730</v>
      </c>
      <c r="J1605" s="2" t="s">
        <v>18</v>
      </c>
      <c r="K1605" s="2" t="s">
        <v>19</v>
      </c>
      <c r="L1605" s="2" t="s">
        <v>34</v>
      </c>
      <c r="M1605" s="2" t="s">
        <v>4731</v>
      </c>
    </row>
    <row r="1606" spans="1:13" x14ac:dyDescent="0.2">
      <c r="A1606" s="2" t="s">
        <v>13</v>
      </c>
      <c r="B1606" s="2">
        <v>15661063</v>
      </c>
      <c r="C1606" s="4">
        <v>43602</v>
      </c>
      <c r="D1606" s="5">
        <v>0.33333333333333331</v>
      </c>
      <c r="E1606" s="2" t="s">
        <v>4732</v>
      </c>
      <c r="F1606" s="2">
        <v>14780554802</v>
      </c>
      <c r="G1606" s="2" t="s">
        <v>4733</v>
      </c>
      <c r="H1606" s="2" t="s">
        <v>32</v>
      </c>
      <c r="I1606" s="2" t="s">
        <v>4734</v>
      </c>
      <c r="J1606" s="2" t="s">
        <v>4098</v>
      </c>
      <c r="K1606" s="2" t="s">
        <v>4099</v>
      </c>
      <c r="L1606" s="2" t="s">
        <v>405</v>
      </c>
      <c r="M1606" s="2" t="s">
        <v>4735</v>
      </c>
    </row>
    <row r="1607" spans="1:13" x14ac:dyDescent="0.2">
      <c r="A1607" s="2" t="s">
        <v>13</v>
      </c>
      <c r="B1607" s="2">
        <v>15642376</v>
      </c>
      <c r="C1607" s="4">
        <v>43599</v>
      </c>
      <c r="D1607" s="5">
        <v>0.58333333333333337</v>
      </c>
      <c r="E1607" s="2" t="s">
        <v>4736</v>
      </c>
      <c r="F1607" s="2">
        <v>31555715869</v>
      </c>
      <c r="G1607" s="2" t="s">
        <v>4737</v>
      </c>
      <c r="H1607" s="2" t="s">
        <v>32</v>
      </c>
      <c r="I1607" s="2" t="s">
        <v>4738</v>
      </c>
      <c r="J1607" s="2" t="s">
        <v>18</v>
      </c>
      <c r="K1607" s="2" t="s">
        <v>19</v>
      </c>
      <c r="L1607" s="2" t="s">
        <v>405</v>
      </c>
      <c r="M1607" s="2" t="s">
        <v>4735</v>
      </c>
    </row>
    <row r="1608" spans="1:13" x14ac:dyDescent="0.2">
      <c r="A1608" s="2" t="s">
        <v>13</v>
      </c>
      <c r="B1608" s="2">
        <v>15661770</v>
      </c>
      <c r="C1608" s="4">
        <v>43599</v>
      </c>
      <c r="D1608" s="5">
        <v>0.70833333333333337</v>
      </c>
      <c r="E1608" s="2" t="s">
        <v>4407</v>
      </c>
      <c r="F1608" s="2">
        <v>33617326897</v>
      </c>
      <c r="G1608" s="2" t="s">
        <v>4408</v>
      </c>
      <c r="H1608" s="2" t="s">
        <v>32</v>
      </c>
      <c r="I1608" s="2" t="s">
        <v>4409</v>
      </c>
      <c r="J1608" s="2" t="s">
        <v>39</v>
      </c>
      <c r="K1608" s="2" t="s">
        <v>40</v>
      </c>
      <c r="L1608" s="2" t="s">
        <v>405</v>
      </c>
      <c r="M1608" s="2" t="s">
        <v>4735</v>
      </c>
    </row>
    <row r="1609" spans="1:13" x14ac:dyDescent="0.2">
      <c r="A1609" s="2" t="s">
        <v>13</v>
      </c>
      <c r="B1609" s="2">
        <v>15656421</v>
      </c>
      <c r="C1609" s="4">
        <v>43599</v>
      </c>
      <c r="D1609" s="5">
        <v>0.54166666666666663</v>
      </c>
      <c r="E1609" s="2" t="s">
        <v>1621</v>
      </c>
      <c r="F1609" s="2">
        <v>5128363619</v>
      </c>
      <c r="G1609" s="2" t="s">
        <v>1622</v>
      </c>
      <c r="H1609" s="2" t="s">
        <v>32</v>
      </c>
      <c r="I1609" s="2" t="s">
        <v>1623</v>
      </c>
      <c r="J1609" s="2" t="s">
        <v>1332</v>
      </c>
      <c r="K1609" s="2" t="s">
        <v>1333</v>
      </c>
      <c r="L1609" s="2" t="s">
        <v>85</v>
      </c>
      <c r="M1609" s="2" t="s">
        <v>4735</v>
      </c>
    </row>
    <row r="1610" spans="1:13" x14ac:dyDescent="0.2">
      <c r="A1610" s="2" t="s">
        <v>13</v>
      </c>
      <c r="B1610" s="2">
        <v>15657007</v>
      </c>
      <c r="C1610" s="4">
        <v>43599</v>
      </c>
      <c r="D1610" s="5">
        <v>0.58333333333333337</v>
      </c>
      <c r="E1610" s="2" t="s">
        <v>4739</v>
      </c>
      <c r="F1610" s="2">
        <v>5690856835</v>
      </c>
      <c r="G1610" s="2" t="s">
        <v>4740</v>
      </c>
      <c r="H1610" s="2" t="s">
        <v>32</v>
      </c>
      <c r="I1610" s="2" t="s">
        <v>4741</v>
      </c>
      <c r="J1610" s="2" t="s">
        <v>18</v>
      </c>
      <c r="K1610" s="2" t="s">
        <v>19</v>
      </c>
      <c r="L1610" s="2" t="s">
        <v>34</v>
      </c>
      <c r="M1610" s="2" t="s">
        <v>4735</v>
      </c>
    </row>
    <row r="1611" spans="1:13" x14ac:dyDescent="0.2">
      <c r="A1611" s="2" t="s">
        <v>13</v>
      </c>
      <c r="B1611" s="2">
        <v>15657882</v>
      </c>
      <c r="C1611" s="4">
        <v>43601</v>
      </c>
      <c r="D1611" s="5">
        <v>0.375</v>
      </c>
      <c r="E1611" s="2" t="s">
        <v>4742</v>
      </c>
      <c r="F1611" s="2">
        <v>54803551987</v>
      </c>
      <c r="G1611" s="2" t="s">
        <v>4743</v>
      </c>
      <c r="H1611" s="2" t="s">
        <v>32</v>
      </c>
      <c r="I1611" s="2" t="s">
        <v>4744</v>
      </c>
      <c r="J1611" s="2" t="s">
        <v>39</v>
      </c>
      <c r="K1611" s="2" t="s">
        <v>40</v>
      </c>
      <c r="L1611" s="2" t="s">
        <v>405</v>
      </c>
      <c r="M1611" s="2" t="s">
        <v>4735</v>
      </c>
    </row>
    <row r="1612" spans="1:13" x14ac:dyDescent="0.2">
      <c r="A1612" s="2" t="s">
        <v>13</v>
      </c>
      <c r="B1612" s="2">
        <v>15579083</v>
      </c>
      <c r="C1612" s="4">
        <v>43602</v>
      </c>
      <c r="D1612" s="5">
        <v>0.41666666666666669</v>
      </c>
      <c r="E1612" s="2" t="s">
        <v>4745</v>
      </c>
      <c r="F1612" s="2">
        <v>12872240837</v>
      </c>
      <c r="G1612" s="2" t="s">
        <v>4746</v>
      </c>
      <c r="H1612" s="2" t="s">
        <v>4747</v>
      </c>
      <c r="I1612" s="2" t="s">
        <v>4748</v>
      </c>
      <c r="J1612" s="2" t="s">
        <v>55</v>
      </c>
      <c r="K1612" s="2" t="s">
        <v>56</v>
      </c>
      <c r="L1612" s="2" t="s">
        <v>405</v>
      </c>
      <c r="M1612" s="2" t="s">
        <v>4735</v>
      </c>
    </row>
    <row r="1613" spans="1:13" x14ac:dyDescent="0.2">
      <c r="A1613" s="2" t="s">
        <v>13</v>
      </c>
      <c r="B1613" s="2">
        <v>15640916</v>
      </c>
      <c r="C1613" s="4">
        <v>43599</v>
      </c>
      <c r="D1613" s="5">
        <v>0.66666666666666663</v>
      </c>
      <c r="E1613" s="2" t="s">
        <v>4749</v>
      </c>
      <c r="F1613" s="2">
        <v>17589425842</v>
      </c>
      <c r="G1613" s="2" t="s">
        <v>4750</v>
      </c>
      <c r="H1613" s="2" t="s">
        <v>32</v>
      </c>
      <c r="I1613" s="2" t="s">
        <v>4751</v>
      </c>
      <c r="J1613" s="2" t="s">
        <v>2304</v>
      </c>
      <c r="K1613" s="2" t="s">
        <v>2305</v>
      </c>
      <c r="L1613" s="2" t="s">
        <v>34</v>
      </c>
      <c r="M1613" s="2" t="s">
        <v>4752</v>
      </c>
    </row>
    <row r="1614" spans="1:13" x14ac:dyDescent="0.2">
      <c r="A1614" s="2" t="s">
        <v>57</v>
      </c>
      <c r="B1614" s="2">
        <v>15634534</v>
      </c>
      <c r="C1614" s="4">
        <v>43599</v>
      </c>
      <c r="D1614" s="5">
        <v>0.41666666666666669</v>
      </c>
      <c r="E1614" s="2" t="s">
        <v>4753</v>
      </c>
      <c r="F1614" s="2">
        <v>3516860880</v>
      </c>
      <c r="G1614" s="2" t="s">
        <v>4754</v>
      </c>
      <c r="H1614" s="2" t="s">
        <v>32</v>
      </c>
      <c r="I1614" s="2" t="s">
        <v>4755</v>
      </c>
      <c r="J1614" s="2" t="s">
        <v>55</v>
      </c>
      <c r="K1614" s="2" t="s">
        <v>56</v>
      </c>
      <c r="L1614" s="2" t="s">
        <v>45</v>
      </c>
      <c r="M1614" s="2" t="s">
        <v>4752</v>
      </c>
    </row>
    <row r="1615" spans="1:13" x14ac:dyDescent="0.2">
      <c r="A1615" s="2" t="s">
        <v>13</v>
      </c>
      <c r="B1615" s="2">
        <v>15650538</v>
      </c>
      <c r="C1615" s="4">
        <v>43598</v>
      </c>
      <c r="D1615" s="5">
        <v>0.625</v>
      </c>
      <c r="E1615" s="2" t="s">
        <v>4756</v>
      </c>
      <c r="F1615" s="2">
        <v>16921470644</v>
      </c>
      <c r="G1615" s="2" t="s">
        <v>4757</v>
      </c>
      <c r="H1615" s="2" t="s">
        <v>32</v>
      </c>
      <c r="I1615" s="2" t="s">
        <v>198</v>
      </c>
      <c r="J1615" s="2" t="s">
        <v>18</v>
      </c>
      <c r="K1615" s="2" t="s">
        <v>19</v>
      </c>
      <c r="L1615" s="2" t="s">
        <v>85</v>
      </c>
      <c r="M1615" s="2" t="s">
        <v>4752</v>
      </c>
    </row>
    <row r="1616" spans="1:13" x14ac:dyDescent="0.2">
      <c r="A1616" s="2" t="s">
        <v>13</v>
      </c>
      <c r="B1616" s="2">
        <v>15652567</v>
      </c>
      <c r="C1616" s="4">
        <v>43598</v>
      </c>
      <c r="D1616" s="5">
        <v>0.66666666666666663</v>
      </c>
      <c r="E1616" s="2" t="s">
        <v>3137</v>
      </c>
      <c r="F1616" s="2">
        <v>5052261624</v>
      </c>
      <c r="G1616" s="2" t="s">
        <v>3138</v>
      </c>
      <c r="H1616" s="2" t="s">
        <v>32</v>
      </c>
      <c r="I1616" s="2" t="s">
        <v>3139</v>
      </c>
      <c r="J1616" s="2" t="s">
        <v>192</v>
      </c>
      <c r="K1616" s="2" t="s">
        <v>193</v>
      </c>
      <c r="L1616" s="2" t="s">
        <v>85</v>
      </c>
      <c r="M1616" s="2" t="s">
        <v>4758</v>
      </c>
    </row>
    <row r="1617" spans="1:13" x14ac:dyDescent="0.2">
      <c r="A1617" s="2" t="s">
        <v>13</v>
      </c>
      <c r="B1617" s="2">
        <v>15512569</v>
      </c>
      <c r="C1617" s="4">
        <v>43598</v>
      </c>
      <c r="D1617" s="5">
        <v>0.75</v>
      </c>
      <c r="E1617" s="2" t="s">
        <v>4759</v>
      </c>
      <c r="F1617" s="2">
        <v>26172142810</v>
      </c>
      <c r="G1617" s="2" t="s">
        <v>4760</v>
      </c>
      <c r="H1617" s="2" t="s">
        <v>32</v>
      </c>
      <c r="I1617" s="2" t="s">
        <v>4442</v>
      </c>
      <c r="J1617" s="2" t="s">
        <v>18</v>
      </c>
      <c r="K1617" s="2" t="s">
        <v>19</v>
      </c>
      <c r="L1617" s="2" t="s">
        <v>34</v>
      </c>
      <c r="M1617" s="2" t="s">
        <v>4758</v>
      </c>
    </row>
    <row r="1618" spans="1:13" x14ac:dyDescent="0.2">
      <c r="A1618" s="2" t="s">
        <v>13</v>
      </c>
      <c r="B1618" s="2">
        <v>15610119</v>
      </c>
      <c r="C1618" s="4">
        <v>43600</v>
      </c>
      <c r="D1618" s="5">
        <v>0.47222222222222221</v>
      </c>
      <c r="E1618" s="2" t="s">
        <v>4761</v>
      </c>
      <c r="F1618" s="2">
        <v>270902058</v>
      </c>
      <c r="G1618" s="2" t="s">
        <v>4762</v>
      </c>
      <c r="H1618" s="2" t="s">
        <v>32</v>
      </c>
      <c r="I1618" s="2" t="s">
        <v>4763</v>
      </c>
      <c r="J1618" s="2" t="s">
        <v>18</v>
      </c>
      <c r="K1618" s="2" t="s">
        <v>19</v>
      </c>
      <c r="L1618" s="2" t="s">
        <v>34</v>
      </c>
      <c r="M1618" s="2" t="s">
        <v>4758</v>
      </c>
    </row>
    <row r="1619" spans="1:13" x14ac:dyDescent="0.2">
      <c r="A1619" s="2" t="s">
        <v>13</v>
      </c>
      <c r="B1619" s="2">
        <v>15654314</v>
      </c>
      <c r="C1619" s="4">
        <v>43602</v>
      </c>
      <c r="D1619" s="5">
        <v>0.41666666666666669</v>
      </c>
      <c r="E1619" s="2" t="s">
        <v>4467</v>
      </c>
      <c r="F1619" s="2">
        <v>27688216672</v>
      </c>
      <c r="G1619" s="2" t="s">
        <v>4468</v>
      </c>
      <c r="H1619" s="2" t="s">
        <v>32</v>
      </c>
      <c r="I1619" s="2" t="s">
        <v>198</v>
      </c>
      <c r="J1619" s="2" t="s">
        <v>18</v>
      </c>
      <c r="K1619" s="2" t="s">
        <v>19</v>
      </c>
      <c r="L1619" s="2" t="s">
        <v>410</v>
      </c>
      <c r="M1619" s="2" t="s">
        <v>4758</v>
      </c>
    </row>
    <row r="1620" spans="1:13" x14ac:dyDescent="0.2">
      <c r="A1620" s="2" t="s">
        <v>13</v>
      </c>
      <c r="B1620" s="2">
        <v>15653281</v>
      </c>
      <c r="C1620" s="4">
        <v>43601</v>
      </c>
      <c r="D1620" s="5">
        <v>0.52777777777777779</v>
      </c>
      <c r="E1620" s="2" t="s">
        <v>4764</v>
      </c>
      <c r="F1620" s="2">
        <v>27835803810</v>
      </c>
      <c r="G1620" s="2" t="s">
        <v>4765</v>
      </c>
      <c r="H1620" s="2" t="s">
        <v>4766</v>
      </c>
      <c r="I1620" s="2" t="s">
        <v>4767</v>
      </c>
      <c r="J1620" s="2" t="s">
        <v>18</v>
      </c>
      <c r="K1620" s="2" t="s">
        <v>19</v>
      </c>
      <c r="L1620" s="2" t="s">
        <v>34</v>
      </c>
      <c r="M1620" s="2" t="s">
        <v>4768</v>
      </c>
    </row>
    <row r="1621" spans="1:13" x14ac:dyDescent="0.2">
      <c r="A1621" s="2" t="s">
        <v>13</v>
      </c>
      <c r="B1621" s="2">
        <v>15120293</v>
      </c>
      <c r="C1621" s="4">
        <v>43598</v>
      </c>
      <c r="D1621" s="5">
        <v>0.45833333333333331</v>
      </c>
      <c r="E1621" s="2" t="s">
        <v>4769</v>
      </c>
      <c r="F1621" s="2">
        <v>3068212650</v>
      </c>
      <c r="G1621" s="2" t="s">
        <v>4770</v>
      </c>
      <c r="H1621" s="2" t="s">
        <v>32</v>
      </c>
      <c r="I1621" s="2" t="s">
        <v>4771</v>
      </c>
      <c r="J1621" s="2" t="s">
        <v>1765</v>
      </c>
      <c r="K1621" s="2" t="s">
        <v>1766</v>
      </c>
      <c r="L1621" s="2" t="s">
        <v>2885</v>
      </c>
      <c r="M1621" s="2" t="s">
        <v>4768</v>
      </c>
    </row>
    <row r="1622" spans="1:13" x14ac:dyDescent="0.2">
      <c r="A1622" s="2" t="s">
        <v>13</v>
      </c>
      <c r="B1622" s="2">
        <v>15645998</v>
      </c>
      <c r="C1622" s="4">
        <v>43598</v>
      </c>
      <c r="D1622" s="5">
        <v>0.58333333333333337</v>
      </c>
      <c r="E1622" s="2" t="s">
        <v>4772</v>
      </c>
      <c r="F1622" s="2">
        <v>36463898856</v>
      </c>
      <c r="G1622" s="2" t="s">
        <v>4773</v>
      </c>
      <c r="H1622" s="2" t="s">
        <v>32</v>
      </c>
      <c r="I1622" s="2" t="s">
        <v>4774</v>
      </c>
      <c r="J1622" s="2" t="s">
        <v>18</v>
      </c>
      <c r="K1622" s="2" t="s">
        <v>19</v>
      </c>
      <c r="L1622" s="2" t="s">
        <v>34</v>
      </c>
      <c r="M1622" s="2" t="s">
        <v>4775</v>
      </c>
    </row>
    <row r="1623" spans="1:13" x14ac:dyDescent="0.2">
      <c r="A1623" s="2" t="s">
        <v>13</v>
      </c>
      <c r="B1623" s="2">
        <v>15639795</v>
      </c>
      <c r="C1623" s="4">
        <v>43595</v>
      </c>
      <c r="D1623" s="5">
        <v>0.45833333333333331</v>
      </c>
      <c r="E1623" s="2" t="s">
        <v>4776</v>
      </c>
      <c r="F1623" s="2">
        <v>86697706600</v>
      </c>
      <c r="G1623" s="2" t="s">
        <v>4777</v>
      </c>
      <c r="H1623" s="2" t="s">
        <v>4778</v>
      </c>
      <c r="I1623" s="2" t="s">
        <v>4779</v>
      </c>
      <c r="J1623" s="2" t="s">
        <v>65</v>
      </c>
      <c r="K1623" s="2" t="s">
        <v>66</v>
      </c>
      <c r="L1623" s="2" t="s">
        <v>85</v>
      </c>
      <c r="M1623" s="2" t="s">
        <v>4775</v>
      </c>
    </row>
    <row r="1624" spans="1:13" x14ac:dyDescent="0.2">
      <c r="A1624" s="2" t="s">
        <v>57</v>
      </c>
      <c r="B1624" s="2">
        <v>15639485</v>
      </c>
      <c r="C1624" s="4">
        <v>43595</v>
      </c>
      <c r="D1624" s="5">
        <v>0.44444444444444442</v>
      </c>
      <c r="E1624" s="2" t="s">
        <v>4780</v>
      </c>
      <c r="F1624" s="2">
        <v>27000901870</v>
      </c>
      <c r="G1624" s="2" t="s">
        <v>2017</v>
      </c>
      <c r="H1624" s="2" t="s">
        <v>32</v>
      </c>
      <c r="I1624" s="2" t="s">
        <v>4781</v>
      </c>
      <c r="J1624" s="2" t="s">
        <v>4098</v>
      </c>
      <c r="K1624" s="2" t="s">
        <v>4099</v>
      </c>
      <c r="L1624" s="2" t="s">
        <v>34</v>
      </c>
      <c r="M1624" s="2" t="s">
        <v>4782</v>
      </c>
    </row>
    <row r="1625" spans="1:13" x14ac:dyDescent="0.2">
      <c r="A1625" s="2" t="s">
        <v>13</v>
      </c>
      <c r="B1625" s="2">
        <v>15640130</v>
      </c>
      <c r="C1625" s="4">
        <v>43595</v>
      </c>
      <c r="D1625" s="5">
        <v>0.75</v>
      </c>
      <c r="E1625" s="2" t="s">
        <v>4783</v>
      </c>
      <c r="F1625" s="2">
        <v>27466785867</v>
      </c>
      <c r="G1625" s="2" t="s">
        <v>4784</v>
      </c>
      <c r="H1625" s="2" t="s">
        <v>4785</v>
      </c>
      <c r="I1625" s="2" t="s">
        <v>4786</v>
      </c>
      <c r="J1625" s="2" t="s">
        <v>18</v>
      </c>
      <c r="K1625" s="2" t="s">
        <v>19</v>
      </c>
      <c r="L1625" s="2" t="s">
        <v>34</v>
      </c>
      <c r="M1625" s="2" t="s">
        <v>4782</v>
      </c>
    </row>
    <row r="1626" spans="1:13" x14ac:dyDescent="0.2">
      <c r="A1626" s="2" t="s">
        <v>13</v>
      </c>
      <c r="B1626" s="2">
        <v>15639661</v>
      </c>
      <c r="C1626" s="4">
        <v>43595</v>
      </c>
      <c r="D1626" s="5">
        <v>0.41666666666666669</v>
      </c>
      <c r="E1626" s="2" t="s">
        <v>2776</v>
      </c>
      <c r="F1626" s="2">
        <v>61392030668</v>
      </c>
      <c r="G1626" s="2" t="s">
        <v>2777</v>
      </c>
      <c r="H1626" s="2" t="s">
        <v>4787</v>
      </c>
      <c r="I1626" s="2" t="s">
        <v>4788</v>
      </c>
      <c r="J1626" s="2" t="s">
        <v>65</v>
      </c>
      <c r="K1626" s="2" t="s">
        <v>66</v>
      </c>
      <c r="L1626" s="2" t="s">
        <v>85</v>
      </c>
      <c r="M1626" s="2" t="s">
        <v>4782</v>
      </c>
    </row>
    <row r="1627" spans="1:13" x14ac:dyDescent="0.2">
      <c r="A1627" s="2" t="s">
        <v>13</v>
      </c>
      <c r="B1627" s="2">
        <v>15574091</v>
      </c>
      <c r="C1627" s="4">
        <v>43599</v>
      </c>
      <c r="D1627" s="5">
        <v>0.3888888888888889</v>
      </c>
      <c r="E1627" s="2" t="s">
        <v>1115</v>
      </c>
      <c r="F1627" s="2">
        <v>4195434815</v>
      </c>
      <c r="G1627" s="2" t="s">
        <v>1116</v>
      </c>
      <c r="H1627" s="2" t="s">
        <v>32</v>
      </c>
      <c r="I1627" s="2" t="s">
        <v>1117</v>
      </c>
      <c r="J1627" s="2" t="s">
        <v>18</v>
      </c>
      <c r="K1627" s="2" t="s">
        <v>19</v>
      </c>
      <c r="L1627" s="2" t="s">
        <v>34</v>
      </c>
      <c r="M1627" s="2" t="s">
        <v>4782</v>
      </c>
    </row>
    <row r="1628" spans="1:13" x14ac:dyDescent="0.2">
      <c r="A1628" s="2" t="s">
        <v>13</v>
      </c>
      <c r="B1628" s="2">
        <v>15641786</v>
      </c>
      <c r="C1628" s="4">
        <v>43595</v>
      </c>
      <c r="D1628" s="5">
        <v>0.69444444444444442</v>
      </c>
      <c r="E1628" s="2" t="s">
        <v>4789</v>
      </c>
      <c r="F1628" s="2">
        <v>73264296772</v>
      </c>
      <c r="G1628" s="2" t="s">
        <v>4790</v>
      </c>
      <c r="H1628" s="2" t="s">
        <v>32</v>
      </c>
      <c r="I1628" s="2" t="s">
        <v>4791</v>
      </c>
      <c r="J1628" s="2" t="s">
        <v>80</v>
      </c>
      <c r="K1628" s="2" t="s">
        <v>81</v>
      </c>
      <c r="L1628" s="2" t="s">
        <v>34</v>
      </c>
      <c r="M1628" s="2" t="s">
        <v>4792</v>
      </c>
    </row>
    <row r="1629" spans="1:13" x14ac:dyDescent="0.2">
      <c r="A1629" s="2" t="s">
        <v>13</v>
      </c>
      <c r="B1629" s="2">
        <v>15630043</v>
      </c>
      <c r="C1629" s="4">
        <v>43595</v>
      </c>
      <c r="D1629" s="5">
        <v>0.70833333333333337</v>
      </c>
      <c r="E1629" s="2" t="s">
        <v>4793</v>
      </c>
      <c r="F1629" s="2">
        <v>268495858</v>
      </c>
      <c r="G1629" s="2" t="s">
        <v>114</v>
      </c>
      <c r="H1629" s="2" t="s">
        <v>32</v>
      </c>
      <c r="I1629" s="2" t="s">
        <v>1188</v>
      </c>
      <c r="J1629" s="2" t="s">
        <v>26</v>
      </c>
      <c r="K1629" s="2" t="s">
        <v>27</v>
      </c>
      <c r="L1629" s="2" t="s">
        <v>45</v>
      </c>
      <c r="M1629" s="2" t="s">
        <v>4792</v>
      </c>
    </row>
    <row r="1630" spans="1:13" x14ac:dyDescent="0.2">
      <c r="A1630" s="2" t="s">
        <v>13</v>
      </c>
      <c r="B1630" s="2">
        <v>15630257</v>
      </c>
      <c r="C1630" s="4">
        <v>43595</v>
      </c>
      <c r="D1630" s="5">
        <v>0.66666666666666663</v>
      </c>
      <c r="E1630" s="2" t="s">
        <v>4793</v>
      </c>
      <c r="F1630" s="2">
        <v>268495858</v>
      </c>
      <c r="G1630" s="2" t="s">
        <v>114</v>
      </c>
      <c r="H1630" s="2" t="s">
        <v>32</v>
      </c>
      <c r="I1630" s="2" t="s">
        <v>1188</v>
      </c>
      <c r="J1630" s="2" t="s">
        <v>18</v>
      </c>
      <c r="K1630" s="2" t="s">
        <v>19</v>
      </c>
      <c r="L1630" s="2" t="s">
        <v>45</v>
      </c>
      <c r="M1630" s="2" t="s">
        <v>4792</v>
      </c>
    </row>
    <row r="1631" spans="1:13" x14ac:dyDescent="0.2">
      <c r="A1631" s="2" t="s">
        <v>13</v>
      </c>
      <c r="B1631" s="2">
        <v>15641069</v>
      </c>
      <c r="C1631" s="4">
        <v>43595</v>
      </c>
      <c r="D1631" s="5">
        <v>0.69444444444444442</v>
      </c>
      <c r="E1631" s="2" t="s">
        <v>4789</v>
      </c>
      <c r="F1631" s="2">
        <v>73264296772</v>
      </c>
      <c r="G1631" s="2" t="s">
        <v>4790</v>
      </c>
      <c r="H1631" s="2" t="s">
        <v>4794</v>
      </c>
      <c r="I1631" s="2" t="s">
        <v>4791</v>
      </c>
      <c r="J1631" s="2" t="s">
        <v>80</v>
      </c>
      <c r="K1631" s="2" t="s">
        <v>81</v>
      </c>
      <c r="L1631" s="2" t="s">
        <v>34</v>
      </c>
      <c r="M1631" s="2" t="s">
        <v>4792</v>
      </c>
    </row>
    <row r="1632" spans="1:13" x14ac:dyDescent="0.2">
      <c r="A1632" s="2" t="s">
        <v>13</v>
      </c>
      <c r="B1632" s="2">
        <v>15645479</v>
      </c>
      <c r="C1632" s="4">
        <v>43595</v>
      </c>
      <c r="D1632" s="5">
        <v>0.75</v>
      </c>
      <c r="E1632" s="2" t="s">
        <v>4795</v>
      </c>
      <c r="F1632" s="2">
        <v>14044222851</v>
      </c>
      <c r="G1632" s="2" t="s">
        <v>4796</v>
      </c>
      <c r="H1632" s="2" t="s">
        <v>32</v>
      </c>
      <c r="I1632" s="2" t="s">
        <v>4797</v>
      </c>
      <c r="J1632" s="2" t="s">
        <v>100</v>
      </c>
      <c r="K1632" s="2" t="s">
        <v>101</v>
      </c>
      <c r="L1632" s="2" t="s">
        <v>34</v>
      </c>
      <c r="M1632" s="2" t="s">
        <v>4792</v>
      </c>
    </row>
    <row r="1633" spans="1:13" x14ac:dyDescent="0.2">
      <c r="A1633" s="2" t="s">
        <v>13</v>
      </c>
      <c r="B1633" s="2">
        <v>15643217</v>
      </c>
      <c r="C1633" s="4">
        <v>43599</v>
      </c>
      <c r="D1633" s="5">
        <v>0.375</v>
      </c>
      <c r="E1633" s="2" t="s">
        <v>4798</v>
      </c>
      <c r="F1633" s="2">
        <v>28944422893</v>
      </c>
      <c r="G1633" s="2" t="s">
        <v>4701</v>
      </c>
      <c r="H1633" s="2" t="s">
        <v>4799</v>
      </c>
      <c r="I1633" s="2" t="s">
        <v>4702</v>
      </c>
      <c r="J1633" s="2" t="s">
        <v>163</v>
      </c>
      <c r="K1633" s="2" t="s">
        <v>164</v>
      </c>
      <c r="L1633" s="2" t="s">
        <v>45</v>
      </c>
      <c r="M1633" s="2" t="s">
        <v>4800</v>
      </c>
    </row>
    <row r="1634" spans="1:13" x14ac:dyDescent="0.2">
      <c r="A1634" s="2" t="s">
        <v>13</v>
      </c>
      <c r="B1634" s="2">
        <v>15638431</v>
      </c>
      <c r="C1634" s="4">
        <v>43595</v>
      </c>
      <c r="D1634" s="5">
        <v>0.625</v>
      </c>
      <c r="E1634" s="2" t="s">
        <v>4801</v>
      </c>
      <c r="F1634" s="2">
        <v>78874114834</v>
      </c>
      <c r="G1634" s="2" t="s">
        <v>4802</v>
      </c>
      <c r="H1634" s="2" t="s">
        <v>4803</v>
      </c>
      <c r="I1634" s="2" t="s">
        <v>4804</v>
      </c>
      <c r="J1634" s="2" t="s">
        <v>2304</v>
      </c>
      <c r="K1634" s="2" t="s">
        <v>2305</v>
      </c>
      <c r="L1634" s="2" t="s">
        <v>45</v>
      </c>
      <c r="M1634" s="2" t="s">
        <v>4800</v>
      </c>
    </row>
    <row r="1635" spans="1:13" x14ac:dyDescent="0.2">
      <c r="A1635" s="2" t="s">
        <v>13</v>
      </c>
      <c r="B1635" s="2">
        <v>15612128</v>
      </c>
      <c r="C1635" s="4">
        <v>43621</v>
      </c>
      <c r="D1635" s="5">
        <v>0.58333333333333337</v>
      </c>
      <c r="E1635" s="2" t="s">
        <v>4805</v>
      </c>
      <c r="F1635" s="2">
        <v>21959474898</v>
      </c>
      <c r="G1635" s="2" t="s">
        <v>4806</v>
      </c>
      <c r="H1635" s="2" t="s">
        <v>32</v>
      </c>
      <c r="I1635" s="2" t="s">
        <v>4807</v>
      </c>
      <c r="J1635" s="2" t="s">
        <v>1765</v>
      </c>
      <c r="K1635" s="2" t="s">
        <v>1766</v>
      </c>
      <c r="L1635" s="2" t="s">
        <v>34</v>
      </c>
      <c r="M1635" s="2" t="s">
        <v>4808</v>
      </c>
    </row>
    <row r="1636" spans="1:13" x14ac:dyDescent="0.2">
      <c r="A1636" s="2" t="s">
        <v>13</v>
      </c>
      <c r="B1636" s="2">
        <v>15637944</v>
      </c>
      <c r="C1636" s="4">
        <v>43594</v>
      </c>
      <c r="D1636" s="5">
        <v>0.75</v>
      </c>
      <c r="E1636" s="2" t="s">
        <v>4780</v>
      </c>
      <c r="F1636" s="2">
        <v>27000901870</v>
      </c>
      <c r="G1636" s="2" t="s">
        <v>2017</v>
      </c>
      <c r="H1636" s="2" t="s">
        <v>4809</v>
      </c>
      <c r="I1636" s="2" t="s">
        <v>4781</v>
      </c>
      <c r="J1636" s="2" t="s">
        <v>4098</v>
      </c>
      <c r="K1636" s="2" t="s">
        <v>4099</v>
      </c>
      <c r="L1636" s="2" t="s">
        <v>34</v>
      </c>
      <c r="M1636" s="2" t="s">
        <v>4808</v>
      </c>
    </row>
    <row r="1637" spans="1:13" x14ac:dyDescent="0.2">
      <c r="A1637" s="2" t="s">
        <v>13</v>
      </c>
      <c r="B1637" s="2">
        <v>15632394</v>
      </c>
      <c r="C1637" s="4">
        <v>43598</v>
      </c>
      <c r="D1637" s="5">
        <v>0.5</v>
      </c>
      <c r="E1637" s="2" t="s">
        <v>4810</v>
      </c>
      <c r="F1637" s="2">
        <v>91155649320</v>
      </c>
      <c r="G1637" s="2" t="s">
        <v>4811</v>
      </c>
      <c r="H1637" s="2" t="s">
        <v>32</v>
      </c>
      <c r="I1637" s="2" t="s">
        <v>4812</v>
      </c>
      <c r="J1637" s="2" t="s">
        <v>1765</v>
      </c>
      <c r="K1637" s="2" t="s">
        <v>1766</v>
      </c>
      <c r="L1637" s="2" t="s">
        <v>45</v>
      </c>
      <c r="M1637" s="2" t="s">
        <v>4808</v>
      </c>
    </row>
    <row r="1638" spans="1:13" x14ac:dyDescent="0.2">
      <c r="A1638" s="2" t="s">
        <v>13</v>
      </c>
      <c r="B1638" s="2">
        <v>15486743</v>
      </c>
      <c r="C1638" s="4">
        <v>43600</v>
      </c>
      <c r="D1638" s="5">
        <v>0.375</v>
      </c>
      <c r="E1638" s="2" t="s">
        <v>4813</v>
      </c>
      <c r="F1638" s="2">
        <v>36128619800</v>
      </c>
      <c r="G1638" s="2" t="s">
        <v>4814</v>
      </c>
      <c r="H1638" s="2" t="s">
        <v>32</v>
      </c>
      <c r="I1638" s="2" t="s">
        <v>4815</v>
      </c>
      <c r="J1638" s="2" t="s">
        <v>192</v>
      </c>
      <c r="K1638" s="2" t="s">
        <v>193</v>
      </c>
      <c r="L1638" s="2" t="s">
        <v>45</v>
      </c>
      <c r="M1638" s="2" t="s">
        <v>4808</v>
      </c>
    </row>
    <row r="1639" spans="1:13" x14ac:dyDescent="0.2">
      <c r="A1639" s="2" t="s">
        <v>13</v>
      </c>
      <c r="B1639" s="2">
        <v>15636911</v>
      </c>
      <c r="C1639" s="4">
        <v>43599</v>
      </c>
      <c r="D1639" s="5">
        <v>0.58333333333333337</v>
      </c>
      <c r="E1639" s="2" t="s">
        <v>4816</v>
      </c>
      <c r="F1639" s="2">
        <v>5058730600</v>
      </c>
      <c r="G1639" s="2" t="s">
        <v>4817</v>
      </c>
      <c r="H1639" s="2" t="s">
        <v>32</v>
      </c>
      <c r="I1639" s="2" t="s">
        <v>4818</v>
      </c>
      <c r="J1639" s="2" t="s">
        <v>3700</v>
      </c>
      <c r="K1639" s="2" t="s">
        <v>3701</v>
      </c>
      <c r="L1639" s="2" t="s">
        <v>85</v>
      </c>
      <c r="M1639" s="2" t="s">
        <v>4808</v>
      </c>
    </row>
    <row r="1640" spans="1:13" x14ac:dyDescent="0.2">
      <c r="A1640" s="2" t="s">
        <v>13</v>
      </c>
      <c r="B1640" s="2">
        <v>15545096</v>
      </c>
      <c r="C1640" s="4">
        <v>43595</v>
      </c>
      <c r="D1640" s="5">
        <v>0.41666666666666669</v>
      </c>
      <c r="E1640" s="2" t="s">
        <v>4819</v>
      </c>
      <c r="F1640" s="2">
        <v>29404921823</v>
      </c>
      <c r="G1640" s="2" t="s">
        <v>4820</v>
      </c>
      <c r="H1640" s="2" t="s">
        <v>32</v>
      </c>
      <c r="I1640" s="2" t="s">
        <v>4821</v>
      </c>
      <c r="J1640" s="2" t="s">
        <v>1765</v>
      </c>
      <c r="K1640" s="2" t="s">
        <v>1766</v>
      </c>
      <c r="L1640" s="2" t="s">
        <v>45</v>
      </c>
      <c r="M1640" s="2" t="s">
        <v>4808</v>
      </c>
    </row>
    <row r="1641" spans="1:13" x14ac:dyDescent="0.2">
      <c r="A1641" s="2" t="s">
        <v>13</v>
      </c>
      <c r="B1641" s="2">
        <v>15633414</v>
      </c>
      <c r="C1641" s="4">
        <v>43598</v>
      </c>
      <c r="D1641" s="5">
        <v>0.70833333333333337</v>
      </c>
      <c r="E1641" s="2" t="s">
        <v>4822</v>
      </c>
      <c r="F1641" s="2">
        <v>34150831874</v>
      </c>
      <c r="G1641" s="2" t="s">
        <v>3235</v>
      </c>
      <c r="H1641" s="2" t="s">
        <v>32</v>
      </c>
      <c r="I1641" s="2" t="s">
        <v>3236</v>
      </c>
      <c r="J1641" s="2" t="s">
        <v>163</v>
      </c>
      <c r="K1641" s="2" t="s">
        <v>164</v>
      </c>
      <c r="L1641" s="2" t="s">
        <v>45</v>
      </c>
      <c r="M1641" s="2" t="s">
        <v>4823</v>
      </c>
    </row>
    <row r="1642" spans="1:13" x14ac:dyDescent="0.2">
      <c r="A1642" s="2" t="s">
        <v>13</v>
      </c>
      <c r="B1642" s="2">
        <v>15615636</v>
      </c>
      <c r="C1642" s="4">
        <v>43595</v>
      </c>
      <c r="D1642" s="5">
        <v>0.375</v>
      </c>
      <c r="E1642" s="2" t="s">
        <v>4824</v>
      </c>
      <c r="F1642" s="2">
        <v>10073847607</v>
      </c>
      <c r="G1642" s="2" t="s">
        <v>4825</v>
      </c>
      <c r="H1642" s="2" t="s">
        <v>4826</v>
      </c>
      <c r="I1642" s="2" t="s">
        <v>4827</v>
      </c>
      <c r="J1642" s="2" t="s">
        <v>325</v>
      </c>
      <c r="K1642" s="2" t="s">
        <v>326</v>
      </c>
      <c r="L1642" s="2" t="s">
        <v>85</v>
      </c>
      <c r="M1642" s="2" t="s">
        <v>4823</v>
      </c>
    </row>
    <row r="1643" spans="1:13" x14ac:dyDescent="0.2">
      <c r="A1643" s="2" t="s">
        <v>13</v>
      </c>
      <c r="B1643" s="2">
        <v>15632754</v>
      </c>
      <c r="C1643" s="4">
        <v>43594</v>
      </c>
      <c r="D1643" s="5">
        <v>0.625</v>
      </c>
      <c r="E1643" s="2" t="s">
        <v>4165</v>
      </c>
      <c r="F1643" s="2">
        <v>9235142601</v>
      </c>
      <c r="G1643" s="2" t="s">
        <v>4166</v>
      </c>
      <c r="H1643" s="2" t="s">
        <v>32</v>
      </c>
      <c r="I1643" s="2" t="s">
        <v>4167</v>
      </c>
      <c r="J1643" s="2" t="s">
        <v>105</v>
      </c>
      <c r="K1643" s="2" t="s">
        <v>106</v>
      </c>
      <c r="L1643" s="2" t="s">
        <v>85</v>
      </c>
      <c r="M1643" s="2" t="s">
        <v>4823</v>
      </c>
    </row>
    <row r="1644" spans="1:13" x14ac:dyDescent="0.2">
      <c r="A1644" s="2" t="s">
        <v>13</v>
      </c>
      <c r="B1644" s="2">
        <v>15632676</v>
      </c>
      <c r="C1644" s="4">
        <v>43594</v>
      </c>
      <c r="D1644" s="5">
        <v>0.58333333333333337</v>
      </c>
      <c r="E1644" s="2" t="s">
        <v>4165</v>
      </c>
      <c r="F1644" s="2">
        <v>9235142601</v>
      </c>
      <c r="G1644" s="2" t="s">
        <v>4166</v>
      </c>
      <c r="H1644" s="2" t="s">
        <v>32</v>
      </c>
      <c r="I1644" s="2" t="s">
        <v>4167</v>
      </c>
      <c r="J1644" s="2" t="s">
        <v>80</v>
      </c>
      <c r="K1644" s="2" t="s">
        <v>81</v>
      </c>
      <c r="L1644" s="2" t="s">
        <v>85</v>
      </c>
      <c r="M1644" s="2" t="s">
        <v>4823</v>
      </c>
    </row>
    <row r="1645" spans="1:13" x14ac:dyDescent="0.2">
      <c r="A1645" s="2" t="s">
        <v>13</v>
      </c>
      <c r="B1645" s="2">
        <v>15630178</v>
      </c>
      <c r="C1645" s="4">
        <v>43598</v>
      </c>
      <c r="D1645" s="5">
        <v>0.58333333333333337</v>
      </c>
      <c r="E1645" s="2" t="s">
        <v>4828</v>
      </c>
      <c r="F1645" s="2">
        <v>3573174671</v>
      </c>
      <c r="G1645" s="2" t="s">
        <v>4829</v>
      </c>
      <c r="H1645" s="2" t="s">
        <v>4830</v>
      </c>
      <c r="I1645" s="2" t="s">
        <v>4831</v>
      </c>
      <c r="J1645" s="2" t="s">
        <v>100</v>
      </c>
      <c r="K1645" s="2" t="s">
        <v>101</v>
      </c>
      <c r="L1645" s="2" t="s">
        <v>85</v>
      </c>
      <c r="M1645" s="2" t="s">
        <v>4823</v>
      </c>
    </row>
    <row r="1646" spans="1:13" x14ac:dyDescent="0.2">
      <c r="A1646" s="2" t="s">
        <v>13</v>
      </c>
      <c r="B1646" s="2">
        <v>15630088</v>
      </c>
      <c r="C1646" s="4">
        <v>43598</v>
      </c>
      <c r="D1646" s="5">
        <v>0.45833333333333331</v>
      </c>
      <c r="E1646" s="2" t="s">
        <v>4832</v>
      </c>
      <c r="F1646" s="2">
        <v>13259768653</v>
      </c>
      <c r="G1646" s="2" t="s">
        <v>4829</v>
      </c>
      <c r="H1646" s="2" t="s">
        <v>4830</v>
      </c>
      <c r="I1646" s="2" t="s">
        <v>4833</v>
      </c>
      <c r="J1646" s="2" t="s">
        <v>100</v>
      </c>
      <c r="K1646" s="2" t="s">
        <v>101</v>
      </c>
      <c r="L1646" s="2" t="s">
        <v>85</v>
      </c>
      <c r="M1646" s="2" t="s">
        <v>4823</v>
      </c>
    </row>
    <row r="1647" spans="1:13" x14ac:dyDescent="0.2">
      <c r="A1647" s="2" t="s">
        <v>13</v>
      </c>
      <c r="B1647" s="2">
        <v>15618023</v>
      </c>
      <c r="C1647" s="4">
        <v>43594</v>
      </c>
      <c r="D1647" s="5">
        <v>0.47222222222222221</v>
      </c>
      <c r="E1647" s="2" t="s">
        <v>4834</v>
      </c>
      <c r="F1647" s="2">
        <v>50287680800</v>
      </c>
      <c r="G1647" s="2" t="s">
        <v>4835</v>
      </c>
      <c r="H1647" s="2" t="s">
        <v>32</v>
      </c>
      <c r="I1647" s="2" t="s">
        <v>249</v>
      </c>
      <c r="J1647" s="2" t="s">
        <v>192</v>
      </c>
      <c r="K1647" s="2" t="s">
        <v>193</v>
      </c>
      <c r="L1647" s="2" t="s">
        <v>34</v>
      </c>
      <c r="M1647" s="2" t="s">
        <v>4836</v>
      </c>
    </row>
    <row r="1648" spans="1:13" x14ac:dyDescent="0.2">
      <c r="A1648" s="2" t="s">
        <v>13</v>
      </c>
      <c r="B1648" s="2">
        <v>15629776</v>
      </c>
      <c r="C1648" s="4">
        <v>43598</v>
      </c>
      <c r="D1648" s="5">
        <v>0.70833333333333337</v>
      </c>
      <c r="E1648" s="2" t="s">
        <v>4837</v>
      </c>
      <c r="F1648" s="2">
        <v>85172332634</v>
      </c>
      <c r="G1648" s="2" t="s">
        <v>4838</v>
      </c>
      <c r="H1648" s="2" t="s">
        <v>32</v>
      </c>
      <c r="I1648" s="2" t="s">
        <v>4839</v>
      </c>
      <c r="J1648" s="2" t="s">
        <v>18</v>
      </c>
      <c r="K1648" s="2" t="s">
        <v>19</v>
      </c>
      <c r="L1648" s="2" t="s">
        <v>85</v>
      </c>
      <c r="M1648" s="2" t="s">
        <v>4836</v>
      </c>
    </row>
    <row r="1649" spans="1:13" x14ac:dyDescent="0.2">
      <c r="A1649" s="2" t="s">
        <v>13</v>
      </c>
      <c r="B1649" s="2">
        <v>15629557</v>
      </c>
      <c r="C1649" s="4">
        <v>43594</v>
      </c>
      <c r="D1649" s="5">
        <v>0.58333333333333337</v>
      </c>
      <c r="E1649" s="2" t="s">
        <v>4840</v>
      </c>
      <c r="F1649" s="2">
        <v>45193691854</v>
      </c>
      <c r="G1649" s="2" t="s">
        <v>4841</v>
      </c>
      <c r="H1649" s="2" t="s">
        <v>4842</v>
      </c>
      <c r="I1649" s="2" t="s">
        <v>4843</v>
      </c>
      <c r="J1649" s="2" t="s">
        <v>815</v>
      </c>
      <c r="K1649" s="2" t="s">
        <v>816</v>
      </c>
      <c r="L1649" s="2" t="s">
        <v>45</v>
      </c>
      <c r="M1649" s="2" t="s">
        <v>4844</v>
      </c>
    </row>
    <row r="1650" spans="1:13" x14ac:dyDescent="0.2">
      <c r="A1650" s="2" t="s">
        <v>13</v>
      </c>
      <c r="B1650" s="2">
        <v>15585209</v>
      </c>
      <c r="C1650" s="4">
        <v>43598</v>
      </c>
      <c r="D1650" s="5">
        <v>0.375</v>
      </c>
      <c r="E1650" s="2" t="s">
        <v>4845</v>
      </c>
      <c r="F1650" s="2">
        <v>8488921608</v>
      </c>
      <c r="G1650" s="2" t="s">
        <v>4846</v>
      </c>
      <c r="H1650" s="2" t="s">
        <v>32</v>
      </c>
      <c r="I1650" s="2" t="s">
        <v>4847</v>
      </c>
      <c r="J1650" s="2" t="s">
        <v>1765</v>
      </c>
      <c r="K1650" s="2" t="s">
        <v>1766</v>
      </c>
      <c r="L1650" s="2" t="s">
        <v>2885</v>
      </c>
      <c r="M1650" s="2" t="s">
        <v>4844</v>
      </c>
    </row>
    <row r="1651" spans="1:13" x14ac:dyDescent="0.2">
      <c r="A1651" s="2" t="s">
        <v>13</v>
      </c>
      <c r="B1651" s="2">
        <v>13463756</v>
      </c>
      <c r="C1651" s="4">
        <v>43600</v>
      </c>
      <c r="D1651" s="5">
        <v>0.63888888888888884</v>
      </c>
      <c r="E1651" s="2" t="s">
        <v>4848</v>
      </c>
      <c r="F1651" s="2">
        <v>1833047800</v>
      </c>
      <c r="G1651" s="2" t="s">
        <v>4849</v>
      </c>
      <c r="H1651" s="2" t="s">
        <v>32</v>
      </c>
      <c r="I1651" s="2" t="s">
        <v>4850</v>
      </c>
      <c r="J1651" s="2" t="s">
        <v>547</v>
      </c>
      <c r="K1651" s="2" t="s">
        <v>548</v>
      </c>
      <c r="L1651" s="2" t="s">
        <v>34</v>
      </c>
      <c r="M1651" s="2" t="s">
        <v>4844</v>
      </c>
    </row>
    <row r="1652" spans="1:13" x14ac:dyDescent="0.2">
      <c r="A1652" s="2" t="s">
        <v>13</v>
      </c>
      <c r="B1652" s="2">
        <v>15624233</v>
      </c>
      <c r="C1652" s="4">
        <v>43593</v>
      </c>
      <c r="D1652" s="5">
        <v>0.5</v>
      </c>
      <c r="E1652" s="2" t="s">
        <v>4851</v>
      </c>
      <c r="F1652" s="2">
        <v>13163615864</v>
      </c>
      <c r="G1652" s="2" t="s">
        <v>4852</v>
      </c>
      <c r="H1652" s="2" t="s">
        <v>4853</v>
      </c>
      <c r="I1652" s="2" t="s">
        <v>4854</v>
      </c>
      <c r="J1652" s="2" t="s">
        <v>100</v>
      </c>
      <c r="K1652" s="2" t="s">
        <v>101</v>
      </c>
      <c r="L1652" s="2" t="s">
        <v>34</v>
      </c>
      <c r="M1652" s="2" t="s">
        <v>4844</v>
      </c>
    </row>
    <row r="1653" spans="1:13" x14ac:dyDescent="0.2">
      <c r="A1653" s="2" t="s">
        <v>13</v>
      </c>
      <c r="B1653" s="2">
        <v>15621914</v>
      </c>
      <c r="C1653" s="4">
        <v>43593</v>
      </c>
      <c r="D1653" s="5">
        <v>0.47222222222222221</v>
      </c>
      <c r="E1653" s="2" t="s">
        <v>4855</v>
      </c>
      <c r="F1653" s="2">
        <v>26046079802</v>
      </c>
      <c r="G1653" s="2" t="s">
        <v>4856</v>
      </c>
      <c r="H1653" s="2" t="s">
        <v>32</v>
      </c>
      <c r="I1653" s="2" t="s">
        <v>4857</v>
      </c>
      <c r="J1653" s="2" t="s">
        <v>192</v>
      </c>
      <c r="K1653" s="2" t="s">
        <v>193</v>
      </c>
      <c r="L1653" s="2" t="s">
        <v>34</v>
      </c>
      <c r="M1653" s="2" t="s">
        <v>4844</v>
      </c>
    </row>
    <row r="1654" spans="1:13" x14ac:dyDescent="0.2">
      <c r="A1654" s="2" t="s">
        <v>13</v>
      </c>
      <c r="B1654" s="2">
        <v>15620501</v>
      </c>
      <c r="C1654" s="4">
        <v>43595</v>
      </c>
      <c r="D1654" s="5">
        <v>0.41666666666666669</v>
      </c>
      <c r="E1654" s="2" t="s">
        <v>4858</v>
      </c>
      <c r="F1654" s="2">
        <v>37641252842</v>
      </c>
      <c r="G1654" s="2" t="s">
        <v>4859</v>
      </c>
      <c r="H1654" s="2" t="s">
        <v>4860</v>
      </c>
      <c r="I1654" s="2" t="s">
        <v>4861</v>
      </c>
      <c r="J1654" s="2" t="s">
        <v>18</v>
      </c>
      <c r="K1654" s="2" t="s">
        <v>19</v>
      </c>
      <c r="L1654" s="2" t="s">
        <v>34</v>
      </c>
      <c r="M1654" s="2" t="s">
        <v>4844</v>
      </c>
    </row>
    <row r="1655" spans="1:13" x14ac:dyDescent="0.2">
      <c r="A1655" s="2" t="s">
        <v>13</v>
      </c>
      <c r="B1655" s="2">
        <v>15623591</v>
      </c>
      <c r="C1655" s="4">
        <v>43594</v>
      </c>
      <c r="D1655" s="5">
        <v>0.33333333333333331</v>
      </c>
      <c r="E1655" s="2" t="s">
        <v>4862</v>
      </c>
      <c r="F1655" s="2">
        <v>53894650168</v>
      </c>
      <c r="G1655" s="2" t="s">
        <v>2536</v>
      </c>
      <c r="H1655" s="2" t="s">
        <v>4863</v>
      </c>
      <c r="I1655" s="2" t="s">
        <v>4864</v>
      </c>
      <c r="J1655" s="2" t="s">
        <v>105</v>
      </c>
      <c r="K1655" s="2" t="s">
        <v>106</v>
      </c>
      <c r="L1655" s="2" t="s">
        <v>45</v>
      </c>
      <c r="M1655" s="2" t="s">
        <v>4865</v>
      </c>
    </row>
    <row r="1656" spans="1:13" x14ac:dyDescent="0.2">
      <c r="A1656" s="2" t="s">
        <v>13</v>
      </c>
      <c r="B1656" s="2">
        <v>15616051</v>
      </c>
      <c r="C1656" s="4">
        <v>43594</v>
      </c>
      <c r="D1656" s="5">
        <v>0.66666666666666663</v>
      </c>
      <c r="E1656" s="2" t="s">
        <v>4866</v>
      </c>
      <c r="F1656" s="2">
        <v>22016890835</v>
      </c>
      <c r="G1656" s="2" t="s">
        <v>4867</v>
      </c>
      <c r="H1656" s="2" t="s">
        <v>32</v>
      </c>
      <c r="I1656" s="2" t="s">
        <v>1188</v>
      </c>
      <c r="J1656" s="2" t="s">
        <v>55</v>
      </c>
      <c r="K1656" s="2" t="s">
        <v>56</v>
      </c>
      <c r="L1656" s="2" t="s">
        <v>45</v>
      </c>
      <c r="M1656" s="2" t="s">
        <v>4865</v>
      </c>
    </row>
    <row r="1657" spans="1:13" x14ac:dyDescent="0.2">
      <c r="A1657" s="2" t="s">
        <v>13</v>
      </c>
      <c r="B1657" s="2">
        <v>15626861</v>
      </c>
      <c r="C1657" s="4">
        <v>43600</v>
      </c>
      <c r="D1657" s="5">
        <v>0.52777777777777779</v>
      </c>
      <c r="E1657" s="2" t="s">
        <v>4706</v>
      </c>
      <c r="F1657" s="2">
        <v>24076387864</v>
      </c>
      <c r="G1657" s="2" t="s">
        <v>4058</v>
      </c>
      <c r="H1657" s="2" t="s">
        <v>32</v>
      </c>
      <c r="I1657" s="2" t="s">
        <v>4707</v>
      </c>
      <c r="J1657" s="2" t="s">
        <v>4868</v>
      </c>
      <c r="K1657" s="2" t="s">
        <v>4869</v>
      </c>
      <c r="L1657" s="2" t="s">
        <v>34</v>
      </c>
      <c r="M1657" s="2" t="s">
        <v>4865</v>
      </c>
    </row>
    <row r="1658" spans="1:13" x14ac:dyDescent="0.2">
      <c r="A1658" s="2" t="s">
        <v>13</v>
      </c>
      <c r="B1658" s="2">
        <v>15615135</v>
      </c>
      <c r="C1658" s="4">
        <v>43600</v>
      </c>
      <c r="D1658" s="5">
        <v>0.63888888888888884</v>
      </c>
      <c r="E1658" s="2" t="s">
        <v>4870</v>
      </c>
      <c r="F1658" s="2">
        <v>278035620</v>
      </c>
      <c r="G1658" s="2" t="s">
        <v>4871</v>
      </c>
      <c r="H1658" s="2" t="s">
        <v>32</v>
      </c>
      <c r="I1658" s="2" t="s">
        <v>4872</v>
      </c>
      <c r="J1658" s="2" t="s">
        <v>39</v>
      </c>
      <c r="K1658" s="2" t="s">
        <v>40</v>
      </c>
      <c r="L1658" s="2" t="s">
        <v>34</v>
      </c>
      <c r="M1658" s="2" t="s">
        <v>4865</v>
      </c>
    </row>
    <row r="1659" spans="1:13" x14ac:dyDescent="0.2">
      <c r="A1659" s="2" t="s">
        <v>13</v>
      </c>
      <c r="B1659" s="2">
        <v>15580314</v>
      </c>
      <c r="C1659" s="4">
        <v>43593</v>
      </c>
      <c r="D1659" s="5">
        <v>0.69444444444444442</v>
      </c>
      <c r="E1659" s="2" t="s">
        <v>3269</v>
      </c>
      <c r="F1659" s="2">
        <v>35102540823</v>
      </c>
      <c r="G1659" s="2" t="s">
        <v>3270</v>
      </c>
      <c r="H1659" s="2" t="s">
        <v>32</v>
      </c>
      <c r="I1659" s="2" t="s">
        <v>4873</v>
      </c>
      <c r="J1659" s="2" t="s">
        <v>65</v>
      </c>
      <c r="K1659" s="2" t="s">
        <v>66</v>
      </c>
      <c r="L1659" s="2" t="s">
        <v>34</v>
      </c>
      <c r="M1659" s="2" t="s">
        <v>4874</v>
      </c>
    </row>
    <row r="1660" spans="1:13" x14ac:dyDescent="0.2">
      <c r="A1660" s="2" t="s">
        <v>13</v>
      </c>
      <c r="B1660" s="2">
        <v>15628203</v>
      </c>
      <c r="C1660" s="4">
        <v>43598</v>
      </c>
      <c r="D1660" s="5">
        <v>0.33333333333333331</v>
      </c>
      <c r="E1660" s="2" t="s">
        <v>4875</v>
      </c>
      <c r="F1660" s="2">
        <v>12431932800</v>
      </c>
      <c r="G1660" s="2" t="s">
        <v>3482</v>
      </c>
      <c r="H1660" s="2" t="s">
        <v>4876</v>
      </c>
      <c r="I1660" s="2" t="s">
        <v>1461</v>
      </c>
      <c r="J1660" s="2" t="s">
        <v>18</v>
      </c>
      <c r="K1660" s="2" t="s">
        <v>19</v>
      </c>
      <c r="L1660" s="2" t="s">
        <v>34</v>
      </c>
      <c r="M1660" s="2" t="s">
        <v>4874</v>
      </c>
    </row>
    <row r="1661" spans="1:13" x14ac:dyDescent="0.2">
      <c r="A1661" s="2" t="s">
        <v>13</v>
      </c>
      <c r="B1661" s="2">
        <v>15614490</v>
      </c>
      <c r="C1661" s="4">
        <v>43594</v>
      </c>
      <c r="D1661" s="5">
        <v>0.375</v>
      </c>
      <c r="E1661" s="2" t="s">
        <v>4877</v>
      </c>
      <c r="F1661" s="2">
        <v>33792840847</v>
      </c>
      <c r="G1661" s="2" t="s">
        <v>4878</v>
      </c>
      <c r="H1661" s="2" t="s">
        <v>32</v>
      </c>
      <c r="I1661" s="2" t="s">
        <v>4879</v>
      </c>
      <c r="J1661" s="2" t="s">
        <v>18</v>
      </c>
      <c r="K1661" s="2" t="s">
        <v>19</v>
      </c>
      <c r="L1661" s="2" t="s">
        <v>45</v>
      </c>
      <c r="M1661" s="2" t="s">
        <v>4874</v>
      </c>
    </row>
    <row r="1662" spans="1:13" x14ac:dyDescent="0.2">
      <c r="A1662" s="2" t="s">
        <v>13</v>
      </c>
      <c r="B1662" s="2">
        <v>15576117</v>
      </c>
      <c r="C1662" s="4">
        <v>43594</v>
      </c>
      <c r="D1662" s="5">
        <v>0.625</v>
      </c>
      <c r="E1662" s="2" t="s">
        <v>4880</v>
      </c>
      <c r="F1662" s="2">
        <v>39142640806</v>
      </c>
      <c r="G1662" s="2" t="s">
        <v>43</v>
      </c>
      <c r="H1662" s="2" t="s">
        <v>32</v>
      </c>
      <c r="I1662" s="2" t="s">
        <v>44</v>
      </c>
      <c r="J1662" s="2" t="s">
        <v>18</v>
      </c>
      <c r="K1662" s="2" t="s">
        <v>19</v>
      </c>
      <c r="L1662" s="2" t="s">
        <v>45</v>
      </c>
      <c r="M1662" s="2" t="s">
        <v>4881</v>
      </c>
    </row>
    <row r="1663" spans="1:13" x14ac:dyDescent="0.2">
      <c r="A1663" s="2" t="s">
        <v>13</v>
      </c>
      <c r="B1663" s="2">
        <v>15621150</v>
      </c>
      <c r="C1663" s="4">
        <v>43593</v>
      </c>
      <c r="D1663" s="5">
        <v>0.41666666666666669</v>
      </c>
      <c r="E1663" s="2" t="s">
        <v>4062</v>
      </c>
      <c r="F1663" s="2">
        <v>15560399647</v>
      </c>
      <c r="G1663" s="2" t="s">
        <v>4063</v>
      </c>
      <c r="H1663" s="2" t="s">
        <v>4882</v>
      </c>
      <c r="I1663" s="2" t="s">
        <v>4064</v>
      </c>
      <c r="J1663" s="2" t="s">
        <v>325</v>
      </c>
      <c r="K1663" s="2" t="s">
        <v>326</v>
      </c>
      <c r="L1663" s="2" t="s">
        <v>85</v>
      </c>
      <c r="M1663" s="2" t="s">
        <v>4881</v>
      </c>
    </row>
    <row r="1664" spans="1:13" x14ac:dyDescent="0.2">
      <c r="A1664" s="2" t="s">
        <v>57</v>
      </c>
      <c r="B1664" s="2">
        <v>15610367</v>
      </c>
      <c r="C1664" s="4">
        <v>43594</v>
      </c>
      <c r="D1664" s="5">
        <v>0.69444444444444442</v>
      </c>
      <c r="E1664" s="2" t="s">
        <v>4883</v>
      </c>
      <c r="F1664" s="2">
        <v>50725852801</v>
      </c>
      <c r="G1664" s="2" t="s">
        <v>4884</v>
      </c>
      <c r="H1664" s="2" t="s">
        <v>32</v>
      </c>
      <c r="I1664" s="2" t="s">
        <v>4885</v>
      </c>
      <c r="J1664" s="2" t="s">
        <v>18</v>
      </c>
      <c r="K1664" s="2" t="s">
        <v>19</v>
      </c>
      <c r="L1664" s="2" t="s">
        <v>34</v>
      </c>
      <c r="M1664" s="2" t="s">
        <v>4881</v>
      </c>
    </row>
    <row r="1665" spans="1:13" x14ac:dyDescent="0.2">
      <c r="A1665" s="2" t="s">
        <v>13</v>
      </c>
      <c r="B1665" s="2">
        <v>15617756</v>
      </c>
      <c r="C1665" s="4">
        <v>43595</v>
      </c>
      <c r="D1665" s="5">
        <v>0.47222222222222221</v>
      </c>
      <c r="E1665" s="2" t="s">
        <v>4886</v>
      </c>
      <c r="F1665" s="2">
        <v>8600834899</v>
      </c>
      <c r="G1665" s="2" t="s">
        <v>567</v>
      </c>
      <c r="H1665" s="2" t="s">
        <v>32</v>
      </c>
      <c r="I1665" s="2" t="s">
        <v>568</v>
      </c>
      <c r="J1665" s="2" t="s">
        <v>26</v>
      </c>
      <c r="K1665" s="2" t="s">
        <v>27</v>
      </c>
      <c r="L1665" s="2" t="s">
        <v>34</v>
      </c>
      <c r="M1665" s="2" t="s">
        <v>4887</v>
      </c>
    </row>
    <row r="1666" spans="1:13" x14ac:dyDescent="0.2">
      <c r="A1666" s="2" t="s">
        <v>13</v>
      </c>
      <c r="B1666" s="2">
        <v>15618812</v>
      </c>
      <c r="C1666" s="4">
        <v>43614</v>
      </c>
      <c r="D1666" s="5">
        <v>0.72222222222222221</v>
      </c>
      <c r="E1666" s="2" t="s">
        <v>4888</v>
      </c>
      <c r="F1666" s="2">
        <v>16779386847</v>
      </c>
      <c r="G1666" s="2" t="s">
        <v>567</v>
      </c>
      <c r="H1666" s="2" t="s">
        <v>32</v>
      </c>
      <c r="I1666" s="2" t="s">
        <v>568</v>
      </c>
      <c r="J1666" s="2" t="s">
        <v>18</v>
      </c>
      <c r="K1666" s="2" t="s">
        <v>19</v>
      </c>
      <c r="L1666" s="2" t="s">
        <v>34</v>
      </c>
      <c r="M1666" s="2" t="s">
        <v>4887</v>
      </c>
    </row>
    <row r="1667" spans="1:13" x14ac:dyDescent="0.2">
      <c r="A1667" s="2" t="s">
        <v>13</v>
      </c>
      <c r="B1667" s="2">
        <v>15618412</v>
      </c>
      <c r="C1667" s="4">
        <v>43592</v>
      </c>
      <c r="D1667" s="5">
        <v>0.66666666666666663</v>
      </c>
      <c r="E1667" s="2" t="s">
        <v>678</v>
      </c>
      <c r="F1667" s="2">
        <v>2989676694</v>
      </c>
      <c r="G1667" s="2" t="s">
        <v>679</v>
      </c>
      <c r="H1667" s="2" t="s">
        <v>32</v>
      </c>
      <c r="I1667" s="2" t="s">
        <v>4889</v>
      </c>
      <c r="J1667" s="2" t="s">
        <v>18</v>
      </c>
      <c r="K1667" s="2" t="s">
        <v>19</v>
      </c>
      <c r="L1667" s="2" t="s">
        <v>85</v>
      </c>
      <c r="M1667" s="2" t="s">
        <v>4887</v>
      </c>
    </row>
    <row r="1668" spans="1:13" x14ac:dyDescent="0.2">
      <c r="A1668" s="2" t="s">
        <v>13</v>
      </c>
      <c r="B1668" s="2">
        <v>15613904</v>
      </c>
      <c r="C1668" s="4">
        <v>43594</v>
      </c>
      <c r="D1668" s="5">
        <v>0.70833333333333337</v>
      </c>
      <c r="E1668" s="2" t="s">
        <v>3551</v>
      </c>
      <c r="F1668" s="2">
        <v>37178020890</v>
      </c>
      <c r="G1668" s="2" t="s">
        <v>3552</v>
      </c>
      <c r="H1668" s="2" t="s">
        <v>32</v>
      </c>
      <c r="I1668" s="2" t="s">
        <v>3553</v>
      </c>
      <c r="J1668" s="2" t="s">
        <v>422</v>
      </c>
      <c r="K1668" s="2" t="s">
        <v>423</v>
      </c>
      <c r="L1668" s="2" t="s">
        <v>45</v>
      </c>
      <c r="M1668" s="2" t="s">
        <v>4890</v>
      </c>
    </row>
    <row r="1669" spans="1:13" x14ac:dyDescent="0.2">
      <c r="A1669" s="2" t="s">
        <v>13</v>
      </c>
      <c r="B1669" s="2">
        <v>15615508</v>
      </c>
      <c r="C1669" s="4">
        <v>43592</v>
      </c>
      <c r="D1669" s="5">
        <v>0.58333333333333337</v>
      </c>
      <c r="E1669" s="2" t="s">
        <v>4891</v>
      </c>
      <c r="F1669" s="2">
        <v>25899267828</v>
      </c>
      <c r="G1669" s="2" t="s">
        <v>4892</v>
      </c>
      <c r="H1669" s="2" t="s">
        <v>32</v>
      </c>
      <c r="I1669" s="2" t="s">
        <v>568</v>
      </c>
      <c r="J1669" s="2" t="s">
        <v>3586</v>
      </c>
      <c r="K1669" s="2" t="s">
        <v>3587</v>
      </c>
      <c r="L1669" s="2" t="s">
        <v>34</v>
      </c>
      <c r="M1669" s="2" t="s">
        <v>4893</v>
      </c>
    </row>
    <row r="1670" spans="1:13" x14ac:dyDescent="0.2">
      <c r="A1670" s="2" t="s">
        <v>13</v>
      </c>
      <c r="B1670" s="2">
        <v>15594565</v>
      </c>
      <c r="C1670" s="4">
        <v>43592</v>
      </c>
      <c r="D1670" s="5">
        <v>0.625</v>
      </c>
      <c r="E1670" s="2" t="s">
        <v>4894</v>
      </c>
      <c r="F1670" s="2">
        <v>7254017610</v>
      </c>
      <c r="G1670" s="2" t="s">
        <v>3274</v>
      </c>
      <c r="H1670" s="2" t="s">
        <v>4895</v>
      </c>
      <c r="I1670" s="2" t="s">
        <v>4896</v>
      </c>
      <c r="J1670" s="2" t="s">
        <v>18</v>
      </c>
      <c r="K1670" s="2" t="s">
        <v>19</v>
      </c>
      <c r="L1670" s="2" t="s">
        <v>85</v>
      </c>
      <c r="M1670" s="2" t="s">
        <v>4893</v>
      </c>
    </row>
    <row r="1671" spans="1:13" x14ac:dyDescent="0.2">
      <c r="A1671" s="2" t="s">
        <v>13</v>
      </c>
      <c r="B1671" s="2">
        <v>15616180</v>
      </c>
      <c r="C1671" s="4">
        <v>43592</v>
      </c>
      <c r="D1671" s="5">
        <v>0.625</v>
      </c>
      <c r="E1671" s="2" t="s">
        <v>4897</v>
      </c>
      <c r="F1671" s="2">
        <v>11030586659</v>
      </c>
      <c r="G1671" s="2" t="s">
        <v>4898</v>
      </c>
      <c r="H1671" s="2" t="s">
        <v>32</v>
      </c>
      <c r="I1671" s="2" t="s">
        <v>4899</v>
      </c>
      <c r="J1671" s="2" t="s">
        <v>26</v>
      </c>
      <c r="K1671" s="2" t="s">
        <v>27</v>
      </c>
      <c r="L1671" s="2" t="s">
        <v>85</v>
      </c>
      <c r="M1671" s="2" t="s">
        <v>4893</v>
      </c>
    </row>
    <row r="1672" spans="1:13" x14ac:dyDescent="0.2">
      <c r="A1672" s="2" t="s">
        <v>13</v>
      </c>
      <c r="B1672" s="2">
        <v>15613949</v>
      </c>
      <c r="C1672" s="4">
        <v>43592</v>
      </c>
      <c r="D1672" s="5">
        <v>0.47222222222222221</v>
      </c>
      <c r="E1672" s="2" t="s">
        <v>4900</v>
      </c>
      <c r="F1672" s="2">
        <v>8707705867</v>
      </c>
      <c r="G1672" s="2" t="s">
        <v>4901</v>
      </c>
      <c r="H1672" s="2" t="s">
        <v>4902</v>
      </c>
      <c r="I1672" s="2" t="s">
        <v>249</v>
      </c>
      <c r="J1672" s="2" t="s">
        <v>18</v>
      </c>
      <c r="K1672" s="2" t="s">
        <v>19</v>
      </c>
      <c r="L1672" s="2" t="s">
        <v>34</v>
      </c>
      <c r="M1672" s="2" t="s">
        <v>4893</v>
      </c>
    </row>
    <row r="1673" spans="1:13" x14ac:dyDescent="0.2">
      <c r="A1673" s="2" t="s">
        <v>13</v>
      </c>
      <c r="B1673" s="2">
        <v>15598834</v>
      </c>
      <c r="C1673" s="4">
        <v>43594</v>
      </c>
      <c r="D1673" s="5">
        <v>0.47222222222222221</v>
      </c>
      <c r="E1673" s="2" t="s">
        <v>4903</v>
      </c>
      <c r="F1673" s="2">
        <v>53126408672</v>
      </c>
      <c r="G1673" s="2" t="s">
        <v>4904</v>
      </c>
      <c r="H1673" s="2" t="s">
        <v>4905</v>
      </c>
      <c r="I1673" s="2" t="s">
        <v>4423</v>
      </c>
      <c r="J1673" s="2" t="s">
        <v>18</v>
      </c>
      <c r="K1673" s="2" t="s">
        <v>19</v>
      </c>
      <c r="L1673" s="2" t="s">
        <v>34</v>
      </c>
      <c r="M1673" s="2" t="s">
        <v>4906</v>
      </c>
    </row>
    <row r="1674" spans="1:13" x14ac:dyDescent="0.2">
      <c r="A1674" s="2" t="s">
        <v>13</v>
      </c>
      <c r="B1674" s="2">
        <v>15614152</v>
      </c>
      <c r="C1674" s="4">
        <v>43598</v>
      </c>
      <c r="D1674" s="5">
        <v>0.45833333333333331</v>
      </c>
      <c r="E1674" s="2" t="s">
        <v>4907</v>
      </c>
      <c r="F1674" s="2">
        <v>31457246813</v>
      </c>
      <c r="G1674" s="2" t="s">
        <v>4908</v>
      </c>
      <c r="H1674" s="2" t="s">
        <v>32</v>
      </c>
      <c r="I1674" s="2" t="s">
        <v>4909</v>
      </c>
      <c r="J1674" s="2" t="s">
        <v>18</v>
      </c>
      <c r="K1674" s="2" t="s">
        <v>19</v>
      </c>
      <c r="L1674" s="2" t="s">
        <v>45</v>
      </c>
      <c r="M1674" s="2" t="s">
        <v>4906</v>
      </c>
    </row>
    <row r="1675" spans="1:13" x14ac:dyDescent="0.2">
      <c r="A1675" s="2" t="s">
        <v>13</v>
      </c>
      <c r="B1675" s="2">
        <v>15591841</v>
      </c>
      <c r="C1675" s="4">
        <v>43594</v>
      </c>
      <c r="D1675" s="5">
        <v>0.41666666666666669</v>
      </c>
      <c r="E1675" s="2" t="s">
        <v>4910</v>
      </c>
      <c r="F1675" s="2">
        <v>31159929807</v>
      </c>
      <c r="G1675" s="2" t="s">
        <v>4911</v>
      </c>
      <c r="H1675" s="2" t="s">
        <v>32</v>
      </c>
      <c r="I1675" s="2" t="s">
        <v>3325</v>
      </c>
      <c r="J1675" s="2" t="s">
        <v>55</v>
      </c>
      <c r="K1675" s="2" t="s">
        <v>56</v>
      </c>
      <c r="L1675" s="2" t="s">
        <v>34</v>
      </c>
      <c r="M1675" s="2" t="s">
        <v>4906</v>
      </c>
    </row>
    <row r="1676" spans="1:13" x14ac:dyDescent="0.2">
      <c r="A1676" s="2" t="s">
        <v>13</v>
      </c>
      <c r="B1676" s="2">
        <v>15591918</v>
      </c>
      <c r="C1676" s="4">
        <v>43594</v>
      </c>
      <c r="D1676" s="5">
        <v>0.44444444444444442</v>
      </c>
      <c r="E1676" s="2" t="s">
        <v>4910</v>
      </c>
      <c r="F1676" s="2">
        <v>31159929807</v>
      </c>
      <c r="G1676" s="2" t="s">
        <v>4911</v>
      </c>
      <c r="H1676" s="2" t="s">
        <v>32</v>
      </c>
      <c r="I1676" s="2" t="s">
        <v>3325</v>
      </c>
      <c r="J1676" s="2" t="s">
        <v>26</v>
      </c>
      <c r="K1676" s="2" t="s">
        <v>27</v>
      </c>
      <c r="L1676" s="2" t="s">
        <v>34</v>
      </c>
      <c r="M1676" s="2" t="s">
        <v>4906</v>
      </c>
    </row>
    <row r="1677" spans="1:13" x14ac:dyDescent="0.2">
      <c r="A1677" s="2" t="s">
        <v>13</v>
      </c>
      <c r="B1677" s="2">
        <v>15604331</v>
      </c>
      <c r="C1677" s="4">
        <v>43592</v>
      </c>
      <c r="D1677" s="5">
        <v>0.47222222222222221</v>
      </c>
      <c r="E1677" s="2" t="s">
        <v>4912</v>
      </c>
      <c r="F1677" s="2">
        <v>32321413824</v>
      </c>
      <c r="G1677" s="2" t="s">
        <v>4913</v>
      </c>
      <c r="H1677" s="2" t="s">
        <v>32</v>
      </c>
      <c r="I1677" s="2" t="s">
        <v>4914</v>
      </c>
      <c r="J1677" s="2" t="s">
        <v>39</v>
      </c>
      <c r="K1677" s="2" t="s">
        <v>40</v>
      </c>
      <c r="L1677" s="2" t="s">
        <v>34</v>
      </c>
      <c r="M1677" s="2" t="s">
        <v>4906</v>
      </c>
    </row>
    <row r="1678" spans="1:13" x14ac:dyDescent="0.2">
      <c r="A1678" s="2" t="s">
        <v>13</v>
      </c>
      <c r="B1678" s="2">
        <v>15605271</v>
      </c>
      <c r="C1678" s="4">
        <v>43595</v>
      </c>
      <c r="D1678" s="5">
        <v>0.61111111111111116</v>
      </c>
      <c r="E1678" s="2" t="s">
        <v>4915</v>
      </c>
      <c r="F1678" s="2">
        <v>26581467871</v>
      </c>
      <c r="G1678" s="2" t="s">
        <v>4647</v>
      </c>
      <c r="H1678" s="2" t="s">
        <v>4916</v>
      </c>
      <c r="I1678" s="2" t="s">
        <v>4648</v>
      </c>
      <c r="J1678" s="2" t="s">
        <v>815</v>
      </c>
      <c r="K1678" s="2" t="s">
        <v>816</v>
      </c>
      <c r="L1678" s="2" t="s">
        <v>34</v>
      </c>
      <c r="M1678" s="2" t="s">
        <v>4917</v>
      </c>
    </row>
    <row r="1679" spans="1:13" x14ac:dyDescent="0.2">
      <c r="A1679" s="2" t="s">
        <v>13</v>
      </c>
      <c r="B1679" s="2">
        <v>15609963</v>
      </c>
      <c r="C1679" s="4">
        <v>43592</v>
      </c>
      <c r="D1679" s="5">
        <v>0.33333333333333331</v>
      </c>
      <c r="E1679" s="2" t="s">
        <v>4918</v>
      </c>
      <c r="F1679" s="2">
        <v>4489969600</v>
      </c>
      <c r="G1679" s="2" t="s">
        <v>4919</v>
      </c>
      <c r="H1679" s="2" t="s">
        <v>32</v>
      </c>
      <c r="I1679" s="2" t="s">
        <v>4920</v>
      </c>
      <c r="J1679" s="2" t="s">
        <v>26</v>
      </c>
      <c r="K1679" s="2" t="s">
        <v>27</v>
      </c>
      <c r="L1679" s="2" t="s">
        <v>85</v>
      </c>
      <c r="M1679" s="2" t="s">
        <v>4917</v>
      </c>
    </row>
    <row r="1680" spans="1:13" x14ac:dyDescent="0.2">
      <c r="A1680" s="2" t="s">
        <v>13</v>
      </c>
      <c r="B1680" s="2">
        <v>15606644</v>
      </c>
      <c r="C1680" s="4">
        <v>43591</v>
      </c>
      <c r="D1680" s="5">
        <v>0.52777777777777779</v>
      </c>
      <c r="E1680" s="2" t="s">
        <v>4921</v>
      </c>
      <c r="F1680" s="2">
        <v>15531014805</v>
      </c>
      <c r="G1680" s="2" t="s">
        <v>4922</v>
      </c>
      <c r="H1680" s="2" t="s">
        <v>32</v>
      </c>
      <c r="I1680" s="2" t="s">
        <v>4923</v>
      </c>
      <c r="J1680" s="2" t="s">
        <v>80</v>
      </c>
      <c r="K1680" s="2" t="s">
        <v>81</v>
      </c>
      <c r="L1680" s="2" t="s">
        <v>34</v>
      </c>
      <c r="M1680" s="2" t="s">
        <v>4917</v>
      </c>
    </row>
    <row r="1681" spans="1:13" x14ac:dyDescent="0.2">
      <c r="A1681" s="2" t="s">
        <v>13</v>
      </c>
      <c r="B1681" s="2">
        <v>15607839</v>
      </c>
      <c r="C1681" s="4">
        <v>43593</v>
      </c>
      <c r="D1681" s="5">
        <v>0.41666666666666669</v>
      </c>
      <c r="E1681" s="2" t="s">
        <v>4924</v>
      </c>
      <c r="F1681" s="2">
        <v>2058065891</v>
      </c>
      <c r="G1681" s="2" t="s">
        <v>4925</v>
      </c>
      <c r="H1681" s="2" t="s">
        <v>32</v>
      </c>
      <c r="I1681" s="2" t="s">
        <v>4926</v>
      </c>
      <c r="J1681" s="2" t="s">
        <v>55</v>
      </c>
      <c r="K1681" s="2" t="s">
        <v>56</v>
      </c>
      <c r="L1681" s="2" t="s">
        <v>34</v>
      </c>
      <c r="M1681" s="2" t="s">
        <v>4927</v>
      </c>
    </row>
    <row r="1682" spans="1:13" x14ac:dyDescent="0.2">
      <c r="A1682" s="2" t="s">
        <v>13</v>
      </c>
      <c r="B1682" s="2">
        <v>15606355</v>
      </c>
      <c r="C1682" s="4">
        <v>43591</v>
      </c>
      <c r="D1682" s="5">
        <v>0.70833333333333337</v>
      </c>
      <c r="E1682" s="2" t="s">
        <v>4928</v>
      </c>
      <c r="F1682" s="2">
        <v>60263733815</v>
      </c>
      <c r="G1682" s="2" t="s">
        <v>4929</v>
      </c>
      <c r="H1682" s="2" t="s">
        <v>32</v>
      </c>
      <c r="I1682" s="2" t="s">
        <v>4930</v>
      </c>
      <c r="J1682" s="2" t="s">
        <v>55</v>
      </c>
      <c r="K1682" s="2" t="s">
        <v>56</v>
      </c>
      <c r="L1682" s="2" t="s">
        <v>45</v>
      </c>
      <c r="M1682" s="2" t="s">
        <v>4927</v>
      </c>
    </row>
    <row r="1683" spans="1:13" x14ac:dyDescent="0.2">
      <c r="A1683" s="2" t="s">
        <v>13</v>
      </c>
      <c r="B1683" s="2">
        <v>15611405</v>
      </c>
      <c r="C1683" s="4">
        <v>43593</v>
      </c>
      <c r="D1683" s="5">
        <v>0.3611111111111111</v>
      </c>
      <c r="E1683" s="2" t="s">
        <v>4931</v>
      </c>
      <c r="F1683" s="2">
        <v>46229715856</v>
      </c>
      <c r="G1683" s="2" t="s">
        <v>4932</v>
      </c>
      <c r="H1683" s="2" t="s">
        <v>4933</v>
      </c>
      <c r="I1683" s="2" t="s">
        <v>4934</v>
      </c>
      <c r="J1683" s="2" t="s">
        <v>163</v>
      </c>
      <c r="K1683" s="2" t="s">
        <v>164</v>
      </c>
      <c r="L1683" s="2" t="s">
        <v>34</v>
      </c>
      <c r="M1683" s="2" t="s">
        <v>4935</v>
      </c>
    </row>
    <row r="1684" spans="1:13" x14ac:dyDescent="0.2">
      <c r="A1684" s="2" t="s">
        <v>13</v>
      </c>
      <c r="B1684" s="2">
        <v>15610148</v>
      </c>
      <c r="C1684" s="4">
        <v>43591</v>
      </c>
      <c r="D1684" s="5">
        <v>0.69444444444444442</v>
      </c>
      <c r="E1684" s="2" t="s">
        <v>4936</v>
      </c>
      <c r="F1684" s="2">
        <v>2876147866</v>
      </c>
      <c r="G1684" s="2" t="s">
        <v>4937</v>
      </c>
      <c r="H1684" s="2" t="s">
        <v>32</v>
      </c>
      <c r="I1684" s="2" t="s">
        <v>4938</v>
      </c>
      <c r="J1684" s="2" t="s">
        <v>18</v>
      </c>
      <c r="K1684" s="2" t="s">
        <v>19</v>
      </c>
      <c r="L1684" s="2" t="s">
        <v>34</v>
      </c>
      <c r="M1684" s="2" t="s">
        <v>4935</v>
      </c>
    </row>
    <row r="1685" spans="1:13" x14ac:dyDescent="0.2">
      <c r="A1685" s="2" t="s">
        <v>13</v>
      </c>
      <c r="B1685" s="2">
        <v>15596320</v>
      </c>
      <c r="C1685" s="4">
        <v>43595</v>
      </c>
      <c r="D1685" s="5">
        <v>0.47222222222222221</v>
      </c>
      <c r="E1685" s="2" t="s">
        <v>3058</v>
      </c>
      <c r="F1685" s="2">
        <v>14923326824</v>
      </c>
      <c r="G1685" s="2" t="s">
        <v>3059</v>
      </c>
      <c r="H1685" s="2" t="s">
        <v>32</v>
      </c>
      <c r="I1685" s="2" t="s">
        <v>3060</v>
      </c>
      <c r="J1685" s="2" t="s">
        <v>55</v>
      </c>
      <c r="K1685" s="2" t="s">
        <v>56</v>
      </c>
      <c r="L1685" s="2" t="s">
        <v>34</v>
      </c>
      <c r="M1685" s="2" t="s">
        <v>4939</v>
      </c>
    </row>
    <row r="1686" spans="1:13" x14ac:dyDescent="0.2">
      <c r="A1686" s="2" t="s">
        <v>13</v>
      </c>
      <c r="B1686" s="2">
        <v>15518406</v>
      </c>
      <c r="C1686" s="4">
        <v>43591</v>
      </c>
      <c r="D1686" s="5">
        <v>0.66666666666666663</v>
      </c>
      <c r="E1686" s="2" t="s">
        <v>4940</v>
      </c>
      <c r="F1686" s="2">
        <v>4978965675</v>
      </c>
      <c r="G1686" s="2" t="s">
        <v>4941</v>
      </c>
      <c r="H1686" s="2" t="s">
        <v>32</v>
      </c>
      <c r="I1686" s="2" t="s">
        <v>4942</v>
      </c>
      <c r="J1686" s="2" t="s">
        <v>1765</v>
      </c>
      <c r="K1686" s="2" t="s">
        <v>1766</v>
      </c>
      <c r="L1686" s="2" t="s">
        <v>2885</v>
      </c>
      <c r="M1686" s="2" t="s">
        <v>4939</v>
      </c>
    </row>
    <row r="1687" spans="1:13" x14ac:dyDescent="0.2">
      <c r="A1687" s="2" t="s">
        <v>13</v>
      </c>
      <c r="B1687" s="2">
        <v>15600784</v>
      </c>
      <c r="C1687" s="4">
        <v>43593</v>
      </c>
      <c r="D1687" s="5">
        <v>0.41666666666666669</v>
      </c>
      <c r="E1687" s="2" t="s">
        <v>4943</v>
      </c>
      <c r="F1687" s="2">
        <v>3089653885</v>
      </c>
      <c r="G1687" s="2" t="s">
        <v>4944</v>
      </c>
      <c r="H1687" s="2" t="s">
        <v>32</v>
      </c>
      <c r="I1687" s="2" t="s">
        <v>4945</v>
      </c>
      <c r="J1687" s="2" t="s">
        <v>18</v>
      </c>
      <c r="K1687" s="2" t="s">
        <v>19</v>
      </c>
      <c r="L1687" s="2" t="s">
        <v>34</v>
      </c>
      <c r="M1687" s="2" t="s">
        <v>4939</v>
      </c>
    </row>
    <row r="1688" spans="1:13" x14ac:dyDescent="0.2">
      <c r="A1688" s="2" t="s">
        <v>13</v>
      </c>
      <c r="B1688" s="2">
        <v>15600911</v>
      </c>
      <c r="C1688" s="4">
        <v>43591</v>
      </c>
      <c r="D1688" s="5">
        <v>0.33333333333333331</v>
      </c>
      <c r="E1688" s="2" t="s">
        <v>4946</v>
      </c>
      <c r="F1688" s="2">
        <v>1457986663</v>
      </c>
      <c r="G1688" s="2" t="s">
        <v>4947</v>
      </c>
      <c r="H1688" s="2" t="s">
        <v>32</v>
      </c>
      <c r="I1688" s="2" t="s">
        <v>4948</v>
      </c>
      <c r="J1688" s="2" t="s">
        <v>18</v>
      </c>
      <c r="K1688" s="2" t="s">
        <v>19</v>
      </c>
      <c r="L1688" s="2" t="s">
        <v>45</v>
      </c>
      <c r="M1688" s="2" t="s">
        <v>4939</v>
      </c>
    </row>
    <row r="1689" spans="1:13" x14ac:dyDescent="0.2">
      <c r="A1689" s="2" t="s">
        <v>13</v>
      </c>
      <c r="B1689" s="2">
        <v>15596995</v>
      </c>
      <c r="C1689" s="4">
        <v>43588</v>
      </c>
      <c r="D1689" s="5">
        <v>0.5</v>
      </c>
      <c r="E1689" s="2" t="s">
        <v>4949</v>
      </c>
      <c r="F1689" s="2">
        <v>25251635672</v>
      </c>
      <c r="G1689" s="2" t="s">
        <v>4950</v>
      </c>
      <c r="H1689" s="2" t="s">
        <v>32</v>
      </c>
      <c r="I1689" s="2" t="s">
        <v>4951</v>
      </c>
      <c r="J1689" s="2" t="s">
        <v>65</v>
      </c>
      <c r="K1689" s="2" t="s">
        <v>66</v>
      </c>
      <c r="L1689" s="2" t="s">
        <v>85</v>
      </c>
      <c r="M1689" s="2" t="s">
        <v>4939</v>
      </c>
    </row>
    <row r="1690" spans="1:13" x14ac:dyDescent="0.2">
      <c r="A1690" s="2" t="s">
        <v>13</v>
      </c>
      <c r="B1690" s="2">
        <v>15595545</v>
      </c>
      <c r="C1690" s="4">
        <v>43591</v>
      </c>
      <c r="D1690" s="5">
        <v>0.33333333333333331</v>
      </c>
      <c r="E1690" s="2" t="s">
        <v>3436</v>
      </c>
      <c r="F1690" s="2">
        <v>3610664657</v>
      </c>
      <c r="G1690" s="2" t="s">
        <v>3437</v>
      </c>
      <c r="H1690" s="2" t="s">
        <v>32</v>
      </c>
      <c r="I1690" s="2" t="s">
        <v>4952</v>
      </c>
      <c r="J1690" s="2" t="s">
        <v>18</v>
      </c>
      <c r="K1690" s="2" t="s">
        <v>19</v>
      </c>
      <c r="L1690" s="2" t="s">
        <v>85</v>
      </c>
      <c r="M1690" s="2" t="s">
        <v>4939</v>
      </c>
    </row>
    <row r="1691" spans="1:13" x14ac:dyDescent="0.2">
      <c r="A1691" s="2" t="s">
        <v>13</v>
      </c>
      <c r="B1691" s="2">
        <v>15597373</v>
      </c>
      <c r="C1691" s="4">
        <v>43588</v>
      </c>
      <c r="D1691" s="5">
        <v>0.5</v>
      </c>
      <c r="E1691" s="2" t="s">
        <v>4953</v>
      </c>
      <c r="F1691" s="2">
        <v>20024497835</v>
      </c>
      <c r="G1691" s="2" t="s">
        <v>4954</v>
      </c>
      <c r="H1691" s="2" t="s">
        <v>32</v>
      </c>
      <c r="I1691" s="2" t="s">
        <v>4955</v>
      </c>
      <c r="J1691" s="2" t="s">
        <v>39</v>
      </c>
      <c r="K1691" s="2" t="s">
        <v>40</v>
      </c>
      <c r="L1691" s="2" t="s">
        <v>34</v>
      </c>
      <c r="M1691" s="2" t="s">
        <v>4956</v>
      </c>
    </row>
    <row r="1692" spans="1:13" x14ac:dyDescent="0.2">
      <c r="A1692" s="2" t="s">
        <v>13</v>
      </c>
      <c r="B1692" s="2">
        <v>15475284</v>
      </c>
      <c r="C1692" s="4">
        <v>43591</v>
      </c>
      <c r="D1692" s="5">
        <v>0.66666666666666663</v>
      </c>
      <c r="E1692" s="2" t="s">
        <v>4957</v>
      </c>
      <c r="F1692" s="2">
        <v>22007858878</v>
      </c>
      <c r="G1692" s="2" t="s">
        <v>43</v>
      </c>
      <c r="H1692" s="2" t="s">
        <v>32</v>
      </c>
      <c r="I1692" s="2" t="s">
        <v>44</v>
      </c>
      <c r="J1692" s="2" t="s">
        <v>18</v>
      </c>
      <c r="K1692" s="2" t="s">
        <v>19</v>
      </c>
      <c r="L1692" s="2" t="s">
        <v>45</v>
      </c>
      <c r="M1692" s="2" t="s">
        <v>4956</v>
      </c>
    </row>
    <row r="1693" spans="1:13" x14ac:dyDescent="0.2">
      <c r="A1693" s="2" t="s">
        <v>13</v>
      </c>
      <c r="B1693" s="2">
        <v>15576042</v>
      </c>
      <c r="C1693" s="4">
        <v>43591</v>
      </c>
      <c r="D1693" s="5">
        <v>0.625</v>
      </c>
      <c r="E1693" s="2" t="s">
        <v>90</v>
      </c>
      <c r="F1693" s="2">
        <v>4263344855</v>
      </c>
      <c r="G1693" s="2" t="s">
        <v>43</v>
      </c>
      <c r="H1693" s="2" t="s">
        <v>32</v>
      </c>
      <c r="I1693" s="2" t="s">
        <v>44</v>
      </c>
      <c r="J1693" s="2" t="s">
        <v>26</v>
      </c>
      <c r="K1693" s="2" t="s">
        <v>27</v>
      </c>
      <c r="L1693" s="2" t="s">
        <v>45</v>
      </c>
      <c r="M1693" s="2" t="s">
        <v>4956</v>
      </c>
    </row>
    <row r="1694" spans="1:13" x14ac:dyDescent="0.2">
      <c r="A1694" s="2" t="s">
        <v>13</v>
      </c>
      <c r="B1694" s="2">
        <v>15598525</v>
      </c>
      <c r="C1694" s="4">
        <v>43592</v>
      </c>
      <c r="D1694" s="5">
        <v>0.41666666666666669</v>
      </c>
      <c r="E1694" s="2" t="s">
        <v>4200</v>
      </c>
      <c r="F1694" s="2">
        <v>41158999801</v>
      </c>
      <c r="G1694" s="2" t="s">
        <v>3482</v>
      </c>
      <c r="H1694" s="2" t="s">
        <v>32</v>
      </c>
      <c r="I1694" s="2" t="s">
        <v>1461</v>
      </c>
      <c r="J1694" s="2" t="s">
        <v>18</v>
      </c>
      <c r="K1694" s="2" t="s">
        <v>19</v>
      </c>
      <c r="L1694" s="2" t="s">
        <v>34</v>
      </c>
      <c r="M1694" s="2" t="s">
        <v>4956</v>
      </c>
    </row>
    <row r="1695" spans="1:13" x14ac:dyDescent="0.2">
      <c r="A1695" s="2" t="s">
        <v>13</v>
      </c>
      <c r="B1695" s="2">
        <v>15598363</v>
      </c>
      <c r="C1695" s="4">
        <v>43593</v>
      </c>
      <c r="D1695" s="5">
        <v>0.3611111111111111</v>
      </c>
      <c r="E1695" s="2" t="s">
        <v>4958</v>
      </c>
      <c r="F1695" s="2">
        <v>18278748802</v>
      </c>
      <c r="G1695" s="2" t="s">
        <v>4852</v>
      </c>
      <c r="H1695" s="2" t="s">
        <v>4959</v>
      </c>
      <c r="I1695" s="2" t="s">
        <v>4960</v>
      </c>
      <c r="J1695" s="2" t="s">
        <v>547</v>
      </c>
      <c r="K1695" s="2" t="s">
        <v>548</v>
      </c>
      <c r="L1695" s="2" t="s">
        <v>34</v>
      </c>
      <c r="M1695" s="2" t="s">
        <v>4961</v>
      </c>
    </row>
    <row r="1696" spans="1:13" x14ac:dyDescent="0.2">
      <c r="A1696" s="2" t="s">
        <v>13</v>
      </c>
      <c r="B1696" s="2">
        <v>15598085</v>
      </c>
      <c r="C1696" s="4">
        <v>43591</v>
      </c>
      <c r="D1696" s="5">
        <v>0.63888888888888884</v>
      </c>
      <c r="E1696" s="2" t="s">
        <v>4962</v>
      </c>
      <c r="F1696" s="2">
        <v>3520974851</v>
      </c>
      <c r="G1696" s="2" t="s">
        <v>4963</v>
      </c>
      <c r="H1696" s="2" t="s">
        <v>4964</v>
      </c>
      <c r="I1696" s="2" t="s">
        <v>4965</v>
      </c>
      <c r="J1696" s="2" t="s">
        <v>18</v>
      </c>
      <c r="K1696" s="2" t="s">
        <v>19</v>
      </c>
      <c r="L1696" s="2" t="s">
        <v>34</v>
      </c>
      <c r="M1696" s="2" t="s">
        <v>4961</v>
      </c>
    </row>
    <row r="1697" spans="1:13" x14ac:dyDescent="0.2">
      <c r="A1697" s="2" t="s">
        <v>13</v>
      </c>
      <c r="B1697" s="2">
        <v>15599282</v>
      </c>
      <c r="C1697" s="4">
        <v>43592</v>
      </c>
      <c r="D1697" s="5">
        <v>0.63888888888888884</v>
      </c>
      <c r="E1697" s="2" t="s">
        <v>4966</v>
      </c>
      <c r="F1697" s="2">
        <v>16672827862</v>
      </c>
      <c r="G1697" s="2" t="s">
        <v>1606</v>
      </c>
      <c r="H1697" s="2" t="s">
        <v>1607</v>
      </c>
      <c r="I1697" s="2" t="s">
        <v>3398</v>
      </c>
      <c r="J1697" s="2" t="s">
        <v>55</v>
      </c>
      <c r="K1697" s="2" t="s">
        <v>56</v>
      </c>
      <c r="L1697" s="2" t="s">
        <v>34</v>
      </c>
      <c r="M1697" s="2" t="s">
        <v>4961</v>
      </c>
    </row>
    <row r="1698" spans="1:13" x14ac:dyDescent="0.2">
      <c r="A1698" s="2" t="s">
        <v>13</v>
      </c>
      <c r="B1698" s="2">
        <v>15585611</v>
      </c>
      <c r="C1698" s="4">
        <v>43591</v>
      </c>
      <c r="D1698" s="5">
        <v>0.625</v>
      </c>
      <c r="E1698" s="2" t="s">
        <v>4967</v>
      </c>
      <c r="F1698" s="2">
        <v>10130660655</v>
      </c>
      <c r="G1698" s="2" t="s">
        <v>4968</v>
      </c>
      <c r="H1698" s="2" t="s">
        <v>32</v>
      </c>
      <c r="I1698" s="2" t="s">
        <v>4969</v>
      </c>
      <c r="J1698" s="2" t="s">
        <v>65</v>
      </c>
      <c r="K1698" s="2" t="s">
        <v>66</v>
      </c>
      <c r="L1698" s="2" t="s">
        <v>85</v>
      </c>
      <c r="M1698" s="2" t="s">
        <v>4961</v>
      </c>
    </row>
    <row r="1699" spans="1:13" x14ac:dyDescent="0.2">
      <c r="A1699" s="2" t="s">
        <v>13</v>
      </c>
      <c r="B1699" s="2">
        <v>15594168</v>
      </c>
      <c r="C1699" s="4">
        <v>43598</v>
      </c>
      <c r="D1699" s="5">
        <v>0.52777777777777779</v>
      </c>
      <c r="E1699" s="2" t="s">
        <v>4970</v>
      </c>
      <c r="F1699" s="2">
        <v>22591884862</v>
      </c>
      <c r="G1699" s="2" t="s">
        <v>4971</v>
      </c>
      <c r="H1699" s="2" t="s">
        <v>4972</v>
      </c>
      <c r="I1699" s="2" t="s">
        <v>4973</v>
      </c>
      <c r="J1699" s="2" t="s">
        <v>18</v>
      </c>
      <c r="K1699" s="2" t="s">
        <v>19</v>
      </c>
      <c r="L1699" s="2" t="s">
        <v>34</v>
      </c>
      <c r="M1699" s="2" t="s">
        <v>4961</v>
      </c>
    </row>
    <row r="1700" spans="1:13" x14ac:dyDescent="0.2">
      <c r="A1700" s="2" t="s">
        <v>13</v>
      </c>
      <c r="B1700" s="2">
        <v>15593044</v>
      </c>
      <c r="C1700" s="4">
        <v>43587</v>
      </c>
      <c r="D1700" s="5">
        <v>0.70833333333333337</v>
      </c>
      <c r="E1700" s="2" t="s">
        <v>4974</v>
      </c>
      <c r="F1700" s="2">
        <v>7646375683</v>
      </c>
      <c r="G1700" s="2" t="s">
        <v>4975</v>
      </c>
      <c r="H1700" s="2" t="s">
        <v>4976</v>
      </c>
      <c r="I1700" s="2" t="s">
        <v>4977</v>
      </c>
      <c r="J1700" s="2" t="s">
        <v>325</v>
      </c>
      <c r="K1700" s="2" t="s">
        <v>326</v>
      </c>
      <c r="L1700" s="2" t="s">
        <v>85</v>
      </c>
      <c r="M1700" s="2" t="s">
        <v>4978</v>
      </c>
    </row>
    <row r="1701" spans="1:13" x14ac:dyDescent="0.2">
      <c r="A1701" s="2" t="s">
        <v>13</v>
      </c>
      <c r="B1701" s="2">
        <v>15592924</v>
      </c>
      <c r="C1701" s="4">
        <v>43591</v>
      </c>
      <c r="D1701" s="5">
        <v>0.3611111111111111</v>
      </c>
      <c r="E1701" s="2" t="s">
        <v>4979</v>
      </c>
      <c r="F1701" s="2">
        <v>27582128893</v>
      </c>
      <c r="G1701" s="2" t="s">
        <v>4980</v>
      </c>
      <c r="H1701" s="2" t="s">
        <v>4981</v>
      </c>
      <c r="I1701" s="2" t="s">
        <v>4982</v>
      </c>
      <c r="J1701" s="2" t="s">
        <v>55</v>
      </c>
      <c r="K1701" s="2" t="s">
        <v>56</v>
      </c>
      <c r="L1701" s="2" t="s">
        <v>34</v>
      </c>
      <c r="M1701" s="2" t="s">
        <v>4978</v>
      </c>
    </row>
    <row r="1702" spans="1:13" x14ac:dyDescent="0.2">
      <c r="A1702" s="2" t="s">
        <v>13</v>
      </c>
      <c r="B1702" s="2">
        <v>15253365</v>
      </c>
      <c r="C1702" s="4">
        <v>43587</v>
      </c>
      <c r="D1702" s="5">
        <v>0.625</v>
      </c>
      <c r="E1702" s="2" t="s">
        <v>3179</v>
      </c>
      <c r="F1702" s="2">
        <v>5331522831</v>
      </c>
      <c r="G1702" s="2" t="s">
        <v>4983</v>
      </c>
      <c r="H1702" s="2" t="s">
        <v>32</v>
      </c>
      <c r="I1702" s="2" t="s">
        <v>1787</v>
      </c>
      <c r="J1702" s="2" t="s">
        <v>55</v>
      </c>
      <c r="K1702" s="2" t="s">
        <v>56</v>
      </c>
      <c r="L1702" s="2" t="s">
        <v>45</v>
      </c>
      <c r="M1702" s="2" t="s">
        <v>4978</v>
      </c>
    </row>
    <row r="1703" spans="1:13" x14ac:dyDescent="0.2">
      <c r="A1703" s="2" t="s">
        <v>13</v>
      </c>
      <c r="B1703" s="2">
        <v>15518774</v>
      </c>
      <c r="C1703" s="4">
        <v>43588</v>
      </c>
      <c r="D1703" s="5">
        <v>0.63888888888888884</v>
      </c>
      <c r="E1703" s="2" t="s">
        <v>4984</v>
      </c>
      <c r="F1703" s="2">
        <v>10749821850</v>
      </c>
      <c r="G1703" s="2" t="s">
        <v>4985</v>
      </c>
      <c r="H1703" s="2" t="s">
        <v>4986</v>
      </c>
      <c r="I1703" s="2" t="s">
        <v>4987</v>
      </c>
      <c r="J1703" s="2" t="s">
        <v>65</v>
      </c>
      <c r="K1703" s="2" t="s">
        <v>66</v>
      </c>
      <c r="L1703" s="2" t="s">
        <v>34</v>
      </c>
      <c r="M1703" s="2" t="s">
        <v>4978</v>
      </c>
    </row>
    <row r="1704" spans="1:13" x14ac:dyDescent="0.2">
      <c r="A1704" s="2" t="s">
        <v>13</v>
      </c>
      <c r="B1704" s="2">
        <v>15590121</v>
      </c>
      <c r="C1704" s="4">
        <v>43587</v>
      </c>
      <c r="D1704" s="5">
        <v>0.63888888888888884</v>
      </c>
      <c r="E1704" s="2" t="s">
        <v>4988</v>
      </c>
      <c r="F1704" s="2">
        <v>37885317897</v>
      </c>
      <c r="G1704" s="2" t="s">
        <v>4989</v>
      </c>
      <c r="H1704" s="2" t="s">
        <v>32</v>
      </c>
      <c r="I1704" s="2" t="s">
        <v>4454</v>
      </c>
      <c r="J1704" s="2" t="s">
        <v>18</v>
      </c>
      <c r="K1704" s="2" t="s">
        <v>19</v>
      </c>
      <c r="L1704" s="2" t="s">
        <v>34</v>
      </c>
      <c r="M1704" s="2" t="s">
        <v>4978</v>
      </c>
    </row>
    <row r="1705" spans="1:13" x14ac:dyDescent="0.2">
      <c r="A1705" s="2" t="s">
        <v>13</v>
      </c>
      <c r="B1705" s="2">
        <v>15440381</v>
      </c>
      <c r="C1705" s="4">
        <v>43591</v>
      </c>
      <c r="D1705" s="5">
        <v>0.33333333333333331</v>
      </c>
      <c r="E1705" s="2" t="s">
        <v>4990</v>
      </c>
      <c r="F1705" s="2">
        <v>21862027862</v>
      </c>
      <c r="G1705" s="2" t="s">
        <v>4991</v>
      </c>
      <c r="H1705" s="2" t="s">
        <v>32</v>
      </c>
      <c r="I1705" s="2" t="s">
        <v>4992</v>
      </c>
      <c r="J1705" s="2" t="s">
        <v>1765</v>
      </c>
      <c r="K1705" s="2" t="s">
        <v>1766</v>
      </c>
      <c r="L1705" s="2" t="s">
        <v>34</v>
      </c>
      <c r="M1705" s="2" t="s">
        <v>4993</v>
      </c>
    </row>
    <row r="1706" spans="1:13" x14ac:dyDescent="0.2">
      <c r="A1706" s="2" t="s">
        <v>13</v>
      </c>
      <c r="B1706" s="2">
        <v>15590136</v>
      </c>
      <c r="C1706" s="4">
        <v>43591</v>
      </c>
      <c r="D1706" s="5">
        <v>0.41666666666666669</v>
      </c>
      <c r="E1706" s="2" t="s">
        <v>3019</v>
      </c>
      <c r="F1706" s="2">
        <v>16587072810</v>
      </c>
      <c r="G1706" s="2" t="s">
        <v>3020</v>
      </c>
      <c r="H1706" s="2" t="s">
        <v>32</v>
      </c>
      <c r="I1706" s="2" t="s">
        <v>4994</v>
      </c>
      <c r="J1706" s="2" t="s">
        <v>65</v>
      </c>
      <c r="K1706" s="2" t="s">
        <v>66</v>
      </c>
      <c r="L1706" s="2" t="s">
        <v>34</v>
      </c>
      <c r="M1706" s="2" t="s">
        <v>4993</v>
      </c>
    </row>
    <row r="1707" spans="1:13" x14ac:dyDescent="0.2">
      <c r="A1707" s="2" t="s">
        <v>13</v>
      </c>
      <c r="B1707" s="2">
        <v>15554944</v>
      </c>
      <c r="C1707" s="4">
        <v>43587</v>
      </c>
      <c r="D1707" s="5">
        <v>0.52777777777777779</v>
      </c>
      <c r="E1707" s="2" t="s">
        <v>3760</v>
      </c>
      <c r="F1707" s="2">
        <v>21641437871</v>
      </c>
      <c r="G1707" s="2" t="s">
        <v>3761</v>
      </c>
      <c r="H1707" s="2" t="s">
        <v>4995</v>
      </c>
      <c r="I1707" s="2" t="s">
        <v>4996</v>
      </c>
      <c r="J1707" s="2" t="s">
        <v>140</v>
      </c>
      <c r="K1707" s="2" t="s">
        <v>141</v>
      </c>
      <c r="L1707" s="2" t="s">
        <v>34</v>
      </c>
      <c r="M1707" s="2" t="s">
        <v>4997</v>
      </c>
    </row>
    <row r="1708" spans="1:13" x14ac:dyDescent="0.2">
      <c r="A1708" s="2" t="s">
        <v>13</v>
      </c>
      <c r="B1708" s="2">
        <v>15261183</v>
      </c>
      <c r="C1708" s="4">
        <v>43587</v>
      </c>
      <c r="D1708" s="5">
        <v>0.33333333333333331</v>
      </c>
      <c r="E1708" s="2" t="s">
        <v>4998</v>
      </c>
      <c r="F1708" s="2">
        <v>27442375820</v>
      </c>
      <c r="G1708" s="2" t="s">
        <v>4999</v>
      </c>
      <c r="H1708" s="2" t="s">
        <v>32</v>
      </c>
      <c r="I1708" s="2" t="s">
        <v>5000</v>
      </c>
      <c r="J1708" s="2" t="s">
        <v>18</v>
      </c>
      <c r="K1708" s="2" t="s">
        <v>19</v>
      </c>
      <c r="L1708" s="2" t="s">
        <v>45</v>
      </c>
      <c r="M1708" s="2" t="s">
        <v>4997</v>
      </c>
    </row>
    <row r="1709" spans="1:13" x14ac:dyDescent="0.2">
      <c r="A1709" s="2" t="s">
        <v>13</v>
      </c>
      <c r="B1709" s="2">
        <v>15571172</v>
      </c>
      <c r="C1709" s="4">
        <v>43588</v>
      </c>
      <c r="D1709" s="5">
        <v>0.45833333333333331</v>
      </c>
      <c r="E1709" s="2" t="s">
        <v>5001</v>
      </c>
      <c r="F1709" s="2">
        <v>43605818668</v>
      </c>
      <c r="G1709" s="2" t="s">
        <v>5002</v>
      </c>
      <c r="H1709" s="2" t="s">
        <v>32</v>
      </c>
      <c r="I1709" s="2" t="s">
        <v>5003</v>
      </c>
      <c r="J1709" s="2" t="s">
        <v>100</v>
      </c>
      <c r="K1709" s="2" t="s">
        <v>101</v>
      </c>
      <c r="L1709" s="2" t="s">
        <v>85</v>
      </c>
      <c r="M1709" s="2" t="s">
        <v>4997</v>
      </c>
    </row>
    <row r="1710" spans="1:13" x14ac:dyDescent="0.2">
      <c r="A1710" s="2" t="s">
        <v>13</v>
      </c>
      <c r="B1710" s="2">
        <v>15581879</v>
      </c>
      <c r="C1710" s="4">
        <v>43585</v>
      </c>
      <c r="D1710" s="5">
        <v>0.47222222222222221</v>
      </c>
      <c r="E1710" s="2" t="s">
        <v>5004</v>
      </c>
      <c r="F1710" s="2">
        <v>27891982848</v>
      </c>
      <c r="G1710" s="2" t="s">
        <v>5005</v>
      </c>
      <c r="H1710" s="2" t="s">
        <v>5006</v>
      </c>
      <c r="I1710" s="2" t="s">
        <v>5007</v>
      </c>
      <c r="J1710" s="2" t="s">
        <v>105</v>
      </c>
      <c r="K1710" s="2" t="s">
        <v>106</v>
      </c>
      <c r="L1710" s="2" t="s">
        <v>34</v>
      </c>
      <c r="M1710" s="2" t="s">
        <v>4997</v>
      </c>
    </row>
    <row r="1711" spans="1:13" x14ac:dyDescent="0.2">
      <c r="A1711" s="2" t="s">
        <v>13</v>
      </c>
      <c r="B1711" s="2">
        <v>15581983</v>
      </c>
      <c r="C1711" s="4">
        <v>43588</v>
      </c>
      <c r="D1711" s="5">
        <v>0.54166666666666663</v>
      </c>
      <c r="E1711" s="2" t="s">
        <v>5008</v>
      </c>
      <c r="F1711" s="2">
        <v>9185134643</v>
      </c>
      <c r="G1711" s="2" t="s">
        <v>5009</v>
      </c>
      <c r="H1711" s="2" t="s">
        <v>32</v>
      </c>
      <c r="I1711" s="2" t="s">
        <v>5010</v>
      </c>
      <c r="J1711" s="2" t="s">
        <v>105</v>
      </c>
      <c r="K1711" s="2" t="s">
        <v>106</v>
      </c>
      <c r="L1711" s="2" t="s">
        <v>85</v>
      </c>
      <c r="M1711" s="2" t="s">
        <v>4997</v>
      </c>
    </row>
    <row r="1712" spans="1:13" x14ac:dyDescent="0.2">
      <c r="A1712" s="2" t="s">
        <v>13</v>
      </c>
      <c r="B1712" s="2">
        <v>15586131</v>
      </c>
      <c r="C1712" s="4">
        <v>43587</v>
      </c>
      <c r="D1712" s="5">
        <v>0.41666666666666669</v>
      </c>
      <c r="E1712" s="2" t="s">
        <v>3836</v>
      </c>
      <c r="F1712" s="2">
        <v>8586525600</v>
      </c>
      <c r="G1712" s="2" t="s">
        <v>3837</v>
      </c>
      <c r="H1712" s="2" t="s">
        <v>5011</v>
      </c>
      <c r="I1712" s="2" t="s">
        <v>5012</v>
      </c>
      <c r="J1712" s="2" t="s">
        <v>325</v>
      </c>
      <c r="K1712" s="2" t="s">
        <v>326</v>
      </c>
      <c r="L1712" s="2" t="s">
        <v>85</v>
      </c>
      <c r="M1712" s="2" t="s">
        <v>5013</v>
      </c>
    </row>
    <row r="1713" spans="1:13" x14ac:dyDescent="0.2">
      <c r="A1713" s="2" t="s">
        <v>13</v>
      </c>
      <c r="B1713" s="2">
        <v>15584815</v>
      </c>
      <c r="C1713" s="4">
        <v>43587</v>
      </c>
      <c r="D1713" s="5">
        <v>0.66666666666666663</v>
      </c>
      <c r="E1713" s="2" t="s">
        <v>5014</v>
      </c>
      <c r="F1713" s="2">
        <v>1138960691</v>
      </c>
      <c r="G1713" s="2" t="s">
        <v>5015</v>
      </c>
      <c r="H1713" s="2" t="s">
        <v>5016</v>
      </c>
      <c r="I1713" s="2" t="s">
        <v>5017</v>
      </c>
      <c r="J1713" s="2" t="s">
        <v>325</v>
      </c>
      <c r="K1713" s="2" t="s">
        <v>326</v>
      </c>
      <c r="L1713" s="2" t="s">
        <v>85</v>
      </c>
      <c r="M1713" s="2" t="s">
        <v>5013</v>
      </c>
    </row>
    <row r="1714" spans="1:13" x14ac:dyDescent="0.2">
      <c r="A1714" s="2" t="s">
        <v>13</v>
      </c>
      <c r="B1714" s="2">
        <v>15583787</v>
      </c>
      <c r="C1714" s="4">
        <v>43585</v>
      </c>
      <c r="D1714" s="5">
        <v>0.625</v>
      </c>
      <c r="E1714" s="2" t="s">
        <v>5018</v>
      </c>
      <c r="F1714" s="2">
        <v>55839444634</v>
      </c>
      <c r="G1714" s="2" t="s">
        <v>5019</v>
      </c>
      <c r="H1714" s="2" t="s">
        <v>32</v>
      </c>
      <c r="I1714" s="2" t="s">
        <v>5020</v>
      </c>
      <c r="J1714" s="2" t="s">
        <v>26</v>
      </c>
      <c r="K1714" s="2" t="s">
        <v>27</v>
      </c>
      <c r="L1714" s="2" t="s">
        <v>85</v>
      </c>
      <c r="M1714" s="2" t="s">
        <v>5013</v>
      </c>
    </row>
    <row r="1715" spans="1:13" x14ac:dyDescent="0.2">
      <c r="A1715" s="2" t="s">
        <v>13</v>
      </c>
      <c r="B1715" s="2">
        <v>15500208</v>
      </c>
      <c r="C1715" s="4">
        <v>43592</v>
      </c>
      <c r="D1715" s="5">
        <v>0.375</v>
      </c>
      <c r="E1715" s="2" t="s">
        <v>5021</v>
      </c>
      <c r="F1715" s="2">
        <v>62401866604</v>
      </c>
      <c r="G1715" s="2" t="s">
        <v>5022</v>
      </c>
      <c r="H1715" s="2" t="s">
        <v>32</v>
      </c>
      <c r="I1715" s="2" t="s">
        <v>5023</v>
      </c>
      <c r="J1715" s="2" t="s">
        <v>1765</v>
      </c>
      <c r="K1715" s="2" t="s">
        <v>1766</v>
      </c>
      <c r="L1715" s="2" t="s">
        <v>85</v>
      </c>
      <c r="M1715" s="2" t="s">
        <v>5024</v>
      </c>
    </row>
    <row r="1716" spans="1:13" x14ac:dyDescent="0.2">
      <c r="A1716" s="2" t="s">
        <v>13</v>
      </c>
      <c r="B1716" s="2">
        <v>15581949</v>
      </c>
      <c r="C1716" s="4">
        <v>43585</v>
      </c>
      <c r="D1716" s="5">
        <v>0.5</v>
      </c>
      <c r="E1716" s="2" t="s">
        <v>2065</v>
      </c>
      <c r="F1716" s="2">
        <v>49965220700</v>
      </c>
      <c r="G1716" s="2" t="s">
        <v>5025</v>
      </c>
      <c r="H1716" s="2" t="s">
        <v>32</v>
      </c>
      <c r="I1716" s="2" t="s">
        <v>5026</v>
      </c>
      <c r="J1716" s="2" t="s">
        <v>55</v>
      </c>
      <c r="K1716" s="2" t="s">
        <v>56</v>
      </c>
      <c r="L1716" s="2" t="s">
        <v>45</v>
      </c>
      <c r="M1716" s="2" t="s">
        <v>5024</v>
      </c>
    </row>
    <row r="1717" spans="1:13" x14ac:dyDescent="0.2">
      <c r="A1717" s="2" t="s">
        <v>13</v>
      </c>
      <c r="B1717" s="2">
        <v>15582501</v>
      </c>
      <c r="C1717" s="4">
        <v>43585</v>
      </c>
      <c r="D1717" s="5">
        <v>0.52777777777777779</v>
      </c>
      <c r="E1717" s="2" t="s">
        <v>5027</v>
      </c>
      <c r="F1717" s="2">
        <v>87556570878</v>
      </c>
      <c r="G1717" s="2" t="s">
        <v>5028</v>
      </c>
      <c r="H1717" s="2" t="s">
        <v>32</v>
      </c>
      <c r="I1717" s="2" t="s">
        <v>5029</v>
      </c>
      <c r="J1717" s="2" t="s">
        <v>1332</v>
      </c>
      <c r="K1717" s="2" t="s">
        <v>1333</v>
      </c>
      <c r="L1717" s="2" t="s">
        <v>34</v>
      </c>
      <c r="M1717" s="2" t="s">
        <v>5024</v>
      </c>
    </row>
    <row r="1718" spans="1:13" x14ac:dyDescent="0.2">
      <c r="A1718" s="2" t="s">
        <v>13</v>
      </c>
      <c r="B1718" s="2">
        <v>15584889</v>
      </c>
      <c r="C1718" s="4">
        <v>43587</v>
      </c>
      <c r="D1718" s="5">
        <v>0.33333333333333331</v>
      </c>
      <c r="E1718" s="2" t="s">
        <v>865</v>
      </c>
      <c r="F1718" s="2">
        <v>3239602601</v>
      </c>
      <c r="G1718" s="2" t="s">
        <v>866</v>
      </c>
      <c r="H1718" s="2" t="s">
        <v>32</v>
      </c>
      <c r="I1718" s="2" t="s">
        <v>867</v>
      </c>
      <c r="J1718" s="2" t="s">
        <v>105</v>
      </c>
      <c r="K1718" s="2" t="s">
        <v>106</v>
      </c>
      <c r="L1718" s="2" t="s">
        <v>85</v>
      </c>
      <c r="M1718" s="2" t="s">
        <v>5024</v>
      </c>
    </row>
    <row r="1719" spans="1:13" x14ac:dyDescent="0.2">
      <c r="A1719" s="2" t="s">
        <v>13</v>
      </c>
      <c r="B1719" s="2">
        <v>15584562</v>
      </c>
      <c r="C1719" s="4">
        <v>43587</v>
      </c>
      <c r="D1719" s="5">
        <v>0.625</v>
      </c>
      <c r="E1719" s="2" t="s">
        <v>5014</v>
      </c>
      <c r="F1719" s="2">
        <v>1138960691</v>
      </c>
      <c r="G1719" s="2" t="s">
        <v>5030</v>
      </c>
      <c r="H1719" s="2" t="s">
        <v>5016</v>
      </c>
      <c r="I1719" s="2" t="s">
        <v>3838</v>
      </c>
      <c r="J1719" s="2" t="s">
        <v>18</v>
      </c>
      <c r="K1719" s="2" t="s">
        <v>19</v>
      </c>
      <c r="L1719" s="2" t="s">
        <v>85</v>
      </c>
      <c r="M1719" s="2" t="s">
        <v>5031</v>
      </c>
    </row>
    <row r="1720" spans="1:13" x14ac:dyDescent="0.2">
      <c r="A1720" s="2" t="s">
        <v>13</v>
      </c>
      <c r="B1720" s="2">
        <v>15558750</v>
      </c>
      <c r="C1720" s="4">
        <v>43588</v>
      </c>
      <c r="D1720" s="5">
        <v>0.3888888888888889</v>
      </c>
      <c r="E1720" s="2" t="s">
        <v>5032</v>
      </c>
      <c r="F1720" s="2">
        <v>6895089802</v>
      </c>
      <c r="G1720" s="2" t="s">
        <v>5033</v>
      </c>
      <c r="H1720" s="2" t="s">
        <v>32</v>
      </c>
      <c r="I1720" s="2" t="s">
        <v>5034</v>
      </c>
      <c r="J1720" s="2" t="s">
        <v>18</v>
      </c>
      <c r="K1720" s="2" t="s">
        <v>19</v>
      </c>
      <c r="L1720" s="2" t="s">
        <v>34</v>
      </c>
      <c r="M1720" s="2" t="s">
        <v>5031</v>
      </c>
    </row>
    <row r="1721" spans="1:13" x14ac:dyDescent="0.2">
      <c r="A1721" s="2" t="s">
        <v>13</v>
      </c>
      <c r="B1721" s="2">
        <v>15554239</v>
      </c>
      <c r="C1721" s="4">
        <v>43591</v>
      </c>
      <c r="D1721" s="5">
        <v>0.3888888888888889</v>
      </c>
      <c r="E1721" s="2" t="s">
        <v>5035</v>
      </c>
      <c r="F1721" s="2">
        <v>34522780850</v>
      </c>
      <c r="G1721" s="2" t="s">
        <v>3458</v>
      </c>
      <c r="H1721" s="2" t="s">
        <v>5036</v>
      </c>
      <c r="I1721" s="2" t="s">
        <v>5037</v>
      </c>
      <c r="J1721" s="2" t="s">
        <v>80</v>
      </c>
      <c r="K1721" s="2" t="s">
        <v>81</v>
      </c>
      <c r="L1721" s="2" t="s">
        <v>34</v>
      </c>
      <c r="M1721" s="2" t="s">
        <v>5031</v>
      </c>
    </row>
    <row r="1722" spans="1:13" x14ac:dyDescent="0.2">
      <c r="A1722" s="2" t="s">
        <v>13</v>
      </c>
      <c r="B1722" s="2">
        <v>15578151</v>
      </c>
      <c r="C1722" s="4">
        <v>43588</v>
      </c>
      <c r="D1722" s="5">
        <v>0.375</v>
      </c>
      <c r="E1722" s="2" t="s">
        <v>5038</v>
      </c>
      <c r="F1722" s="2">
        <v>4380771806</v>
      </c>
      <c r="G1722" s="2" t="s">
        <v>5039</v>
      </c>
      <c r="H1722" s="2" t="s">
        <v>32</v>
      </c>
      <c r="I1722" s="2" t="s">
        <v>1787</v>
      </c>
      <c r="J1722" s="2" t="s">
        <v>65</v>
      </c>
      <c r="K1722" s="2" t="s">
        <v>66</v>
      </c>
      <c r="L1722" s="2" t="s">
        <v>45</v>
      </c>
      <c r="M1722" s="2" t="s">
        <v>5031</v>
      </c>
    </row>
    <row r="1723" spans="1:13" x14ac:dyDescent="0.2">
      <c r="A1723" s="2" t="s">
        <v>57</v>
      </c>
      <c r="B1723" s="2">
        <v>15574387</v>
      </c>
      <c r="C1723" s="4">
        <v>43584</v>
      </c>
      <c r="D1723" s="5">
        <v>0.58333333333333337</v>
      </c>
      <c r="E1723" s="2" t="s">
        <v>5040</v>
      </c>
      <c r="F1723" s="2">
        <v>4862310893</v>
      </c>
      <c r="G1723" s="2" t="s">
        <v>5041</v>
      </c>
      <c r="H1723" s="2" t="s">
        <v>5042</v>
      </c>
      <c r="I1723" s="2" t="s">
        <v>5043</v>
      </c>
      <c r="J1723" s="2" t="s">
        <v>18</v>
      </c>
      <c r="K1723" s="2" t="s">
        <v>19</v>
      </c>
      <c r="L1723" s="2" t="s">
        <v>45</v>
      </c>
      <c r="M1723" s="2" t="s">
        <v>5044</v>
      </c>
    </row>
    <row r="1724" spans="1:13" x14ac:dyDescent="0.2">
      <c r="A1724" s="2" t="s">
        <v>13</v>
      </c>
      <c r="B1724" s="2">
        <v>15574316</v>
      </c>
      <c r="C1724" s="4">
        <v>43584</v>
      </c>
      <c r="D1724" s="5">
        <v>0.54166666666666663</v>
      </c>
      <c r="E1724" s="2" t="s">
        <v>5045</v>
      </c>
      <c r="F1724" s="2">
        <v>33602516873</v>
      </c>
      <c r="G1724" s="2" t="s">
        <v>5046</v>
      </c>
      <c r="H1724" s="2" t="s">
        <v>32</v>
      </c>
      <c r="I1724" s="2" t="s">
        <v>5047</v>
      </c>
      <c r="J1724" s="2" t="s">
        <v>26</v>
      </c>
      <c r="K1724" s="2" t="s">
        <v>27</v>
      </c>
      <c r="L1724" s="2" t="s">
        <v>45</v>
      </c>
      <c r="M1724" s="2" t="s">
        <v>5044</v>
      </c>
    </row>
    <row r="1725" spans="1:13" x14ac:dyDescent="0.2">
      <c r="A1725" s="2" t="s">
        <v>13</v>
      </c>
      <c r="B1725" s="2">
        <v>15449861</v>
      </c>
      <c r="C1725" s="4">
        <v>43585</v>
      </c>
      <c r="D1725" s="5">
        <v>0.33333333333333331</v>
      </c>
      <c r="E1725" s="2" t="s">
        <v>2145</v>
      </c>
      <c r="F1725" s="2">
        <v>29392314604</v>
      </c>
      <c r="G1725" s="2" t="s">
        <v>2146</v>
      </c>
      <c r="H1725" s="2" t="s">
        <v>32</v>
      </c>
      <c r="I1725" s="2" t="s">
        <v>5048</v>
      </c>
      <c r="J1725" s="2" t="s">
        <v>18</v>
      </c>
      <c r="K1725" s="2" t="s">
        <v>19</v>
      </c>
      <c r="L1725" s="2" t="s">
        <v>85</v>
      </c>
      <c r="M1725" s="2" t="s">
        <v>5044</v>
      </c>
    </row>
    <row r="1726" spans="1:13" x14ac:dyDescent="0.2">
      <c r="A1726" s="2" t="s">
        <v>13</v>
      </c>
      <c r="B1726" s="2">
        <v>15532598</v>
      </c>
      <c r="C1726" s="4">
        <v>43584</v>
      </c>
      <c r="D1726" s="5">
        <v>0.58333333333333337</v>
      </c>
      <c r="E1726" s="2" t="s">
        <v>2145</v>
      </c>
      <c r="F1726" s="2">
        <v>29392314604</v>
      </c>
      <c r="G1726" s="2" t="s">
        <v>2146</v>
      </c>
      <c r="H1726" s="2" t="s">
        <v>32</v>
      </c>
      <c r="I1726" s="2" t="s">
        <v>5048</v>
      </c>
      <c r="J1726" s="2" t="s">
        <v>55</v>
      </c>
      <c r="K1726" s="2" t="s">
        <v>56</v>
      </c>
      <c r="L1726" s="2" t="s">
        <v>85</v>
      </c>
      <c r="M1726" s="2" t="s">
        <v>5049</v>
      </c>
    </row>
    <row r="1727" spans="1:13" x14ac:dyDescent="0.2">
      <c r="A1727" s="2" t="s">
        <v>13</v>
      </c>
      <c r="B1727" s="2">
        <v>15574799</v>
      </c>
      <c r="C1727" s="4">
        <v>43588</v>
      </c>
      <c r="D1727" s="5">
        <v>0.47222222222222221</v>
      </c>
      <c r="E1727" s="2" t="s">
        <v>5050</v>
      </c>
      <c r="F1727" s="2">
        <v>76747085868</v>
      </c>
      <c r="G1727" s="2" t="s">
        <v>5051</v>
      </c>
      <c r="H1727" s="2" t="s">
        <v>32</v>
      </c>
      <c r="I1727" s="2" t="s">
        <v>3130</v>
      </c>
      <c r="J1727" s="2" t="s">
        <v>26</v>
      </c>
      <c r="K1727" s="2" t="s">
        <v>27</v>
      </c>
      <c r="L1727" s="2" t="s">
        <v>34</v>
      </c>
      <c r="M1727" s="2" t="s">
        <v>5049</v>
      </c>
    </row>
    <row r="1728" spans="1:13" x14ac:dyDescent="0.2">
      <c r="A1728" s="2" t="s">
        <v>13</v>
      </c>
      <c r="B1728" s="2">
        <v>15575569</v>
      </c>
      <c r="C1728" s="4">
        <v>43584</v>
      </c>
      <c r="D1728" s="5">
        <v>0.72222222222222221</v>
      </c>
      <c r="E1728" s="2" t="s">
        <v>5027</v>
      </c>
      <c r="F1728" s="2">
        <v>87556570878</v>
      </c>
      <c r="G1728" s="2" t="s">
        <v>5028</v>
      </c>
      <c r="H1728" s="2" t="s">
        <v>32</v>
      </c>
      <c r="I1728" s="2" t="s">
        <v>5052</v>
      </c>
      <c r="J1728" s="2" t="s">
        <v>1332</v>
      </c>
      <c r="K1728" s="2" t="s">
        <v>1333</v>
      </c>
      <c r="L1728" s="2" t="s">
        <v>34</v>
      </c>
      <c r="M1728" s="2" t="s">
        <v>5049</v>
      </c>
    </row>
    <row r="1729" spans="1:13" x14ac:dyDescent="0.2">
      <c r="A1729" s="2" t="s">
        <v>13</v>
      </c>
      <c r="B1729" s="2">
        <v>15576132</v>
      </c>
      <c r="C1729" s="4">
        <v>43587</v>
      </c>
      <c r="D1729" s="5">
        <v>0.3888888888888889</v>
      </c>
      <c r="E1729" s="2" t="s">
        <v>5053</v>
      </c>
      <c r="F1729" s="2">
        <v>13072830800</v>
      </c>
      <c r="G1729" s="2" t="s">
        <v>5054</v>
      </c>
      <c r="H1729" s="2" t="s">
        <v>32</v>
      </c>
      <c r="I1729" s="2" t="s">
        <v>5055</v>
      </c>
      <c r="J1729" s="2" t="s">
        <v>18</v>
      </c>
      <c r="K1729" s="2" t="s">
        <v>19</v>
      </c>
      <c r="L1729" s="2" t="s">
        <v>34</v>
      </c>
      <c r="M1729" s="2" t="s">
        <v>5056</v>
      </c>
    </row>
    <row r="1730" spans="1:13" x14ac:dyDescent="0.2">
      <c r="A1730" s="2" t="s">
        <v>13</v>
      </c>
      <c r="B1730" s="2">
        <v>15459034</v>
      </c>
      <c r="C1730" s="4">
        <v>43588</v>
      </c>
      <c r="D1730" s="5">
        <v>0.69444444444444442</v>
      </c>
      <c r="E1730" s="2" t="s">
        <v>5057</v>
      </c>
      <c r="F1730" s="2">
        <v>40980915856</v>
      </c>
      <c r="G1730" s="2" t="s">
        <v>3458</v>
      </c>
      <c r="H1730" s="2" t="s">
        <v>32</v>
      </c>
      <c r="I1730" s="2" t="s">
        <v>5058</v>
      </c>
      <c r="J1730" s="2" t="s">
        <v>18</v>
      </c>
      <c r="K1730" s="2" t="s">
        <v>19</v>
      </c>
      <c r="L1730" s="2" t="s">
        <v>34</v>
      </c>
      <c r="M1730" s="2" t="s">
        <v>5056</v>
      </c>
    </row>
    <row r="1731" spans="1:13" x14ac:dyDescent="0.2">
      <c r="A1731" s="2" t="s">
        <v>13</v>
      </c>
      <c r="B1731" s="2">
        <v>15577506</v>
      </c>
      <c r="C1731" s="4">
        <v>43584</v>
      </c>
      <c r="D1731" s="5">
        <v>0.69444444444444442</v>
      </c>
      <c r="E1731" s="2" t="s">
        <v>5059</v>
      </c>
      <c r="F1731" s="2">
        <v>22147483850</v>
      </c>
      <c r="G1731" s="2" t="s">
        <v>5060</v>
      </c>
      <c r="H1731" s="2" t="s">
        <v>5061</v>
      </c>
      <c r="I1731" s="2" t="s">
        <v>5062</v>
      </c>
      <c r="J1731" s="2" t="s">
        <v>1307</v>
      </c>
      <c r="K1731" s="2" t="s">
        <v>1308</v>
      </c>
      <c r="L1731" s="2" t="s">
        <v>34</v>
      </c>
      <c r="M1731" s="2" t="s">
        <v>5056</v>
      </c>
    </row>
    <row r="1732" spans="1:13" x14ac:dyDescent="0.2">
      <c r="A1732" s="2" t="s">
        <v>13</v>
      </c>
      <c r="B1732" s="2">
        <v>15459406</v>
      </c>
      <c r="C1732" s="4">
        <v>43588</v>
      </c>
      <c r="D1732" s="5">
        <v>0.72222222222222221</v>
      </c>
      <c r="E1732" s="2" t="s">
        <v>5063</v>
      </c>
      <c r="F1732" s="2">
        <v>34697356896</v>
      </c>
      <c r="G1732" s="2" t="s">
        <v>5064</v>
      </c>
      <c r="H1732" s="2" t="s">
        <v>32</v>
      </c>
      <c r="I1732" s="2" t="s">
        <v>5065</v>
      </c>
      <c r="J1732" s="2" t="s">
        <v>18</v>
      </c>
      <c r="K1732" s="2" t="s">
        <v>19</v>
      </c>
      <c r="L1732" s="2" t="s">
        <v>34</v>
      </c>
      <c r="M1732" s="2" t="s">
        <v>5056</v>
      </c>
    </row>
    <row r="1733" spans="1:13" x14ac:dyDescent="0.2">
      <c r="A1733" s="2" t="s">
        <v>13</v>
      </c>
      <c r="B1733" s="2">
        <v>15564288</v>
      </c>
      <c r="C1733" s="4">
        <v>43584</v>
      </c>
      <c r="D1733" s="5">
        <v>0.66666666666666663</v>
      </c>
      <c r="E1733" s="2" t="s">
        <v>2509</v>
      </c>
      <c r="F1733" s="2">
        <v>81853874</v>
      </c>
      <c r="G1733" s="2" t="s">
        <v>2510</v>
      </c>
      <c r="H1733" s="2" t="s">
        <v>32</v>
      </c>
      <c r="I1733" s="2" t="s">
        <v>5066</v>
      </c>
      <c r="J1733" s="2" t="s">
        <v>18</v>
      </c>
      <c r="K1733" s="2" t="s">
        <v>19</v>
      </c>
      <c r="L1733" s="2" t="s">
        <v>34</v>
      </c>
      <c r="M1733" s="2" t="s">
        <v>5067</v>
      </c>
    </row>
    <row r="1734" spans="1:13" x14ac:dyDescent="0.2">
      <c r="A1734" s="2" t="s">
        <v>13</v>
      </c>
      <c r="B1734" s="2">
        <v>15458736</v>
      </c>
      <c r="C1734" s="4">
        <v>43588</v>
      </c>
      <c r="D1734" s="5">
        <v>0.66666666666666663</v>
      </c>
      <c r="E1734" s="2" t="s">
        <v>5068</v>
      </c>
      <c r="F1734" s="2">
        <v>45218294810</v>
      </c>
      <c r="G1734" s="2" t="s">
        <v>3458</v>
      </c>
      <c r="H1734" s="2" t="s">
        <v>5036</v>
      </c>
      <c r="I1734" s="2" t="s">
        <v>5069</v>
      </c>
      <c r="J1734" s="2" t="s">
        <v>18</v>
      </c>
      <c r="K1734" s="2" t="s">
        <v>19</v>
      </c>
      <c r="L1734" s="2" t="s">
        <v>34</v>
      </c>
      <c r="M1734" s="2" t="s">
        <v>5067</v>
      </c>
    </row>
    <row r="1735" spans="1:13" x14ac:dyDescent="0.2">
      <c r="A1735" s="2" t="s">
        <v>13</v>
      </c>
      <c r="B1735" s="2">
        <v>15578130</v>
      </c>
      <c r="C1735" s="4">
        <v>43585</v>
      </c>
      <c r="D1735" s="5">
        <v>0.45833333333333331</v>
      </c>
      <c r="E1735" s="2" t="s">
        <v>5070</v>
      </c>
      <c r="F1735" s="2">
        <v>27884622807</v>
      </c>
      <c r="G1735" s="2" t="s">
        <v>5071</v>
      </c>
      <c r="H1735" s="2" t="s">
        <v>5072</v>
      </c>
      <c r="I1735" s="2" t="s">
        <v>5073</v>
      </c>
      <c r="J1735" s="2" t="s">
        <v>65</v>
      </c>
      <c r="K1735" s="2" t="s">
        <v>66</v>
      </c>
      <c r="L1735" s="2" t="s">
        <v>45</v>
      </c>
      <c r="M1735" s="2" t="s">
        <v>5067</v>
      </c>
    </row>
    <row r="1736" spans="1:13" x14ac:dyDescent="0.2">
      <c r="A1736" s="2" t="s">
        <v>13</v>
      </c>
      <c r="B1736" s="2">
        <v>15573165</v>
      </c>
      <c r="C1736" s="4">
        <v>43584</v>
      </c>
      <c r="D1736" s="5">
        <v>0.3888888888888889</v>
      </c>
      <c r="E1736" s="2" t="s">
        <v>5074</v>
      </c>
      <c r="F1736" s="2">
        <v>14033833838</v>
      </c>
      <c r="G1736" s="2" t="s">
        <v>3873</v>
      </c>
      <c r="H1736" s="2" t="s">
        <v>32</v>
      </c>
      <c r="I1736" s="2" t="s">
        <v>5075</v>
      </c>
      <c r="J1736" s="2" t="s">
        <v>100</v>
      </c>
      <c r="K1736" s="2" t="s">
        <v>101</v>
      </c>
      <c r="L1736" s="2" t="s">
        <v>34</v>
      </c>
      <c r="M1736" s="2" t="s">
        <v>5067</v>
      </c>
    </row>
    <row r="1737" spans="1:13" x14ac:dyDescent="0.2">
      <c r="A1737" s="2" t="s">
        <v>13</v>
      </c>
      <c r="B1737" s="2">
        <v>15344076</v>
      </c>
      <c r="C1737" s="4">
        <v>43591</v>
      </c>
      <c r="D1737" s="5">
        <v>0.58333333333333337</v>
      </c>
      <c r="E1737" s="2" t="s">
        <v>3393</v>
      </c>
      <c r="F1737" s="2">
        <v>7744026870</v>
      </c>
      <c r="G1737" s="2" t="s">
        <v>3394</v>
      </c>
      <c r="H1737" s="2" t="s">
        <v>32</v>
      </c>
      <c r="I1737" s="2" t="s">
        <v>5076</v>
      </c>
      <c r="J1737" s="2" t="s">
        <v>192</v>
      </c>
      <c r="K1737" s="2" t="s">
        <v>193</v>
      </c>
      <c r="L1737" s="2" t="s">
        <v>34</v>
      </c>
      <c r="M1737" s="2" t="s">
        <v>5067</v>
      </c>
    </row>
    <row r="1738" spans="1:13" x14ac:dyDescent="0.2">
      <c r="A1738" s="2" t="s">
        <v>13</v>
      </c>
      <c r="B1738" s="2">
        <v>15555839</v>
      </c>
      <c r="C1738" s="4">
        <v>43584</v>
      </c>
      <c r="D1738" s="5">
        <v>0.45833333333333331</v>
      </c>
      <c r="E1738" s="2" t="s">
        <v>5077</v>
      </c>
      <c r="F1738" s="2">
        <v>37546680808</v>
      </c>
      <c r="G1738" s="2" t="s">
        <v>5078</v>
      </c>
      <c r="H1738" s="2" t="s">
        <v>5079</v>
      </c>
      <c r="I1738" s="2" t="s">
        <v>3047</v>
      </c>
      <c r="J1738" s="2" t="s">
        <v>55</v>
      </c>
      <c r="K1738" s="2" t="s">
        <v>56</v>
      </c>
      <c r="L1738" s="2" t="s">
        <v>45</v>
      </c>
      <c r="M1738" s="2" t="s">
        <v>5067</v>
      </c>
    </row>
    <row r="1739" spans="1:13" x14ac:dyDescent="0.2">
      <c r="A1739" s="2" t="s">
        <v>13</v>
      </c>
      <c r="B1739" s="2">
        <v>15447507</v>
      </c>
      <c r="C1739" s="4">
        <v>43581</v>
      </c>
      <c r="D1739" s="5">
        <v>0.69444444444444442</v>
      </c>
      <c r="E1739" s="2" t="s">
        <v>5080</v>
      </c>
      <c r="F1739" s="2">
        <v>52947585801</v>
      </c>
      <c r="G1739" s="2" t="s">
        <v>567</v>
      </c>
      <c r="H1739" s="2" t="s">
        <v>32</v>
      </c>
      <c r="I1739" s="2" t="s">
        <v>568</v>
      </c>
      <c r="J1739" s="2" t="s">
        <v>26</v>
      </c>
      <c r="K1739" s="2" t="s">
        <v>27</v>
      </c>
      <c r="L1739" s="2" t="s">
        <v>34</v>
      </c>
      <c r="M1739" s="2" t="s">
        <v>5081</v>
      </c>
    </row>
    <row r="1740" spans="1:13" x14ac:dyDescent="0.2">
      <c r="A1740" s="2" t="s">
        <v>13</v>
      </c>
      <c r="B1740" s="2">
        <v>15498141</v>
      </c>
      <c r="C1740" s="4">
        <v>43581</v>
      </c>
      <c r="D1740" s="5">
        <v>0.66666666666666663</v>
      </c>
      <c r="E1740" s="2" t="s">
        <v>5082</v>
      </c>
      <c r="F1740" s="2">
        <v>9828763605</v>
      </c>
      <c r="G1740" s="2" t="s">
        <v>5083</v>
      </c>
      <c r="H1740" s="2" t="s">
        <v>32</v>
      </c>
      <c r="I1740" s="2" t="s">
        <v>5084</v>
      </c>
      <c r="J1740" s="2" t="s">
        <v>1765</v>
      </c>
      <c r="K1740" s="2" t="s">
        <v>1766</v>
      </c>
      <c r="L1740" s="2" t="s">
        <v>2885</v>
      </c>
      <c r="M1740" s="2" t="s">
        <v>5081</v>
      </c>
    </row>
    <row r="1741" spans="1:13" x14ac:dyDescent="0.2">
      <c r="A1741" s="2" t="s">
        <v>13</v>
      </c>
      <c r="B1741" s="2">
        <v>15562800</v>
      </c>
      <c r="C1741" s="4">
        <v>43584</v>
      </c>
      <c r="D1741" s="5">
        <v>0.3611111111111111</v>
      </c>
      <c r="E1741" s="2" t="s">
        <v>5085</v>
      </c>
      <c r="F1741" s="2">
        <v>31225155800</v>
      </c>
      <c r="G1741" s="2" t="s">
        <v>5086</v>
      </c>
      <c r="H1741" s="2" t="s">
        <v>5087</v>
      </c>
      <c r="I1741" s="2" t="s">
        <v>5088</v>
      </c>
      <c r="J1741" s="2" t="s">
        <v>26</v>
      </c>
      <c r="K1741" s="2" t="s">
        <v>27</v>
      </c>
      <c r="L1741" s="2" t="s">
        <v>34</v>
      </c>
      <c r="M1741" s="2" t="s">
        <v>5081</v>
      </c>
    </row>
    <row r="1742" spans="1:13" x14ac:dyDescent="0.2">
      <c r="A1742" s="2" t="s">
        <v>13</v>
      </c>
      <c r="B1742" s="2">
        <v>15559852</v>
      </c>
      <c r="C1742" s="4">
        <v>43584</v>
      </c>
      <c r="D1742" s="5">
        <v>0.33333333333333331</v>
      </c>
      <c r="E1742" s="2" t="s">
        <v>2472</v>
      </c>
      <c r="F1742" s="2">
        <v>21440615802</v>
      </c>
      <c r="G1742" s="2" t="s">
        <v>2473</v>
      </c>
      <c r="H1742" s="2" t="s">
        <v>32</v>
      </c>
      <c r="I1742" s="2" t="s">
        <v>1608</v>
      </c>
      <c r="J1742" s="2" t="s">
        <v>1346</v>
      </c>
      <c r="K1742" s="2" t="s">
        <v>1347</v>
      </c>
      <c r="L1742" s="2" t="s">
        <v>34</v>
      </c>
      <c r="M1742" s="2" t="s">
        <v>5089</v>
      </c>
    </row>
    <row r="1743" spans="1:13" x14ac:dyDescent="0.2">
      <c r="A1743" s="2" t="s">
        <v>13</v>
      </c>
      <c r="B1743" s="2">
        <v>15558490</v>
      </c>
      <c r="C1743" s="4">
        <v>43580</v>
      </c>
      <c r="D1743" s="5">
        <v>0.52777777777777779</v>
      </c>
      <c r="E1743" s="2" t="s">
        <v>5090</v>
      </c>
      <c r="F1743" s="2">
        <v>22936235804</v>
      </c>
      <c r="G1743" s="2" t="s">
        <v>5091</v>
      </c>
      <c r="H1743" s="2" t="s">
        <v>5092</v>
      </c>
      <c r="I1743" s="2" t="s">
        <v>61</v>
      </c>
      <c r="J1743" s="2" t="s">
        <v>18</v>
      </c>
      <c r="K1743" s="2" t="s">
        <v>19</v>
      </c>
      <c r="L1743" s="2" t="s">
        <v>34</v>
      </c>
      <c r="M1743" s="2" t="s">
        <v>5093</v>
      </c>
    </row>
    <row r="1744" spans="1:13" x14ac:dyDescent="0.2">
      <c r="A1744" s="2" t="s">
        <v>13</v>
      </c>
      <c r="B1744" s="2">
        <v>15507735</v>
      </c>
      <c r="C1744" s="4">
        <v>43580</v>
      </c>
      <c r="D1744" s="5">
        <v>0.5</v>
      </c>
      <c r="E1744" s="2" t="s">
        <v>897</v>
      </c>
      <c r="F1744" s="2">
        <v>1248040635</v>
      </c>
      <c r="G1744" s="2" t="s">
        <v>278</v>
      </c>
      <c r="H1744" s="2" t="s">
        <v>32</v>
      </c>
      <c r="I1744" s="2" t="s">
        <v>198</v>
      </c>
      <c r="J1744" s="2" t="s">
        <v>18</v>
      </c>
      <c r="K1744" s="2" t="s">
        <v>19</v>
      </c>
      <c r="L1744" s="2" t="s">
        <v>85</v>
      </c>
      <c r="M1744" s="2" t="s">
        <v>5093</v>
      </c>
    </row>
    <row r="1745" spans="1:13" x14ac:dyDescent="0.2">
      <c r="A1745" s="2" t="s">
        <v>13</v>
      </c>
      <c r="B1745" s="2">
        <v>15550163</v>
      </c>
      <c r="C1745" s="4">
        <v>43584</v>
      </c>
      <c r="D1745" s="5">
        <v>0.61111111111111116</v>
      </c>
      <c r="E1745" s="2" t="s">
        <v>5094</v>
      </c>
      <c r="F1745" s="2">
        <v>5072273873</v>
      </c>
      <c r="G1745" s="2" t="s">
        <v>3400</v>
      </c>
      <c r="H1745" s="2" t="s">
        <v>32</v>
      </c>
      <c r="I1745" s="2" t="s">
        <v>3401</v>
      </c>
      <c r="J1745" s="2" t="s">
        <v>2304</v>
      </c>
      <c r="K1745" s="2" t="s">
        <v>2305</v>
      </c>
      <c r="L1745" s="2" t="s">
        <v>34</v>
      </c>
      <c r="M1745" s="2" t="s">
        <v>5093</v>
      </c>
    </row>
    <row r="1746" spans="1:13" x14ac:dyDescent="0.2">
      <c r="A1746" s="2" t="s">
        <v>13</v>
      </c>
      <c r="B1746" s="2">
        <v>15558939</v>
      </c>
      <c r="C1746" s="4">
        <v>43580</v>
      </c>
      <c r="D1746" s="5">
        <v>0.44444444444444442</v>
      </c>
      <c r="E1746" s="2" t="s">
        <v>445</v>
      </c>
      <c r="F1746" s="2">
        <v>68141815849</v>
      </c>
      <c r="G1746" s="2" t="s">
        <v>446</v>
      </c>
      <c r="H1746" s="2" t="s">
        <v>32</v>
      </c>
      <c r="I1746" s="2" t="s">
        <v>5095</v>
      </c>
      <c r="J1746" s="2" t="s">
        <v>55</v>
      </c>
      <c r="K1746" s="2" t="s">
        <v>56</v>
      </c>
      <c r="L1746" s="2" t="s">
        <v>34</v>
      </c>
      <c r="M1746" s="2" t="s">
        <v>5093</v>
      </c>
    </row>
    <row r="1747" spans="1:13" x14ac:dyDescent="0.2">
      <c r="A1747" s="2" t="s">
        <v>13</v>
      </c>
      <c r="B1747" s="2">
        <v>15556737</v>
      </c>
      <c r="C1747" s="4">
        <v>43579</v>
      </c>
      <c r="D1747" s="5">
        <v>0.70833333333333337</v>
      </c>
      <c r="E1747" s="2" t="s">
        <v>5096</v>
      </c>
      <c r="F1747" s="2">
        <v>10543545610</v>
      </c>
      <c r="G1747" s="2" t="s">
        <v>5097</v>
      </c>
      <c r="H1747" s="2" t="s">
        <v>5098</v>
      </c>
      <c r="I1747" s="2" t="s">
        <v>5099</v>
      </c>
      <c r="J1747" s="2" t="s">
        <v>18</v>
      </c>
      <c r="K1747" s="2" t="s">
        <v>19</v>
      </c>
      <c r="L1747" s="2" t="s">
        <v>85</v>
      </c>
      <c r="M1747" s="2" t="s">
        <v>5093</v>
      </c>
    </row>
    <row r="1748" spans="1:13" x14ac:dyDescent="0.2">
      <c r="A1748" s="2" t="s">
        <v>13</v>
      </c>
      <c r="B1748" s="2">
        <v>15469360</v>
      </c>
      <c r="C1748" s="4">
        <v>43581</v>
      </c>
      <c r="D1748" s="5">
        <v>0.45833333333333331</v>
      </c>
      <c r="E1748" s="2" t="s">
        <v>5100</v>
      </c>
      <c r="F1748" s="2">
        <v>12491096803</v>
      </c>
      <c r="G1748" s="2" t="s">
        <v>43</v>
      </c>
      <c r="H1748" s="2" t="s">
        <v>32</v>
      </c>
      <c r="I1748" s="2" t="s">
        <v>44</v>
      </c>
      <c r="J1748" s="2" t="s">
        <v>18</v>
      </c>
      <c r="K1748" s="2" t="s">
        <v>19</v>
      </c>
      <c r="L1748" s="2" t="s">
        <v>45</v>
      </c>
      <c r="M1748" s="2" t="s">
        <v>5101</v>
      </c>
    </row>
    <row r="1749" spans="1:13" x14ac:dyDescent="0.2">
      <c r="A1749" s="2" t="s">
        <v>13</v>
      </c>
      <c r="B1749" s="2">
        <v>15517538</v>
      </c>
      <c r="C1749" s="4">
        <v>43585</v>
      </c>
      <c r="D1749" s="5">
        <v>0.375</v>
      </c>
      <c r="E1749" s="2" t="s">
        <v>5102</v>
      </c>
      <c r="F1749" s="2">
        <v>3580972820</v>
      </c>
      <c r="G1749" s="2" t="s">
        <v>5103</v>
      </c>
      <c r="H1749" s="2" t="s">
        <v>32</v>
      </c>
      <c r="I1749" s="2" t="s">
        <v>4171</v>
      </c>
      <c r="J1749" s="2" t="s">
        <v>18</v>
      </c>
      <c r="K1749" s="2" t="s">
        <v>19</v>
      </c>
      <c r="L1749" s="2" t="s">
        <v>45</v>
      </c>
      <c r="M1749" s="2" t="s">
        <v>5101</v>
      </c>
    </row>
    <row r="1750" spans="1:13" x14ac:dyDescent="0.2">
      <c r="A1750" s="2" t="s">
        <v>13</v>
      </c>
      <c r="B1750" s="2">
        <v>15555646</v>
      </c>
      <c r="C1750" s="4">
        <v>43584</v>
      </c>
      <c r="D1750" s="5">
        <v>0.41666666666666669</v>
      </c>
      <c r="E1750" s="2" t="s">
        <v>5104</v>
      </c>
      <c r="F1750" s="2">
        <v>27070765894</v>
      </c>
      <c r="G1750" s="2" t="s">
        <v>1606</v>
      </c>
      <c r="H1750" s="2" t="s">
        <v>1607</v>
      </c>
      <c r="I1750" s="2" t="s">
        <v>1608</v>
      </c>
      <c r="J1750" s="2" t="s">
        <v>18</v>
      </c>
      <c r="K1750" s="2" t="s">
        <v>19</v>
      </c>
      <c r="L1750" s="2" t="s">
        <v>34</v>
      </c>
      <c r="M1750" s="2" t="s">
        <v>5101</v>
      </c>
    </row>
    <row r="1751" spans="1:13" x14ac:dyDescent="0.2">
      <c r="A1751" s="2" t="s">
        <v>13</v>
      </c>
      <c r="B1751" s="2">
        <v>15554319</v>
      </c>
      <c r="C1751" s="4">
        <v>43579</v>
      </c>
      <c r="D1751" s="5">
        <v>0.625</v>
      </c>
      <c r="E1751" s="2" t="s">
        <v>2678</v>
      </c>
      <c r="F1751" s="2">
        <v>6244021690</v>
      </c>
      <c r="G1751" s="2" t="s">
        <v>2679</v>
      </c>
      <c r="H1751" s="2" t="s">
        <v>5105</v>
      </c>
      <c r="I1751" s="2" t="s">
        <v>5106</v>
      </c>
      <c r="J1751" s="2" t="s">
        <v>18</v>
      </c>
      <c r="K1751" s="2" t="s">
        <v>19</v>
      </c>
      <c r="L1751" s="2" t="s">
        <v>85</v>
      </c>
      <c r="M1751" s="2" t="s">
        <v>5107</v>
      </c>
    </row>
    <row r="1752" spans="1:13" x14ac:dyDescent="0.2">
      <c r="A1752" s="2" t="s">
        <v>13</v>
      </c>
      <c r="B1752" s="2">
        <v>15554004</v>
      </c>
      <c r="C1752" s="4">
        <v>43580</v>
      </c>
      <c r="D1752" s="5">
        <v>0.45833333333333331</v>
      </c>
      <c r="E1752" s="2" t="s">
        <v>5108</v>
      </c>
      <c r="F1752" s="2">
        <v>97734330800</v>
      </c>
      <c r="G1752" s="2" t="s">
        <v>5109</v>
      </c>
      <c r="H1752" s="2" t="s">
        <v>32</v>
      </c>
      <c r="I1752" s="2" t="s">
        <v>5110</v>
      </c>
      <c r="J1752" s="2" t="s">
        <v>18</v>
      </c>
      <c r="K1752" s="2" t="s">
        <v>19</v>
      </c>
      <c r="L1752" s="2" t="s">
        <v>45</v>
      </c>
      <c r="M1752" s="2" t="s">
        <v>5107</v>
      </c>
    </row>
    <row r="1753" spans="1:13" x14ac:dyDescent="0.2">
      <c r="A1753" s="2" t="s">
        <v>13</v>
      </c>
      <c r="B1753" s="2">
        <v>15548950</v>
      </c>
      <c r="C1753" s="4">
        <v>43580</v>
      </c>
      <c r="D1753" s="5">
        <v>0.375</v>
      </c>
      <c r="E1753" s="2" t="s">
        <v>5111</v>
      </c>
      <c r="F1753" s="2">
        <v>29273942881</v>
      </c>
      <c r="G1753" s="2" t="s">
        <v>5112</v>
      </c>
      <c r="H1753" s="2" t="s">
        <v>32</v>
      </c>
      <c r="I1753" s="2" t="s">
        <v>5113</v>
      </c>
      <c r="J1753" s="2" t="s">
        <v>815</v>
      </c>
      <c r="K1753" s="2" t="s">
        <v>816</v>
      </c>
      <c r="L1753" s="2" t="s">
        <v>45</v>
      </c>
      <c r="M1753" s="2" t="s">
        <v>5107</v>
      </c>
    </row>
    <row r="1754" spans="1:13" x14ac:dyDescent="0.2">
      <c r="A1754" s="2" t="s">
        <v>13</v>
      </c>
      <c r="B1754" s="2">
        <v>15550849</v>
      </c>
      <c r="C1754" s="4">
        <v>43581</v>
      </c>
      <c r="D1754" s="5">
        <v>0.375</v>
      </c>
      <c r="E1754" s="2" t="s">
        <v>5114</v>
      </c>
      <c r="F1754" s="2">
        <v>31683361814</v>
      </c>
      <c r="G1754" s="2" t="s">
        <v>4170</v>
      </c>
      <c r="H1754" s="2" t="s">
        <v>32</v>
      </c>
      <c r="I1754" s="2" t="s">
        <v>4171</v>
      </c>
      <c r="J1754" s="2" t="s">
        <v>18</v>
      </c>
      <c r="K1754" s="2" t="s">
        <v>19</v>
      </c>
      <c r="L1754" s="2" t="s">
        <v>45</v>
      </c>
      <c r="M1754" s="2" t="s">
        <v>5115</v>
      </c>
    </row>
    <row r="1755" spans="1:13" x14ac:dyDescent="0.2">
      <c r="A1755" s="2" t="s">
        <v>13</v>
      </c>
      <c r="B1755" s="2">
        <v>15551079</v>
      </c>
      <c r="C1755" s="4">
        <v>43581</v>
      </c>
      <c r="D1755" s="5">
        <v>0.33333333333333331</v>
      </c>
      <c r="E1755" s="2" t="s">
        <v>5116</v>
      </c>
      <c r="F1755" s="2">
        <v>18066461704</v>
      </c>
      <c r="G1755" s="2" t="s">
        <v>5117</v>
      </c>
      <c r="H1755" s="2" t="s">
        <v>5118</v>
      </c>
      <c r="I1755" s="2" t="s">
        <v>5119</v>
      </c>
      <c r="J1755" s="2" t="s">
        <v>80</v>
      </c>
      <c r="K1755" s="2" t="s">
        <v>81</v>
      </c>
      <c r="L1755" s="2" t="s">
        <v>2885</v>
      </c>
      <c r="M1755" s="2" t="s">
        <v>5115</v>
      </c>
    </row>
    <row r="1756" spans="1:13" x14ac:dyDescent="0.2">
      <c r="A1756" s="2" t="s">
        <v>13</v>
      </c>
      <c r="B1756" s="2">
        <v>15549892</v>
      </c>
      <c r="C1756" s="4">
        <v>43580</v>
      </c>
      <c r="D1756" s="5">
        <v>0.5</v>
      </c>
      <c r="E1756" s="2" t="s">
        <v>5120</v>
      </c>
      <c r="F1756" s="2">
        <v>3907919890</v>
      </c>
      <c r="G1756" s="2" t="s">
        <v>5121</v>
      </c>
      <c r="H1756" s="2" t="s">
        <v>32</v>
      </c>
      <c r="I1756" s="2" t="s">
        <v>5122</v>
      </c>
      <c r="J1756" s="2" t="s">
        <v>100</v>
      </c>
      <c r="K1756" s="2" t="s">
        <v>101</v>
      </c>
      <c r="L1756" s="2" t="s">
        <v>34</v>
      </c>
      <c r="M1756" s="2" t="s">
        <v>5115</v>
      </c>
    </row>
    <row r="1757" spans="1:13" x14ac:dyDescent="0.2">
      <c r="A1757" s="2" t="s">
        <v>13</v>
      </c>
      <c r="B1757" s="2">
        <v>15549851</v>
      </c>
      <c r="C1757" s="4">
        <v>43584</v>
      </c>
      <c r="D1757" s="5">
        <v>0.55555555555555558</v>
      </c>
      <c r="E1757" s="2" t="s">
        <v>3886</v>
      </c>
      <c r="F1757" s="2">
        <v>28319148847</v>
      </c>
      <c r="G1757" s="2" t="s">
        <v>3887</v>
      </c>
      <c r="H1757" s="2" t="s">
        <v>5123</v>
      </c>
      <c r="I1757" s="2" t="s">
        <v>3888</v>
      </c>
      <c r="J1757" s="2" t="s">
        <v>26</v>
      </c>
      <c r="K1757" s="2" t="s">
        <v>27</v>
      </c>
      <c r="L1757" s="2" t="s">
        <v>34</v>
      </c>
      <c r="M1757" s="2" t="s">
        <v>5124</v>
      </c>
    </row>
    <row r="1758" spans="1:13" x14ac:dyDescent="0.2">
      <c r="A1758" s="2" t="s">
        <v>13</v>
      </c>
      <c r="B1758" s="2">
        <v>15549325</v>
      </c>
      <c r="C1758" s="4">
        <v>43578</v>
      </c>
      <c r="D1758" s="5">
        <v>0.72222222222222221</v>
      </c>
      <c r="E1758" s="2" t="s">
        <v>5125</v>
      </c>
      <c r="F1758" s="2">
        <v>27647857800</v>
      </c>
      <c r="G1758" s="2" t="s">
        <v>5126</v>
      </c>
      <c r="H1758" s="2" t="s">
        <v>32</v>
      </c>
      <c r="I1758" s="2" t="s">
        <v>5127</v>
      </c>
      <c r="J1758" s="2" t="s">
        <v>826</v>
      </c>
      <c r="K1758" s="2" t="s">
        <v>827</v>
      </c>
      <c r="L1758" s="2" t="s">
        <v>34</v>
      </c>
      <c r="M1758" s="2" t="s">
        <v>5124</v>
      </c>
    </row>
    <row r="1759" spans="1:13" x14ac:dyDescent="0.2">
      <c r="A1759" s="2" t="s">
        <v>13</v>
      </c>
      <c r="B1759" s="2">
        <v>15472281</v>
      </c>
      <c r="C1759" s="4">
        <v>43581</v>
      </c>
      <c r="D1759" s="5">
        <v>0.41666666666666669</v>
      </c>
      <c r="E1759" s="2" t="s">
        <v>5128</v>
      </c>
      <c r="F1759" s="2">
        <v>15775306830</v>
      </c>
      <c r="G1759" s="2" t="s">
        <v>1715</v>
      </c>
      <c r="H1759" s="2" t="s">
        <v>32</v>
      </c>
      <c r="I1759" s="2" t="s">
        <v>1716</v>
      </c>
      <c r="J1759" s="2" t="s">
        <v>18</v>
      </c>
      <c r="K1759" s="2" t="s">
        <v>19</v>
      </c>
      <c r="L1759" s="2" t="s">
        <v>34</v>
      </c>
      <c r="M1759" s="2" t="s">
        <v>5124</v>
      </c>
    </row>
    <row r="1760" spans="1:13" x14ac:dyDescent="0.2">
      <c r="A1760" s="2" t="s">
        <v>13</v>
      </c>
      <c r="B1760" s="2">
        <v>15547033</v>
      </c>
      <c r="C1760" s="4">
        <v>43579</v>
      </c>
      <c r="D1760" s="5">
        <v>0.375</v>
      </c>
      <c r="E1760" s="2" t="s">
        <v>5129</v>
      </c>
      <c r="F1760" s="2">
        <v>4253415695</v>
      </c>
      <c r="G1760" s="2" t="s">
        <v>278</v>
      </c>
      <c r="H1760" s="2" t="s">
        <v>32</v>
      </c>
      <c r="I1760" s="2" t="s">
        <v>198</v>
      </c>
      <c r="J1760" s="2" t="s">
        <v>18</v>
      </c>
      <c r="K1760" s="2" t="s">
        <v>19</v>
      </c>
      <c r="L1760" s="2" t="s">
        <v>85</v>
      </c>
      <c r="M1760" s="2" t="s">
        <v>5124</v>
      </c>
    </row>
    <row r="1761" spans="1:13" x14ac:dyDescent="0.2">
      <c r="A1761" s="2" t="s">
        <v>13</v>
      </c>
      <c r="B1761" s="2">
        <v>15547640</v>
      </c>
      <c r="C1761" s="4">
        <v>43579</v>
      </c>
      <c r="D1761" s="5">
        <v>0.54166666666666663</v>
      </c>
      <c r="E1761" s="2" t="s">
        <v>5130</v>
      </c>
      <c r="F1761" s="2">
        <v>4491754640</v>
      </c>
      <c r="G1761" s="2" t="s">
        <v>5131</v>
      </c>
      <c r="H1761" s="2" t="s">
        <v>32</v>
      </c>
      <c r="I1761" s="2" t="s">
        <v>5132</v>
      </c>
      <c r="J1761" s="2" t="s">
        <v>18</v>
      </c>
      <c r="K1761" s="2" t="s">
        <v>19</v>
      </c>
      <c r="L1761" s="2" t="s">
        <v>85</v>
      </c>
      <c r="M1761" s="2" t="s">
        <v>5133</v>
      </c>
    </row>
    <row r="1762" spans="1:13" x14ac:dyDescent="0.2">
      <c r="A1762" s="2" t="s">
        <v>13</v>
      </c>
      <c r="B1762" s="2">
        <v>15548632</v>
      </c>
      <c r="C1762" s="4">
        <v>43579</v>
      </c>
      <c r="D1762" s="5">
        <v>0.41666666666666669</v>
      </c>
      <c r="E1762" s="2" t="s">
        <v>5134</v>
      </c>
      <c r="F1762" s="2">
        <v>51023067668</v>
      </c>
      <c r="G1762" s="2" t="s">
        <v>5135</v>
      </c>
      <c r="H1762" s="2" t="s">
        <v>5136</v>
      </c>
      <c r="I1762" s="2" t="s">
        <v>5137</v>
      </c>
      <c r="J1762" s="2" t="s">
        <v>111</v>
      </c>
      <c r="K1762" s="2" t="s">
        <v>112</v>
      </c>
      <c r="L1762" s="2" t="s">
        <v>85</v>
      </c>
      <c r="M1762" s="2" t="s">
        <v>5133</v>
      </c>
    </row>
    <row r="1763" spans="1:13" x14ac:dyDescent="0.2">
      <c r="A1763" s="2" t="s">
        <v>13</v>
      </c>
      <c r="B1763" s="2">
        <v>15548733</v>
      </c>
      <c r="C1763" s="4">
        <v>43579</v>
      </c>
      <c r="D1763" s="5">
        <v>0.41666666666666669</v>
      </c>
      <c r="E1763" s="2" t="s">
        <v>5138</v>
      </c>
      <c r="F1763" s="2">
        <v>25607648818</v>
      </c>
      <c r="G1763" s="2" t="s">
        <v>5139</v>
      </c>
      <c r="H1763" s="2" t="s">
        <v>32</v>
      </c>
      <c r="I1763" s="2" t="s">
        <v>5140</v>
      </c>
      <c r="J1763" s="2" t="s">
        <v>236</v>
      </c>
      <c r="K1763" s="2" t="s">
        <v>237</v>
      </c>
      <c r="L1763" s="2" t="s">
        <v>45</v>
      </c>
      <c r="M1763" s="2" t="s">
        <v>5133</v>
      </c>
    </row>
    <row r="1764" spans="1:13" x14ac:dyDescent="0.2">
      <c r="A1764" s="2" t="s">
        <v>13</v>
      </c>
      <c r="B1764" s="2">
        <v>15548844</v>
      </c>
      <c r="C1764" s="4">
        <v>43580</v>
      </c>
      <c r="D1764" s="5">
        <v>0.41666666666666669</v>
      </c>
      <c r="E1764" s="2" t="s">
        <v>5141</v>
      </c>
      <c r="F1764" s="2">
        <v>30376585846</v>
      </c>
      <c r="G1764" s="2" t="s">
        <v>5142</v>
      </c>
      <c r="H1764" s="2" t="s">
        <v>32</v>
      </c>
      <c r="I1764" s="2" t="s">
        <v>5113</v>
      </c>
      <c r="J1764" s="2" t="s">
        <v>815</v>
      </c>
      <c r="K1764" s="2" t="s">
        <v>816</v>
      </c>
      <c r="L1764" s="2" t="s">
        <v>45</v>
      </c>
      <c r="M1764" s="2" t="s">
        <v>5133</v>
      </c>
    </row>
    <row r="1765" spans="1:13" x14ac:dyDescent="0.2">
      <c r="A1765" s="2" t="s">
        <v>13</v>
      </c>
      <c r="B1765" s="2">
        <v>15505783</v>
      </c>
      <c r="C1765" s="4">
        <v>43581</v>
      </c>
      <c r="D1765" s="5">
        <v>0.41666666666666669</v>
      </c>
      <c r="E1765" s="2" t="s">
        <v>5143</v>
      </c>
      <c r="F1765" s="2">
        <v>18570662866</v>
      </c>
      <c r="G1765" s="2" t="s">
        <v>5144</v>
      </c>
      <c r="H1765" s="2" t="s">
        <v>32</v>
      </c>
      <c r="I1765" s="2" t="s">
        <v>5145</v>
      </c>
      <c r="J1765" s="2" t="s">
        <v>1765</v>
      </c>
      <c r="K1765" s="2" t="s">
        <v>1766</v>
      </c>
      <c r="L1765" s="2" t="s">
        <v>45</v>
      </c>
      <c r="M1765" s="2" t="s">
        <v>5133</v>
      </c>
    </row>
    <row r="1766" spans="1:13" x14ac:dyDescent="0.2">
      <c r="A1766" s="2" t="s">
        <v>13</v>
      </c>
      <c r="B1766" s="2">
        <v>15406194</v>
      </c>
      <c r="C1766" s="4">
        <v>43579</v>
      </c>
      <c r="D1766" s="5">
        <v>0.33333333333333331</v>
      </c>
      <c r="E1766" s="2" t="s">
        <v>5146</v>
      </c>
      <c r="F1766" s="2">
        <v>44324563888</v>
      </c>
      <c r="G1766" s="2" t="s">
        <v>5147</v>
      </c>
      <c r="H1766" s="2" t="s">
        <v>32</v>
      </c>
      <c r="I1766" s="2" t="s">
        <v>5148</v>
      </c>
      <c r="J1766" s="2" t="s">
        <v>18</v>
      </c>
      <c r="K1766" s="2" t="s">
        <v>19</v>
      </c>
      <c r="L1766" s="2" t="s">
        <v>45</v>
      </c>
      <c r="M1766" s="2" t="s">
        <v>5133</v>
      </c>
    </row>
    <row r="1767" spans="1:13" x14ac:dyDescent="0.2">
      <c r="A1767" s="2" t="s">
        <v>13</v>
      </c>
      <c r="B1767" s="2">
        <v>15545726</v>
      </c>
      <c r="C1767" s="4">
        <v>43578</v>
      </c>
      <c r="D1767" s="5">
        <v>0.54166666666666663</v>
      </c>
      <c r="E1767" s="2" t="s">
        <v>5149</v>
      </c>
      <c r="F1767" s="2">
        <v>50171887700</v>
      </c>
      <c r="G1767" s="2" t="s">
        <v>5150</v>
      </c>
      <c r="H1767" s="2" t="s">
        <v>32</v>
      </c>
      <c r="I1767" s="2" t="s">
        <v>5151</v>
      </c>
      <c r="J1767" s="2" t="s">
        <v>105</v>
      </c>
      <c r="K1767" s="2" t="s">
        <v>106</v>
      </c>
      <c r="L1767" s="2" t="s">
        <v>45</v>
      </c>
      <c r="M1767" s="2" t="s">
        <v>5152</v>
      </c>
    </row>
    <row r="1768" spans="1:13" x14ac:dyDescent="0.2">
      <c r="A1768" s="2" t="s">
        <v>13</v>
      </c>
      <c r="B1768" s="2">
        <v>15545127</v>
      </c>
      <c r="C1768" s="4">
        <v>43579</v>
      </c>
      <c r="D1768" s="5">
        <v>0.58333333333333337</v>
      </c>
      <c r="E1768" s="2" t="s">
        <v>5153</v>
      </c>
      <c r="F1768" s="2">
        <v>83139737815</v>
      </c>
      <c r="G1768" s="2" t="s">
        <v>5154</v>
      </c>
      <c r="H1768" s="2" t="s">
        <v>32</v>
      </c>
      <c r="I1768" s="2" t="s">
        <v>5155</v>
      </c>
      <c r="J1768" s="2" t="s">
        <v>815</v>
      </c>
      <c r="K1768" s="2" t="s">
        <v>816</v>
      </c>
      <c r="L1768" s="2" t="s">
        <v>45</v>
      </c>
      <c r="M1768" s="2" t="s">
        <v>5152</v>
      </c>
    </row>
    <row r="1769" spans="1:13" x14ac:dyDescent="0.2">
      <c r="A1769" s="2" t="s">
        <v>13</v>
      </c>
      <c r="B1769" s="2">
        <v>15545092</v>
      </c>
      <c r="C1769" s="4">
        <v>43579</v>
      </c>
      <c r="D1769" s="5">
        <v>0.3611111111111111</v>
      </c>
      <c r="E1769" s="2" t="s">
        <v>5156</v>
      </c>
      <c r="F1769" s="2">
        <v>5370531820</v>
      </c>
      <c r="G1769" s="2" t="s">
        <v>5157</v>
      </c>
      <c r="H1769" s="2" t="s">
        <v>32</v>
      </c>
      <c r="I1769" s="2" t="s">
        <v>5088</v>
      </c>
      <c r="J1769" s="2" t="s">
        <v>26</v>
      </c>
      <c r="K1769" s="2" t="s">
        <v>27</v>
      </c>
      <c r="L1769" s="2" t="s">
        <v>34</v>
      </c>
      <c r="M1769" s="2" t="s">
        <v>5152</v>
      </c>
    </row>
    <row r="1770" spans="1:13" x14ac:dyDescent="0.2">
      <c r="A1770" s="2" t="s">
        <v>13</v>
      </c>
      <c r="B1770" s="2">
        <v>15544449</v>
      </c>
      <c r="C1770" s="4">
        <v>43579</v>
      </c>
      <c r="D1770" s="5">
        <v>0.58333333333333337</v>
      </c>
      <c r="E1770" s="2" t="s">
        <v>5158</v>
      </c>
      <c r="F1770" s="2">
        <v>13296533869</v>
      </c>
      <c r="G1770" s="2" t="s">
        <v>5159</v>
      </c>
      <c r="H1770" s="2" t="s">
        <v>32</v>
      </c>
      <c r="I1770" s="2" t="s">
        <v>5160</v>
      </c>
      <c r="J1770" s="2" t="s">
        <v>80</v>
      </c>
      <c r="K1770" s="2" t="s">
        <v>81</v>
      </c>
      <c r="L1770" s="2" t="s">
        <v>34</v>
      </c>
      <c r="M1770" s="2" t="s">
        <v>5161</v>
      </c>
    </row>
    <row r="1771" spans="1:13" x14ac:dyDescent="0.2">
      <c r="A1771" s="2" t="s">
        <v>13</v>
      </c>
      <c r="B1771" s="2">
        <v>15542384</v>
      </c>
      <c r="C1771" s="4">
        <v>43578</v>
      </c>
      <c r="D1771" s="5">
        <v>0.45833333333333331</v>
      </c>
      <c r="E1771" s="2" t="s">
        <v>5162</v>
      </c>
      <c r="F1771" s="2">
        <v>3866520662</v>
      </c>
      <c r="G1771" s="2" t="s">
        <v>5163</v>
      </c>
      <c r="H1771" s="2" t="s">
        <v>32</v>
      </c>
      <c r="I1771" s="2" t="s">
        <v>5164</v>
      </c>
      <c r="J1771" s="2" t="s">
        <v>18</v>
      </c>
      <c r="K1771" s="2" t="s">
        <v>19</v>
      </c>
      <c r="L1771" s="2" t="s">
        <v>85</v>
      </c>
      <c r="M1771" s="2" t="s">
        <v>5161</v>
      </c>
    </row>
    <row r="1772" spans="1:13" x14ac:dyDescent="0.2">
      <c r="A1772" s="2" t="s">
        <v>13</v>
      </c>
      <c r="B1772" s="2">
        <v>15479272</v>
      </c>
      <c r="C1772" s="4">
        <v>43579</v>
      </c>
      <c r="D1772" s="5">
        <v>0.33333333333333331</v>
      </c>
      <c r="E1772" s="2" t="s">
        <v>5165</v>
      </c>
      <c r="F1772" s="2">
        <v>13086455624</v>
      </c>
      <c r="G1772" s="2" t="s">
        <v>5166</v>
      </c>
      <c r="H1772" s="2" t="s">
        <v>32</v>
      </c>
      <c r="I1772" s="2" t="s">
        <v>5167</v>
      </c>
      <c r="J1772" s="2" t="s">
        <v>1765</v>
      </c>
      <c r="K1772" s="2" t="s">
        <v>1766</v>
      </c>
      <c r="L1772" s="2" t="s">
        <v>85</v>
      </c>
      <c r="M1772" s="2" t="s">
        <v>5161</v>
      </c>
    </row>
    <row r="1773" spans="1:13" x14ac:dyDescent="0.2">
      <c r="A1773" s="2" t="s">
        <v>13</v>
      </c>
      <c r="B1773" s="2">
        <v>15532647</v>
      </c>
      <c r="C1773" s="4">
        <v>43579</v>
      </c>
      <c r="D1773" s="5">
        <v>0.5</v>
      </c>
      <c r="E1773" s="2" t="s">
        <v>5168</v>
      </c>
      <c r="F1773" s="2">
        <v>8433543644</v>
      </c>
      <c r="G1773" s="2" t="s">
        <v>5169</v>
      </c>
      <c r="H1773" s="2" t="s">
        <v>32</v>
      </c>
      <c r="I1773" s="2" t="s">
        <v>5170</v>
      </c>
      <c r="J1773" s="2" t="s">
        <v>18</v>
      </c>
      <c r="K1773" s="2" t="s">
        <v>19</v>
      </c>
      <c r="L1773" s="2" t="s">
        <v>85</v>
      </c>
      <c r="M1773" s="2" t="s">
        <v>5161</v>
      </c>
    </row>
    <row r="1774" spans="1:13" x14ac:dyDescent="0.2">
      <c r="A1774" s="2" t="s">
        <v>13</v>
      </c>
      <c r="B1774" s="2">
        <v>15498144</v>
      </c>
      <c r="C1774" s="4">
        <v>43578</v>
      </c>
      <c r="D1774" s="5">
        <v>0.375</v>
      </c>
      <c r="E1774" s="2" t="s">
        <v>5171</v>
      </c>
      <c r="F1774" s="2">
        <v>50873407687</v>
      </c>
      <c r="G1774" s="2" t="s">
        <v>5172</v>
      </c>
      <c r="H1774" s="2" t="s">
        <v>32</v>
      </c>
      <c r="I1774" s="2" t="s">
        <v>5173</v>
      </c>
      <c r="J1774" s="2" t="s">
        <v>1765</v>
      </c>
      <c r="K1774" s="2" t="s">
        <v>1766</v>
      </c>
      <c r="L1774" s="2" t="s">
        <v>85</v>
      </c>
      <c r="M1774" s="2" t="s">
        <v>5161</v>
      </c>
    </row>
    <row r="1775" spans="1:13" x14ac:dyDescent="0.2">
      <c r="A1775" s="2" t="s">
        <v>13</v>
      </c>
      <c r="B1775" s="2">
        <v>15539721</v>
      </c>
      <c r="C1775" s="4">
        <v>43579</v>
      </c>
      <c r="D1775" s="5">
        <v>0.33333333333333331</v>
      </c>
      <c r="E1775" s="2" t="s">
        <v>5174</v>
      </c>
      <c r="F1775" s="2">
        <v>4286213684</v>
      </c>
      <c r="G1775" s="2" t="s">
        <v>5175</v>
      </c>
      <c r="H1775" s="2" t="s">
        <v>32</v>
      </c>
      <c r="I1775" s="2" t="s">
        <v>5176</v>
      </c>
      <c r="J1775" s="2" t="s">
        <v>55</v>
      </c>
      <c r="K1775" s="2" t="s">
        <v>56</v>
      </c>
      <c r="L1775" s="2" t="s">
        <v>85</v>
      </c>
      <c r="M1775" s="2" t="s">
        <v>5161</v>
      </c>
    </row>
    <row r="1776" spans="1:13" x14ac:dyDescent="0.2">
      <c r="A1776" s="2" t="s">
        <v>13</v>
      </c>
      <c r="B1776" s="2">
        <v>15538363</v>
      </c>
      <c r="C1776" s="4">
        <v>43578</v>
      </c>
      <c r="D1776" s="5">
        <v>0.5</v>
      </c>
      <c r="E1776" s="2" t="s">
        <v>5177</v>
      </c>
      <c r="F1776" s="2">
        <v>4076832671</v>
      </c>
      <c r="G1776" s="2" t="s">
        <v>5178</v>
      </c>
      <c r="H1776" s="2" t="s">
        <v>32</v>
      </c>
      <c r="I1776" s="2" t="s">
        <v>5179</v>
      </c>
      <c r="J1776" s="2" t="s">
        <v>39</v>
      </c>
      <c r="K1776" s="2" t="s">
        <v>40</v>
      </c>
      <c r="L1776" s="2" t="s">
        <v>85</v>
      </c>
      <c r="M1776" s="2" t="s">
        <v>5180</v>
      </c>
    </row>
    <row r="1777" spans="1:13" x14ac:dyDescent="0.2">
      <c r="A1777" s="2" t="s">
        <v>13</v>
      </c>
      <c r="B1777" s="2">
        <v>15537873</v>
      </c>
      <c r="C1777" s="4">
        <v>43579</v>
      </c>
      <c r="D1777" s="5">
        <v>0.66666666666666663</v>
      </c>
      <c r="E1777" s="2" t="s">
        <v>5181</v>
      </c>
      <c r="F1777" s="2">
        <v>29299209634</v>
      </c>
      <c r="G1777" s="2" t="s">
        <v>5182</v>
      </c>
      <c r="H1777" s="2" t="s">
        <v>32</v>
      </c>
      <c r="I1777" s="2" t="s">
        <v>234</v>
      </c>
      <c r="J1777" s="2" t="s">
        <v>18</v>
      </c>
      <c r="K1777" s="2" t="s">
        <v>19</v>
      </c>
      <c r="L1777" s="2" t="s">
        <v>85</v>
      </c>
      <c r="M1777" s="2" t="s">
        <v>5180</v>
      </c>
    </row>
    <row r="1778" spans="1:13" x14ac:dyDescent="0.2">
      <c r="A1778" s="2" t="s">
        <v>13</v>
      </c>
      <c r="B1778" s="2">
        <v>15540699</v>
      </c>
      <c r="C1778" s="4">
        <v>43579</v>
      </c>
      <c r="D1778" s="5">
        <v>0.33333333333333331</v>
      </c>
      <c r="E1778" s="2" t="s">
        <v>2383</v>
      </c>
      <c r="F1778" s="2">
        <v>56236913668</v>
      </c>
      <c r="G1778" s="2" t="s">
        <v>2384</v>
      </c>
      <c r="H1778" s="2" t="s">
        <v>32</v>
      </c>
      <c r="I1778" s="2" t="s">
        <v>5183</v>
      </c>
      <c r="J1778" s="2" t="s">
        <v>18</v>
      </c>
      <c r="K1778" s="2" t="s">
        <v>19</v>
      </c>
      <c r="L1778" s="2" t="s">
        <v>85</v>
      </c>
      <c r="M1778" s="2" t="s">
        <v>5180</v>
      </c>
    </row>
    <row r="1779" spans="1:13" x14ac:dyDescent="0.2">
      <c r="A1779" s="2" t="s">
        <v>13</v>
      </c>
      <c r="B1779" s="2">
        <v>15510065</v>
      </c>
      <c r="C1779" s="4">
        <v>43584</v>
      </c>
      <c r="D1779" s="5">
        <v>0.47222222222222221</v>
      </c>
      <c r="E1779" s="2" t="s">
        <v>5184</v>
      </c>
      <c r="F1779" s="2">
        <v>26714430809</v>
      </c>
      <c r="G1779" s="2" t="s">
        <v>5185</v>
      </c>
      <c r="H1779" s="2" t="s">
        <v>32</v>
      </c>
      <c r="I1779" s="2" t="s">
        <v>5186</v>
      </c>
      <c r="J1779" s="2" t="s">
        <v>39</v>
      </c>
      <c r="K1779" s="2" t="s">
        <v>40</v>
      </c>
      <c r="L1779" s="2" t="s">
        <v>34</v>
      </c>
      <c r="M1779" s="2" t="s">
        <v>5180</v>
      </c>
    </row>
    <row r="1780" spans="1:13" x14ac:dyDescent="0.2">
      <c r="A1780" s="2" t="s">
        <v>13</v>
      </c>
      <c r="B1780" s="2">
        <v>15492402</v>
      </c>
      <c r="C1780" s="4">
        <v>43578</v>
      </c>
      <c r="D1780" s="5">
        <v>0.75</v>
      </c>
      <c r="E1780" s="2" t="s">
        <v>5187</v>
      </c>
      <c r="F1780" s="2">
        <v>39150075870</v>
      </c>
      <c r="G1780" s="2" t="s">
        <v>5188</v>
      </c>
      <c r="H1780" s="2" t="s">
        <v>5189</v>
      </c>
      <c r="I1780" s="2" t="s">
        <v>5190</v>
      </c>
      <c r="J1780" s="2" t="s">
        <v>39</v>
      </c>
      <c r="K1780" s="2" t="s">
        <v>40</v>
      </c>
      <c r="L1780" s="2" t="s">
        <v>34</v>
      </c>
      <c r="M1780" s="2" t="s">
        <v>5180</v>
      </c>
    </row>
    <row r="1781" spans="1:13" x14ac:dyDescent="0.2">
      <c r="A1781" s="2" t="s">
        <v>13</v>
      </c>
      <c r="B1781" s="2">
        <v>15466659</v>
      </c>
      <c r="C1781" s="4">
        <v>43580</v>
      </c>
      <c r="D1781" s="5">
        <v>0.41666666666666669</v>
      </c>
      <c r="E1781" s="2" t="s">
        <v>5191</v>
      </c>
      <c r="F1781" s="2">
        <v>28311924805</v>
      </c>
      <c r="G1781" s="2" t="s">
        <v>5192</v>
      </c>
      <c r="H1781" s="2" t="s">
        <v>32</v>
      </c>
      <c r="I1781" s="2" t="s">
        <v>5193</v>
      </c>
      <c r="J1781" s="2" t="s">
        <v>18</v>
      </c>
      <c r="K1781" s="2" t="s">
        <v>19</v>
      </c>
      <c r="L1781" s="2" t="s">
        <v>34</v>
      </c>
      <c r="M1781" s="2" t="s">
        <v>5194</v>
      </c>
    </row>
    <row r="1782" spans="1:13" x14ac:dyDescent="0.2">
      <c r="A1782" s="2" t="s">
        <v>13</v>
      </c>
      <c r="B1782" s="2">
        <v>15535988</v>
      </c>
      <c r="C1782" s="4">
        <v>43579</v>
      </c>
      <c r="D1782" s="5">
        <v>0.375</v>
      </c>
      <c r="E1782" s="2" t="s">
        <v>5195</v>
      </c>
      <c r="F1782" s="2">
        <v>6299602830</v>
      </c>
      <c r="G1782" s="2" t="s">
        <v>5196</v>
      </c>
      <c r="H1782" s="2" t="s">
        <v>32</v>
      </c>
      <c r="I1782" s="2" t="s">
        <v>5197</v>
      </c>
      <c r="J1782" s="2" t="s">
        <v>55</v>
      </c>
      <c r="K1782" s="2" t="s">
        <v>56</v>
      </c>
      <c r="L1782" s="2" t="s">
        <v>45</v>
      </c>
      <c r="M1782" s="2" t="s">
        <v>5194</v>
      </c>
    </row>
    <row r="1783" spans="1:13" x14ac:dyDescent="0.2">
      <c r="A1783" s="2" t="s">
        <v>13</v>
      </c>
      <c r="B1783" s="2">
        <v>15533960</v>
      </c>
      <c r="C1783" s="4">
        <v>43577</v>
      </c>
      <c r="D1783" s="5">
        <v>0.45833333333333331</v>
      </c>
      <c r="E1783" s="2" t="s">
        <v>5198</v>
      </c>
      <c r="F1783" s="2">
        <v>18568288839</v>
      </c>
      <c r="G1783" s="2" t="s">
        <v>5199</v>
      </c>
      <c r="H1783" s="2" t="s">
        <v>32</v>
      </c>
      <c r="I1783" s="2" t="s">
        <v>5200</v>
      </c>
      <c r="J1783" s="2" t="s">
        <v>815</v>
      </c>
      <c r="K1783" s="2" t="s">
        <v>816</v>
      </c>
      <c r="L1783" s="2" t="s">
        <v>45</v>
      </c>
      <c r="M1783" s="2" t="s">
        <v>5194</v>
      </c>
    </row>
    <row r="1784" spans="1:13" x14ac:dyDescent="0.2">
      <c r="A1784" s="2" t="s">
        <v>13</v>
      </c>
      <c r="B1784" s="2">
        <v>15493650</v>
      </c>
      <c r="C1784" s="4">
        <v>43577</v>
      </c>
      <c r="D1784" s="5">
        <v>0.625</v>
      </c>
      <c r="E1784" s="2" t="s">
        <v>5201</v>
      </c>
      <c r="F1784" s="2">
        <v>1965931820</v>
      </c>
      <c r="G1784" s="2" t="s">
        <v>3045</v>
      </c>
      <c r="H1784" s="2" t="s">
        <v>32</v>
      </c>
      <c r="I1784" s="2" t="s">
        <v>1787</v>
      </c>
      <c r="J1784" s="2" t="s">
        <v>55</v>
      </c>
      <c r="K1784" s="2" t="s">
        <v>56</v>
      </c>
      <c r="L1784" s="2" t="s">
        <v>45</v>
      </c>
      <c r="M1784" s="2" t="s">
        <v>5194</v>
      </c>
    </row>
    <row r="1785" spans="1:13" x14ac:dyDescent="0.2">
      <c r="A1785" s="2" t="s">
        <v>13</v>
      </c>
      <c r="B1785" s="2">
        <v>15533608</v>
      </c>
      <c r="C1785" s="4">
        <v>43577</v>
      </c>
      <c r="D1785" s="5">
        <v>0.41666666666666669</v>
      </c>
      <c r="E1785" s="2" t="s">
        <v>5202</v>
      </c>
      <c r="F1785" s="2">
        <v>10775142808</v>
      </c>
      <c r="G1785" s="2" t="s">
        <v>5203</v>
      </c>
      <c r="H1785" s="2" t="s">
        <v>5204</v>
      </c>
      <c r="I1785" s="2" t="s">
        <v>5205</v>
      </c>
      <c r="J1785" s="2" t="s">
        <v>2393</v>
      </c>
      <c r="K1785" s="2" t="s">
        <v>2394</v>
      </c>
      <c r="L1785" s="2" t="s">
        <v>34</v>
      </c>
      <c r="M1785" s="2" t="s">
        <v>5206</v>
      </c>
    </row>
    <row r="1786" spans="1:13" x14ac:dyDescent="0.2">
      <c r="A1786" s="2" t="s">
        <v>13</v>
      </c>
      <c r="B1786" s="2">
        <v>15531486</v>
      </c>
      <c r="C1786" s="4">
        <v>43577</v>
      </c>
      <c r="D1786" s="5">
        <v>0.375</v>
      </c>
      <c r="E1786" s="2" t="s">
        <v>5207</v>
      </c>
      <c r="F1786" s="2">
        <v>9049112684</v>
      </c>
      <c r="G1786" s="2" t="s">
        <v>5208</v>
      </c>
      <c r="H1786" s="2" t="s">
        <v>32</v>
      </c>
      <c r="I1786" s="2" t="s">
        <v>5209</v>
      </c>
      <c r="J1786" s="2" t="s">
        <v>80</v>
      </c>
      <c r="K1786" s="2" t="s">
        <v>81</v>
      </c>
      <c r="L1786" s="2" t="s">
        <v>2885</v>
      </c>
      <c r="M1786" s="2" t="s">
        <v>5210</v>
      </c>
    </row>
    <row r="1787" spans="1:13" x14ac:dyDescent="0.2">
      <c r="A1787" s="2" t="s">
        <v>13</v>
      </c>
      <c r="B1787" s="2">
        <v>15531739</v>
      </c>
      <c r="C1787" s="4">
        <v>43573</v>
      </c>
      <c r="D1787" s="5">
        <v>0.66666666666666663</v>
      </c>
      <c r="E1787" s="2" t="s">
        <v>1193</v>
      </c>
      <c r="F1787" s="2">
        <v>7132206605</v>
      </c>
      <c r="G1787" s="2" t="s">
        <v>1194</v>
      </c>
      <c r="H1787" s="2" t="s">
        <v>32</v>
      </c>
      <c r="I1787" s="2" t="s">
        <v>1195</v>
      </c>
      <c r="J1787" s="2" t="s">
        <v>18</v>
      </c>
      <c r="K1787" s="2" t="s">
        <v>19</v>
      </c>
      <c r="L1787" s="2" t="s">
        <v>85</v>
      </c>
      <c r="M1787" s="2" t="s">
        <v>5210</v>
      </c>
    </row>
    <row r="1788" spans="1:13" x14ac:dyDescent="0.2">
      <c r="A1788" s="2" t="s">
        <v>13</v>
      </c>
      <c r="B1788" s="2">
        <v>15528243</v>
      </c>
      <c r="C1788" s="4">
        <v>43580</v>
      </c>
      <c r="D1788" s="5">
        <v>0.41666666666666669</v>
      </c>
      <c r="E1788" s="2" t="s">
        <v>5207</v>
      </c>
      <c r="F1788" s="2">
        <v>9049112684</v>
      </c>
      <c r="G1788" s="2" t="s">
        <v>5208</v>
      </c>
      <c r="H1788" s="2" t="s">
        <v>5211</v>
      </c>
      <c r="I1788" s="2" t="s">
        <v>5209</v>
      </c>
      <c r="J1788" s="2" t="s">
        <v>105</v>
      </c>
      <c r="K1788" s="2" t="s">
        <v>106</v>
      </c>
      <c r="L1788" s="2" t="s">
        <v>1455</v>
      </c>
      <c r="M1788" s="2" t="s">
        <v>5210</v>
      </c>
    </row>
    <row r="1789" spans="1:13" x14ac:dyDescent="0.2">
      <c r="A1789" s="2" t="s">
        <v>13</v>
      </c>
      <c r="B1789" s="2">
        <v>15525632</v>
      </c>
      <c r="C1789" s="4">
        <v>43579</v>
      </c>
      <c r="D1789" s="5">
        <v>0.44444444444444442</v>
      </c>
      <c r="E1789" s="2" t="s">
        <v>5212</v>
      </c>
      <c r="F1789" s="2">
        <v>6505417826</v>
      </c>
      <c r="G1789" s="2" t="s">
        <v>5213</v>
      </c>
      <c r="H1789" s="2" t="s">
        <v>32</v>
      </c>
      <c r="I1789" s="2" t="s">
        <v>5214</v>
      </c>
      <c r="J1789" s="2" t="s">
        <v>105</v>
      </c>
      <c r="K1789" s="2" t="s">
        <v>106</v>
      </c>
      <c r="L1789" s="2" t="s">
        <v>34</v>
      </c>
      <c r="M1789" s="2" t="s">
        <v>5210</v>
      </c>
    </row>
    <row r="1790" spans="1:13" x14ac:dyDescent="0.2">
      <c r="A1790" s="2" t="s">
        <v>13</v>
      </c>
      <c r="B1790" s="2">
        <v>15531169</v>
      </c>
      <c r="C1790" s="4">
        <v>43578</v>
      </c>
      <c r="D1790" s="5">
        <v>0.3888888888888889</v>
      </c>
      <c r="E1790" s="2" t="s">
        <v>5215</v>
      </c>
      <c r="F1790" s="2">
        <v>870903845</v>
      </c>
      <c r="G1790" s="2" t="s">
        <v>5216</v>
      </c>
      <c r="H1790" s="2" t="s">
        <v>32</v>
      </c>
      <c r="I1790" s="2" t="s">
        <v>5217</v>
      </c>
      <c r="J1790" s="2" t="s">
        <v>65</v>
      </c>
      <c r="K1790" s="2" t="s">
        <v>66</v>
      </c>
      <c r="L1790" s="2" t="s">
        <v>34</v>
      </c>
      <c r="M1790" s="2" t="s">
        <v>5210</v>
      </c>
    </row>
    <row r="1791" spans="1:13" x14ac:dyDescent="0.2">
      <c r="A1791" s="2" t="s">
        <v>13</v>
      </c>
      <c r="B1791" s="2">
        <v>15499031</v>
      </c>
      <c r="C1791" s="4">
        <v>43577</v>
      </c>
      <c r="D1791" s="5">
        <v>0.3611111111111111</v>
      </c>
      <c r="E1791" s="2" t="s">
        <v>5218</v>
      </c>
      <c r="F1791" s="2">
        <v>71551140659</v>
      </c>
      <c r="G1791" s="2" t="s">
        <v>3371</v>
      </c>
      <c r="H1791" s="2" t="s">
        <v>32</v>
      </c>
      <c r="I1791" s="2" t="s">
        <v>5219</v>
      </c>
      <c r="J1791" s="2" t="s">
        <v>65</v>
      </c>
      <c r="K1791" s="2" t="s">
        <v>66</v>
      </c>
      <c r="L1791" s="2" t="s">
        <v>34</v>
      </c>
      <c r="M1791" s="2" t="s">
        <v>5210</v>
      </c>
    </row>
    <row r="1792" spans="1:13" x14ac:dyDescent="0.2">
      <c r="A1792" s="2" t="s">
        <v>13</v>
      </c>
      <c r="B1792" s="2">
        <v>15530414</v>
      </c>
      <c r="C1792" s="4">
        <v>43573</v>
      </c>
      <c r="D1792" s="5">
        <v>0.58333333333333337</v>
      </c>
      <c r="E1792" s="2" t="s">
        <v>5220</v>
      </c>
      <c r="F1792" s="2">
        <v>9475754644</v>
      </c>
      <c r="G1792" s="2" t="s">
        <v>5221</v>
      </c>
      <c r="H1792" s="2" t="s">
        <v>5222</v>
      </c>
      <c r="I1792" s="2" t="s">
        <v>5223</v>
      </c>
      <c r="J1792" s="2" t="s">
        <v>18</v>
      </c>
      <c r="K1792" s="2" t="s">
        <v>19</v>
      </c>
      <c r="L1792" s="2" t="s">
        <v>85</v>
      </c>
      <c r="M1792" s="2" t="s">
        <v>5210</v>
      </c>
    </row>
    <row r="1793" spans="1:13" x14ac:dyDescent="0.2">
      <c r="A1793" s="2" t="s">
        <v>13</v>
      </c>
      <c r="B1793" s="2">
        <v>15520796</v>
      </c>
      <c r="C1793" s="4">
        <v>43572</v>
      </c>
      <c r="D1793" s="5">
        <v>0.45833333333333331</v>
      </c>
      <c r="E1793" s="2" t="s">
        <v>1812</v>
      </c>
      <c r="F1793" s="2">
        <v>1383847622</v>
      </c>
      <c r="G1793" s="2" t="s">
        <v>1813</v>
      </c>
      <c r="H1793" s="2" t="s">
        <v>32</v>
      </c>
      <c r="I1793" s="2" t="s">
        <v>5224</v>
      </c>
      <c r="J1793" s="2" t="s">
        <v>18</v>
      </c>
      <c r="K1793" s="2" t="s">
        <v>19</v>
      </c>
      <c r="L1793" s="2" t="s">
        <v>85</v>
      </c>
      <c r="M1793" s="2" t="s">
        <v>5225</v>
      </c>
    </row>
    <row r="1794" spans="1:13" x14ac:dyDescent="0.2">
      <c r="A1794" s="2" t="s">
        <v>13</v>
      </c>
      <c r="B1794" s="2">
        <v>15527319</v>
      </c>
      <c r="C1794" s="4">
        <v>43609</v>
      </c>
      <c r="D1794" s="5">
        <v>0.5</v>
      </c>
      <c r="E1794" s="2" t="s">
        <v>5226</v>
      </c>
      <c r="F1794" s="2">
        <v>12581234873</v>
      </c>
      <c r="G1794" s="2" t="s">
        <v>5227</v>
      </c>
      <c r="H1794" s="2" t="s">
        <v>32</v>
      </c>
      <c r="I1794" s="2" t="s">
        <v>5228</v>
      </c>
      <c r="J1794" s="2" t="s">
        <v>100</v>
      </c>
      <c r="K1794" s="2" t="s">
        <v>101</v>
      </c>
      <c r="L1794" s="2" t="s">
        <v>34</v>
      </c>
      <c r="M1794" s="2" t="s">
        <v>5225</v>
      </c>
    </row>
    <row r="1795" spans="1:13" x14ac:dyDescent="0.2">
      <c r="A1795" s="2" t="s">
        <v>13</v>
      </c>
      <c r="B1795" s="2">
        <v>15524749</v>
      </c>
      <c r="C1795" s="4">
        <v>43572</v>
      </c>
      <c r="D1795" s="5">
        <v>0.66666666666666663</v>
      </c>
      <c r="E1795" s="2" t="s">
        <v>5229</v>
      </c>
      <c r="F1795" s="2">
        <v>881891800</v>
      </c>
      <c r="G1795" s="2" t="s">
        <v>5230</v>
      </c>
      <c r="H1795" s="2" t="s">
        <v>5231</v>
      </c>
      <c r="I1795" s="2" t="s">
        <v>5232</v>
      </c>
      <c r="J1795" s="2" t="s">
        <v>26</v>
      </c>
      <c r="K1795" s="2" t="s">
        <v>27</v>
      </c>
      <c r="L1795" s="2" t="s">
        <v>34</v>
      </c>
      <c r="M1795" s="2" t="s">
        <v>5233</v>
      </c>
    </row>
    <row r="1796" spans="1:13" x14ac:dyDescent="0.2">
      <c r="A1796" s="2" t="s">
        <v>13</v>
      </c>
      <c r="B1796" s="2">
        <v>15287323</v>
      </c>
      <c r="C1796" s="4">
        <v>43573</v>
      </c>
      <c r="D1796" s="5">
        <v>0.58333333333333337</v>
      </c>
      <c r="E1796" s="2" t="s">
        <v>5234</v>
      </c>
      <c r="F1796" s="2">
        <v>39582365889</v>
      </c>
      <c r="G1796" s="2" t="s">
        <v>5235</v>
      </c>
      <c r="H1796" s="2" t="s">
        <v>5236</v>
      </c>
      <c r="I1796" s="2" t="s">
        <v>5237</v>
      </c>
      <c r="J1796" s="2" t="s">
        <v>163</v>
      </c>
      <c r="K1796" s="2" t="s">
        <v>164</v>
      </c>
      <c r="L1796" s="2" t="s">
        <v>45</v>
      </c>
      <c r="M1796" s="2" t="s">
        <v>5233</v>
      </c>
    </row>
    <row r="1797" spans="1:13" x14ac:dyDescent="0.2">
      <c r="A1797" s="2" t="s">
        <v>13</v>
      </c>
      <c r="B1797" s="2">
        <v>15525215</v>
      </c>
      <c r="C1797" s="4">
        <v>43577</v>
      </c>
      <c r="D1797" s="5">
        <v>0.66666666666666663</v>
      </c>
      <c r="E1797" s="2" t="s">
        <v>5238</v>
      </c>
      <c r="F1797" s="2">
        <v>5119667686</v>
      </c>
      <c r="G1797" s="2" t="s">
        <v>5239</v>
      </c>
      <c r="H1797" s="2" t="s">
        <v>32</v>
      </c>
      <c r="I1797" s="2" t="s">
        <v>5240</v>
      </c>
      <c r="J1797" s="2" t="s">
        <v>18</v>
      </c>
      <c r="K1797" s="2" t="s">
        <v>19</v>
      </c>
      <c r="L1797" s="2" t="s">
        <v>85</v>
      </c>
      <c r="M1797" s="2" t="s">
        <v>5233</v>
      </c>
    </row>
    <row r="1798" spans="1:13" x14ac:dyDescent="0.2">
      <c r="A1798" s="2" t="s">
        <v>13</v>
      </c>
      <c r="B1798" s="2">
        <v>15521534</v>
      </c>
      <c r="C1798" s="4">
        <v>43572</v>
      </c>
      <c r="D1798" s="5">
        <v>0.54166666666666663</v>
      </c>
      <c r="E1798" s="2" t="s">
        <v>1812</v>
      </c>
      <c r="F1798" s="2">
        <v>1383847622</v>
      </c>
      <c r="G1798" s="2" t="s">
        <v>1813</v>
      </c>
      <c r="H1798" s="2" t="s">
        <v>32</v>
      </c>
      <c r="I1798" s="2" t="s">
        <v>5224</v>
      </c>
      <c r="J1798" s="2" t="s">
        <v>18</v>
      </c>
      <c r="K1798" s="2" t="s">
        <v>19</v>
      </c>
      <c r="L1798" s="2" t="s">
        <v>85</v>
      </c>
      <c r="M1798" s="2" t="s">
        <v>5233</v>
      </c>
    </row>
    <row r="1799" spans="1:13" x14ac:dyDescent="0.2">
      <c r="A1799" s="2" t="s">
        <v>13</v>
      </c>
      <c r="B1799" s="2">
        <v>15521118</v>
      </c>
      <c r="C1799" s="4">
        <v>43572</v>
      </c>
      <c r="D1799" s="5">
        <v>0.44444444444444442</v>
      </c>
      <c r="E1799" s="2" t="s">
        <v>5241</v>
      </c>
      <c r="F1799" s="2">
        <v>32266911805</v>
      </c>
      <c r="G1799" s="2" t="s">
        <v>5242</v>
      </c>
      <c r="H1799" s="2" t="s">
        <v>32</v>
      </c>
      <c r="I1799" s="2" t="s">
        <v>5243</v>
      </c>
      <c r="J1799" s="2" t="s">
        <v>65</v>
      </c>
      <c r="K1799" s="2" t="s">
        <v>66</v>
      </c>
      <c r="L1799" s="2" t="s">
        <v>34</v>
      </c>
      <c r="M1799" s="2" t="s">
        <v>5244</v>
      </c>
    </row>
    <row r="1800" spans="1:13" x14ac:dyDescent="0.2">
      <c r="A1800" s="2" t="s">
        <v>13</v>
      </c>
      <c r="B1800" s="2">
        <v>15522057</v>
      </c>
      <c r="C1800" s="4">
        <v>43572</v>
      </c>
      <c r="D1800" s="5">
        <v>0.44444444444444442</v>
      </c>
      <c r="E1800" s="2" t="s">
        <v>5245</v>
      </c>
      <c r="F1800" s="2">
        <v>7999490865</v>
      </c>
      <c r="G1800" s="2" t="s">
        <v>5246</v>
      </c>
      <c r="H1800" s="2" t="s">
        <v>32</v>
      </c>
      <c r="I1800" s="2" t="s">
        <v>5247</v>
      </c>
      <c r="J1800" s="2" t="s">
        <v>18</v>
      </c>
      <c r="K1800" s="2" t="s">
        <v>19</v>
      </c>
      <c r="L1800" s="2" t="s">
        <v>34</v>
      </c>
      <c r="M1800" s="2" t="s">
        <v>5244</v>
      </c>
    </row>
    <row r="1801" spans="1:13" x14ac:dyDescent="0.2">
      <c r="A1801" s="2" t="s">
        <v>13</v>
      </c>
      <c r="B1801" s="2">
        <v>15521139</v>
      </c>
      <c r="C1801" s="4">
        <v>43573</v>
      </c>
      <c r="D1801" s="5">
        <v>0.3888888888888889</v>
      </c>
      <c r="E1801" s="2" t="s">
        <v>4148</v>
      </c>
      <c r="F1801" s="2">
        <v>27293566816</v>
      </c>
      <c r="G1801" s="2" t="s">
        <v>1606</v>
      </c>
      <c r="H1801" s="2" t="s">
        <v>32</v>
      </c>
      <c r="I1801" s="2" t="s">
        <v>5248</v>
      </c>
      <c r="J1801" s="2" t="s">
        <v>65</v>
      </c>
      <c r="K1801" s="2" t="s">
        <v>66</v>
      </c>
      <c r="L1801" s="2" t="s">
        <v>34</v>
      </c>
      <c r="M1801" s="2" t="s">
        <v>5244</v>
      </c>
    </row>
    <row r="1802" spans="1:13" x14ac:dyDescent="0.2">
      <c r="A1802" s="2" t="s">
        <v>13</v>
      </c>
      <c r="B1802" s="2">
        <v>15521656</v>
      </c>
      <c r="C1802" s="4">
        <v>43572</v>
      </c>
      <c r="D1802" s="5">
        <v>0.58333333333333337</v>
      </c>
      <c r="E1802" s="2" t="s">
        <v>5249</v>
      </c>
      <c r="F1802" s="2">
        <v>10974882844</v>
      </c>
      <c r="G1802" s="2" t="s">
        <v>5250</v>
      </c>
      <c r="H1802" s="2" t="s">
        <v>5251</v>
      </c>
      <c r="I1802" s="2" t="s">
        <v>5252</v>
      </c>
      <c r="J1802" s="2" t="s">
        <v>111</v>
      </c>
      <c r="K1802" s="2" t="s">
        <v>112</v>
      </c>
      <c r="L1802" s="2" t="s">
        <v>45</v>
      </c>
      <c r="M1802" s="2" t="s">
        <v>5244</v>
      </c>
    </row>
    <row r="1803" spans="1:13" x14ac:dyDescent="0.2">
      <c r="A1803" s="2" t="s">
        <v>13</v>
      </c>
      <c r="B1803" s="2">
        <v>15522876</v>
      </c>
      <c r="C1803" s="4">
        <v>43578</v>
      </c>
      <c r="D1803" s="5">
        <v>0.41666666666666669</v>
      </c>
      <c r="E1803" s="2" t="s">
        <v>5253</v>
      </c>
      <c r="F1803" s="2">
        <v>6917595616</v>
      </c>
      <c r="G1803" s="2" t="s">
        <v>5254</v>
      </c>
      <c r="H1803" s="2" t="s">
        <v>5255</v>
      </c>
      <c r="I1803" s="2" t="s">
        <v>5256</v>
      </c>
      <c r="J1803" s="2" t="s">
        <v>18</v>
      </c>
      <c r="K1803" s="2" t="s">
        <v>19</v>
      </c>
      <c r="L1803" s="2" t="s">
        <v>1455</v>
      </c>
      <c r="M1803" s="2" t="s">
        <v>5257</v>
      </c>
    </row>
    <row r="1804" spans="1:13" x14ac:dyDescent="0.2">
      <c r="A1804" s="2" t="s">
        <v>13</v>
      </c>
      <c r="B1804" s="2">
        <v>15513638</v>
      </c>
      <c r="C1804" s="4">
        <v>43571</v>
      </c>
      <c r="D1804" s="5">
        <v>0.41666666666666669</v>
      </c>
      <c r="E1804" s="2" t="s">
        <v>5258</v>
      </c>
      <c r="F1804" s="2">
        <v>4252524695</v>
      </c>
      <c r="G1804" s="2" t="s">
        <v>5259</v>
      </c>
      <c r="H1804" s="2" t="s">
        <v>5260</v>
      </c>
      <c r="I1804" s="2" t="s">
        <v>5261</v>
      </c>
      <c r="J1804" s="2" t="s">
        <v>2393</v>
      </c>
      <c r="K1804" s="2" t="s">
        <v>2394</v>
      </c>
      <c r="L1804" s="2" t="s">
        <v>1455</v>
      </c>
      <c r="M1804" s="2" t="s">
        <v>5257</v>
      </c>
    </row>
    <row r="1805" spans="1:13" x14ac:dyDescent="0.2">
      <c r="A1805" s="2" t="s">
        <v>13</v>
      </c>
      <c r="B1805" s="2">
        <v>15464272</v>
      </c>
      <c r="C1805" s="4">
        <v>43572</v>
      </c>
      <c r="D1805" s="5">
        <v>0.69444444444444442</v>
      </c>
      <c r="E1805" s="2" t="s">
        <v>5262</v>
      </c>
      <c r="F1805" s="2">
        <v>25447477816</v>
      </c>
      <c r="G1805" s="2" t="s">
        <v>5263</v>
      </c>
      <c r="H1805" s="2" t="s">
        <v>32</v>
      </c>
      <c r="I1805" s="2" t="s">
        <v>5264</v>
      </c>
      <c r="J1805" s="2" t="s">
        <v>4868</v>
      </c>
      <c r="K1805" s="2" t="s">
        <v>4869</v>
      </c>
      <c r="L1805" s="2" t="s">
        <v>34</v>
      </c>
      <c r="M1805" s="2" t="s">
        <v>5257</v>
      </c>
    </row>
    <row r="1806" spans="1:13" x14ac:dyDescent="0.2">
      <c r="A1806" s="2" t="s">
        <v>13</v>
      </c>
      <c r="B1806" s="2">
        <v>15498310</v>
      </c>
      <c r="C1806" s="4">
        <v>43572</v>
      </c>
      <c r="D1806" s="5">
        <v>0.45833333333333331</v>
      </c>
      <c r="E1806" s="2" t="s">
        <v>5265</v>
      </c>
      <c r="F1806" s="2">
        <v>5321367647</v>
      </c>
      <c r="G1806" s="2" t="s">
        <v>5266</v>
      </c>
      <c r="H1806" s="2" t="s">
        <v>32</v>
      </c>
      <c r="I1806" s="2" t="s">
        <v>5267</v>
      </c>
      <c r="J1806" s="2" t="s">
        <v>140</v>
      </c>
      <c r="K1806" s="2" t="s">
        <v>141</v>
      </c>
      <c r="L1806" s="2" t="s">
        <v>85</v>
      </c>
      <c r="M1806" s="2" t="s">
        <v>5257</v>
      </c>
    </row>
    <row r="1807" spans="1:13" x14ac:dyDescent="0.2">
      <c r="A1807" s="2" t="s">
        <v>13</v>
      </c>
      <c r="B1807" s="2">
        <v>15515984</v>
      </c>
      <c r="C1807" s="4">
        <v>43571</v>
      </c>
      <c r="D1807" s="5">
        <v>0.70833333333333337</v>
      </c>
      <c r="E1807" s="2" t="s">
        <v>5268</v>
      </c>
      <c r="F1807" s="2">
        <v>35488636803</v>
      </c>
      <c r="G1807" s="2" t="s">
        <v>5269</v>
      </c>
      <c r="H1807" s="2" t="s">
        <v>5270</v>
      </c>
      <c r="I1807" s="2" t="s">
        <v>5271</v>
      </c>
      <c r="J1807" s="2" t="s">
        <v>39</v>
      </c>
      <c r="K1807" s="2" t="s">
        <v>40</v>
      </c>
      <c r="L1807" s="2" t="s">
        <v>45</v>
      </c>
      <c r="M1807" s="2" t="s">
        <v>5257</v>
      </c>
    </row>
    <row r="1808" spans="1:13" x14ac:dyDescent="0.2">
      <c r="A1808" s="2" t="s">
        <v>13</v>
      </c>
      <c r="B1808" s="2">
        <v>15515903</v>
      </c>
      <c r="C1808" s="4">
        <v>43573</v>
      </c>
      <c r="D1808" s="5">
        <v>0.33333333333333331</v>
      </c>
      <c r="E1808" s="2" t="s">
        <v>5272</v>
      </c>
      <c r="F1808" s="2">
        <v>7985110607</v>
      </c>
      <c r="G1808" s="2" t="s">
        <v>5273</v>
      </c>
      <c r="H1808" s="2" t="s">
        <v>5274</v>
      </c>
      <c r="I1808" s="2" t="s">
        <v>5275</v>
      </c>
      <c r="J1808" s="2" t="s">
        <v>325</v>
      </c>
      <c r="K1808" s="2" t="s">
        <v>326</v>
      </c>
      <c r="L1808" s="2" t="s">
        <v>85</v>
      </c>
      <c r="M1808" s="2" t="s">
        <v>5257</v>
      </c>
    </row>
    <row r="1809" spans="1:13" x14ac:dyDescent="0.2">
      <c r="A1809" s="2" t="s">
        <v>13</v>
      </c>
      <c r="B1809" s="2">
        <v>15517205</v>
      </c>
      <c r="C1809" s="4">
        <v>43572</v>
      </c>
      <c r="D1809" s="5">
        <v>0.45833333333333331</v>
      </c>
      <c r="E1809" s="2" t="s">
        <v>173</v>
      </c>
      <c r="F1809" s="2">
        <v>4069088695</v>
      </c>
      <c r="G1809" s="2" t="s">
        <v>174</v>
      </c>
      <c r="H1809" s="2" t="s">
        <v>32</v>
      </c>
      <c r="I1809" s="2" t="s">
        <v>175</v>
      </c>
      <c r="J1809" s="2" t="s">
        <v>18</v>
      </c>
      <c r="K1809" s="2" t="s">
        <v>19</v>
      </c>
      <c r="L1809" s="2" t="s">
        <v>85</v>
      </c>
      <c r="M1809" s="2" t="s">
        <v>5257</v>
      </c>
    </row>
    <row r="1810" spans="1:13" x14ac:dyDescent="0.2">
      <c r="A1810" s="2" t="s">
        <v>13</v>
      </c>
      <c r="B1810" s="2">
        <v>15515767</v>
      </c>
      <c r="C1810" s="4">
        <v>43571</v>
      </c>
      <c r="D1810" s="5">
        <v>0.52777777777777779</v>
      </c>
      <c r="E1810" s="2" t="s">
        <v>5276</v>
      </c>
      <c r="F1810" s="2">
        <v>67826768500</v>
      </c>
      <c r="G1810" s="2" t="s">
        <v>5277</v>
      </c>
      <c r="H1810" s="2" t="s">
        <v>32</v>
      </c>
      <c r="I1810" s="2" t="s">
        <v>5278</v>
      </c>
      <c r="J1810" s="2" t="s">
        <v>1453</v>
      </c>
      <c r="K1810" s="2" t="s">
        <v>1454</v>
      </c>
      <c r="L1810" s="2" t="s">
        <v>34</v>
      </c>
      <c r="M1810" s="2" t="s">
        <v>5279</v>
      </c>
    </row>
    <row r="1811" spans="1:13" x14ac:dyDescent="0.2">
      <c r="A1811" s="2" t="s">
        <v>13</v>
      </c>
      <c r="B1811" s="2">
        <v>15509170</v>
      </c>
      <c r="C1811" s="4">
        <v>43573</v>
      </c>
      <c r="D1811" s="5">
        <v>0.375</v>
      </c>
      <c r="E1811" s="2" t="s">
        <v>5280</v>
      </c>
      <c r="F1811" s="2">
        <v>5097618955</v>
      </c>
      <c r="G1811" s="2" t="s">
        <v>5281</v>
      </c>
      <c r="H1811" s="2" t="s">
        <v>5282</v>
      </c>
      <c r="I1811" s="2" t="s">
        <v>5283</v>
      </c>
      <c r="J1811" s="2" t="s">
        <v>80</v>
      </c>
      <c r="K1811" s="2" t="s">
        <v>81</v>
      </c>
      <c r="L1811" s="2" t="s">
        <v>45</v>
      </c>
      <c r="M1811" s="2" t="s">
        <v>5279</v>
      </c>
    </row>
    <row r="1812" spans="1:13" x14ac:dyDescent="0.2">
      <c r="A1812" s="2" t="s">
        <v>13</v>
      </c>
      <c r="B1812" s="2">
        <v>15518567</v>
      </c>
      <c r="C1812" s="4">
        <v>43573</v>
      </c>
      <c r="D1812" s="5">
        <v>0.33333333333333331</v>
      </c>
      <c r="E1812" s="2" t="s">
        <v>5284</v>
      </c>
      <c r="F1812" s="2">
        <v>36443148886</v>
      </c>
      <c r="G1812" s="2" t="s">
        <v>5285</v>
      </c>
      <c r="H1812" s="2" t="s">
        <v>5286</v>
      </c>
      <c r="I1812" s="2" t="s">
        <v>5287</v>
      </c>
      <c r="J1812" s="2" t="s">
        <v>65</v>
      </c>
      <c r="K1812" s="2" t="s">
        <v>66</v>
      </c>
      <c r="L1812" s="2" t="s">
        <v>45</v>
      </c>
      <c r="M1812" s="2" t="s">
        <v>5288</v>
      </c>
    </row>
    <row r="1813" spans="1:13" x14ac:dyDescent="0.2">
      <c r="A1813" s="2" t="s">
        <v>13</v>
      </c>
      <c r="B1813" s="2">
        <v>15501490</v>
      </c>
      <c r="C1813" s="4">
        <v>43571</v>
      </c>
      <c r="D1813" s="5">
        <v>0.75</v>
      </c>
      <c r="E1813" s="2" t="s">
        <v>5289</v>
      </c>
      <c r="F1813" s="2">
        <v>29181200811</v>
      </c>
      <c r="G1813" s="2" t="s">
        <v>5290</v>
      </c>
      <c r="H1813" s="2" t="s">
        <v>5291</v>
      </c>
      <c r="I1813" s="2" t="s">
        <v>5292</v>
      </c>
      <c r="J1813" s="2" t="s">
        <v>26</v>
      </c>
      <c r="K1813" s="2" t="s">
        <v>27</v>
      </c>
      <c r="L1813" s="2" t="s">
        <v>34</v>
      </c>
      <c r="M1813" s="2" t="s">
        <v>5288</v>
      </c>
    </row>
    <row r="1814" spans="1:13" x14ac:dyDescent="0.2">
      <c r="A1814" s="2" t="s">
        <v>13</v>
      </c>
      <c r="B1814" s="2">
        <v>15518985</v>
      </c>
      <c r="C1814" s="4">
        <v>43571</v>
      </c>
      <c r="D1814" s="5">
        <v>0.69444444444444442</v>
      </c>
      <c r="E1814" s="2" t="s">
        <v>5276</v>
      </c>
      <c r="F1814" s="2">
        <v>67826768500</v>
      </c>
      <c r="G1814" s="2" t="s">
        <v>5277</v>
      </c>
      <c r="H1814" s="2" t="s">
        <v>32</v>
      </c>
      <c r="I1814" s="2" t="s">
        <v>5293</v>
      </c>
      <c r="J1814" s="2" t="s">
        <v>65</v>
      </c>
      <c r="K1814" s="2" t="s">
        <v>66</v>
      </c>
      <c r="L1814" s="2" t="s">
        <v>34</v>
      </c>
      <c r="M1814" s="2" t="s">
        <v>5288</v>
      </c>
    </row>
    <row r="1815" spans="1:13" x14ac:dyDescent="0.2">
      <c r="A1815" s="2" t="s">
        <v>13</v>
      </c>
      <c r="B1815" s="2">
        <v>15519950</v>
      </c>
      <c r="C1815" s="4">
        <v>43579</v>
      </c>
      <c r="D1815" s="5">
        <v>0.41666666666666669</v>
      </c>
      <c r="E1815" s="2" t="s">
        <v>5294</v>
      </c>
      <c r="F1815" s="2">
        <v>15598466821</v>
      </c>
      <c r="G1815" s="2" t="s">
        <v>5295</v>
      </c>
      <c r="H1815" s="2" t="s">
        <v>5296</v>
      </c>
      <c r="I1815" s="2" t="s">
        <v>5297</v>
      </c>
      <c r="J1815" s="2" t="s">
        <v>18</v>
      </c>
      <c r="K1815" s="2" t="s">
        <v>19</v>
      </c>
      <c r="L1815" s="2" t="s">
        <v>34</v>
      </c>
      <c r="M1815" s="2" t="s">
        <v>5288</v>
      </c>
    </row>
    <row r="1816" spans="1:13" x14ac:dyDescent="0.2">
      <c r="A1816" s="2" t="s">
        <v>13</v>
      </c>
      <c r="B1816" s="2">
        <v>15494455</v>
      </c>
      <c r="C1816" s="4">
        <v>43570</v>
      </c>
      <c r="D1816" s="5">
        <v>0.52777777777777779</v>
      </c>
      <c r="E1816" s="2" t="s">
        <v>5298</v>
      </c>
      <c r="F1816" s="2">
        <v>26154761813</v>
      </c>
      <c r="G1816" s="2" t="s">
        <v>5299</v>
      </c>
      <c r="H1816" s="2" t="s">
        <v>32</v>
      </c>
      <c r="I1816" s="2" t="s">
        <v>5300</v>
      </c>
      <c r="J1816" s="2" t="s">
        <v>236</v>
      </c>
      <c r="K1816" s="2" t="s">
        <v>237</v>
      </c>
      <c r="L1816" s="2" t="s">
        <v>34</v>
      </c>
      <c r="M1816" s="2" t="s">
        <v>5288</v>
      </c>
    </row>
    <row r="1817" spans="1:13" x14ac:dyDescent="0.2">
      <c r="A1817" s="2" t="s">
        <v>13</v>
      </c>
      <c r="B1817" s="2">
        <v>15508490</v>
      </c>
      <c r="C1817" s="4">
        <v>43572</v>
      </c>
      <c r="D1817" s="5">
        <v>0.33333333333333331</v>
      </c>
      <c r="E1817" s="2" t="s">
        <v>1714</v>
      </c>
      <c r="F1817" s="2">
        <v>54969450625</v>
      </c>
      <c r="G1817" s="2" t="s">
        <v>1715</v>
      </c>
      <c r="H1817" s="2" t="s">
        <v>32</v>
      </c>
      <c r="I1817" s="2" t="s">
        <v>5301</v>
      </c>
      <c r="J1817" s="2" t="s">
        <v>18</v>
      </c>
      <c r="K1817" s="2" t="s">
        <v>19</v>
      </c>
      <c r="L1817" s="2" t="s">
        <v>85</v>
      </c>
      <c r="M1817" s="2" t="s">
        <v>5302</v>
      </c>
    </row>
    <row r="1818" spans="1:13" x14ac:dyDescent="0.2">
      <c r="A1818" s="2" t="s">
        <v>13</v>
      </c>
      <c r="B1818" s="2">
        <v>15438366</v>
      </c>
      <c r="C1818" s="4">
        <v>43570</v>
      </c>
      <c r="D1818" s="5">
        <v>0.5</v>
      </c>
      <c r="E1818" s="2" t="s">
        <v>1665</v>
      </c>
      <c r="F1818" s="2">
        <v>99157225834</v>
      </c>
      <c r="G1818" s="2" t="s">
        <v>1666</v>
      </c>
      <c r="H1818" s="2" t="s">
        <v>32</v>
      </c>
      <c r="I1818" s="2" t="s">
        <v>5303</v>
      </c>
      <c r="J1818" s="2" t="s">
        <v>18</v>
      </c>
      <c r="K1818" s="2" t="s">
        <v>19</v>
      </c>
      <c r="L1818" s="2" t="s">
        <v>34</v>
      </c>
      <c r="M1818" s="2" t="s">
        <v>5302</v>
      </c>
    </row>
    <row r="1819" spans="1:13" x14ac:dyDescent="0.2">
      <c r="A1819" s="2" t="s">
        <v>13</v>
      </c>
      <c r="B1819" s="2">
        <v>15438507</v>
      </c>
      <c r="C1819" s="4">
        <v>43570</v>
      </c>
      <c r="D1819" s="5">
        <v>0.47222222222222221</v>
      </c>
      <c r="E1819" s="2" t="s">
        <v>4204</v>
      </c>
      <c r="F1819" s="2">
        <v>32594466808</v>
      </c>
      <c r="G1819" s="2" t="s">
        <v>3482</v>
      </c>
      <c r="H1819" s="2" t="s">
        <v>32</v>
      </c>
      <c r="I1819" s="2" t="s">
        <v>5303</v>
      </c>
      <c r="J1819" s="2" t="s">
        <v>18</v>
      </c>
      <c r="K1819" s="2" t="s">
        <v>19</v>
      </c>
      <c r="L1819" s="2" t="s">
        <v>34</v>
      </c>
      <c r="M1819" s="2" t="s">
        <v>5302</v>
      </c>
    </row>
    <row r="1820" spans="1:13" x14ac:dyDescent="0.2">
      <c r="A1820" s="2" t="s">
        <v>13</v>
      </c>
      <c r="B1820" s="2">
        <v>15505881</v>
      </c>
      <c r="C1820" s="4">
        <v>43570</v>
      </c>
      <c r="D1820" s="5">
        <v>0.5</v>
      </c>
      <c r="E1820" s="2" t="s">
        <v>5304</v>
      </c>
      <c r="F1820" s="2">
        <v>78181119800</v>
      </c>
      <c r="G1820" s="2" t="s">
        <v>5305</v>
      </c>
      <c r="H1820" s="2" t="s">
        <v>32</v>
      </c>
      <c r="I1820" s="2" t="s">
        <v>5306</v>
      </c>
      <c r="J1820" s="2" t="s">
        <v>105</v>
      </c>
      <c r="K1820" s="2" t="s">
        <v>106</v>
      </c>
      <c r="L1820" s="2" t="s">
        <v>45</v>
      </c>
      <c r="M1820" s="2" t="s">
        <v>5307</v>
      </c>
    </row>
    <row r="1821" spans="1:13" x14ac:dyDescent="0.2">
      <c r="A1821" s="2" t="s">
        <v>13</v>
      </c>
      <c r="B1821" s="2">
        <v>15512321</v>
      </c>
      <c r="C1821" s="4">
        <v>43571</v>
      </c>
      <c r="D1821" s="5">
        <v>0.45833333333333331</v>
      </c>
      <c r="E1821" s="2" t="s">
        <v>2203</v>
      </c>
      <c r="F1821" s="2">
        <v>42094098800</v>
      </c>
      <c r="G1821" s="2" t="s">
        <v>2204</v>
      </c>
      <c r="H1821" s="2" t="s">
        <v>5308</v>
      </c>
      <c r="I1821" s="2" t="s">
        <v>2205</v>
      </c>
      <c r="J1821" s="2" t="s">
        <v>1453</v>
      </c>
      <c r="K1821" s="2" t="s">
        <v>1454</v>
      </c>
      <c r="L1821" s="2" t="s">
        <v>45</v>
      </c>
      <c r="M1821" s="2" t="s">
        <v>5307</v>
      </c>
    </row>
    <row r="1822" spans="1:13" x14ac:dyDescent="0.2">
      <c r="A1822" s="2" t="s">
        <v>13</v>
      </c>
      <c r="B1822" s="2">
        <v>15503016</v>
      </c>
      <c r="C1822" s="4">
        <v>43572</v>
      </c>
      <c r="D1822" s="5">
        <v>0.41666666666666669</v>
      </c>
      <c r="E1822" s="2" t="s">
        <v>5309</v>
      </c>
      <c r="F1822" s="2">
        <v>22503096808</v>
      </c>
      <c r="G1822" s="2" t="s">
        <v>5310</v>
      </c>
      <c r="H1822" s="2" t="s">
        <v>5311</v>
      </c>
      <c r="I1822" s="2" t="s">
        <v>5312</v>
      </c>
      <c r="J1822" s="2" t="s">
        <v>547</v>
      </c>
      <c r="K1822" s="2" t="s">
        <v>548</v>
      </c>
      <c r="L1822" s="2" t="s">
        <v>34</v>
      </c>
      <c r="M1822" s="2" t="s">
        <v>5307</v>
      </c>
    </row>
    <row r="1823" spans="1:13" x14ac:dyDescent="0.2">
      <c r="A1823" s="2" t="s">
        <v>13</v>
      </c>
      <c r="B1823" s="2">
        <v>15487965</v>
      </c>
      <c r="C1823" s="4">
        <v>43572</v>
      </c>
      <c r="D1823" s="5">
        <v>0.375</v>
      </c>
      <c r="E1823" s="2" t="s">
        <v>5313</v>
      </c>
      <c r="F1823" s="2">
        <v>22147804835</v>
      </c>
      <c r="G1823" s="2" t="s">
        <v>5314</v>
      </c>
      <c r="H1823" s="2" t="s">
        <v>5315</v>
      </c>
      <c r="I1823" s="2" t="s">
        <v>5316</v>
      </c>
      <c r="J1823" s="2" t="s">
        <v>105</v>
      </c>
      <c r="K1823" s="2" t="s">
        <v>106</v>
      </c>
      <c r="L1823" s="2" t="s">
        <v>45</v>
      </c>
      <c r="M1823" s="2" t="s">
        <v>5307</v>
      </c>
    </row>
    <row r="1824" spans="1:13" x14ac:dyDescent="0.2">
      <c r="A1824" s="2" t="s">
        <v>13</v>
      </c>
      <c r="B1824" s="2">
        <v>15500206</v>
      </c>
      <c r="C1824" s="4">
        <v>43581</v>
      </c>
      <c r="D1824" s="5">
        <v>0.54166666666666663</v>
      </c>
      <c r="E1824" s="2" t="s">
        <v>5317</v>
      </c>
      <c r="F1824" s="2">
        <v>67752020672</v>
      </c>
      <c r="G1824" s="2" t="s">
        <v>4941</v>
      </c>
      <c r="H1824" s="2" t="s">
        <v>32</v>
      </c>
      <c r="I1824" s="2" t="s">
        <v>5318</v>
      </c>
      <c r="J1824" s="2" t="s">
        <v>1765</v>
      </c>
      <c r="K1824" s="2" t="s">
        <v>1766</v>
      </c>
      <c r="L1824" s="2" t="s">
        <v>85</v>
      </c>
      <c r="M1824" s="2" t="s">
        <v>5319</v>
      </c>
    </row>
    <row r="1825" spans="1:13" x14ac:dyDescent="0.2">
      <c r="A1825" s="2" t="s">
        <v>13</v>
      </c>
      <c r="B1825" s="2">
        <v>15495170</v>
      </c>
      <c r="C1825" s="4">
        <v>43573</v>
      </c>
      <c r="D1825" s="5">
        <v>0.3611111111111111</v>
      </c>
      <c r="E1825" s="2" t="s">
        <v>5320</v>
      </c>
      <c r="F1825" s="2">
        <v>5651019863</v>
      </c>
      <c r="G1825" s="2" t="s">
        <v>5321</v>
      </c>
      <c r="H1825" s="2" t="s">
        <v>5322</v>
      </c>
      <c r="I1825" s="2" t="s">
        <v>5323</v>
      </c>
      <c r="J1825" s="2" t="s">
        <v>55</v>
      </c>
      <c r="K1825" s="2" t="s">
        <v>56</v>
      </c>
      <c r="L1825" s="2" t="s">
        <v>34</v>
      </c>
      <c r="M1825" s="2" t="s">
        <v>5319</v>
      </c>
    </row>
    <row r="1826" spans="1:13" x14ac:dyDescent="0.2">
      <c r="A1826" s="2" t="s">
        <v>13</v>
      </c>
      <c r="B1826" s="2">
        <v>15501334</v>
      </c>
      <c r="C1826" s="4">
        <v>43567</v>
      </c>
      <c r="D1826" s="5">
        <v>0.66666666666666663</v>
      </c>
      <c r="E1826" s="2" t="s">
        <v>5324</v>
      </c>
      <c r="F1826" s="2">
        <v>26660049886</v>
      </c>
      <c r="G1826" s="2" t="s">
        <v>5325</v>
      </c>
      <c r="H1826" s="2" t="s">
        <v>5326</v>
      </c>
      <c r="I1826" s="2" t="s">
        <v>5327</v>
      </c>
      <c r="J1826" s="2" t="s">
        <v>39</v>
      </c>
      <c r="K1826" s="2" t="s">
        <v>40</v>
      </c>
      <c r="L1826" s="2" t="s">
        <v>45</v>
      </c>
      <c r="M1826" s="2" t="s">
        <v>5319</v>
      </c>
    </row>
    <row r="1827" spans="1:13" x14ac:dyDescent="0.2">
      <c r="A1827" s="2" t="s">
        <v>13</v>
      </c>
      <c r="B1827" s="2">
        <v>15482939</v>
      </c>
      <c r="C1827" s="4">
        <v>43570</v>
      </c>
      <c r="D1827" s="5">
        <v>0.33333333333333331</v>
      </c>
      <c r="E1827" s="2" t="s">
        <v>5328</v>
      </c>
      <c r="F1827" s="2">
        <v>36891106885</v>
      </c>
      <c r="G1827" s="2" t="s">
        <v>5329</v>
      </c>
      <c r="H1827" s="2" t="s">
        <v>32</v>
      </c>
      <c r="I1827" s="2" t="s">
        <v>5330</v>
      </c>
      <c r="J1827" s="2" t="s">
        <v>55</v>
      </c>
      <c r="K1827" s="2" t="s">
        <v>56</v>
      </c>
      <c r="L1827" s="2" t="s">
        <v>45</v>
      </c>
      <c r="M1827" s="2" t="s">
        <v>5319</v>
      </c>
    </row>
    <row r="1828" spans="1:13" x14ac:dyDescent="0.2">
      <c r="A1828" s="2" t="s">
        <v>13</v>
      </c>
      <c r="B1828" s="2">
        <v>15499283</v>
      </c>
      <c r="C1828" s="4">
        <v>43567</v>
      </c>
      <c r="D1828" s="5">
        <v>0.61111111111111116</v>
      </c>
      <c r="E1828" s="2" t="s">
        <v>5331</v>
      </c>
      <c r="F1828" s="2">
        <v>19262796897</v>
      </c>
      <c r="G1828" s="2" t="s">
        <v>5332</v>
      </c>
      <c r="H1828" s="2" t="s">
        <v>32</v>
      </c>
      <c r="I1828" s="2" t="s">
        <v>568</v>
      </c>
      <c r="J1828" s="2" t="s">
        <v>18</v>
      </c>
      <c r="K1828" s="2" t="s">
        <v>19</v>
      </c>
      <c r="L1828" s="2" t="s">
        <v>34</v>
      </c>
      <c r="M1828" s="2" t="s">
        <v>5333</v>
      </c>
    </row>
    <row r="1829" spans="1:13" x14ac:dyDescent="0.2">
      <c r="A1829" s="2" t="s">
        <v>13</v>
      </c>
      <c r="B1829" s="2">
        <v>15498493</v>
      </c>
      <c r="C1829" s="4">
        <v>43567</v>
      </c>
      <c r="D1829" s="5">
        <v>0.55555555555555558</v>
      </c>
      <c r="E1829" s="2" t="s">
        <v>5334</v>
      </c>
      <c r="F1829" s="2">
        <v>7267904866</v>
      </c>
      <c r="G1829" s="2" t="s">
        <v>5335</v>
      </c>
      <c r="H1829" s="2" t="s">
        <v>32</v>
      </c>
      <c r="I1829" s="2" t="s">
        <v>716</v>
      </c>
      <c r="J1829" s="2" t="s">
        <v>55</v>
      </c>
      <c r="K1829" s="2" t="s">
        <v>56</v>
      </c>
      <c r="L1829" s="2" t="s">
        <v>34</v>
      </c>
      <c r="M1829" s="2" t="s">
        <v>5333</v>
      </c>
    </row>
    <row r="1830" spans="1:13" x14ac:dyDescent="0.2">
      <c r="A1830" s="2" t="s">
        <v>13</v>
      </c>
      <c r="B1830" s="2">
        <v>15497862</v>
      </c>
      <c r="C1830" s="4">
        <v>43572</v>
      </c>
      <c r="D1830" s="5">
        <v>0.61111111111111116</v>
      </c>
      <c r="E1830" s="2" t="s">
        <v>5336</v>
      </c>
      <c r="F1830" s="2">
        <v>3937641840</v>
      </c>
      <c r="G1830" s="2" t="s">
        <v>5337</v>
      </c>
      <c r="H1830" s="2" t="s">
        <v>32</v>
      </c>
      <c r="I1830" s="2" t="s">
        <v>3130</v>
      </c>
      <c r="J1830" s="2" t="s">
        <v>26</v>
      </c>
      <c r="K1830" s="2" t="s">
        <v>27</v>
      </c>
      <c r="L1830" s="2" t="s">
        <v>34</v>
      </c>
      <c r="M1830" s="2" t="s">
        <v>5333</v>
      </c>
    </row>
    <row r="1831" spans="1:13" x14ac:dyDescent="0.2">
      <c r="A1831" s="2" t="s">
        <v>13</v>
      </c>
      <c r="B1831" s="2">
        <v>15495815</v>
      </c>
      <c r="C1831" s="4">
        <v>43566</v>
      </c>
      <c r="D1831" s="5">
        <v>0.75</v>
      </c>
      <c r="E1831" s="2" t="s">
        <v>5338</v>
      </c>
      <c r="F1831" s="2">
        <v>44437965841</v>
      </c>
      <c r="G1831" s="2" t="s">
        <v>5339</v>
      </c>
      <c r="H1831" s="2" t="s">
        <v>5340</v>
      </c>
      <c r="I1831" s="2" t="s">
        <v>5341</v>
      </c>
      <c r="J1831" s="2" t="s">
        <v>18</v>
      </c>
      <c r="K1831" s="2" t="s">
        <v>19</v>
      </c>
      <c r="L1831" s="2" t="s">
        <v>34</v>
      </c>
      <c r="M1831" s="2" t="s">
        <v>5333</v>
      </c>
    </row>
    <row r="1832" spans="1:13" x14ac:dyDescent="0.2">
      <c r="A1832" s="2" t="s">
        <v>13</v>
      </c>
      <c r="B1832" s="2">
        <v>15495840</v>
      </c>
      <c r="C1832" s="4">
        <v>43570</v>
      </c>
      <c r="D1832" s="5">
        <v>0.3888888888888889</v>
      </c>
      <c r="E1832" s="2" t="s">
        <v>5342</v>
      </c>
      <c r="F1832" s="2">
        <v>8155634426</v>
      </c>
      <c r="G1832" s="2" t="s">
        <v>5343</v>
      </c>
      <c r="H1832" s="2" t="s">
        <v>5344</v>
      </c>
      <c r="I1832" s="2" t="s">
        <v>5345</v>
      </c>
      <c r="J1832" s="2" t="s">
        <v>80</v>
      </c>
      <c r="K1832" s="2" t="s">
        <v>81</v>
      </c>
      <c r="L1832" s="2" t="s">
        <v>34</v>
      </c>
      <c r="M1832" s="2" t="s">
        <v>5333</v>
      </c>
    </row>
    <row r="1833" spans="1:13" x14ac:dyDescent="0.2">
      <c r="A1833" s="2" t="s">
        <v>13</v>
      </c>
      <c r="B1833" s="2">
        <v>15495848</v>
      </c>
      <c r="C1833" s="4">
        <v>43567</v>
      </c>
      <c r="D1833" s="5">
        <v>0.33333333333333331</v>
      </c>
      <c r="E1833" s="2" t="s">
        <v>5346</v>
      </c>
      <c r="F1833" s="2">
        <v>35548518844</v>
      </c>
      <c r="G1833" s="2" t="s">
        <v>5347</v>
      </c>
      <c r="H1833" s="2" t="s">
        <v>5348</v>
      </c>
      <c r="I1833" s="2" t="s">
        <v>5349</v>
      </c>
      <c r="J1833" s="2" t="s">
        <v>26</v>
      </c>
      <c r="K1833" s="2" t="s">
        <v>27</v>
      </c>
      <c r="L1833" s="2" t="s">
        <v>34</v>
      </c>
      <c r="M1833" s="2" t="s">
        <v>5333</v>
      </c>
    </row>
    <row r="1834" spans="1:13" x14ac:dyDescent="0.2">
      <c r="A1834" s="2" t="s">
        <v>57</v>
      </c>
      <c r="B1834" s="2">
        <v>15402299</v>
      </c>
      <c r="C1834" s="4">
        <v>43570</v>
      </c>
      <c r="D1834" s="5">
        <v>0.375</v>
      </c>
      <c r="E1834" s="2" t="s">
        <v>42</v>
      </c>
      <c r="F1834" s="2">
        <v>1974188809</v>
      </c>
      <c r="G1834" s="2" t="s">
        <v>43</v>
      </c>
      <c r="H1834" s="2" t="s">
        <v>32</v>
      </c>
      <c r="I1834" s="2" t="s">
        <v>44</v>
      </c>
      <c r="J1834" s="2" t="s">
        <v>18</v>
      </c>
      <c r="K1834" s="2" t="s">
        <v>19</v>
      </c>
      <c r="L1834" s="2" t="s">
        <v>45</v>
      </c>
      <c r="M1834" s="2" t="s">
        <v>5333</v>
      </c>
    </row>
    <row r="1835" spans="1:13" x14ac:dyDescent="0.2">
      <c r="A1835" s="2" t="s">
        <v>13</v>
      </c>
      <c r="B1835" s="2">
        <v>15474719</v>
      </c>
      <c r="C1835" s="4">
        <v>43567</v>
      </c>
      <c r="D1835" s="5">
        <v>0.5</v>
      </c>
      <c r="E1835" s="2" t="s">
        <v>5350</v>
      </c>
      <c r="F1835" s="2">
        <v>33009153848</v>
      </c>
      <c r="G1835" s="2" t="s">
        <v>5351</v>
      </c>
      <c r="H1835" s="2" t="s">
        <v>5352</v>
      </c>
      <c r="I1835" s="2" t="s">
        <v>359</v>
      </c>
      <c r="J1835" s="2" t="s">
        <v>18</v>
      </c>
      <c r="K1835" s="2" t="s">
        <v>19</v>
      </c>
      <c r="L1835" s="2" t="s">
        <v>34</v>
      </c>
      <c r="M1835" s="2" t="s">
        <v>5353</v>
      </c>
    </row>
    <row r="1836" spans="1:13" x14ac:dyDescent="0.2">
      <c r="A1836" s="2" t="s">
        <v>13</v>
      </c>
      <c r="B1836" s="2">
        <v>15491322</v>
      </c>
      <c r="C1836" s="4">
        <v>43567</v>
      </c>
      <c r="D1836" s="5">
        <v>0.54166666666666663</v>
      </c>
      <c r="E1836" s="2" t="s">
        <v>5354</v>
      </c>
      <c r="F1836" s="2">
        <v>82760870600</v>
      </c>
      <c r="G1836" s="2" t="s">
        <v>5355</v>
      </c>
      <c r="H1836" s="2" t="s">
        <v>5356</v>
      </c>
      <c r="I1836" s="2" t="s">
        <v>5357</v>
      </c>
      <c r="J1836" s="2" t="s">
        <v>65</v>
      </c>
      <c r="K1836" s="2" t="s">
        <v>66</v>
      </c>
      <c r="L1836" s="2" t="s">
        <v>85</v>
      </c>
      <c r="M1836" s="2" t="s">
        <v>5358</v>
      </c>
    </row>
    <row r="1837" spans="1:13" x14ac:dyDescent="0.2">
      <c r="A1837" s="2" t="s">
        <v>13</v>
      </c>
      <c r="B1837" s="2">
        <v>15491810</v>
      </c>
      <c r="C1837" s="4">
        <v>43566</v>
      </c>
      <c r="D1837" s="5">
        <v>0.54166666666666663</v>
      </c>
      <c r="E1837" s="2" t="s">
        <v>5359</v>
      </c>
      <c r="F1837" s="2">
        <v>1663092656</v>
      </c>
      <c r="G1837" s="2" t="s">
        <v>5360</v>
      </c>
      <c r="H1837" s="2" t="s">
        <v>32</v>
      </c>
      <c r="I1837" s="2" t="s">
        <v>5361</v>
      </c>
      <c r="J1837" s="2" t="s">
        <v>18</v>
      </c>
      <c r="K1837" s="2" t="s">
        <v>19</v>
      </c>
      <c r="L1837" s="2" t="s">
        <v>85</v>
      </c>
      <c r="M1837" s="2" t="s">
        <v>5358</v>
      </c>
    </row>
    <row r="1838" spans="1:13" x14ac:dyDescent="0.2">
      <c r="A1838" s="2" t="s">
        <v>13</v>
      </c>
      <c r="B1838" s="2">
        <v>15489710</v>
      </c>
      <c r="C1838" s="4">
        <v>43570</v>
      </c>
      <c r="D1838" s="5">
        <v>0.44444444444444442</v>
      </c>
      <c r="E1838" s="2" t="s">
        <v>5362</v>
      </c>
      <c r="F1838" s="2">
        <v>47483830891</v>
      </c>
      <c r="G1838" s="2" t="s">
        <v>5363</v>
      </c>
      <c r="H1838" s="2" t="s">
        <v>32</v>
      </c>
      <c r="I1838" s="2" t="s">
        <v>61</v>
      </c>
      <c r="J1838" s="2" t="s">
        <v>18</v>
      </c>
      <c r="K1838" s="2" t="s">
        <v>19</v>
      </c>
      <c r="L1838" s="2" t="s">
        <v>34</v>
      </c>
      <c r="M1838" s="2" t="s">
        <v>5358</v>
      </c>
    </row>
    <row r="1839" spans="1:13" x14ac:dyDescent="0.2">
      <c r="A1839" s="2" t="s">
        <v>13</v>
      </c>
      <c r="B1839" s="2">
        <v>15490375</v>
      </c>
      <c r="C1839" s="4">
        <v>43566</v>
      </c>
      <c r="D1839" s="5">
        <v>0.47222222222222221</v>
      </c>
      <c r="E1839" s="2" t="s">
        <v>5364</v>
      </c>
      <c r="F1839" s="2">
        <v>83369686520</v>
      </c>
      <c r="G1839" s="2" t="s">
        <v>5365</v>
      </c>
      <c r="H1839" s="2" t="s">
        <v>32</v>
      </c>
      <c r="I1839" s="2" t="s">
        <v>5366</v>
      </c>
      <c r="J1839" s="2" t="s">
        <v>18</v>
      </c>
      <c r="K1839" s="2" t="s">
        <v>19</v>
      </c>
      <c r="L1839" s="2" t="s">
        <v>34</v>
      </c>
      <c r="M1839" s="2" t="s">
        <v>5358</v>
      </c>
    </row>
    <row r="1840" spans="1:13" x14ac:dyDescent="0.2">
      <c r="A1840" s="2" t="s">
        <v>13</v>
      </c>
      <c r="B1840" s="2">
        <v>15390879</v>
      </c>
      <c r="C1840" s="4">
        <v>43567</v>
      </c>
      <c r="D1840" s="5">
        <v>0.66666666666666663</v>
      </c>
      <c r="E1840" s="2" t="s">
        <v>5367</v>
      </c>
      <c r="F1840" s="2">
        <v>10232730636</v>
      </c>
      <c r="G1840" s="2" t="s">
        <v>5368</v>
      </c>
      <c r="H1840" s="2" t="s">
        <v>32</v>
      </c>
      <c r="I1840" s="2" t="s">
        <v>5369</v>
      </c>
      <c r="J1840" s="2" t="s">
        <v>18</v>
      </c>
      <c r="K1840" s="2" t="s">
        <v>19</v>
      </c>
      <c r="L1840" s="2" t="s">
        <v>85</v>
      </c>
      <c r="M1840" s="2" t="s">
        <v>5358</v>
      </c>
    </row>
    <row r="1841" spans="1:13" x14ac:dyDescent="0.2">
      <c r="A1841" s="2" t="s">
        <v>13</v>
      </c>
      <c r="B1841" s="2">
        <v>15391039</v>
      </c>
      <c r="C1841" s="4">
        <v>43567</v>
      </c>
      <c r="D1841" s="5">
        <v>0.625</v>
      </c>
      <c r="E1841" s="2" t="s">
        <v>5367</v>
      </c>
      <c r="F1841" s="2">
        <v>10232730636</v>
      </c>
      <c r="G1841" s="2" t="s">
        <v>5368</v>
      </c>
      <c r="H1841" s="2" t="s">
        <v>32</v>
      </c>
      <c r="I1841" s="2" t="s">
        <v>5369</v>
      </c>
      <c r="J1841" s="2" t="s">
        <v>18</v>
      </c>
      <c r="K1841" s="2" t="s">
        <v>19</v>
      </c>
      <c r="L1841" s="2" t="s">
        <v>85</v>
      </c>
      <c r="M1841" s="2" t="s">
        <v>5370</v>
      </c>
    </row>
    <row r="1842" spans="1:13" x14ac:dyDescent="0.2">
      <c r="A1842" s="2" t="s">
        <v>13</v>
      </c>
      <c r="B1842" s="2">
        <v>15270491</v>
      </c>
      <c r="C1842" s="4">
        <v>43567</v>
      </c>
      <c r="D1842" s="5">
        <v>0.375</v>
      </c>
      <c r="E1842" s="2" t="s">
        <v>5371</v>
      </c>
      <c r="F1842" s="2">
        <v>8734323805</v>
      </c>
      <c r="G1842" s="2" t="s">
        <v>5372</v>
      </c>
      <c r="H1842" s="2" t="s">
        <v>32</v>
      </c>
      <c r="I1842" s="2" t="s">
        <v>44</v>
      </c>
      <c r="J1842" s="2" t="s">
        <v>18</v>
      </c>
      <c r="K1842" s="2" t="s">
        <v>19</v>
      </c>
      <c r="L1842" s="2" t="s">
        <v>45</v>
      </c>
      <c r="M1842" s="2" t="s">
        <v>5370</v>
      </c>
    </row>
    <row r="1843" spans="1:13" x14ac:dyDescent="0.2">
      <c r="A1843" s="2" t="s">
        <v>13</v>
      </c>
      <c r="B1843" s="2">
        <v>15488502</v>
      </c>
      <c r="C1843" s="4">
        <v>43570</v>
      </c>
      <c r="D1843" s="5">
        <v>0.70833333333333337</v>
      </c>
      <c r="E1843" s="2" t="s">
        <v>221</v>
      </c>
      <c r="F1843" s="2">
        <v>71291202668</v>
      </c>
      <c r="G1843" s="2" t="s">
        <v>222</v>
      </c>
      <c r="H1843" s="2" t="s">
        <v>32</v>
      </c>
      <c r="I1843" s="2" t="s">
        <v>4249</v>
      </c>
      <c r="J1843" s="2" t="s">
        <v>18</v>
      </c>
      <c r="K1843" s="2" t="s">
        <v>19</v>
      </c>
      <c r="L1843" s="2" t="s">
        <v>85</v>
      </c>
      <c r="M1843" s="2" t="s">
        <v>5373</v>
      </c>
    </row>
    <row r="1844" spans="1:13" x14ac:dyDescent="0.2">
      <c r="A1844" s="2" t="s">
        <v>13</v>
      </c>
      <c r="B1844" s="2">
        <v>15488485</v>
      </c>
      <c r="C1844" s="4">
        <v>43570</v>
      </c>
      <c r="D1844" s="5">
        <v>0.66666666666666663</v>
      </c>
      <c r="E1844" s="2" t="s">
        <v>221</v>
      </c>
      <c r="F1844" s="2">
        <v>71291202668</v>
      </c>
      <c r="G1844" s="2" t="s">
        <v>222</v>
      </c>
      <c r="H1844" s="2" t="s">
        <v>32</v>
      </c>
      <c r="I1844" s="2" t="s">
        <v>4249</v>
      </c>
      <c r="J1844" s="2" t="s">
        <v>18</v>
      </c>
      <c r="K1844" s="2" t="s">
        <v>19</v>
      </c>
      <c r="L1844" s="2" t="s">
        <v>85</v>
      </c>
      <c r="M1844" s="2" t="s">
        <v>5374</v>
      </c>
    </row>
    <row r="1845" spans="1:13" x14ac:dyDescent="0.2">
      <c r="A1845" s="2" t="s">
        <v>13</v>
      </c>
      <c r="B1845" s="2">
        <v>15488472</v>
      </c>
      <c r="C1845" s="4">
        <v>43570</v>
      </c>
      <c r="D1845" s="5">
        <v>0.625</v>
      </c>
      <c r="E1845" s="2" t="s">
        <v>221</v>
      </c>
      <c r="F1845" s="2">
        <v>71291202668</v>
      </c>
      <c r="G1845" s="2" t="s">
        <v>222</v>
      </c>
      <c r="H1845" s="2" t="s">
        <v>32</v>
      </c>
      <c r="I1845" s="2" t="s">
        <v>4249</v>
      </c>
      <c r="J1845" s="2" t="s">
        <v>18</v>
      </c>
      <c r="K1845" s="2" t="s">
        <v>19</v>
      </c>
      <c r="L1845" s="2" t="s">
        <v>85</v>
      </c>
      <c r="M1845" s="2" t="s">
        <v>5374</v>
      </c>
    </row>
    <row r="1846" spans="1:13" x14ac:dyDescent="0.2">
      <c r="A1846" s="2" t="s">
        <v>13</v>
      </c>
      <c r="B1846" s="2">
        <v>15488460</v>
      </c>
      <c r="C1846" s="4">
        <v>43570</v>
      </c>
      <c r="D1846" s="5">
        <v>0.58333333333333337</v>
      </c>
      <c r="E1846" s="2" t="s">
        <v>221</v>
      </c>
      <c r="F1846" s="2">
        <v>71291202668</v>
      </c>
      <c r="G1846" s="2" t="s">
        <v>222</v>
      </c>
      <c r="H1846" s="2" t="s">
        <v>32</v>
      </c>
      <c r="I1846" s="2" t="s">
        <v>4249</v>
      </c>
      <c r="J1846" s="2" t="s">
        <v>18</v>
      </c>
      <c r="K1846" s="2" t="s">
        <v>19</v>
      </c>
      <c r="L1846" s="2" t="s">
        <v>85</v>
      </c>
      <c r="M1846" s="2" t="s">
        <v>5374</v>
      </c>
    </row>
    <row r="1847" spans="1:13" x14ac:dyDescent="0.2">
      <c r="A1847" s="2" t="s">
        <v>13</v>
      </c>
      <c r="B1847" s="2">
        <v>15488453</v>
      </c>
      <c r="C1847" s="4">
        <v>43570</v>
      </c>
      <c r="D1847" s="5">
        <v>0.54166666666666663</v>
      </c>
      <c r="E1847" s="2" t="s">
        <v>221</v>
      </c>
      <c r="F1847" s="2">
        <v>71291202668</v>
      </c>
      <c r="G1847" s="2" t="s">
        <v>222</v>
      </c>
      <c r="H1847" s="2" t="s">
        <v>32</v>
      </c>
      <c r="I1847" s="2" t="s">
        <v>4249</v>
      </c>
      <c r="J1847" s="2" t="s">
        <v>18</v>
      </c>
      <c r="K1847" s="2" t="s">
        <v>19</v>
      </c>
      <c r="L1847" s="2" t="s">
        <v>85</v>
      </c>
      <c r="M1847" s="2" t="s">
        <v>5374</v>
      </c>
    </row>
    <row r="1848" spans="1:13" x14ac:dyDescent="0.2">
      <c r="A1848" s="2" t="s">
        <v>13</v>
      </c>
      <c r="B1848" s="2">
        <v>15447451</v>
      </c>
      <c r="C1848" s="4">
        <v>43572</v>
      </c>
      <c r="D1848" s="5">
        <v>0.63888888888888884</v>
      </c>
      <c r="E1848" s="2" t="s">
        <v>3619</v>
      </c>
      <c r="F1848" s="2">
        <v>23847558897</v>
      </c>
      <c r="G1848" s="2" t="s">
        <v>5375</v>
      </c>
      <c r="H1848" s="2" t="s">
        <v>32</v>
      </c>
      <c r="I1848" s="2" t="s">
        <v>3621</v>
      </c>
      <c r="J1848" s="2" t="s">
        <v>80</v>
      </c>
      <c r="K1848" s="2" t="s">
        <v>81</v>
      </c>
      <c r="L1848" s="2" t="s">
        <v>34</v>
      </c>
      <c r="M1848" s="2" t="s">
        <v>5374</v>
      </c>
    </row>
    <row r="1849" spans="1:13" x14ac:dyDescent="0.2">
      <c r="A1849" s="2" t="s">
        <v>13</v>
      </c>
      <c r="B1849" s="2">
        <v>15430945</v>
      </c>
      <c r="C1849" s="4">
        <v>43565</v>
      </c>
      <c r="D1849" s="5">
        <v>0.72222222222222221</v>
      </c>
      <c r="E1849" s="2" t="s">
        <v>5376</v>
      </c>
      <c r="F1849" s="2">
        <v>26900419879</v>
      </c>
      <c r="G1849" s="2" t="s">
        <v>5377</v>
      </c>
      <c r="H1849" s="2" t="s">
        <v>32</v>
      </c>
      <c r="I1849" s="2" t="s">
        <v>5378</v>
      </c>
      <c r="J1849" s="2" t="s">
        <v>100</v>
      </c>
      <c r="K1849" s="2" t="s">
        <v>101</v>
      </c>
      <c r="L1849" s="2" t="s">
        <v>34</v>
      </c>
      <c r="M1849" s="2" t="s">
        <v>5374</v>
      </c>
    </row>
    <row r="1850" spans="1:13" x14ac:dyDescent="0.2">
      <c r="A1850" s="2" t="s">
        <v>13</v>
      </c>
      <c r="B1850" s="2">
        <v>15484837</v>
      </c>
      <c r="C1850" s="4">
        <v>43570</v>
      </c>
      <c r="D1850" s="5">
        <v>0.41666666666666669</v>
      </c>
      <c r="E1850" s="2" t="s">
        <v>5379</v>
      </c>
      <c r="F1850" s="2">
        <v>25294240807</v>
      </c>
      <c r="G1850" s="2" t="s">
        <v>3192</v>
      </c>
      <c r="H1850" s="2" t="s">
        <v>32</v>
      </c>
      <c r="I1850" s="2" t="s">
        <v>3193</v>
      </c>
      <c r="J1850" s="2" t="s">
        <v>26</v>
      </c>
      <c r="K1850" s="2" t="s">
        <v>27</v>
      </c>
      <c r="L1850" s="2" t="s">
        <v>34</v>
      </c>
      <c r="M1850" s="2" t="s">
        <v>5380</v>
      </c>
    </row>
    <row r="1851" spans="1:13" x14ac:dyDescent="0.2">
      <c r="A1851" s="2" t="s">
        <v>13</v>
      </c>
      <c r="B1851" s="2">
        <v>15484920</v>
      </c>
      <c r="C1851" s="4">
        <v>43566</v>
      </c>
      <c r="D1851" s="5">
        <v>0.33333333333333331</v>
      </c>
      <c r="E1851" s="2" t="s">
        <v>5181</v>
      </c>
      <c r="F1851" s="2">
        <v>29299209634</v>
      </c>
      <c r="G1851" s="2" t="s">
        <v>5182</v>
      </c>
      <c r="H1851" s="2" t="s">
        <v>5381</v>
      </c>
      <c r="I1851" s="2" t="s">
        <v>5382</v>
      </c>
      <c r="J1851" s="2" t="s">
        <v>65</v>
      </c>
      <c r="K1851" s="2" t="s">
        <v>66</v>
      </c>
      <c r="L1851" s="2" t="s">
        <v>85</v>
      </c>
      <c r="M1851" s="2" t="s">
        <v>5383</v>
      </c>
    </row>
    <row r="1852" spans="1:13" x14ac:dyDescent="0.2">
      <c r="A1852" s="2" t="s">
        <v>13</v>
      </c>
      <c r="B1852" s="2">
        <v>15391159</v>
      </c>
      <c r="C1852" s="4">
        <v>43566</v>
      </c>
      <c r="D1852" s="5">
        <v>0.33333333333333331</v>
      </c>
      <c r="E1852" s="2" t="s">
        <v>2568</v>
      </c>
      <c r="F1852" s="2">
        <v>93903987620</v>
      </c>
      <c r="G1852" s="2" t="s">
        <v>2569</v>
      </c>
      <c r="H1852" s="2" t="s">
        <v>32</v>
      </c>
      <c r="I1852" s="2" t="s">
        <v>5369</v>
      </c>
      <c r="J1852" s="2" t="s">
        <v>18</v>
      </c>
      <c r="K1852" s="2" t="s">
        <v>19</v>
      </c>
      <c r="L1852" s="2" t="s">
        <v>85</v>
      </c>
      <c r="M1852" s="2" t="s">
        <v>5383</v>
      </c>
    </row>
    <row r="1853" spans="1:13" x14ac:dyDescent="0.2">
      <c r="A1853" s="2" t="s">
        <v>13</v>
      </c>
      <c r="B1853" s="2">
        <v>15451578</v>
      </c>
      <c r="C1853" s="4">
        <v>43566</v>
      </c>
      <c r="D1853" s="5">
        <v>0.66666666666666663</v>
      </c>
      <c r="E1853" s="2" t="s">
        <v>5384</v>
      </c>
      <c r="F1853" s="2">
        <v>15959412829</v>
      </c>
      <c r="G1853" s="2" t="s">
        <v>5385</v>
      </c>
      <c r="H1853" s="2" t="s">
        <v>5386</v>
      </c>
      <c r="I1853" s="2" t="s">
        <v>5387</v>
      </c>
      <c r="J1853" s="2" t="s">
        <v>55</v>
      </c>
      <c r="K1853" s="2" t="s">
        <v>56</v>
      </c>
      <c r="L1853" s="2" t="s">
        <v>45</v>
      </c>
      <c r="M1853" s="2" t="s">
        <v>5383</v>
      </c>
    </row>
    <row r="1854" spans="1:13" x14ac:dyDescent="0.2">
      <c r="A1854" s="2" t="s">
        <v>13</v>
      </c>
      <c r="B1854" s="2">
        <v>15450739</v>
      </c>
      <c r="C1854" s="4">
        <v>43567</v>
      </c>
      <c r="D1854" s="5">
        <v>0.3611111111111111</v>
      </c>
      <c r="E1854" s="2" t="s">
        <v>5388</v>
      </c>
      <c r="F1854" s="2">
        <v>18174068848</v>
      </c>
      <c r="G1854" s="2" t="s">
        <v>5389</v>
      </c>
      <c r="H1854" s="2" t="s">
        <v>32</v>
      </c>
      <c r="I1854" s="2" t="s">
        <v>5390</v>
      </c>
      <c r="J1854" s="2" t="s">
        <v>18</v>
      </c>
      <c r="K1854" s="2" t="s">
        <v>19</v>
      </c>
      <c r="L1854" s="2" t="s">
        <v>34</v>
      </c>
      <c r="M1854" s="2" t="s">
        <v>5391</v>
      </c>
    </row>
    <row r="1855" spans="1:13" x14ac:dyDescent="0.2">
      <c r="A1855" s="2" t="s">
        <v>13</v>
      </c>
      <c r="B1855" s="2">
        <v>15475750</v>
      </c>
      <c r="C1855" s="4">
        <v>43564</v>
      </c>
      <c r="D1855" s="5">
        <v>0.625</v>
      </c>
      <c r="E1855" s="2" t="s">
        <v>5392</v>
      </c>
      <c r="F1855" s="2">
        <v>6322399802</v>
      </c>
      <c r="G1855" s="2" t="s">
        <v>1951</v>
      </c>
      <c r="H1855" s="2" t="s">
        <v>32</v>
      </c>
      <c r="I1855" s="2" t="s">
        <v>1952</v>
      </c>
      <c r="J1855" s="2" t="s">
        <v>39</v>
      </c>
      <c r="K1855" s="2" t="s">
        <v>40</v>
      </c>
      <c r="L1855" s="2" t="s">
        <v>45</v>
      </c>
      <c r="M1855" s="2" t="s">
        <v>5391</v>
      </c>
    </row>
    <row r="1856" spans="1:13" x14ac:dyDescent="0.2">
      <c r="A1856" s="2" t="s">
        <v>13</v>
      </c>
      <c r="B1856" s="2">
        <v>15470340</v>
      </c>
      <c r="C1856" s="4">
        <v>43566</v>
      </c>
      <c r="D1856" s="5">
        <v>0.41666666666666669</v>
      </c>
      <c r="E1856" s="2" t="s">
        <v>5393</v>
      </c>
      <c r="F1856" s="2">
        <v>19836163620</v>
      </c>
      <c r="G1856" s="2" t="s">
        <v>5394</v>
      </c>
      <c r="H1856" s="2" t="s">
        <v>32</v>
      </c>
      <c r="I1856" s="2" t="s">
        <v>5395</v>
      </c>
      <c r="J1856" s="2" t="s">
        <v>65</v>
      </c>
      <c r="K1856" s="2" t="s">
        <v>66</v>
      </c>
      <c r="L1856" s="2" t="s">
        <v>45</v>
      </c>
      <c r="M1856" s="2" t="s">
        <v>5396</v>
      </c>
    </row>
    <row r="1857" spans="1:13" x14ac:dyDescent="0.2">
      <c r="A1857" s="2" t="s">
        <v>13</v>
      </c>
      <c r="B1857" s="2">
        <v>15476886</v>
      </c>
      <c r="C1857" s="4">
        <v>43566</v>
      </c>
      <c r="D1857" s="5">
        <v>0.33333333333333331</v>
      </c>
      <c r="E1857" s="2" t="s">
        <v>1118</v>
      </c>
      <c r="F1857" s="2">
        <v>14398079653</v>
      </c>
      <c r="G1857" s="2" t="s">
        <v>1119</v>
      </c>
      <c r="H1857" s="2" t="s">
        <v>32</v>
      </c>
      <c r="I1857" s="2" t="s">
        <v>1120</v>
      </c>
      <c r="J1857" s="2" t="s">
        <v>18</v>
      </c>
      <c r="K1857" s="2" t="s">
        <v>19</v>
      </c>
      <c r="L1857" s="2" t="s">
        <v>85</v>
      </c>
      <c r="M1857" s="2" t="s">
        <v>5396</v>
      </c>
    </row>
    <row r="1858" spans="1:13" x14ac:dyDescent="0.2">
      <c r="A1858" s="2" t="s">
        <v>13</v>
      </c>
      <c r="B1858" s="2">
        <v>15473724</v>
      </c>
      <c r="C1858" s="4">
        <v>43567</v>
      </c>
      <c r="D1858" s="5">
        <v>0.52777777777777779</v>
      </c>
      <c r="E1858" s="2" t="s">
        <v>5397</v>
      </c>
      <c r="F1858" s="2">
        <v>29489459844</v>
      </c>
      <c r="G1858" s="2" t="s">
        <v>5398</v>
      </c>
      <c r="H1858" s="2" t="s">
        <v>5399</v>
      </c>
      <c r="I1858" s="2" t="s">
        <v>5400</v>
      </c>
      <c r="J1858" s="2" t="s">
        <v>18</v>
      </c>
      <c r="K1858" s="2" t="s">
        <v>19</v>
      </c>
      <c r="L1858" s="2" t="s">
        <v>34</v>
      </c>
      <c r="M1858" s="2" t="s">
        <v>5396</v>
      </c>
    </row>
    <row r="1859" spans="1:13" x14ac:dyDescent="0.2">
      <c r="A1859" s="2" t="s">
        <v>13</v>
      </c>
      <c r="B1859" s="2">
        <v>15464745</v>
      </c>
      <c r="C1859" s="4">
        <v>43566</v>
      </c>
      <c r="D1859" s="5">
        <v>0.66666666666666663</v>
      </c>
      <c r="E1859" s="2" t="s">
        <v>5401</v>
      </c>
      <c r="F1859" s="2">
        <v>87793873815</v>
      </c>
      <c r="G1859" s="2" t="s">
        <v>5402</v>
      </c>
      <c r="H1859" s="2" t="s">
        <v>32</v>
      </c>
      <c r="I1859" s="2" t="s">
        <v>5403</v>
      </c>
      <c r="J1859" s="2" t="s">
        <v>18</v>
      </c>
      <c r="K1859" s="2" t="s">
        <v>19</v>
      </c>
      <c r="L1859" s="2" t="s">
        <v>34</v>
      </c>
      <c r="M1859" s="2" t="s">
        <v>5396</v>
      </c>
    </row>
    <row r="1860" spans="1:13" x14ac:dyDescent="0.2">
      <c r="A1860" s="2" t="s">
        <v>13</v>
      </c>
      <c r="B1860" s="2">
        <v>15439950</v>
      </c>
      <c r="C1860" s="4">
        <v>43565</v>
      </c>
      <c r="D1860" s="5">
        <v>0.625</v>
      </c>
      <c r="E1860" s="2" t="s">
        <v>5404</v>
      </c>
      <c r="F1860" s="2">
        <v>4593579481</v>
      </c>
      <c r="G1860" s="2" t="s">
        <v>5405</v>
      </c>
      <c r="H1860" s="2" t="s">
        <v>32</v>
      </c>
      <c r="I1860" s="2" t="s">
        <v>1787</v>
      </c>
      <c r="J1860" s="2" t="s">
        <v>18</v>
      </c>
      <c r="K1860" s="2" t="s">
        <v>19</v>
      </c>
      <c r="L1860" s="2" t="s">
        <v>45</v>
      </c>
      <c r="M1860" s="2" t="s">
        <v>5396</v>
      </c>
    </row>
    <row r="1861" spans="1:13" x14ac:dyDescent="0.2">
      <c r="A1861" s="2" t="s">
        <v>13</v>
      </c>
      <c r="B1861" s="2">
        <v>15352667</v>
      </c>
      <c r="C1861" s="4">
        <v>43564</v>
      </c>
      <c r="D1861" s="5">
        <v>0.58333333333333337</v>
      </c>
      <c r="E1861" s="2" t="s">
        <v>5406</v>
      </c>
      <c r="F1861" s="2">
        <v>55199208691</v>
      </c>
      <c r="G1861" s="2" t="s">
        <v>5407</v>
      </c>
      <c r="H1861" s="2" t="s">
        <v>5408</v>
      </c>
      <c r="I1861" s="2" t="s">
        <v>5409</v>
      </c>
      <c r="J1861" s="2" t="s">
        <v>18</v>
      </c>
      <c r="K1861" s="2" t="s">
        <v>19</v>
      </c>
      <c r="L1861" s="2" t="s">
        <v>85</v>
      </c>
      <c r="M1861" s="2" t="s">
        <v>5410</v>
      </c>
    </row>
    <row r="1862" spans="1:13" x14ac:dyDescent="0.2">
      <c r="A1862" s="2" t="s">
        <v>13</v>
      </c>
      <c r="B1862" s="2">
        <v>15444845</v>
      </c>
      <c r="C1862" s="4">
        <v>43564</v>
      </c>
      <c r="D1862" s="5">
        <v>0.66666666666666663</v>
      </c>
      <c r="E1862" s="2" t="s">
        <v>5411</v>
      </c>
      <c r="F1862" s="2">
        <v>37521364805</v>
      </c>
      <c r="G1862" s="2" t="s">
        <v>5412</v>
      </c>
      <c r="H1862" s="2" t="s">
        <v>5413</v>
      </c>
      <c r="I1862" s="2" t="s">
        <v>5414</v>
      </c>
      <c r="J1862" s="2" t="s">
        <v>55</v>
      </c>
      <c r="K1862" s="2" t="s">
        <v>56</v>
      </c>
      <c r="L1862" s="2" t="s">
        <v>45</v>
      </c>
      <c r="M1862" s="2" t="s">
        <v>5410</v>
      </c>
    </row>
    <row r="1863" spans="1:13" x14ac:dyDescent="0.2">
      <c r="A1863" s="2" t="s">
        <v>13</v>
      </c>
      <c r="B1863" s="2">
        <v>15472252</v>
      </c>
      <c r="C1863" s="4">
        <v>43566</v>
      </c>
      <c r="D1863" s="5">
        <v>0.625</v>
      </c>
      <c r="E1863" s="2" t="s">
        <v>5415</v>
      </c>
      <c r="F1863" s="2">
        <v>12672891710</v>
      </c>
      <c r="G1863" s="2" t="s">
        <v>5416</v>
      </c>
      <c r="H1863" s="2" t="s">
        <v>5417</v>
      </c>
      <c r="I1863" s="2" t="s">
        <v>5418</v>
      </c>
      <c r="J1863" s="2" t="s">
        <v>4525</v>
      </c>
      <c r="K1863" s="2" t="s">
        <v>4526</v>
      </c>
      <c r="L1863" s="2" t="s">
        <v>45</v>
      </c>
      <c r="M1863" s="2" t="s">
        <v>5410</v>
      </c>
    </row>
    <row r="1864" spans="1:13" x14ac:dyDescent="0.2">
      <c r="A1864" s="2" t="s">
        <v>13</v>
      </c>
      <c r="B1864" s="2">
        <v>15378200</v>
      </c>
      <c r="C1864" s="4">
        <v>43564</v>
      </c>
      <c r="D1864" s="5">
        <v>0.70833333333333337</v>
      </c>
      <c r="E1864" s="2" t="s">
        <v>5411</v>
      </c>
      <c r="F1864" s="2">
        <v>37521364805</v>
      </c>
      <c r="G1864" s="2" t="s">
        <v>5412</v>
      </c>
      <c r="H1864" s="2" t="s">
        <v>5413</v>
      </c>
      <c r="I1864" s="2" t="s">
        <v>5414</v>
      </c>
      <c r="J1864" s="2" t="s">
        <v>55</v>
      </c>
      <c r="K1864" s="2" t="s">
        <v>56</v>
      </c>
      <c r="L1864" s="2" t="s">
        <v>45</v>
      </c>
      <c r="M1864" s="2" t="s">
        <v>5419</v>
      </c>
    </row>
    <row r="1865" spans="1:13" x14ac:dyDescent="0.2">
      <c r="A1865" s="2" t="s">
        <v>13</v>
      </c>
      <c r="B1865" s="2">
        <v>15468952</v>
      </c>
      <c r="C1865" s="4">
        <v>43566</v>
      </c>
      <c r="D1865" s="5">
        <v>0.58333333333333337</v>
      </c>
      <c r="E1865" s="2" t="s">
        <v>5420</v>
      </c>
      <c r="F1865" s="2">
        <v>23701544620</v>
      </c>
      <c r="G1865" s="2" t="s">
        <v>5154</v>
      </c>
      <c r="H1865" s="2" t="s">
        <v>32</v>
      </c>
      <c r="I1865" s="2" t="s">
        <v>5421</v>
      </c>
      <c r="J1865" s="2" t="s">
        <v>815</v>
      </c>
      <c r="K1865" s="2" t="s">
        <v>816</v>
      </c>
      <c r="L1865" s="2" t="s">
        <v>45</v>
      </c>
      <c r="M1865" s="2" t="s">
        <v>5419</v>
      </c>
    </row>
    <row r="1866" spans="1:13" x14ac:dyDescent="0.2">
      <c r="A1866" s="2" t="s">
        <v>13</v>
      </c>
      <c r="B1866" s="2">
        <v>15474825</v>
      </c>
      <c r="C1866" s="4">
        <v>43570</v>
      </c>
      <c r="D1866" s="5">
        <v>0.45833333333333331</v>
      </c>
      <c r="E1866" s="2" t="s">
        <v>5422</v>
      </c>
      <c r="F1866" s="2">
        <v>28247041871</v>
      </c>
      <c r="G1866" s="2" t="s">
        <v>5423</v>
      </c>
      <c r="H1866" s="2" t="s">
        <v>32</v>
      </c>
      <c r="I1866" s="2" t="s">
        <v>5424</v>
      </c>
      <c r="J1866" s="2" t="s">
        <v>1453</v>
      </c>
      <c r="K1866" s="2" t="s">
        <v>1454</v>
      </c>
      <c r="L1866" s="2" t="s">
        <v>45</v>
      </c>
      <c r="M1866" s="2" t="s">
        <v>5419</v>
      </c>
    </row>
    <row r="1867" spans="1:13" x14ac:dyDescent="0.2">
      <c r="A1867" s="2" t="s">
        <v>13</v>
      </c>
      <c r="B1867" s="2">
        <v>15440881</v>
      </c>
      <c r="C1867" s="4">
        <v>43567</v>
      </c>
      <c r="D1867" s="5">
        <v>0.58333333333333337</v>
      </c>
      <c r="E1867" s="2" t="s">
        <v>5425</v>
      </c>
      <c r="F1867" s="2">
        <v>7261289884</v>
      </c>
      <c r="G1867" s="2" t="s">
        <v>5426</v>
      </c>
      <c r="H1867" s="2" t="s">
        <v>32</v>
      </c>
      <c r="I1867" s="2" t="s">
        <v>5427</v>
      </c>
      <c r="J1867" s="2" t="s">
        <v>55</v>
      </c>
      <c r="K1867" s="2" t="s">
        <v>56</v>
      </c>
      <c r="L1867" s="2" t="s">
        <v>34</v>
      </c>
      <c r="M1867" s="2" t="s">
        <v>5419</v>
      </c>
    </row>
    <row r="1868" spans="1:13" x14ac:dyDescent="0.2">
      <c r="A1868" s="2" t="s">
        <v>13</v>
      </c>
      <c r="B1868" s="2">
        <v>15475216</v>
      </c>
      <c r="C1868" s="4">
        <v>43564</v>
      </c>
      <c r="D1868" s="5">
        <v>0.58333333333333337</v>
      </c>
      <c r="E1868" s="2" t="s">
        <v>5428</v>
      </c>
      <c r="F1868" s="2">
        <v>39356354863</v>
      </c>
      <c r="G1868" s="2" t="s">
        <v>5429</v>
      </c>
      <c r="H1868" s="2" t="s">
        <v>5430</v>
      </c>
      <c r="I1868" s="2" t="s">
        <v>5431</v>
      </c>
      <c r="J1868" s="2" t="s">
        <v>26</v>
      </c>
      <c r="K1868" s="2" t="s">
        <v>27</v>
      </c>
      <c r="L1868" s="2" t="s">
        <v>34</v>
      </c>
      <c r="M1868" s="2" t="s">
        <v>5419</v>
      </c>
    </row>
    <row r="1869" spans="1:13" x14ac:dyDescent="0.2">
      <c r="A1869" s="2" t="s">
        <v>57</v>
      </c>
      <c r="B1869" s="2">
        <v>15477494</v>
      </c>
      <c r="C1869" s="4">
        <v>43564</v>
      </c>
      <c r="D1869" s="5">
        <v>0.70833333333333337</v>
      </c>
      <c r="E1869" s="2" t="s">
        <v>5432</v>
      </c>
      <c r="F1869" s="2">
        <v>7627375657</v>
      </c>
      <c r="G1869" s="2" t="s">
        <v>5433</v>
      </c>
      <c r="H1869" s="2" t="s">
        <v>5434</v>
      </c>
      <c r="I1869" s="2" t="s">
        <v>5435</v>
      </c>
      <c r="J1869" s="2" t="s">
        <v>18</v>
      </c>
      <c r="K1869" s="2" t="s">
        <v>19</v>
      </c>
      <c r="L1869" s="2" t="s">
        <v>1455</v>
      </c>
      <c r="M1869" s="2" t="s">
        <v>5436</v>
      </c>
    </row>
    <row r="1870" spans="1:13" x14ac:dyDescent="0.2">
      <c r="A1870" s="2" t="s">
        <v>13</v>
      </c>
      <c r="B1870" s="2">
        <v>15477667</v>
      </c>
      <c r="C1870" s="4">
        <v>43564</v>
      </c>
      <c r="D1870" s="5">
        <v>0.66666666666666663</v>
      </c>
      <c r="E1870" s="2" t="s">
        <v>5437</v>
      </c>
      <c r="F1870" s="2">
        <v>27580214806</v>
      </c>
      <c r="G1870" s="2" t="s">
        <v>5438</v>
      </c>
      <c r="H1870" s="2" t="s">
        <v>5439</v>
      </c>
      <c r="I1870" s="2" t="s">
        <v>5440</v>
      </c>
      <c r="J1870" s="2" t="s">
        <v>18</v>
      </c>
      <c r="K1870" s="2" t="s">
        <v>19</v>
      </c>
      <c r="L1870" s="2" t="s">
        <v>34</v>
      </c>
      <c r="M1870" s="2" t="s">
        <v>5436</v>
      </c>
    </row>
    <row r="1871" spans="1:13" x14ac:dyDescent="0.2">
      <c r="A1871" s="2" t="s">
        <v>13</v>
      </c>
      <c r="B1871" s="2">
        <v>15478189</v>
      </c>
      <c r="C1871" s="4">
        <v>43565</v>
      </c>
      <c r="D1871" s="5">
        <v>0.47222222222222221</v>
      </c>
      <c r="E1871" s="2" t="s">
        <v>5441</v>
      </c>
      <c r="F1871" s="2">
        <v>27261903833</v>
      </c>
      <c r="G1871" s="2" t="s">
        <v>5442</v>
      </c>
      <c r="H1871" s="2" t="s">
        <v>32</v>
      </c>
      <c r="I1871" s="2" t="s">
        <v>5443</v>
      </c>
      <c r="J1871" s="2" t="s">
        <v>815</v>
      </c>
      <c r="K1871" s="2" t="s">
        <v>816</v>
      </c>
      <c r="L1871" s="2" t="s">
        <v>34</v>
      </c>
      <c r="M1871" s="2" t="s">
        <v>5436</v>
      </c>
    </row>
    <row r="1872" spans="1:13" x14ac:dyDescent="0.2">
      <c r="A1872" s="2" t="s">
        <v>13</v>
      </c>
      <c r="B1872" s="2">
        <v>15478004</v>
      </c>
      <c r="C1872" s="4">
        <v>43565</v>
      </c>
      <c r="D1872" s="5">
        <v>0.44444444444444442</v>
      </c>
      <c r="E1872" s="2" t="s">
        <v>5444</v>
      </c>
      <c r="F1872" s="2">
        <v>21437053874</v>
      </c>
      <c r="G1872" s="2" t="s">
        <v>5445</v>
      </c>
      <c r="H1872" s="2" t="s">
        <v>32</v>
      </c>
      <c r="I1872" s="2" t="s">
        <v>5446</v>
      </c>
      <c r="J1872" s="2" t="s">
        <v>815</v>
      </c>
      <c r="K1872" s="2" t="s">
        <v>816</v>
      </c>
      <c r="L1872" s="2" t="s">
        <v>34</v>
      </c>
      <c r="M1872" s="2" t="s">
        <v>5436</v>
      </c>
    </row>
    <row r="1873" spans="1:13" x14ac:dyDescent="0.2">
      <c r="A1873" s="2" t="s">
        <v>13</v>
      </c>
      <c r="B1873" s="2">
        <v>15478425</v>
      </c>
      <c r="C1873" s="4">
        <v>43564</v>
      </c>
      <c r="D1873" s="5">
        <v>0.72222222222222221</v>
      </c>
      <c r="E1873" s="2" t="s">
        <v>5447</v>
      </c>
      <c r="F1873" s="2">
        <v>30410677817</v>
      </c>
      <c r="G1873" s="2" t="s">
        <v>5448</v>
      </c>
      <c r="H1873" s="2" t="s">
        <v>32</v>
      </c>
      <c r="I1873" s="2" t="s">
        <v>5449</v>
      </c>
      <c r="J1873" s="2" t="s">
        <v>18</v>
      </c>
      <c r="K1873" s="2" t="s">
        <v>19</v>
      </c>
      <c r="L1873" s="2" t="s">
        <v>34</v>
      </c>
      <c r="M1873" s="2" t="s">
        <v>5450</v>
      </c>
    </row>
    <row r="1874" spans="1:13" x14ac:dyDescent="0.2">
      <c r="A1874" s="2" t="s">
        <v>13</v>
      </c>
      <c r="B1874" s="2">
        <v>15414022</v>
      </c>
      <c r="C1874" s="4">
        <v>43570</v>
      </c>
      <c r="D1874" s="5">
        <v>0.41666666666666669</v>
      </c>
      <c r="E1874" s="2" t="s">
        <v>5304</v>
      </c>
      <c r="F1874" s="2">
        <v>78181119800</v>
      </c>
      <c r="G1874" s="2" t="s">
        <v>3045</v>
      </c>
      <c r="H1874" s="2" t="s">
        <v>3046</v>
      </c>
      <c r="I1874" s="2" t="s">
        <v>1787</v>
      </c>
      <c r="J1874" s="2" t="s">
        <v>55</v>
      </c>
      <c r="K1874" s="2" t="s">
        <v>56</v>
      </c>
      <c r="L1874" s="2" t="s">
        <v>45</v>
      </c>
      <c r="M1874" s="2" t="s">
        <v>5450</v>
      </c>
    </row>
    <row r="1875" spans="1:13" x14ac:dyDescent="0.2">
      <c r="A1875" s="2" t="s">
        <v>13</v>
      </c>
      <c r="B1875" s="2">
        <v>15478806</v>
      </c>
      <c r="C1875" s="4">
        <v>43566</v>
      </c>
      <c r="D1875" s="5">
        <v>0.33333333333333331</v>
      </c>
      <c r="E1875" s="2" t="s">
        <v>5451</v>
      </c>
      <c r="F1875" s="2">
        <v>5557156631</v>
      </c>
      <c r="G1875" s="2" t="s">
        <v>5452</v>
      </c>
      <c r="H1875" s="2" t="s">
        <v>32</v>
      </c>
      <c r="I1875" s="2" t="s">
        <v>5453</v>
      </c>
      <c r="J1875" s="2" t="s">
        <v>18</v>
      </c>
      <c r="K1875" s="2" t="s">
        <v>19</v>
      </c>
      <c r="L1875" s="2" t="s">
        <v>85</v>
      </c>
      <c r="M1875" s="2" t="s">
        <v>5454</v>
      </c>
    </row>
    <row r="1876" spans="1:13" x14ac:dyDescent="0.2">
      <c r="A1876" s="2" t="s">
        <v>13</v>
      </c>
      <c r="B1876" s="2">
        <v>15471210</v>
      </c>
      <c r="C1876" s="4">
        <v>43565</v>
      </c>
      <c r="D1876" s="5">
        <v>0.33333333333333331</v>
      </c>
      <c r="E1876" s="2" t="s">
        <v>5455</v>
      </c>
      <c r="F1876" s="2">
        <v>36970289877</v>
      </c>
      <c r="G1876" s="2" t="s">
        <v>5456</v>
      </c>
      <c r="H1876" s="2" t="s">
        <v>5457</v>
      </c>
      <c r="I1876" s="2" t="s">
        <v>5458</v>
      </c>
      <c r="J1876" s="2" t="s">
        <v>18</v>
      </c>
      <c r="K1876" s="2" t="s">
        <v>19</v>
      </c>
      <c r="L1876" s="2" t="s">
        <v>45</v>
      </c>
      <c r="M1876" s="2" t="s">
        <v>5454</v>
      </c>
    </row>
    <row r="1877" spans="1:13" x14ac:dyDescent="0.2">
      <c r="A1877" s="2" t="s">
        <v>13</v>
      </c>
      <c r="B1877" s="2">
        <v>15462481</v>
      </c>
      <c r="C1877" s="4">
        <v>43567</v>
      </c>
      <c r="D1877" s="5">
        <v>0.44444444444444442</v>
      </c>
      <c r="E1877" s="2" t="s">
        <v>5459</v>
      </c>
      <c r="F1877" s="2">
        <v>36914684898</v>
      </c>
      <c r="G1877" s="2" t="s">
        <v>5460</v>
      </c>
      <c r="H1877" s="2" t="s">
        <v>5461</v>
      </c>
      <c r="I1877" s="2" t="s">
        <v>5462</v>
      </c>
      <c r="J1877" s="2" t="s">
        <v>18</v>
      </c>
      <c r="K1877" s="2" t="s">
        <v>19</v>
      </c>
      <c r="L1877" s="2" t="s">
        <v>34</v>
      </c>
      <c r="M1877" s="2" t="s">
        <v>5454</v>
      </c>
    </row>
    <row r="1878" spans="1:13" x14ac:dyDescent="0.2">
      <c r="A1878" s="2" t="s">
        <v>13</v>
      </c>
      <c r="B1878" s="2">
        <v>15462711</v>
      </c>
      <c r="C1878" s="4">
        <v>43564</v>
      </c>
      <c r="D1878" s="5">
        <v>0.375</v>
      </c>
      <c r="E1878" s="2" t="s">
        <v>5463</v>
      </c>
      <c r="F1878" s="2">
        <v>89673395853</v>
      </c>
      <c r="G1878" s="2" t="s">
        <v>5464</v>
      </c>
      <c r="H1878" s="2" t="s">
        <v>32</v>
      </c>
      <c r="I1878" s="2" t="s">
        <v>5465</v>
      </c>
      <c r="J1878" s="2" t="s">
        <v>26</v>
      </c>
      <c r="K1878" s="2" t="s">
        <v>27</v>
      </c>
      <c r="L1878" s="2" t="s">
        <v>85</v>
      </c>
      <c r="M1878" s="2" t="s">
        <v>5466</v>
      </c>
    </row>
    <row r="1879" spans="1:13" x14ac:dyDescent="0.2">
      <c r="A1879" s="2" t="s">
        <v>13</v>
      </c>
      <c r="B1879" s="2">
        <v>15463428</v>
      </c>
      <c r="C1879" s="4">
        <v>43564</v>
      </c>
      <c r="D1879" s="5">
        <v>0.375</v>
      </c>
      <c r="E1879" s="2" t="s">
        <v>5463</v>
      </c>
      <c r="F1879" s="2">
        <v>89673395853</v>
      </c>
      <c r="G1879" s="2" t="s">
        <v>5464</v>
      </c>
      <c r="H1879" s="2" t="s">
        <v>32</v>
      </c>
      <c r="I1879" s="2" t="s">
        <v>5465</v>
      </c>
      <c r="J1879" s="2" t="s">
        <v>18</v>
      </c>
      <c r="K1879" s="2" t="s">
        <v>19</v>
      </c>
      <c r="L1879" s="2" t="s">
        <v>85</v>
      </c>
      <c r="M1879" s="2" t="s">
        <v>5467</v>
      </c>
    </row>
    <row r="1880" spans="1:13" x14ac:dyDescent="0.2">
      <c r="A1880" s="2" t="s">
        <v>13</v>
      </c>
      <c r="B1880" s="2">
        <v>15448359</v>
      </c>
      <c r="C1880" s="4">
        <v>43565</v>
      </c>
      <c r="D1880" s="5">
        <v>0.54166666666666663</v>
      </c>
      <c r="E1880" s="2" t="s">
        <v>5468</v>
      </c>
      <c r="F1880" s="2">
        <v>9388124677</v>
      </c>
      <c r="G1880" s="2" t="s">
        <v>5469</v>
      </c>
      <c r="H1880" s="2" t="s">
        <v>32</v>
      </c>
      <c r="I1880" s="2" t="s">
        <v>5470</v>
      </c>
      <c r="J1880" s="2" t="s">
        <v>815</v>
      </c>
      <c r="K1880" s="2" t="s">
        <v>816</v>
      </c>
      <c r="L1880" s="2" t="s">
        <v>85</v>
      </c>
      <c r="M1880" s="2" t="s">
        <v>5467</v>
      </c>
    </row>
    <row r="1881" spans="1:13" x14ac:dyDescent="0.2">
      <c r="A1881" s="2" t="s">
        <v>13</v>
      </c>
      <c r="B1881" s="2">
        <v>15434684</v>
      </c>
      <c r="C1881" s="4">
        <v>43565</v>
      </c>
      <c r="D1881" s="5">
        <v>0.66666666666666663</v>
      </c>
      <c r="E1881" s="2" t="s">
        <v>5471</v>
      </c>
      <c r="F1881" s="2">
        <v>27089128873</v>
      </c>
      <c r="G1881" s="2" t="s">
        <v>5472</v>
      </c>
      <c r="H1881" s="2" t="s">
        <v>32</v>
      </c>
      <c r="I1881" s="2" t="s">
        <v>5473</v>
      </c>
      <c r="J1881" s="2" t="s">
        <v>18</v>
      </c>
      <c r="K1881" s="2" t="s">
        <v>19</v>
      </c>
      <c r="L1881" s="2" t="s">
        <v>45</v>
      </c>
      <c r="M1881" s="2" t="s">
        <v>5467</v>
      </c>
    </row>
    <row r="1882" spans="1:13" x14ac:dyDescent="0.2">
      <c r="A1882" s="2" t="s">
        <v>13</v>
      </c>
      <c r="B1882" s="2">
        <v>15469292</v>
      </c>
      <c r="C1882" s="4">
        <v>43564</v>
      </c>
      <c r="D1882" s="5">
        <v>0.41666666666666669</v>
      </c>
      <c r="E1882" s="2" t="s">
        <v>5474</v>
      </c>
      <c r="F1882" s="2">
        <v>33282626878</v>
      </c>
      <c r="G1882" s="2" t="s">
        <v>5475</v>
      </c>
      <c r="H1882" s="2" t="s">
        <v>5476</v>
      </c>
      <c r="I1882" s="2" t="s">
        <v>5477</v>
      </c>
      <c r="J1882" s="2" t="s">
        <v>18</v>
      </c>
      <c r="K1882" s="2" t="s">
        <v>19</v>
      </c>
      <c r="L1882" s="2" t="s">
        <v>45</v>
      </c>
      <c r="M1882" s="2" t="s">
        <v>5478</v>
      </c>
    </row>
    <row r="1883" spans="1:13" x14ac:dyDescent="0.2">
      <c r="A1883" s="2" t="s">
        <v>13</v>
      </c>
      <c r="B1883" s="2">
        <v>15470676</v>
      </c>
      <c r="C1883" s="4">
        <v>43564</v>
      </c>
      <c r="D1883" s="5">
        <v>0.375</v>
      </c>
      <c r="E1883" s="2" t="s">
        <v>5479</v>
      </c>
      <c r="F1883" s="2">
        <v>17756583841</v>
      </c>
      <c r="G1883" s="2" t="s">
        <v>5480</v>
      </c>
      <c r="H1883" s="2" t="s">
        <v>5481</v>
      </c>
      <c r="I1883" s="2" t="s">
        <v>5482</v>
      </c>
      <c r="J1883" s="2" t="s">
        <v>325</v>
      </c>
      <c r="K1883" s="2" t="s">
        <v>326</v>
      </c>
      <c r="L1883" s="2" t="s">
        <v>85</v>
      </c>
      <c r="M1883" s="2" t="s">
        <v>5478</v>
      </c>
    </row>
    <row r="1884" spans="1:13" x14ac:dyDescent="0.2">
      <c r="A1884" s="2" t="s">
        <v>13</v>
      </c>
      <c r="B1884" s="2">
        <v>15454418</v>
      </c>
      <c r="C1884" s="4">
        <v>43565</v>
      </c>
      <c r="D1884" s="5">
        <v>0.41666666666666669</v>
      </c>
      <c r="E1884" s="2" t="s">
        <v>4222</v>
      </c>
      <c r="F1884" s="2">
        <v>8925423650</v>
      </c>
      <c r="G1884" s="2" t="s">
        <v>4223</v>
      </c>
      <c r="H1884" s="2" t="s">
        <v>32</v>
      </c>
      <c r="I1884" s="2" t="s">
        <v>1889</v>
      </c>
      <c r="J1884" s="2" t="s">
        <v>55</v>
      </c>
      <c r="K1884" s="2" t="s">
        <v>56</v>
      </c>
      <c r="L1884" s="2" t="s">
        <v>85</v>
      </c>
      <c r="M1884" s="2" t="s">
        <v>5478</v>
      </c>
    </row>
    <row r="1885" spans="1:13" x14ac:dyDescent="0.2">
      <c r="A1885" s="2" t="s">
        <v>13</v>
      </c>
      <c r="B1885" s="2">
        <v>15374577</v>
      </c>
      <c r="C1885" s="4">
        <v>43564</v>
      </c>
      <c r="D1885" s="5">
        <v>0.33333333333333331</v>
      </c>
      <c r="E1885" s="2" t="s">
        <v>5483</v>
      </c>
      <c r="F1885" s="2">
        <v>45549936801</v>
      </c>
      <c r="G1885" s="2" t="s">
        <v>5484</v>
      </c>
      <c r="H1885" s="2" t="s">
        <v>5485</v>
      </c>
      <c r="I1885" s="2" t="s">
        <v>5486</v>
      </c>
      <c r="J1885" s="2" t="s">
        <v>18</v>
      </c>
      <c r="K1885" s="2" t="s">
        <v>19</v>
      </c>
      <c r="L1885" s="2" t="s">
        <v>85</v>
      </c>
      <c r="M1885" s="2" t="s">
        <v>5478</v>
      </c>
    </row>
    <row r="1886" spans="1:13" x14ac:dyDescent="0.2">
      <c r="A1886" s="2" t="s">
        <v>13</v>
      </c>
      <c r="B1886" s="2">
        <v>15455018</v>
      </c>
      <c r="C1886" s="4">
        <v>43565</v>
      </c>
      <c r="D1886" s="5">
        <v>0.75</v>
      </c>
      <c r="E1886" s="2" t="s">
        <v>3323</v>
      </c>
      <c r="F1886" s="2">
        <v>30127395806</v>
      </c>
      <c r="G1886" s="2" t="s">
        <v>3324</v>
      </c>
      <c r="H1886" s="2" t="s">
        <v>32</v>
      </c>
      <c r="I1886" s="2" t="s">
        <v>5487</v>
      </c>
      <c r="J1886" s="2" t="s">
        <v>55</v>
      </c>
      <c r="K1886" s="2" t="s">
        <v>56</v>
      </c>
      <c r="L1886" s="2" t="s">
        <v>34</v>
      </c>
      <c r="M1886" s="2" t="s">
        <v>5488</v>
      </c>
    </row>
    <row r="1887" spans="1:13" x14ac:dyDescent="0.2">
      <c r="A1887" s="2" t="s">
        <v>13</v>
      </c>
      <c r="B1887" s="2">
        <v>15454870</v>
      </c>
      <c r="C1887" s="4">
        <v>43563</v>
      </c>
      <c r="D1887" s="5">
        <v>0.33333333333333331</v>
      </c>
      <c r="E1887" s="2" t="s">
        <v>5489</v>
      </c>
      <c r="F1887" s="2">
        <v>4843674800</v>
      </c>
      <c r="G1887" s="2" t="s">
        <v>5490</v>
      </c>
      <c r="H1887" s="2" t="s">
        <v>5491</v>
      </c>
      <c r="I1887" s="2" t="s">
        <v>5492</v>
      </c>
      <c r="J1887" s="2" t="s">
        <v>111</v>
      </c>
      <c r="K1887" s="2" t="s">
        <v>112</v>
      </c>
      <c r="L1887" s="2" t="s">
        <v>34</v>
      </c>
      <c r="M1887" s="2" t="s">
        <v>5488</v>
      </c>
    </row>
    <row r="1888" spans="1:13" x14ac:dyDescent="0.2">
      <c r="A1888" s="2" t="s">
        <v>13</v>
      </c>
      <c r="B1888" s="2">
        <v>15457422</v>
      </c>
      <c r="C1888" s="4">
        <v>43560</v>
      </c>
      <c r="D1888" s="5">
        <v>0.52777777777777779</v>
      </c>
      <c r="E1888" s="2" t="s">
        <v>5493</v>
      </c>
      <c r="F1888" s="2">
        <v>21288721897</v>
      </c>
      <c r="G1888" s="2" t="s">
        <v>5494</v>
      </c>
      <c r="H1888" s="2" t="s">
        <v>5495</v>
      </c>
      <c r="I1888" s="2" t="s">
        <v>3444</v>
      </c>
      <c r="J1888" s="2" t="s">
        <v>18</v>
      </c>
      <c r="K1888" s="2" t="s">
        <v>19</v>
      </c>
      <c r="L1888" s="2" t="s">
        <v>34</v>
      </c>
      <c r="M1888" s="2" t="s">
        <v>5488</v>
      </c>
    </row>
    <row r="1889" spans="1:13" x14ac:dyDescent="0.2">
      <c r="A1889" s="2" t="s">
        <v>13</v>
      </c>
      <c r="B1889" s="2">
        <v>15457485</v>
      </c>
      <c r="C1889" s="4">
        <v>43563</v>
      </c>
      <c r="D1889" s="5">
        <v>0.3888888888888889</v>
      </c>
      <c r="E1889" s="2" t="s">
        <v>5496</v>
      </c>
      <c r="F1889" s="2">
        <v>2865748880</v>
      </c>
      <c r="G1889" s="2" t="s">
        <v>5497</v>
      </c>
      <c r="H1889" s="2" t="s">
        <v>32</v>
      </c>
      <c r="I1889" s="2" t="s">
        <v>5498</v>
      </c>
      <c r="J1889" s="2" t="s">
        <v>18</v>
      </c>
      <c r="K1889" s="2" t="s">
        <v>19</v>
      </c>
      <c r="L1889" s="2" t="s">
        <v>34</v>
      </c>
      <c r="M1889" s="2" t="s">
        <v>5499</v>
      </c>
    </row>
    <row r="1890" spans="1:13" x14ac:dyDescent="0.2">
      <c r="A1890" s="2" t="s">
        <v>13</v>
      </c>
      <c r="B1890" s="2">
        <v>15457755</v>
      </c>
      <c r="C1890" s="4">
        <v>43560</v>
      </c>
      <c r="D1890" s="5">
        <v>0.70833333333333337</v>
      </c>
      <c r="E1890" s="2" t="s">
        <v>5500</v>
      </c>
      <c r="F1890" s="2">
        <v>10124442609</v>
      </c>
      <c r="G1890" s="2" t="s">
        <v>5501</v>
      </c>
      <c r="H1890" s="2" t="s">
        <v>32</v>
      </c>
      <c r="I1890" s="2" t="s">
        <v>5502</v>
      </c>
      <c r="J1890" s="2" t="s">
        <v>39</v>
      </c>
      <c r="K1890" s="2" t="s">
        <v>40</v>
      </c>
      <c r="L1890" s="2" t="s">
        <v>45</v>
      </c>
      <c r="M1890" s="2" t="s">
        <v>5499</v>
      </c>
    </row>
    <row r="1891" spans="1:13" x14ac:dyDescent="0.2">
      <c r="A1891" s="2" t="s">
        <v>13</v>
      </c>
      <c r="B1891" s="2">
        <v>15454114</v>
      </c>
      <c r="C1891" s="4">
        <v>43563</v>
      </c>
      <c r="D1891" s="5">
        <v>0.66666666666666663</v>
      </c>
      <c r="E1891" s="2" t="s">
        <v>5258</v>
      </c>
      <c r="F1891" s="2">
        <v>4252524695</v>
      </c>
      <c r="G1891" s="2" t="s">
        <v>5503</v>
      </c>
      <c r="H1891" s="2" t="s">
        <v>5504</v>
      </c>
      <c r="I1891" s="2" t="s">
        <v>5261</v>
      </c>
      <c r="J1891" s="2" t="s">
        <v>2393</v>
      </c>
      <c r="K1891" s="2" t="s">
        <v>2394</v>
      </c>
      <c r="L1891" s="2" t="s">
        <v>1455</v>
      </c>
      <c r="M1891" s="2" t="s">
        <v>5499</v>
      </c>
    </row>
    <row r="1892" spans="1:13" x14ac:dyDescent="0.2">
      <c r="A1892" s="2" t="s">
        <v>13</v>
      </c>
      <c r="B1892" s="2">
        <v>15452360</v>
      </c>
      <c r="C1892" s="4">
        <v>43560</v>
      </c>
      <c r="D1892" s="5">
        <v>0.33333333333333331</v>
      </c>
      <c r="E1892" s="2" t="s">
        <v>5505</v>
      </c>
      <c r="F1892" s="2">
        <v>29661609691</v>
      </c>
      <c r="G1892" s="2" t="s">
        <v>5506</v>
      </c>
      <c r="H1892" s="2" t="s">
        <v>32</v>
      </c>
      <c r="I1892" s="2" t="s">
        <v>234</v>
      </c>
      <c r="J1892" s="2" t="s">
        <v>18</v>
      </c>
      <c r="K1892" s="2" t="s">
        <v>19</v>
      </c>
      <c r="L1892" s="2" t="s">
        <v>85</v>
      </c>
      <c r="M1892" s="2" t="s">
        <v>5499</v>
      </c>
    </row>
    <row r="1893" spans="1:13" x14ac:dyDescent="0.2">
      <c r="A1893" s="2" t="s">
        <v>13</v>
      </c>
      <c r="B1893" s="2">
        <v>15410680</v>
      </c>
      <c r="C1893" s="4">
        <v>43560</v>
      </c>
      <c r="D1893" s="5">
        <v>0.47222222222222221</v>
      </c>
      <c r="E1893" s="2" t="s">
        <v>5507</v>
      </c>
      <c r="F1893" s="2">
        <v>33563052808</v>
      </c>
      <c r="G1893" s="2" t="s">
        <v>5508</v>
      </c>
      <c r="H1893" s="2" t="s">
        <v>32</v>
      </c>
      <c r="I1893" s="2" t="s">
        <v>5509</v>
      </c>
      <c r="J1893" s="2" t="s">
        <v>55</v>
      </c>
      <c r="K1893" s="2" t="s">
        <v>56</v>
      </c>
      <c r="L1893" s="2" t="s">
        <v>34</v>
      </c>
      <c r="M1893" s="2" t="s">
        <v>5499</v>
      </c>
    </row>
    <row r="1894" spans="1:13" x14ac:dyDescent="0.2">
      <c r="A1894" s="2" t="s">
        <v>13</v>
      </c>
      <c r="B1894" s="2">
        <v>15425232</v>
      </c>
      <c r="C1894" s="4">
        <v>43559</v>
      </c>
      <c r="D1894" s="5">
        <v>0.5</v>
      </c>
      <c r="E1894" s="2" t="s">
        <v>5510</v>
      </c>
      <c r="F1894" s="2">
        <v>5521787801</v>
      </c>
      <c r="G1894" s="2" t="s">
        <v>5511</v>
      </c>
      <c r="H1894" s="2" t="s">
        <v>5512</v>
      </c>
      <c r="I1894" s="2" t="s">
        <v>5513</v>
      </c>
      <c r="J1894" s="2" t="s">
        <v>65</v>
      </c>
      <c r="K1894" s="2" t="s">
        <v>66</v>
      </c>
      <c r="L1894" s="2" t="s">
        <v>45</v>
      </c>
      <c r="M1894" s="2" t="s">
        <v>5499</v>
      </c>
    </row>
    <row r="1895" spans="1:13" x14ac:dyDescent="0.2">
      <c r="A1895" s="2" t="s">
        <v>13</v>
      </c>
      <c r="B1895" s="2">
        <v>15419518</v>
      </c>
      <c r="C1895" s="4">
        <v>43560</v>
      </c>
      <c r="D1895" s="5">
        <v>0.55555555555555558</v>
      </c>
      <c r="E1895" s="2" t="s">
        <v>5514</v>
      </c>
      <c r="F1895" s="2">
        <v>2545007307</v>
      </c>
      <c r="G1895" s="2" t="s">
        <v>1606</v>
      </c>
      <c r="H1895" s="2" t="s">
        <v>1607</v>
      </c>
      <c r="I1895" s="2" t="s">
        <v>5515</v>
      </c>
      <c r="J1895" s="2" t="s">
        <v>65</v>
      </c>
      <c r="K1895" s="2" t="s">
        <v>66</v>
      </c>
      <c r="L1895" s="2" t="s">
        <v>34</v>
      </c>
      <c r="M1895" s="2" t="s">
        <v>5516</v>
      </c>
    </row>
    <row r="1896" spans="1:13" x14ac:dyDescent="0.2">
      <c r="A1896" s="2" t="s">
        <v>13</v>
      </c>
      <c r="B1896" s="2">
        <v>15448411</v>
      </c>
      <c r="C1896" s="4">
        <v>43570</v>
      </c>
      <c r="D1896" s="5">
        <v>0.54166666666666663</v>
      </c>
      <c r="E1896" s="2" t="s">
        <v>5517</v>
      </c>
      <c r="F1896" s="2">
        <v>2608776892</v>
      </c>
      <c r="G1896" s="2" t="s">
        <v>5518</v>
      </c>
      <c r="H1896" s="2" t="s">
        <v>5519</v>
      </c>
      <c r="I1896" s="2" t="s">
        <v>5520</v>
      </c>
      <c r="J1896" s="2" t="s">
        <v>55</v>
      </c>
      <c r="K1896" s="2" t="s">
        <v>56</v>
      </c>
      <c r="L1896" s="2" t="s">
        <v>45</v>
      </c>
      <c r="M1896" s="2" t="s">
        <v>5516</v>
      </c>
    </row>
    <row r="1897" spans="1:13" x14ac:dyDescent="0.2">
      <c r="A1897" s="2" t="s">
        <v>13</v>
      </c>
      <c r="B1897" s="2">
        <v>15446217</v>
      </c>
      <c r="C1897" s="4">
        <v>43560</v>
      </c>
      <c r="D1897" s="5">
        <v>0.375</v>
      </c>
      <c r="E1897" s="2" t="s">
        <v>5521</v>
      </c>
      <c r="F1897" s="2">
        <v>1499962681</v>
      </c>
      <c r="G1897" s="2" t="s">
        <v>5522</v>
      </c>
      <c r="H1897" s="2" t="s">
        <v>5523</v>
      </c>
      <c r="I1897" s="2" t="s">
        <v>5524</v>
      </c>
      <c r="J1897" s="2" t="s">
        <v>18</v>
      </c>
      <c r="K1897" s="2" t="s">
        <v>19</v>
      </c>
      <c r="L1897" s="2" t="s">
        <v>85</v>
      </c>
      <c r="M1897" s="2" t="s">
        <v>5516</v>
      </c>
    </row>
    <row r="1898" spans="1:13" x14ac:dyDescent="0.2">
      <c r="A1898" s="2" t="s">
        <v>13</v>
      </c>
      <c r="B1898" s="2">
        <v>15433055</v>
      </c>
      <c r="C1898" s="4">
        <v>43559</v>
      </c>
      <c r="D1898" s="5">
        <v>0.55555555555555558</v>
      </c>
      <c r="E1898" s="2" t="s">
        <v>5525</v>
      </c>
      <c r="F1898" s="2">
        <v>11528246861</v>
      </c>
      <c r="G1898" s="2" t="s">
        <v>1606</v>
      </c>
      <c r="H1898" s="2" t="s">
        <v>1607</v>
      </c>
      <c r="I1898" s="2" t="s">
        <v>3398</v>
      </c>
      <c r="J1898" s="2" t="s">
        <v>65</v>
      </c>
      <c r="K1898" s="2" t="s">
        <v>66</v>
      </c>
      <c r="L1898" s="2" t="s">
        <v>34</v>
      </c>
      <c r="M1898" s="2" t="s">
        <v>5516</v>
      </c>
    </row>
    <row r="1899" spans="1:13" x14ac:dyDescent="0.2">
      <c r="A1899" s="2" t="s">
        <v>13</v>
      </c>
      <c r="B1899" s="2">
        <v>15439042</v>
      </c>
      <c r="C1899" s="4">
        <v>43558</v>
      </c>
      <c r="D1899" s="5">
        <v>0.44444444444444442</v>
      </c>
      <c r="E1899" s="2" t="s">
        <v>5526</v>
      </c>
      <c r="F1899" s="2">
        <v>32027134859</v>
      </c>
      <c r="G1899" s="2" t="s">
        <v>3029</v>
      </c>
      <c r="H1899" s="2" t="s">
        <v>32</v>
      </c>
      <c r="I1899" s="2" t="s">
        <v>3030</v>
      </c>
      <c r="J1899" s="2" t="s">
        <v>18</v>
      </c>
      <c r="K1899" s="2" t="s">
        <v>19</v>
      </c>
      <c r="L1899" s="2" t="s">
        <v>34</v>
      </c>
      <c r="M1899" s="2" t="s">
        <v>5516</v>
      </c>
    </row>
    <row r="1900" spans="1:13" x14ac:dyDescent="0.2">
      <c r="A1900" s="2" t="s">
        <v>13</v>
      </c>
      <c r="B1900" s="2">
        <v>15408679</v>
      </c>
      <c r="C1900" s="4">
        <v>43559</v>
      </c>
      <c r="D1900" s="5">
        <v>0.625</v>
      </c>
      <c r="E1900" s="2" t="s">
        <v>4946</v>
      </c>
      <c r="F1900" s="2">
        <v>1457986663</v>
      </c>
      <c r="G1900" s="2" t="s">
        <v>4947</v>
      </c>
      <c r="H1900" s="2" t="s">
        <v>5527</v>
      </c>
      <c r="I1900" s="2" t="s">
        <v>5528</v>
      </c>
      <c r="J1900" s="2" t="s">
        <v>18</v>
      </c>
      <c r="K1900" s="2" t="s">
        <v>19</v>
      </c>
      <c r="L1900" s="2" t="s">
        <v>45</v>
      </c>
      <c r="M1900" s="2" t="s">
        <v>5529</v>
      </c>
    </row>
    <row r="1901" spans="1:13" x14ac:dyDescent="0.2">
      <c r="A1901" s="2" t="s">
        <v>13</v>
      </c>
      <c r="B1901" s="2">
        <v>15438154</v>
      </c>
      <c r="C1901" s="4">
        <v>43563</v>
      </c>
      <c r="D1901" s="5">
        <v>0.625</v>
      </c>
      <c r="E1901" s="2" t="s">
        <v>5530</v>
      </c>
      <c r="F1901" s="2">
        <v>73800791820</v>
      </c>
      <c r="G1901" s="2" t="s">
        <v>5531</v>
      </c>
      <c r="H1901" s="2" t="s">
        <v>5532</v>
      </c>
      <c r="I1901" s="2" t="s">
        <v>5533</v>
      </c>
      <c r="J1901" s="2" t="s">
        <v>55</v>
      </c>
      <c r="K1901" s="2" t="s">
        <v>56</v>
      </c>
      <c r="L1901" s="2" t="s">
        <v>45</v>
      </c>
      <c r="M1901" s="2" t="s">
        <v>5534</v>
      </c>
    </row>
    <row r="1902" spans="1:13" x14ac:dyDescent="0.2">
      <c r="A1902" s="2" t="s">
        <v>13</v>
      </c>
      <c r="B1902" s="2">
        <v>15424805</v>
      </c>
      <c r="C1902" s="4">
        <v>43560</v>
      </c>
      <c r="D1902" s="5">
        <v>0.3611111111111111</v>
      </c>
      <c r="E1902" s="2" t="s">
        <v>5535</v>
      </c>
      <c r="F1902" s="2">
        <v>27262198882</v>
      </c>
      <c r="G1902" s="2" t="s">
        <v>5536</v>
      </c>
      <c r="H1902" s="2" t="s">
        <v>5537</v>
      </c>
      <c r="I1902" s="2" t="s">
        <v>5487</v>
      </c>
      <c r="J1902" s="2" t="s">
        <v>55</v>
      </c>
      <c r="K1902" s="2" t="s">
        <v>56</v>
      </c>
      <c r="L1902" s="2" t="s">
        <v>34</v>
      </c>
      <c r="M1902" s="2" t="s">
        <v>5534</v>
      </c>
    </row>
    <row r="1903" spans="1:13" x14ac:dyDescent="0.2">
      <c r="A1903" s="2" t="s">
        <v>13</v>
      </c>
      <c r="B1903" s="2">
        <v>15440086</v>
      </c>
      <c r="C1903" s="4">
        <v>43558</v>
      </c>
      <c r="D1903" s="5">
        <v>0.5</v>
      </c>
      <c r="E1903" s="2" t="s">
        <v>5538</v>
      </c>
      <c r="F1903" s="2">
        <v>18036009854</v>
      </c>
      <c r="G1903" s="2" t="s">
        <v>5539</v>
      </c>
      <c r="H1903" s="2" t="s">
        <v>32</v>
      </c>
      <c r="I1903" s="2" t="s">
        <v>5540</v>
      </c>
      <c r="J1903" s="2" t="s">
        <v>18</v>
      </c>
      <c r="K1903" s="2" t="s">
        <v>19</v>
      </c>
      <c r="L1903" s="2" t="s">
        <v>34</v>
      </c>
      <c r="M1903" s="2" t="s">
        <v>5534</v>
      </c>
    </row>
    <row r="1904" spans="1:13" x14ac:dyDescent="0.2">
      <c r="A1904" s="2" t="s">
        <v>13</v>
      </c>
      <c r="B1904" s="2">
        <v>15439331</v>
      </c>
      <c r="C1904" s="4">
        <v>43558</v>
      </c>
      <c r="D1904" s="5">
        <v>0.45833333333333331</v>
      </c>
      <c r="E1904" s="2" t="s">
        <v>5541</v>
      </c>
      <c r="F1904" s="2">
        <v>5977025602</v>
      </c>
      <c r="G1904" s="2" t="s">
        <v>5542</v>
      </c>
      <c r="H1904" s="2" t="s">
        <v>5543</v>
      </c>
      <c r="I1904" s="2" t="s">
        <v>5544</v>
      </c>
      <c r="J1904" s="2" t="s">
        <v>192</v>
      </c>
      <c r="K1904" s="2" t="s">
        <v>193</v>
      </c>
      <c r="L1904" s="2" t="s">
        <v>85</v>
      </c>
      <c r="M1904" s="2" t="s">
        <v>5534</v>
      </c>
    </row>
    <row r="1905" spans="1:13" x14ac:dyDescent="0.2">
      <c r="A1905" s="2" t="s">
        <v>13</v>
      </c>
      <c r="B1905" s="2">
        <v>15390884</v>
      </c>
      <c r="C1905" s="4">
        <v>43559</v>
      </c>
      <c r="D1905" s="5">
        <v>0.54166666666666663</v>
      </c>
      <c r="E1905" s="2" t="s">
        <v>5545</v>
      </c>
      <c r="F1905" s="2">
        <v>5545767673</v>
      </c>
      <c r="G1905" s="2" t="s">
        <v>5546</v>
      </c>
      <c r="H1905" s="2" t="s">
        <v>5547</v>
      </c>
      <c r="I1905" s="2" t="s">
        <v>5548</v>
      </c>
      <c r="J1905" s="2" t="s">
        <v>163</v>
      </c>
      <c r="K1905" s="2" t="s">
        <v>164</v>
      </c>
      <c r="L1905" s="2" t="s">
        <v>85</v>
      </c>
      <c r="M1905" s="2" t="s">
        <v>5534</v>
      </c>
    </row>
    <row r="1906" spans="1:13" x14ac:dyDescent="0.2">
      <c r="A1906" s="2" t="s">
        <v>13</v>
      </c>
      <c r="B1906" s="2">
        <v>15441699</v>
      </c>
      <c r="C1906" s="4">
        <v>43559</v>
      </c>
      <c r="D1906" s="5">
        <v>0.33333333333333331</v>
      </c>
      <c r="E1906" s="2" t="s">
        <v>5549</v>
      </c>
      <c r="F1906" s="2">
        <v>1332997678</v>
      </c>
      <c r="G1906" s="2" t="s">
        <v>5550</v>
      </c>
      <c r="H1906" s="2" t="s">
        <v>32</v>
      </c>
      <c r="I1906" s="2" t="s">
        <v>5551</v>
      </c>
      <c r="J1906" s="2" t="s">
        <v>18</v>
      </c>
      <c r="K1906" s="2" t="s">
        <v>19</v>
      </c>
      <c r="L1906" s="2" t="s">
        <v>85</v>
      </c>
      <c r="M1906" s="2" t="s">
        <v>5534</v>
      </c>
    </row>
    <row r="1907" spans="1:13" x14ac:dyDescent="0.2">
      <c r="A1907" s="2" t="s">
        <v>13</v>
      </c>
      <c r="B1907" s="2">
        <v>15426536</v>
      </c>
      <c r="C1907" s="4">
        <v>43560</v>
      </c>
      <c r="D1907" s="5">
        <v>0.58333333333333337</v>
      </c>
      <c r="E1907" s="2" t="s">
        <v>5552</v>
      </c>
      <c r="F1907" s="2">
        <v>38424775899</v>
      </c>
      <c r="G1907" s="2" t="s">
        <v>5553</v>
      </c>
      <c r="H1907" s="2" t="s">
        <v>32</v>
      </c>
      <c r="I1907" s="2" t="s">
        <v>44</v>
      </c>
      <c r="J1907" s="2" t="s">
        <v>18</v>
      </c>
      <c r="K1907" s="2" t="s">
        <v>19</v>
      </c>
      <c r="L1907" s="2" t="s">
        <v>45</v>
      </c>
      <c r="M1907" s="2" t="s">
        <v>5554</v>
      </c>
    </row>
    <row r="1908" spans="1:13" x14ac:dyDescent="0.2">
      <c r="A1908" s="2" t="s">
        <v>13</v>
      </c>
      <c r="B1908" s="2">
        <v>15443410</v>
      </c>
      <c r="C1908" s="4">
        <v>43558</v>
      </c>
      <c r="D1908" s="5">
        <v>0.66666666666666663</v>
      </c>
      <c r="E1908" s="2" t="s">
        <v>2348</v>
      </c>
      <c r="F1908" s="2">
        <v>3416587669</v>
      </c>
      <c r="G1908" s="2" t="s">
        <v>2349</v>
      </c>
      <c r="H1908" s="2" t="s">
        <v>32</v>
      </c>
      <c r="I1908" s="2" t="s">
        <v>2350</v>
      </c>
      <c r="J1908" s="2" t="s">
        <v>18</v>
      </c>
      <c r="K1908" s="2" t="s">
        <v>19</v>
      </c>
      <c r="L1908" s="2" t="s">
        <v>34</v>
      </c>
      <c r="M1908" s="2" t="s">
        <v>5554</v>
      </c>
    </row>
    <row r="1909" spans="1:13" x14ac:dyDescent="0.2">
      <c r="A1909" s="2" t="s">
        <v>13</v>
      </c>
      <c r="B1909" s="2">
        <v>15441789</v>
      </c>
      <c r="C1909" s="4">
        <v>43559</v>
      </c>
      <c r="D1909" s="5">
        <v>0.45833333333333331</v>
      </c>
      <c r="E1909" s="2" t="s">
        <v>5555</v>
      </c>
      <c r="F1909" s="2">
        <v>85071552604</v>
      </c>
      <c r="G1909" s="2" t="s">
        <v>5556</v>
      </c>
      <c r="H1909" s="2" t="s">
        <v>32</v>
      </c>
      <c r="I1909" s="2" t="s">
        <v>5557</v>
      </c>
      <c r="J1909" s="2" t="s">
        <v>18</v>
      </c>
      <c r="K1909" s="2" t="s">
        <v>19</v>
      </c>
      <c r="L1909" s="2" t="s">
        <v>85</v>
      </c>
      <c r="M1909" s="2" t="s">
        <v>5558</v>
      </c>
    </row>
    <row r="1910" spans="1:13" x14ac:dyDescent="0.2">
      <c r="A1910" s="2" t="s">
        <v>13</v>
      </c>
      <c r="B1910" s="2">
        <v>15422411</v>
      </c>
      <c r="C1910" s="4">
        <v>43565</v>
      </c>
      <c r="D1910" s="5">
        <v>0.55555555555555558</v>
      </c>
      <c r="E1910" s="2" t="s">
        <v>5559</v>
      </c>
      <c r="F1910" s="2">
        <v>36636567805</v>
      </c>
      <c r="G1910" s="2" t="s">
        <v>5560</v>
      </c>
      <c r="H1910" s="2" t="s">
        <v>32</v>
      </c>
      <c r="I1910" s="2" t="s">
        <v>2031</v>
      </c>
      <c r="J1910" s="2" t="s">
        <v>18</v>
      </c>
      <c r="K1910" s="2" t="s">
        <v>19</v>
      </c>
      <c r="L1910" s="2" t="s">
        <v>34</v>
      </c>
      <c r="M1910" s="2" t="s">
        <v>5558</v>
      </c>
    </row>
    <row r="1911" spans="1:13" x14ac:dyDescent="0.2">
      <c r="A1911" s="2" t="s">
        <v>13</v>
      </c>
      <c r="B1911" s="2">
        <v>15392600</v>
      </c>
      <c r="C1911" s="4">
        <v>43559</v>
      </c>
      <c r="D1911" s="5">
        <v>0.375</v>
      </c>
      <c r="E1911" s="2" t="s">
        <v>5561</v>
      </c>
      <c r="F1911" s="2">
        <v>18165094858</v>
      </c>
      <c r="G1911" s="2" t="s">
        <v>5562</v>
      </c>
      <c r="H1911" s="2" t="s">
        <v>32</v>
      </c>
      <c r="I1911" s="2" t="s">
        <v>5563</v>
      </c>
      <c r="J1911" s="2" t="s">
        <v>4098</v>
      </c>
      <c r="K1911" s="2" t="s">
        <v>4099</v>
      </c>
      <c r="L1911" s="2" t="s">
        <v>45</v>
      </c>
      <c r="M1911" s="2" t="s">
        <v>5558</v>
      </c>
    </row>
    <row r="1912" spans="1:13" x14ac:dyDescent="0.2">
      <c r="A1912" s="2" t="s">
        <v>13</v>
      </c>
      <c r="B1912" s="2">
        <v>15424302</v>
      </c>
      <c r="C1912" s="4">
        <v>43558</v>
      </c>
      <c r="D1912" s="5">
        <v>0.47222222222222221</v>
      </c>
      <c r="E1912" s="2" t="s">
        <v>5564</v>
      </c>
      <c r="F1912" s="2">
        <v>39495365821</v>
      </c>
      <c r="G1912" s="2" t="s">
        <v>1606</v>
      </c>
      <c r="H1912" s="2" t="s">
        <v>1607</v>
      </c>
      <c r="I1912" s="2" t="s">
        <v>5515</v>
      </c>
      <c r="J1912" s="2" t="s">
        <v>65</v>
      </c>
      <c r="K1912" s="2" t="s">
        <v>66</v>
      </c>
      <c r="L1912" s="2" t="s">
        <v>34</v>
      </c>
      <c r="M1912" s="2" t="s">
        <v>5558</v>
      </c>
    </row>
    <row r="1913" spans="1:13" x14ac:dyDescent="0.2">
      <c r="A1913" s="2" t="s">
        <v>13</v>
      </c>
      <c r="B1913" s="2">
        <v>15430830</v>
      </c>
      <c r="C1913" s="4">
        <v>43557</v>
      </c>
      <c r="D1913" s="5">
        <v>0.66666666666666663</v>
      </c>
      <c r="E1913" s="2" t="s">
        <v>5565</v>
      </c>
      <c r="F1913" s="2">
        <v>2846163898</v>
      </c>
      <c r="G1913" s="2" t="s">
        <v>5566</v>
      </c>
      <c r="H1913" s="2" t="s">
        <v>5567</v>
      </c>
      <c r="I1913" s="2" t="s">
        <v>5568</v>
      </c>
      <c r="J1913" s="2" t="s">
        <v>111</v>
      </c>
      <c r="K1913" s="2" t="s">
        <v>112</v>
      </c>
      <c r="L1913" s="2" t="s">
        <v>45</v>
      </c>
      <c r="M1913" s="2" t="s">
        <v>5558</v>
      </c>
    </row>
    <row r="1914" spans="1:13" x14ac:dyDescent="0.2">
      <c r="A1914" s="2" t="s">
        <v>13</v>
      </c>
      <c r="B1914" s="2">
        <v>15430337</v>
      </c>
      <c r="C1914" s="4">
        <v>43557</v>
      </c>
      <c r="D1914" s="5">
        <v>0.44444444444444442</v>
      </c>
      <c r="E1914" s="2" t="s">
        <v>5569</v>
      </c>
      <c r="F1914" s="2">
        <v>26908497801</v>
      </c>
      <c r="G1914" s="2" t="s">
        <v>5570</v>
      </c>
      <c r="H1914" s="2" t="s">
        <v>32</v>
      </c>
      <c r="I1914" s="2" t="s">
        <v>5571</v>
      </c>
      <c r="J1914" s="2" t="s">
        <v>192</v>
      </c>
      <c r="K1914" s="2" t="s">
        <v>193</v>
      </c>
      <c r="L1914" s="2" t="s">
        <v>34</v>
      </c>
      <c r="M1914" s="2" t="s">
        <v>5572</v>
      </c>
    </row>
    <row r="1915" spans="1:13" x14ac:dyDescent="0.2">
      <c r="A1915" s="2" t="s">
        <v>13</v>
      </c>
      <c r="B1915" s="2">
        <v>15431729</v>
      </c>
      <c r="C1915" s="4">
        <v>43557</v>
      </c>
      <c r="D1915" s="5">
        <v>0.55555555555555558</v>
      </c>
      <c r="E1915" s="2" t="s">
        <v>5573</v>
      </c>
      <c r="F1915" s="2">
        <v>32420545800</v>
      </c>
      <c r="G1915" s="2" t="s">
        <v>5574</v>
      </c>
      <c r="H1915" s="2" t="s">
        <v>5575</v>
      </c>
      <c r="I1915" s="2" t="s">
        <v>5576</v>
      </c>
      <c r="J1915" s="2" t="s">
        <v>111</v>
      </c>
      <c r="K1915" s="2" t="s">
        <v>112</v>
      </c>
      <c r="L1915" s="2" t="s">
        <v>34</v>
      </c>
      <c r="M1915" s="2" t="s">
        <v>5577</v>
      </c>
    </row>
    <row r="1916" spans="1:13" x14ac:dyDescent="0.2">
      <c r="A1916" s="2" t="s">
        <v>13</v>
      </c>
      <c r="B1916" s="2">
        <v>15381845</v>
      </c>
      <c r="C1916" s="4">
        <v>43557</v>
      </c>
      <c r="D1916" s="5">
        <v>0.625</v>
      </c>
      <c r="E1916" s="2" t="s">
        <v>5578</v>
      </c>
      <c r="F1916" s="2">
        <v>27113044859</v>
      </c>
      <c r="G1916" s="2" t="s">
        <v>5579</v>
      </c>
      <c r="H1916" s="2" t="s">
        <v>32</v>
      </c>
      <c r="I1916" s="2" t="s">
        <v>5580</v>
      </c>
      <c r="J1916" s="2" t="s">
        <v>55</v>
      </c>
      <c r="K1916" s="2" t="s">
        <v>56</v>
      </c>
      <c r="L1916" s="2" t="s">
        <v>45</v>
      </c>
      <c r="M1916" s="2" t="s">
        <v>5581</v>
      </c>
    </row>
    <row r="1917" spans="1:13" x14ac:dyDescent="0.2">
      <c r="A1917" s="2" t="s">
        <v>13</v>
      </c>
      <c r="B1917" s="2">
        <v>15410003</v>
      </c>
      <c r="C1917" s="4">
        <v>43560</v>
      </c>
      <c r="D1917" s="5">
        <v>0.41666666666666669</v>
      </c>
      <c r="E1917" s="2" t="s">
        <v>5582</v>
      </c>
      <c r="F1917" s="2">
        <v>27214254808</v>
      </c>
      <c r="G1917" s="2" t="s">
        <v>5126</v>
      </c>
      <c r="H1917" s="2" t="s">
        <v>32</v>
      </c>
      <c r="I1917" s="2" t="s">
        <v>5583</v>
      </c>
      <c r="J1917" s="2" t="s">
        <v>192</v>
      </c>
      <c r="K1917" s="2" t="s">
        <v>193</v>
      </c>
      <c r="L1917" s="2" t="s">
        <v>34</v>
      </c>
      <c r="M1917" s="2" t="s">
        <v>5581</v>
      </c>
    </row>
    <row r="1918" spans="1:13" x14ac:dyDescent="0.2">
      <c r="A1918" s="2" t="s">
        <v>13</v>
      </c>
      <c r="B1918" s="2">
        <v>15425003</v>
      </c>
      <c r="C1918" s="4">
        <v>43559</v>
      </c>
      <c r="D1918" s="5">
        <v>0.33333333333333331</v>
      </c>
      <c r="E1918" s="2" t="s">
        <v>5564</v>
      </c>
      <c r="F1918" s="2">
        <v>39495365821</v>
      </c>
      <c r="G1918" s="2" t="s">
        <v>1606</v>
      </c>
      <c r="H1918" s="2" t="s">
        <v>1607</v>
      </c>
      <c r="I1918" s="2" t="s">
        <v>5515</v>
      </c>
      <c r="J1918" s="2" t="s">
        <v>55</v>
      </c>
      <c r="K1918" s="2" t="s">
        <v>56</v>
      </c>
      <c r="L1918" s="2" t="s">
        <v>34</v>
      </c>
      <c r="M1918" s="2" t="s">
        <v>5581</v>
      </c>
    </row>
    <row r="1919" spans="1:13" x14ac:dyDescent="0.2">
      <c r="A1919" s="2" t="s">
        <v>13</v>
      </c>
      <c r="B1919" s="2">
        <v>15433883</v>
      </c>
      <c r="C1919" s="4">
        <v>43564</v>
      </c>
      <c r="D1919" s="5">
        <v>0.63888888888888884</v>
      </c>
      <c r="E1919" s="2" t="s">
        <v>5584</v>
      </c>
      <c r="F1919" s="2">
        <v>12432223870</v>
      </c>
      <c r="G1919" s="2" t="s">
        <v>5585</v>
      </c>
      <c r="H1919" s="2" t="s">
        <v>32</v>
      </c>
      <c r="I1919" s="2" t="s">
        <v>5586</v>
      </c>
      <c r="J1919" s="2" t="s">
        <v>55</v>
      </c>
      <c r="K1919" s="2" t="s">
        <v>56</v>
      </c>
      <c r="L1919" s="2" t="s">
        <v>34</v>
      </c>
      <c r="M1919" s="2" t="s">
        <v>5581</v>
      </c>
    </row>
    <row r="1920" spans="1:13" x14ac:dyDescent="0.2">
      <c r="A1920" s="2" t="s">
        <v>13</v>
      </c>
      <c r="B1920" s="2">
        <v>15433942</v>
      </c>
      <c r="C1920" s="4">
        <v>43558</v>
      </c>
      <c r="D1920" s="5">
        <v>0.58333333333333337</v>
      </c>
      <c r="E1920" s="2" t="s">
        <v>5587</v>
      </c>
      <c r="F1920" s="2">
        <v>4615880804</v>
      </c>
      <c r="G1920" s="2" t="s">
        <v>5588</v>
      </c>
      <c r="H1920" s="2" t="s">
        <v>5589</v>
      </c>
      <c r="I1920" s="2" t="s">
        <v>5590</v>
      </c>
      <c r="J1920" s="2" t="s">
        <v>55</v>
      </c>
      <c r="K1920" s="2" t="s">
        <v>56</v>
      </c>
      <c r="L1920" s="2" t="s">
        <v>45</v>
      </c>
      <c r="M1920" s="2" t="s">
        <v>5581</v>
      </c>
    </row>
    <row r="1921" spans="1:13" x14ac:dyDescent="0.2">
      <c r="A1921" s="2" t="s">
        <v>57</v>
      </c>
      <c r="B1921" s="2">
        <v>15420415</v>
      </c>
      <c r="C1921" s="4">
        <v>43579</v>
      </c>
      <c r="D1921" s="5">
        <v>0.375</v>
      </c>
      <c r="E1921" s="2" t="s">
        <v>897</v>
      </c>
      <c r="F1921" s="2">
        <v>1248040635</v>
      </c>
      <c r="G1921" s="2" t="s">
        <v>278</v>
      </c>
      <c r="H1921" s="2" t="s">
        <v>32</v>
      </c>
      <c r="I1921" s="2" t="s">
        <v>198</v>
      </c>
      <c r="J1921" s="2" t="s">
        <v>18</v>
      </c>
      <c r="K1921" s="2" t="s">
        <v>19</v>
      </c>
      <c r="L1921" s="2" t="s">
        <v>85</v>
      </c>
      <c r="M1921" s="2" t="s">
        <v>5591</v>
      </c>
    </row>
    <row r="1922" spans="1:13" x14ac:dyDescent="0.2">
      <c r="A1922" s="2" t="s">
        <v>13</v>
      </c>
      <c r="B1922" s="2">
        <v>15408826</v>
      </c>
      <c r="C1922" s="4">
        <v>43556</v>
      </c>
      <c r="D1922" s="5">
        <v>0.625</v>
      </c>
      <c r="E1922" s="2" t="s">
        <v>5592</v>
      </c>
      <c r="F1922" s="2">
        <v>44451172772</v>
      </c>
      <c r="G1922" s="2" t="s">
        <v>5593</v>
      </c>
      <c r="H1922" s="2" t="s">
        <v>5594</v>
      </c>
      <c r="I1922" s="2" t="s">
        <v>5595</v>
      </c>
      <c r="J1922" s="2" t="s">
        <v>18</v>
      </c>
      <c r="K1922" s="2" t="s">
        <v>19</v>
      </c>
      <c r="L1922" s="2" t="s">
        <v>45</v>
      </c>
      <c r="M1922" s="2" t="s">
        <v>5591</v>
      </c>
    </row>
    <row r="1923" spans="1:13" x14ac:dyDescent="0.2">
      <c r="A1923" s="2" t="s">
        <v>13</v>
      </c>
      <c r="B1923" s="2">
        <v>15424086</v>
      </c>
      <c r="C1923" s="4">
        <v>43556</v>
      </c>
      <c r="D1923" s="5">
        <v>0.61111111111111116</v>
      </c>
      <c r="E1923" s="2" t="s">
        <v>5596</v>
      </c>
      <c r="F1923" s="2">
        <v>21482334836</v>
      </c>
      <c r="G1923" s="2" t="s">
        <v>5597</v>
      </c>
      <c r="H1923" s="2" t="s">
        <v>5598</v>
      </c>
      <c r="I1923" s="2" t="s">
        <v>5599</v>
      </c>
      <c r="J1923" s="2" t="s">
        <v>105</v>
      </c>
      <c r="K1923" s="2" t="s">
        <v>106</v>
      </c>
      <c r="L1923" s="2" t="s">
        <v>34</v>
      </c>
      <c r="M1923" s="2" t="s">
        <v>5591</v>
      </c>
    </row>
    <row r="1924" spans="1:13" x14ac:dyDescent="0.2">
      <c r="A1924" s="2" t="s">
        <v>13</v>
      </c>
      <c r="B1924" s="2">
        <v>15418566</v>
      </c>
      <c r="C1924" s="4">
        <v>43558</v>
      </c>
      <c r="D1924" s="5">
        <v>0.33333333333333331</v>
      </c>
      <c r="E1924" s="2" t="s">
        <v>5600</v>
      </c>
      <c r="F1924" s="2">
        <v>25235972848</v>
      </c>
      <c r="G1924" s="2" t="s">
        <v>5601</v>
      </c>
      <c r="H1924" s="2" t="s">
        <v>32</v>
      </c>
      <c r="I1924" s="2" t="s">
        <v>5602</v>
      </c>
      <c r="J1924" s="2" t="s">
        <v>18</v>
      </c>
      <c r="K1924" s="2" t="s">
        <v>19</v>
      </c>
      <c r="L1924" s="2" t="s">
        <v>34</v>
      </c>
      <c r="M1924" s="2" t="s">
        <v>5603</v>
      </c>
    </row>
    <row r="1925" spans="1:13" x14ac:dyDescent="0.2">
      <c r="A1925" s="2" t="s">
        <v>13</v>
      </c>
      <c r="B1925" s="2">
        <v>15428074</v>
      </c>
      <c r="C1925" s="4">
        <v>43558</v>
      </c>
      <c r="D1925" s="5">
        <v>0.3888888888888889</v>
      </c>
      <c r="E1925" s="2" t="s">
        <v>1112</v>
      </c>
      <c r="F1925" s="2">
        <v>18277677820</v>
      </c>
      <c r="G1925" s="2" t="s">
        <v>1113</v>
      </c>
      <c r="H1925" s="2" t="s">
        <v>32</v>
      </c>
      <c r="I1925" s="2" t="s">
        <v>5604</v>
      </c>
      <c r="J1925" s="2" t="s">
        <v>18</v>
      </c>
      <c r="K1925" s="2" t="s">
        <v>19</v>
      </c>
      <c r="L1925" s="2" t="s">
        <v>34</v>
      </c>
      <c r="M1925" s="2" t="s">
        <v>5603</v>
      </c>
    </row>
    <row r="1926" spans="1:13" x14ac:dyDescent="0.2">
      <c r="A1926" s="2" t="s">
        <v>13</v>
      </c>
      <c r="B1926" s="2">
        <v>15428050</v>
      </c>
      <c r="C1926" s="4">
        <v>43558</v>
      </c>
      <c r="D1926" s="5">
        <v>0.3611111111111111</v>
      </c>
      <c r="E1926" s="2" t="s">
        <v>1112</v>
      </c>
      <c r="F1926" s="2">
        <v>18277677820</v>
      </c>
      <c r="G1926" s="2" t="s">
        <v>1113</v>
      </c>
      <c r="H1926" s="2" t="s">
        <v>5605</v>
      </c>
      <c r="I1926" s="2" t="s">
        <v>5604</v>
      </c>
      <c r="J1926" s="2" t="s">
        <v>18</v>
      </c>
      <c r="K1926" s="2" t="s">
        <v>19</v>
      </c>
      <c r="L1926" s="2" t="s">
        <v>34</v>
      </c>
      <c r="M1926" s="2" t="s">
        <v>5606</v>
      </c>
    </row>
    <row r="1927" spans="1:13" x14ac:dyDescent="0.2">
      <c r="A1927" s="2" t="s">
        <v>13</v>
      </c>
      <c r="B1927" s="2">
        <v>15350601</v>
      </c>
      <c r="C1927" s="4">
        <v>43556</v>
      </c>
      <c r="D1927" s="5">
        <v>0.54166666666666663</v>
      </c>
      <c r="E1927" s="2" t="s">
        <v>5607</v>
      </c>
      <c r="F1927" s="2">
        <v>15334669809</v>
      </c>
      <c r="G1927" s="2" t="s">
        <v>5608</v>
      </c>
      <c r="H1927" s="2" t="s">
        <v>5609</v>
      </c>
      <c r="I1927" s="2" t="s">
        <v>5610</v>
      </c>
      <c r="J1927" s="2" t="s">
        <v>65</v>
      </c>
      <c r="K1927" s="2" t="s">
        <v>66</v>
      </c>
      <c r="L1927" s="2" t="s">
        <v>45</v>
      </c>
      <c r="M1927" s="2" t="s">
        <v>5606</v>
      </c>
    </row>
    <row r="1928" spans="1:13" x14ac:dyDescent="0.2">
      <c r="A1928" s="2" t="s">
        <v>13</v>
      </c>
      <c r="B1928" s="2">
        <v>15416842</v>
      </c>
      <c r="C1928" s="4">
        <v>43553</v>
      </c>
      <c r="D1928" s="5">
        <v>0.70833333333333337</v>
      </c>
      <c r="E1928" s="2" t="s">
        <v>5611</v>
      </c>
      <c r="F1928" s="2">
        <v>92045715787</v>
      </c>
      <c r="G1928" s="2" t="s">
        <v>5612</v>
      </c>
      <c r="H1928" s="2" t="s">
        <v>32</v>
      </c>
      <c r="I1928" s="2" t="s">
        <v>5613</v>
      </c>
      <c r="J1928" s="2" t="s">
        <v>26</v>
      </c>
      <c r="K1928" s="2" t="s">
        <v>27</v>
      </c>
      <c r="L1928" s="2" t="s">
        <v>45</v>
      </c>
      <c r="M1928" s="2" t="s">
        <v>5606</v>
      </c>
    </row>
    <row r="1929" spans="1:13" x14ac:dyDescent="0.2">
      <c r="A1929" s="2" t="s">
        <v>13</v>
      </c>
      <c r="B1929" s="2">
        <v>15399917</v>
      </c>
      <c r="C1929" s="4">
        <v>43558</v>
      </c>
      <c r="D1929" s="5">
        <v>0.63888888888888884</v>
      </c>
      <c r="E1929" s="2" t="s">
        <v>5614</v>
      </c>
      <c r="F1929" s="2">
        <v>14225443892</v>
      </c>
      <c r="G1929" s="2" t="s">
        <v>5615</v>
      </c>
      <c r="H1929" s="2" t="s">
        <v>32</v>
      </c>
      <c r="I1929" s="2" t="s">
        <v>5616</v>
      </c>
      <c r="J1929" s="2" t="s">
        <v>55</v>
      </c>
      <c r="K1929" s="2" t="s">
        <v>56</v>
      </c>
      <c r="L1929" s="2" t="s">
        <v>34</v>
      </c>
      <c r="M1929" s="2" t="s">
        <v>5606</v>
      </c>
    </row>
    <row r="1930" spans="1:13" x14ac:dyDescent="0.2">
      <c r="A1930" s="2" t="s">
        <v>13</v>
      </c>
      <c r="B1930" s="2">
        <v>15381215</v>
      </c>
      <c r="C1930" s="4">
        <v>43556</v>
      </c>
      <c r="D1930" s="5">
        <v>0.33333333333333331</v>
      </c>
      <c r="E1930" s="2" t="s">
        <v>5617</v>
      </c>
      <c r="F1930" s="2">
        <v>9472617611</v>
      </c>
      <c r="G1930" s="2" t="s">
        <v>5618</v>
      </c>
      <c r="H1930" s="2" t="s">
        <v>32</v>
      </c>
      <c r="I1930" s="2" t="s">
        <v>5619</v>
      </c>
      <c r="J1930" s="2" t="s">
        <v>18</v>
      </c>
      <c r="K1930" s="2" t="s">
        <v>19</v>
      </c>
      <c r="L1930" s="2" t="s">
        <v>85</v>
      </c>
      <c r="M1930" s="2" t="s">
        <v>5606</v>
      </c>
    </row>
    <row r="1931" spans="1:13" x14ac:dyDescent="0.2">
      <c r="A1931" s="2" t="s">
        <v>13</v>
      </c>
      <c r="B1931" s="2">
        <v>15417534</v>
      </c>
      <c r="C1931" s="4">
        <v>43553</v>
      </c>
      <c r="D1931" s="5">
        <v>0.70833333333333337</v>
      </c>
      <c r="E1931" s="2" t="s">
        <v>5620</v>
      </c>
      <c r="F1931" s="2">
        <v>2598725808</v>
      </c>
      <c r="G1931" s="2" t="s">
        <v>5621</v>
      </c>
      <c r="H1931" s="2" t="s">
        <v>5622</v>
      </c>
      <c r="I1931" s="2" t="s">
        <v>5623</v>
      </c>
      <c r="J1931" s="2" t="s">
        <v>26</v>
      </c>
      <c r="K1931" s="2" t="s">
        <v>27</v>
      </c>
      <c r="L1931" s="2" t="s">
        <v>45</v>
      </c>
      <c r="M1931" s="2" t="s">
        <v>5606</v>
      </c>
    </row>
    <row r="1932" spans="1:13" x14ac:dyDescent="0.2">
      <c r="A1932" s="2" t="s">
        <v>13</v>
      </c>
      <c r="B1932" s="2">
        <v>15417739</v>
      </c>
      <c r="C1932" s="4">
        <v>43553</v>
      </c>
      <c r="D1932" s="5">
        <v>0.69444444444444442</v>
      </c>
      <c r="E1932" s="2" t="s">
        <v>3754</v>
      </c>
      <c r="F1932" s="2">
        <v>37018637848</v>
      </c>
      <c r="G1932" s="2" t="s">
        <v>5624</v>
      </c>
      <c r="H1932" s="2" t="s">
        <v>32</v>
      </c>
      <c r="I1932" s="2" t="s">
        <v>2572</v>
      </c>
      <c r="J1932" s="2" t="s">
        <v>26</v>
      </c>
      <c r="K1932" s="2" t="s">
        <v>27</v>
      </c>
      <c r="L1932" s="2" t="s">
        <v>34</v>
      </c>
      <c r="M1932" s="2" t="s">
        <v>5625</v>
      </c>
    </row>
    <row r="1933" spans="1:13" x14ac:dyDescent="0.2">
      <c r="A1933" s="2" t="s">
        <v>13</v>
      </c>
      <c r="B1933" s="2">
        <v>15207473</v>
      </c>
      <c r="C1933" s="4">
        <v>43556</v>
      </c>
      <c r="D1933" s="5">
        <v>0.54166666666666663</v>
      </c>
      <c r="E1933" s="2" t="s">
        <v>5626</v>
      </c>
      <c r="F1933" s="2">
        <v>26322768883</v>
      </c>
      <c r="G1933" s="2" t="s">
        <v>5627</v>
      </c>
      <c r="H1933" s="2" t="s">
        <v>5628</v>
      </c>
      <c r="I1933" s="2" t="s">
        <v>5629</v>
      </c>
      <c r="J1933" s="2" t="s">
        <v>18</v>
      </c>
      <c r="K1933" s="2" t="s">
        <v>19</v>
      </c>
      <c r="L1933" s="2" t="s">
        <v>45</v>
      </c>
      <c r="M1933" s="2" t="s">
        <v>5630</v>
      </c>
    </row>
    <row r="1934" spans="1:13" x14ac:dyDescent="0.2">
      <c r="A1934" s="2" t="s">
        <v>13</v>
      </c>
      <c r="B1934" s="2">
        <v>15415339</v>
      </c>
      <c r="C1934" s="4">
        <v>43556</v>
      </c>
      <c r="D1934" s="5">
        <v>0.3611111111111111</v>
      </c>
      <c r="E1934" s="2" t="s">
        <v>5631</v>
      </c>
      <c r="F1934" s="2">
        <v>27683013889</v>
      </c>
      <c r="G1934" s="2" t="s">
        <v>5632</v>
      </c>
      <c r="H1934" s="2" t="s">
        <v>5633</v>
      </c>
      <c r="I1934" s="2" t="s">
        <v>5634</v>
      </c>
      <c r="J1934" s="2" t="s">
        <v>18</v>
      </c>
      <c r="K1934" s="2" t="s">
        <v>19</v>
      </c>
      <c r="L1934" s="2" t="s">
        <v>34</v>
      </c>
      <c r="M1934" s="2" t="s">
        <v>5630</v>
      </c>
    </row>
    <row r="1935" spans="1:13" x14ac:dyDescent="0.2">
      <c r="A1935" s="2" t="s">
        <v>13</v>
      </c>
      <c r="B1935" s="2">
        <v>15415815</v>
      </c>
      <c r="C1935" s="4">
        <v>43553</v>
      </c>
      <c r="D1935" s="5">
        <v>0.63888888888888884</v>
      </c>
      <c r="E1935" s="2" t="s">
        <v>5635</v>
      </c>
      <c r="F1935" s="2">
        <v>12433270812</v>
      </c>
      <c r="G1935" s="2" t="s">
        <v>5636</v>
      </c>
      <c r="H1935" s="2" t="s">
        <v>32</v>
      </c>
      <c r="I1935" s="2" t="s">
        <v>5637</v>
      </c>
      <c r="J1935" s="2" t="s">
        <v>18</v>
      </c>
      <c r="K1935" s="2" t="s">
        <v>19</v>
      </c>
      <c r="L1935" s="2" t="s">
        <v>34</v>
      </c>
      <c r="M1935" s="2" t="s">
        <v>5630</v>
      </c>
    </row>
    <row r="1936" spans="1:13" x14ac:dyDescent="0.2">
      <c r="A1936" s="2" t="s">
        <v>13</v>
      </c>
      <c r="B1936" s="2">
        <v>15407980</v>
      </c>
      <c r="C1936" s="4">
        <v>43559</v>
      </c>
      <c r="D1936" s="5">
        <v>0.41666666666666669</v>
      </c>
      <c r="E1936" s="2" t="s">
        <v>5638</v>
      </c>
      <c r="F1936" s="2">
        <v>36946109953</v>
      </c>
      <c r="G1936" s="2" t="s">
        <v>5639</v>
      </c>
      <c r="H1936" s="2" t="s">
        <v>5640</v>
      </c>
      <c r="I1936" s="2" t="s">
        <v>5641</v>
      </c>
      <c r="J1936" s="2" t="s">
        <v>55</v>
      </c>
      <c r="K1936" s="2" t="s">
        <v>56</v>
      </c>
      <c r="L1936" s="2" t="s">
        <v>45</v>
      </c>
      <c r="M1936" s="2" t="s">
        <v>5630</v>
      </c>
    </row>
    <row r="1937" spans="1:13" x14ac:dyDescent="0.2">
      <c r="A1937" s="2" t="s">
        <v>13</v>
      </c>
      <c r="B1937" s="2">
        <v>15408418</v>
      </c>
      <c r="C1937" s="4">
        <v>43552</v>
      </c>
      <c r="D1937" s="5">
        <v>0.70833333333333337</v>
      </c>
      <c r="E1937" s="2" t="s">
        <v>5611</v>
      </c>
      <c r="F1937" s="2">
        <v>92045715787</v>
      </c>
      <c r="G1937" s="2" t="s">
        <v>559</v>
      </c>
      <c r="H1937" s="2" t="s">
        <v>32</v>
      </c>
      <c r="I1937" s="2" t="s">
        <v>5642</v>
      </c>
      <c r="J1937" s="2" t="s">
        <v>18</v>
      </c>
      <c r="K1937" s="2" t="s">
        <v>19</v>
      </c>
      <c r="L1937" s="2" t="s">
        <v>45</v>
      </c>
      <c r="M1937" s="2" t="s">
        <v>5630</v>
      </c>
    </row>
    <row r="1938" spans="1:13" x14ac:dyDescent="0.2">
      <c r="A1938" s="2" t="s">
        <v>13</v>
      </c>
      <c r="B1938" s="2">
        <v>15410742</v>
      </c>
      <c r="C1938" s="4">
        <v>43553</v>
      </c>
      <c r="D1938" s="5">
        <v>0.58333333333333337</v>
      </c>
      <c r="E1938" s="2" t="s">
        <v>5643</v>
      </c>
      <c r="F1938" s="2">
        <v>21303005883</v>
      </c>
      <c r="G1938" s="2" t="s">
        <v>5644</v>
      </c>
      <c r="H1938" s="2" t="s">
        <v>32</v>
      </c>
      <c r="I1938" s="2" t="s">
        <v>61</v>
      </c>
      <c r="J1938" s="2" t="s">
        <v>18</v>
      </c>
      <c r="K1938" s="2" t="s">
        <v>19</v>
      </c>
      <c r="L1938" s="2" t="s">
        <v>34</v>
      </c>
      <c r="M1938" s="2" t="s">
        <v>5645</v>
      </c>
    </row>
    <row r="1939" spans="1:13" x14ac:dyDescent="0.2">
      <c r="A1939" s="2" t="s">
        <v>13</v>
      </c>
      <c r="B1939" s="2">
        <v>15409013</v>
      </c>
      <c r="C1939" s="4">
        <v>43553</v>
      </c>
      <c r="D1939" s="5">
        <v>0.41666666666666669</v>
      </c>
      <c r="E1939" s="2" t="s">
        <v>433</v>
      </c>
      <c r="F1939" s="2">
        <v>43987384875</v>
      </c>
      <c r="G1939" s="2" t="s">
        <v>434</v>
      </c>
      <c r="H1939" s="2" t="s">
        <v>32</v>
      </c>
      <c r="I1939" s="2" t="s">
        <v>5646</v>
      </c>
      <c r="J1939" s="2" t="s">
        <v>18</v>
      </c>
      <c r="K1939" s="2" t="s">
        <v>19</v>
      </c>
      <c r="L1939" s="2" t="s">
        <v>34</v>
      </c>
      <c r="M1939" s="2" t="s">
        <v>5645</v>
      </c>
    </row>
    <row r="1940" spans="1:13" x14ac:dyDescent="0.2">
      <c r="A1940" s="2" t="s">
        <v>13</v>
      </c>
      <c r="B1940" s="2">
        <v>15410520</v>
      </c>
      <c r="C1940" s="4">
        <v>43553</v>
      </c>
      <c r="D1940" s="5">
        <v>0.66666666666666663</v>
      </c>
      <c r="E1940" s="2" t="s">
        <v>4631</v>
      </c>
      <c r="F1940" s="2">
        <v>67996990697</v>
      </c>
      <c r="G1940" s="2" t="s">
        <v>4632</v>
      </c>
      <c r="H1940" s="2" t="s">
        <v>32</v>
      </c>
      <c r="I1940" s="2" t="s">
        <v>4633</v>
      </c>
      <c r="J1940" s="2" t="s">
        <v>18</v>
      </c>
      <c r="K1940" s="2" t="s">
        <v>19</v>
      </c>
      <c r="L1940" s="2" t="s">
        <v>85</v>
      </c>
      <c r="M1940" s="2" t="s">
        <v>5645</v>
      </c>
    </row>
    <row r="1941" spans="1:13" x14ac:dyDescent="0.2">
      <c r="A1941" s="2" t="s">
        <v>13</v>
      </c>
      <c r="B1941" s="2">
        <v>15409590</v>
      </c>
      <c r="C1941" s="4">
        <v>43552</v>
      </c>
      <c r="D1941" s="5">
        <v>0.69444444444444442</v>
      </c>
      <c r="E1941" s="2" t="s">
        <v>5647</v>
      </c>
      <c r="F1941" s="2">
        <v>25848279802</v>
      </c>
      <c r="G1941" s="2" t="s">
        <v>5648</v>
      </c>
      <c r="H1941" s="2" t="s">
        <v>32</v>
      </c>
      <c r="I1941" s="2" t="s">
        <v>2268</v>
      </c>
      <c r="J1941" s="2" t="s">
        <v>55</v>
      </c>
      <c r="K1941" s="2" t="s">
        <v>56</v>
      </c>
      <c r="L1941" s="2" t="s">
        <v>34</v>
      </c>
      <c r="M1941" s="2" t="s">
        <v>5645</v>
      </c>
    </row>
    <row r="1942" spans="1:13" x14ac:dyDescent="0.2">
      <c r="A1942" s="2" t="s">
        <v>13</v>
      </c>
      <c r="B1942" s="2">
        <v>15406523</v>
      </c>
      <c r="C1942" s="4">
        <v>43553</v>
      </c>
      <c r="D1942" s="5">
        <v>0.33333333333333331</v>
      </c>
      <c r="E1942" s="2" t="s">
        <v>5649</v>
      </c>
      <c r="F1942" s="2">
        <v>99176955672</v>
      </c>
      <c r="G1942" s="2" t="s">
        <v>5650</v>
      </c>
      <c r="H1942" s="2" t="s">
        <v>32</v>
      </c>
      <c r="I1942" s="2" t="s">
        <v>5651</v>
      </c>
      <c r="J1942" s="2" t="s">
        <v>236</v>
      </c>
      <c r="K1942" s="2" t="s">
        <v>237</v>
      </c>
      <c r="L1942" s="2" t="s">
        <v>34</v>
      </c>
      <c r="M1942" s="2" t="s">
        <v>5652</v>
      </c>
    </row>
    <row r="1943" spans="1:13" x14ac:dyDescent="0.2">
      <c r="A1943" s="2" t="s">
        <v>13</v>
      </c>
      <c r="B1943" s="2">
        <v>15410960</v>
      </c>
      <c r="C1943" s="4">
        <v>43553</v>
      </c>
      <c r="D1943" s="5">
        <v>0.61111111111111116</v>
      </c>
      <c r="E1943" s="2" t="s">
        <v>5643</v>
      </c>
      <c r="F1943" s="2">
        <v>21303005883</v>
      </c>
      <c r="G1943" s="2" t="s">
        <v>5644</v>
      </c>
      <c r="H1943" s="2" t="s">
        <v>32</v>
      </c>
      <c r="I1943" s="2" t="s">
        <v>61</v>
      </c>
      <c r="J1943" s="2" t="s">
        <v>18</v>
      </c>
      <c r="K1943" s="2" t="s">
        <v>19</v>
      </c>
      <c r="L1943" s="2" t="s">
        <v>34</v>
      </c>
      <c r="M1943" s="2" t="s">
        <v>5652</v>
      </c>
    </row>
    <row r="1944" spans="1:13" x14ac:dyDescent="0.2">
      <c r="A1944" s="2" t="s">
        <v>13</v>
      </c>
      <c r="B1944" s="2">
        <v>15255540</v>
      </c>
      <c r="C1944" s="4">
        <v>43559</v>
      </c>
      <c r="D1944" s="5">
        <v>0.33333333333333331</v>
      </c>
      <c r="E1944" s="2" t="s">
        <v>5653</v>
      </c>
      <c r="F1944" s="2">
        <v>6250301844</v>
      </c>
      <c r="G1944" s="2" t="s">
        <v>5654</v>
      </c>
      <c r="H1944" s="2" t="s">
        <v>32</v>
      </c>
      <c r="I1944" s="2" t="s">
        <v>1787</v>
      </c>
      <c r="J1944" s="2" t="s">
        <v>55</v>
      </c>
      <c r="K1944" s="2" t="s">
        <v>56</v>
      </c>
      <c r="L1944" s="2" t="s">
        <v>45</v>
      </c>
      <c r="M1944" s="2" t="s">
        <v>5652</v>
      </c>
    </row>
    <row r="1945" spans="1:13" x14ac:dyDescent="0.2">
      <c r="A1945" s="2" t="s">
        <v>13</v>
      </c>
      <c r="B1945" s="2">
        <v>15406400</v>
      </c>
      <c r="C1945" s="4">
        <v>43552</v>
      </c>
      <c r="D1945" s="5">
        <v>0.5</v>
      </c>
      <c r="E1945" s="2" t="s">
        <v>5655</v>
      </c>
      <c r="F1945" s="2">
        <v>32240719826</v>
      </c>
      <c r="G1945" s="2" t="s">
        <v>5656</v>
      </c>
      <c r="H1945" s="2" t="s">
        <v>5657</v>
      </c>
      <c r="I1945" s="2" t="s">
        <v>5658</v>
      </c>
      <c r="J1945" s="2" t="s">
        <v>18</v>
      </c>
      <c r="K1945" s="2" t="s">
        <v>19</v>
      </c>
      <c r="L1945" s="2" t="s">
        <v>45</v>
      </c>
      <c r="M1945" s="2" t="s">
        <v>5652</v>
      </c>
    </row>
    <row r="1946" spans="1:13" x14ac:dyDescent="0.2">
      <c r="A1946" s="2" t="s">
        <v>13</v>
      </c>
      <c r="B1946" s="2">
        <v>15395897</v>
      </c>
      <c r="C1946" s="4">
        <v>43553</v>
      </c>
      <c r="D1946" s="5">
        <v>0.47222222222222221</v>
      </c>
      <c r="E1946" s="2" t="s">
        <v>806</v>
      </c>
      <c r="F1946" s="2">
        <v>2889361837</v>
      </c>
      <c r="G1946" s="2" t="s">
        <v>778</v>
      </c>
      <c r="H1946" s="2" t="s">
        <v>32</v>
      </c>
      <c r="I1946" s="2" t="s">
        <v>779</v>
      </c>
      <c r="J1946" s="2" t="s">
        <v>18</v>
      </c>
      <c r="K1946" s="2" t="s">
        <v>19</v>
      </c>
      <c r="L1946" s="2" t="s">
        <v>34</v>
      </c>
      <c r="M1946" s="2" t="s">
        <v>5659</v>
      </c>
    </row>
    <row r="1947" spans="1:13" x14ac:dyDescent="0.2">
      <c r="A1947" s="2" t="s">
        <v>13</v>
      </c>
      <c r="B1947" s="2">
        <v>15405571</v>
      </c>
      <c r="C1947" s="4">
        <v>43552</v>
      </c>
      <c r="D1947" s="5">
        <v>0.58333333333333337</v>
      </c>
      <c r="E1947" s="2" t="s">
        <v>5660</v>
      </c>
      <c r="F1947" s="2">
        <v>6181074872</v>
      </c>
      <c r="G1947" s="2" t="s">
        <v>5661</v>
      </c>
      <c r="H1947" s="2" t="s">
        <v>32</v>
      </c>
      <c r="I1947" s="2" t="s">
        <v>5662</v>
      </c>
      <c r="J1947" s="2" t="s">
        <v>236</v>
      </c>
      <c r="K1947" s="2" t="s">
        <v>237</v>
      </c>
      <c r="L1947" s="2" t="s">
        <v>34</v>
      </c>
      <c r="M1947" s="2" t="s">
        <v>5659</v>
      </c>
    </row>
    <row r="1948" spans="1:13" x14ac:dyDescent="0.2">
      <c r="A1948" s="2" t="s">
        <v>57</v>
      </c>
      <c r="B1948" s="2">
        <v>15400461</v>
      </c>
      <c r="C1948" s="4">
        <v>43551</v>
      </c>
      <c r="D1948" s="5">
        <v>0.75</v>
      </c>
      <c r="E1948" s="2" t="s">
        <v>5663</v>
      </c>
      <c r="F1948" s="2">
        <v>27647857800</v>
      </c>
      <c r="G1948" s="2" t="s">
        <v>5126</v>
      </c>
      <c r="H1948" s="2" t="s">
        <v>32</v>
      </c>
      <c r="I1948" s="2" t="s">
        <v>5127</v>
      </c>
      <c r="J1948" s="2" t="s">
        <v>826</v>
      </c>
      <c r="K1948" s="2" t="s">
        <v>827</v>
      </c>
      <c r="L1948" s="2" t="s">
        <v>34</v>
      </c>
      <c r="M1948" s="2" t="s">
        <v>5659</v>
      </c>
    </row>
    <row r="1949" spans="1:13" x14ac:dyDescent="0.2">
      <c r="A1949" s="2" t="s">
        <v>13</v>
      </c>
      <c r="B1949" s="2">
        <v>15400411</v>
      </c>
      <c r="C1949" s="4">
        <v>43551</v>
      </c>
      <c r="D1949" s="5">
        <v>0.66666666666666663</v>
      </c>
      <c r="E1949" s="2" t="s">
        <v>5664</v>
      </c>
      <c r="F1949" s="2">
        <v>5710619663</v>
      </c>
      <c r="G1949" s="2" t="s">
        <v>5665</v>
      </c>
      <c r="H1949" s="2" t="s">
        <v>5666</v>
      </c>
      <c r="I1949" s="2" t="s">
        <v>5667</v>
      </c>
      <c r="J1949" s="2" t="s">
        <v>100</v>
      </c>
      <c r="K1949" s="2" t="s">
        <v>101</v>
      </c>
      <c r="L1949" s="2" t="s">
        <v>85</v>
      </c>
      <c r="M1949" s="2" t="s">
        <v>5668</v>
      </c>
    </row>
    <row r="1950" spans="1:13" x14ac:dyDescent="0.2">
      <c r="A1950" s="2" t="s">
        <v>13</v>
      </c>
      <c r="B1950" s="2">
        <v>15332559</v>
      </c>
      <c r="C1950" s="4">
        <v>43557</v>
      </c>
      <c r="D1950" s="5">
        <v>0.58333333333333337</v>
      </c>
      <c r="E1950" s="2" t="s">
        <v>4240</v>
      </c>
      <c r="F1950" s="2">
        <v>8612046890</v>
      </c>
      <c r="G1950" s="2" t="s">
        <v>3085</v>
      </c>
      <c r="H1950" s="2" t="s">
        <v>32</v>
      </c>
      <c r="I1950" s="2" t="s">
        <v>4241</v>
      </c>
      <c r="J1950" s="2" t="s">
        <v>100</v>
      </c>
      <c r="K1950" s="2" t="s">
        <v>101</v>
      </c>
      <c r="L1950" s="2" t="s">
        <v>34</v>
      </c>
      <c r="M1950" s="2" t="s">
        <v>5668</v>
      </c>
    </row>
    <row r="1951" spans="1:13" x14ac:dyDescent="0.2">
      <c r="A1951" s="2" t="s">
        <v>13</v>
      </c>
      <c r="B1951" s="2">
        <v>15404926</v>
      </c>
      <c r="C1951" s="4">
        <v>43552</v>
      </c>
      <c r="D1951" s="5">
        <v>0.47222222222222221</v>
      </c>
      <c r="E1951" s="2" t="s">
        <v>4883</v>
      </c>
      <c r="F1951" s="2">
        <v>50725852801</v>
      </c>
      <c r="G1951" s="2" t="s">
        <v>4884</v>
      </c>
      <c r="H1951" s="2" t="s">
        <v>5669</v>
      </c>
      <c r="I1951" s="2" t="s">
        <v>5670</v>
      </c>
      <c r="J1951" s="2" t="s">
        <v>18</v>
      </c>
      <c r="K1951" s="2" t="s">
        <v>19</v>
      </c>
      <c r="L1951" s="2" t="s">
        <v>34</v>
      </c>
      <c r="M1951" s="2" t="s">
        <v>5668</v>
      </c>
    </row>
    <row r="1952" spans="1:13" x14ac:dyDescent="0.2">
      <c r="A1952" s="2" t="s">
        <v>13</v>
      </c>
      <c r="B1952" s="2">
        <v>15404911</v>
      </c>
      <c r="C1952" s="4">
        <v>43552</v>
      </c>
      <c r="D1952" s="5">
        <v>0.44444444444444442</v>
      </c>
      <c r="E1952" s="2" t="s">
        <v>4883</v>
      </c>
      <c r="F1952" s="2">
        <v>50725852801</v>
      </c>
      <c r="G1952" s="2" t="s">
        <v>4884</v>
      </c>
      <c r="H1952" s="2" t="s">
        <v>5669</v>
      </c>
      <c r="I1952" s="2" t="s">
        <v>4885</v>
      </c>
      <c r="J1952" s="2" t="s">
        <v>26</v>
      </c>
      <c r="K1952" s="2" t="s">
        <v>27</v>
      </c>
      <c r="L1952" s="2" t="s">
        <v>34</v>
      </c>
      <c r="M1952" s="2" t="s">
        <v>5671</v>
      </c>
    </row>
    <row r="1953" spans="1:13" x14ac:dyDescent="0.2">
      <c r="A1953" s="2" t="s">
        <v>13</v>
      </c>
      <c r="B1953" s="2">
        <v>15398391</v>
      </c>
      <c r="C1953" s="4">
        <v>43551</v>
      </c>
      <c r="D1953" s="5">
        <v>0.52777777777777779</v>
      </c>
      <c r="E1953" s="2" t="s">
        <v>5647</v>
      </c>
      <c r="F1953" s="2">
        <v>25848279802</v>
      </c>
      <c r="G1953" s="2" t="s">
        <v>5648</v>
      </c>
      <c r="H1953" s="2" t="s">
        <v>32</v>
      </c>
      <c r="I1953" s="2" t="s">
        <v>5672</v>
      </c>
      <c r="J1953" s="2" t="s">
        <v>55</v>
      </c>
      <c r="K1953" s="2" t="s">
        <v>56</v>
      </c>
      <c r="L1953" s="2" t="s">
        <v>34</v>
      </c>
      <c r="M1953" s="2" t="s">
        <v>5671</v>
      </c>
    </row>
    <row r="1954" spans="1:13" x14ac:dyDescent="0.2">
      <c r="A1954" s="2" t="s">
        <v>13</v>
      </c>
      <c r="B1954" s="2">
        <v>15396214</v>
      </c>
      <c r="C1954" s="4">
        <v>43553</v>
      </c>
      <c r="D1954" s="5">
        <v>0.375</v>
      </c>
      <c r="E1954" s="2" t="s">
        <v>3479</v>
      </c>
      <c r="F1954" s="2">
        <v>52609529600</v>
      </c>
      <c r="G1954" s="2" t="s">
        <v>3474</v>
      </c>
      <c r="H1954" s="2" t="s">
        <v>32</v>
      </c>
      <c r="I1954" s="2" t="s">
        <v>3475</v>
      </c>
      <c r="J1954" s="2" t="s">
        <v>18</v>
      </c>
      <c r="K1954" s="2" t="s">
        <v>19</v>
      </c>
      <c r="L1954" s="2" t="s">
        <v>85</v>
      </c>
      <c r="M1954" s="2" t="s">
        <v>5671</v>
      </c>
    </row>
    <row r="1955" spans="1:13" x14ac:dyDescent="0.2">
      <c r="A1955" s="2" t="s">
        <v>13</v>
      </c>
      <c r="B1955" s="2">
        <v>15397416</v>
      </c>
      <c r="C1955" s="4">
        <v>43551</v>
      </c>
      <c r="D1955" s="5">
        <v>0.5</v>
      </c>
      <c r="E1955" s="2" t="s">
        <v>5673</v>
      </c>
      <c r="F1955" s="2">
        <v>60226617815</v>
      </c>
      <c r="G1955" s="2" t="s">
        <v>5674</v>
      </c>
      <c r="H1955" s="2" t="s">
        <v>32</v>
      </c>
      <c r="I1955" s="2" t="s">
        <v>5675</v>
      </c>
      <c r="J1955" s="2" t="s">
        <v>105</v>
      </c>
      <c r="K1955" s="2" t="s">
        <v>106</v>
      </c>
      <c r="L1955" s="2" t="s">
        <v>45</v>
      </c>
      <c r="M1955" s="2" t="s">
        <v>5676</v>
      </c>
    </row>
    <row r="1956" spans="1:13" x14ac:dyDescent="0.2">
      <c r="A1956" s="2" t="s">
        <v>13</v>
      </c>
      <c r="B1956" s="2">
        <v>15387620</v>
      </c>
      <c r="C1956" s="4">
        <v>43551</v>
      </c>
      <c r="D1956" s="5">
        <v>0.45833333333333331</v>
      </c>
      <c r="E1956" s="2" t="s">
        <v>5677</v>
      </c>
      <c r="F1956" s="2">
        <v>4792719682</v>
      </c>
      <c r="G1956" s="2" t="s">
        <v>5678</v>
      </c>
      <c r="H1956" s="2" t="s">
        <v>5679</v>
      </c>
      <c r="I1956" s="2" t="s">
        <v>5680</v>
      </c>
      <c r="J1956" s="2" t="s">
        <v>65</v>
      </c>
      <c r="K1956" s="2" t="s">
        <v>66</v>
      </c>
      <c r="L1956" s="2" t="s">
        <v>85</v>
      </c>
      <c r="M1956" s="2" t="s">
        <v>5681</v>
      </c>
    </row>
    <row r="1957" spans="1:13" x14ac:dyDescent="0.2">
      <c r="A1957" s="2" t="s">
        <v>13</v>
      </c>
      <c r="B1957" s="2">
        <v>15385703</v>
      </c>
      <c r="C1957" s="4">
        <v>43550</v>
      </c>
      <c r="D1957" s="5">
        <v>0.66666666666666663</v>
      </c>
      <c r="E1957" s="2" t="s">
        <v>5682</v>
      </c>
      <c r="F1957" s="2">
        <v>80518575500</v>
      </c>
      <c r="G1957" s="2" t="s">
        <v>5683</v>
      </c>
      <c r="H1957" s="2" t="s">
        <v>32</v>
      </c>
      <c r="I1957" s="2" t="s">
        <v>5684</v>
      </c>
      <c r="J1957" s="2" t="s">
        <v>140</v>
      </c>
      <c r="K1957" s="2" t="s">
        <v>141</v>
      </c>
      <c r="L1957" s="2" t="s">
        <v>45</v>
      </c>
      <c r="M1957" s="2" t="s">
        <v>5681</v>
      </c>
    </row>
    <row r="1958" spans="1:13" x14ac:dyDescent="0.2">
      <c r="A1958" s="2" t="s">
        <v>13</v>
      </c>
      <c r="B1958" s="2">
        <v>15378764</v>
      </c>
      <c r="C1958" s="4">
        <v>43552</v>
      </c>
      <c r="D1958" s="5">
        <v>0.66666666666666663</v>
      </c>
      <c r="E1958" s="2" t="s">
        <v>4271</v>
      </c>
      <c r="F1958" s="2">
        <v>27530725823</v>
      </c>
      <c r="G1958" s="2" t="s">
        <v>2711</v>
      </c>
      <c r="H1958" s="2" t="s">
        <v>32</v>
      </c>
      <c r="I1958" s="2" t="s">
        <v>4272</v>
      </c>
      <c r="J1958" s="2" t="s">
        <v>55</v>
      </c>
      <c r="K1958" s="2" t="s">
        <v>56</v>
      </c>
      <c r="L1958" s="2" t="s">
        <v>34</v>
      </c>
      <c r="M1958" s="2" t="s">
        <v>5681</v>
      </c>
    </row>
    <row r="1959" spans="1:13" x14ac:dyDescent="0.2">
      <c r="A1959" s="2" t="s">
        <v>13</v>
      </c>
      <c r="B1959" s="2">
        <v>15378621</v>
      </c>
      <c r="C1959" s="4">
        <v>43552</v>
      </c>
      <c r="D1959" s="5">
        <v>0.63888888888888884</v>
      </c>
      <c r="E1959" s="2" t="s">
        <v>4271</v>
      </c>
      <c r="F1959" s="2">
        <v>27530725823</v>
      </c>
      <c r="G1959" s="2" t="s">
        <v>2711</v>
      </c>
      <c r="H1959" s="2" t="s">
        <v>32</v>
      </c>
      <c r="I1959" s="2" t="s">
        <v>4272</v>
      </c>
      <c r="J1959" s="2" t="s">
        <v>65</v>
      </c>
      <c r="K1959" s="2" t="s">
        <v>66</v>
      </c>
      <c r="L1959" s="2" t="s">
        <v>34</v>
      </c>
      <c r="M1959" s="2" t="s">
        <v>5681</v>
      </c>
    </row>
    <row r="1960" spans="1:13" x14ac:dyDescent="0.2">
      <c r="A1960" s="2" t="s">
        <v>13</v>
      </c>
      <c r="B1960" s="2">
        <v>15393603</v>
      </c>
      <c r="C1960" s="4">
        <v>43551</v>
      </c>
      <c r="D1960" s="5">
        <v>0.3611111111111111</v>
      </c>
      <c r="E1960" s="2" t="s">
        <v>5685</v>
      </c>
      <c r="F1960" s="2">
        <v>10437702677</v>
      </c>
      <c r="G1960" s="2" t="s">
        <v>5686</v>
      </c>
      <c r="H1960" s="2" t="s">
        <v>32</v>
      </c>
      <c r="I1960" s="2" t="s">
        <v>5687</v>
      </c>
      <c r="J1960" s="2" t="s">
        <v>39</v>
      </c>
      <c r="K1960" s="2" t="s">
        <v>40</v>
      </c>
      <c r="L1960" s="2" t="s">
        <v>34</v>
      </c>
      <c r="M1960" s="2" t="s">
        <v>5681</v>
      </c>
    </row>
    <row r="1961" spans="1:13" x14ac:dyDescent="0.2">
      <c r="A1961" s="2" t="s">
        <v>13</v>
      </c>
      <c r="B1961" s="2">
        <v>15394513</v>
      </c>
      <c r="C1961" s="4">
        <v>43551</v>
      </c>
      <c r="D1961" s="5">
        <v>0.41666666666666669</v>
      </c>
      <c r="E1961" s="2" t="s">
        <v>4285</v>
      </c>
      <c r="F1961" s="2">
        <v>7839131840</v>
      </c>
      <c r="G1961" s="2" t="s">
        <v>5688</v>
      </c>
      <c r="H1961" s="2" t="s">
        <v>32</v>
      </c>
      <c r="I1961" s="2" t="s">
        <v>5689</v>
      </c>
      <c r="J1961" s="2" t="s">
        <v>26</v>
      </c>
      <c r="K1961" s="2" t="s">
        <v>27</v>
      </c>
      <c r="L1961" s="2" t="s">
        <v>45</v>
      </c>
      <c r="M1961" s="2" t="s">
        <v>5681</v>
      </c>
    </row>
    <row r="1962" spans="1:13" x14ac:dyDescent="0.2">
      <c r="A1962" s="2" t="s">
        <v>13</v>
      </c>
      <c r="B1962" s="2">
        <v>15362071</v>
      </c>
      <c r="C1962" s="4">
        <v>43551</v>
      </c>
      <c r="D1962" s="5">
        <v>0.58333333333333337</v>
      </c>
      <c r="E1962" s="2" t="s">
        <v>89</v>
      </c>
      <c r="F1962" s="2">
        <v>9859282803</v>
      </c>
      <c r="G1962" s="2" t="s">
        <v>43</v>
      </c>
      <c r="H1962" s="2" t="s">
        <v>32</v>
      </c>
      <c r="I1962" s="2" t="s">
        <v>44</v>
      </c>
      <c r="J1962" s="2" t="s">
        <v>18</v>
      </c>
      <c r="K1962" s="2" t="s">
        <v>19</v>
      </c>
      <c r="L1962" s="2" t="s">
        <v>45</v>
      </c>
      <c r="M1962" s="2" t="s">
        <v>5681</v>
      </c>
    </row>
    <row r="1963" spans="1:13" x14ac:dyDescent="0.2">
      <c r="A1963" s="2" t="s">
        <v>13</v>
      </c>
      <c r="B1963" s="2">
        <v>15393951</v>
      </c>
      <c r="C1963" s="4">
        <v>43551</v>
      </c>
      <c r="D1963" s="5">
        <v>0.375</v>
      </c>
      <c r="E1963" s="2" t="s">
        <v>5690</v>
      </c>
      <c r="F1963" s="2">
        <v>39419349888</v>
      </c>
      <c r="G1963" s="2" t="s">
        <v>5691</v>
      </c>
      <c r="H1963" s="2" t="s">
        <v>5692</v>
      </c>
      <c r="I1963" s="2" t="s">
        <v>5693</v>
      </c>
      <c r="J1963" s="2" t="s">
        <v>111</v>
      </c>
      <c r="K1963" s="2" t="s">
        <v>112</v>
      </c>
      <c r="L1963" s="2" t="s">
        <v>45</v>
      </c>
      <c r="M1963" s="2" t="s">
        <v>5694</v>
      </c>
    </row>
    <row r="1964" spans="1:13" x14ac:dyDescent="0.2">
      <c r="A1964" s="2" t="s">
        <v>13</v>
      </c>
      <c r="B1964" s="2">
        <v>15373673</v>
      </c>
      <c r="C1964" s="4">
        <v>43552</v>
      </c>
      <c r="D1964" s="5">
        <v>0.41666666666666669</v>
      </c>
      <c r="E1964" s="2" t="s">
        <v>318</v>
      </c>
      <c r="F1964" s="2">
        <v>5327025810</v>
      </c>
      <c r="G1964" s="2" t="s">
        <v>319</v>
      </c>
      <c r="H1964" s="2" t="s">
        <v>32</v>
      </c>
      <c r="I1964" s="2" t="s">
        <v>320</v>
      </c>
      <c r="J1964" s="2" t="s">
        <v>18</v>
      </c>
      <c r="K1964" s="2" t="s">
        <v>19</v>
      </c>
      <c r="L1964" s="2" t="s">
        <v>34</v>
      </c>
      <c r="M1964" s="2" t="s">
        <v>5694</v>
      </c>
    </row>
    <row r="1965" spans="1:13" x14ac:dyDescent="0.2">
      <c r="A1965" s="2" t="s">
        <v>13</v>
      </c>
      <c r="B1965" s="2">
        <v>15389806</v>
      </c>
      <c r="C1965" s="4">
        <v>43550</v>
      </c>
      <c r="D1965" s="5">
        <v>0.55555555555555558</v>
      </c>
      <c r="E1965" s="2" t="s">
        <v>5695</v>
      </c>
      <c r="F1965" s="2">
        <v>12469288843</v>
      </c>
      <c r="G1965" s="2" t="s">
        <v>1460</v>
      </c>
      <c r="H1965" s="2" t="s">
        <v>5696</v>
      </c>
      <c r="I1965" s="2" t="s">
        <v>1461</v>
      </c>
      <c r="J1965" s="2" t="s">
        <v>18</v>
      </c>
      <c r="K1965" s="2" t="s">
        <v>19</v>
      </c>
      <c r="L1965" s="2" t="s">
        <v>34</v>
      </c>
      <c r="M1965" s="2" t="s">
        <v>5694</v>
      </c>
    </row>
    <row r="1966" spans="1:13" x14ac:dyDescent="0.2">
      <c r="A1966" s="2" t="s">
        <v>13</v>
      </c>
      <c r="B1966" s="2">
        <v>15388689</v>
      </c>
      <c r="C1966" s="4">
        <v>43550</v>
      </c>
      <c r="D1966" s="5">
        <v>0.54166666666666663</v>
      </c>
      <c r="E1966" s="2" t="s">
        <v>5697</v>
      </c>
      <c r="F1966" s="2">
        <v>761391827</v>
      </c>
      <c r="G1966" s="2" t="s">
        <v>5698</v>
      </c>
      <c r="H1966" s="2" t="s">
        <v>5699</v>
      </c>
      <c r="I1966" s="2" t="s">
        <v>5700</v>
      </c>
      <c r="J1966" s="2" t="s">
        <v>105</v>
      </c>
      <c r="K1966" s="2" t="s">
        <v>106</v>
      </c>
      <c r="L1966" s="2" t="s">
        <v>45</v>
      </c>
      <c r="M1966" s="2" t="s">
        <v>5694</v>
      </c>
    </row>
    <row r="1967" spans="1:13" x14ac:dyDescent="0.2">
      <c r="A1967" s="2" t="s">
        <v>13</v>
      </c>
      <c r="B1967" s="2">
        <v>15280594</v>
      </c>
      <c r="C1967" s="4">
        <v>43552</v>
      </c>
      <c r="D1967" s="5">
        <v>0.3611111111111111</v>
      </c>
      <c r="E1967" s="2" t="s">
        <v>5701</v>
      </c>
      <c r="F1967" s="2">
        <v>50541153820</v>
      </c>
      <c r="G1967" s="2" t="s">
        <v>5702</v>
      </c>
      <c r="H1967" s="2" t="s">
        <v>32</v>
      </c>
      <c r="I1967" s="2" t="s">
        <v>5703</v>
      </c>
      <c r="J1967" s="2" t="s">
        <v>18</v>
      </c>
      <c r="K1967" s="2" t="s">
        <v>19</v>
      </c>
      <c r="L1967" s="2" t="s">
        <v>34</v>
      </c>
      <c r="M1967" s="2" t="s">
        <v>5694</v>
      </c>
    </row>
    <row r="1968" spans="1:13" x14ac:dyDescent="0.2">
      <c r="A1968" s="2" t="s">
        <v>13</v>
      </c>
      <c r="B1968" s="2">
        <v>15372912</v>
      </c>
      <c r="C1968" s="4">
        <v>43557</v>
      </c>
      <c r="D1968" s="5">
        <v>0.3611111111111111</v>
      </c>
      <c r="E1968" s="2" t="s">
        <v>5704</v>
      </c>
      <c r="F1968" s="2">
        <v>13085782885</v>
      </c>
      <c r="G1968" s="2" t="s">
        <v>5705</v>
      </c>
      <c r="H1968" s="2" t="s">
        <v>32</v>
      </c>
      <c r="I1968" s="2" t="s">
        <v>5706</v>
      </c>
      <c r="J1968" s="2" t="s">
        <v>39</v>
      </c>
      <c r="K1968" s="2" t="s">
        <v>40</v>
      </c>
      <c r="L1968" s="2" t="s">
        <v>34</v>
      </c>
      <c r="M1968" s="2" t="s">
        <v>5707</v>
      </c>
    </row>
    <row r="1969" spans="1:13" x14ac:dyDescent="0.2">
      <c r="A1969" s="2" t="s">
        <v>13</v>
      </c>
      <c r="B1969" s="2">
        <v>15372847</v>
      </c>
      <c r="C1969" s="4">
        <v>43557</v>
      </c>
      <c r="D1969" s="5">
        <v>0.33333333333333331</v>
      </c>
      <c r="E1969" s="2" t="s">
        <v>5708</v>
      </c>
      <c r="F1969" s="2">
        <v>11312992808</v>
      </c>
      <c r="G1969" s="2" t="s">
        <v>5709</v>
      </c>
      <c r="H1969" s="2" t="s">
        <v>32</v>
      </c>
      <c r="I1969" s="2" t="s">
        <v>5710</v>
      </c>
      <c r="J1969" s="2" t="s">
        <v>39</v>
      </c>
      <c r="K1969" s="2" t="s">
        <v>40</v>
      </c>
      <c r="L1969" s="2" t="s">
        <v>34</v>
      </c>
      <c r="M1969" s="2" t="s">
        <v>5711</v>
      </c>
    </row>
    <row r="1970" spans="1:13" x14ac:dyDescent="0.2">
      <c r="A1970" s="2" t="s">
        <v>57</v>
      </c>
      <c r="B1970" s="2">
        <v>15382268</v>
      </c>
      <c r="C1970" s="4">
        <v>43551</v>
      </c>
      <c r="D1970" s="5">
        <v>0.63888888888888884</v>
      </c>
      <c r="E1970" s="2" t="s">
        <v>5647</v>
      </c>
      <c r="F1970" s="2">
        <v>25848279802</v>
      </c>
      <c r="G1970" s="2" t="s">
        <v>5648</v>
      </c>
      <c r="H1970" s="2" t="s">
        <v>5712</v>
      </c>
      <c r="I1970" s="2" t="s">
        <v>2268</v>
      </c>
      <c r="J1970" s="2" t="s">
        <v>192</v>
      </c>
      <c r="K1970" s="2" t="s">
        <v>193</v>
      </c>
      <c r="L1970" s="2" t="s">
        <v>34</v>
      </c>
      <c r="M1970" s="2" t="s">
        <v>5711</v>
      </c>
    </row>
    <row r="1971" spans="1:13" x14ac:dyDescent="0.2">
      <c r="A1971" s="2" t="s">
        <v>13</v>
      </c>
      <c r="B1971" s="2">
        <v>15324821</v>
      </c>
      <c r="C1971" s="4">
        <v>43549</v>
      </c>
      <c r="D1971" s="5">
        <v>0.66666666666666663</v>
      </c>
      <c r="E1971" s="2" t="s">
        <v>3159</v>
      </c>
      <c r="F1971" s="2">
        <v>79870392172</v>
      </c>
      <c r="G1971" s="2" t="s">
        <v>3160</v>
      </c>
      <c r="H1971" s="2" t="s">
        <v>32</v>
      </c>
      <c r="I1971" s="2" t="s">
        <v>3161</v>
      </c>
      <c r="J1971" s="2" t="s">
        <v>39</v>
      </c>
      <c r="K1971" s="2" t="s">
        <v>40</v>
      </c>
      <c r="L1971" s="2" t="s">
        <v>45</v>
      </c>
      <c r="M1971" s="2" t="s">
        <v>5711</v>
      </c>
    </row>
    <row r="1972" spans="1:13" x14ac:dyDescent="0.2">
      <c r="A1972" s="2" t="s">
        <v>13</v>
      </c>
      <c r="B1972" s="2">
        <v>15384430</v>
      </c>
      <c r="C1972" s="4">
        <v>43550</v>
      </c>
      <c r="D1972" s="5">
        <v>0.33333333333333331</v>
      </c>
      <c r="E1972" s="2" t="s">
        <v>5359</v>
      </c>
      <c r="F1972" s="2">
        <v>1663092656</v>
      </c>
      <c r="G1972" s="2" t="s">
        <v>5360</v>
      </c>
      <c r="H1972" s="2" t="s">
        <v>32</v>
      </c>
      <c r="I1972" s="2" t="s">
        <v>5361</v>
      </c>
      <c r="J1972" s="2" t="s">
        <v>431</v>
      </c>
      <c r="K1972" s="2" t="s">
        <v>432</v>
      </c>
      <c r="L1972" s="2" t="s">
        <v>85</v>
      </c>
      <c r="M1972" s="2" t="s">
        <v>5711</v>
      </c>
    </row>
    <row r="1973" spans="1:13" x14ac:dyDescent="0.2">
      <c r="A1973" s="2" t="s">
        <v>13</v>
      </c>
      <c r="B1973" s="2">
        <v>15383495</v>
      </c>
      <c r="C1973" s="4">
        <v>43549</v>
      </c>
      <c r="D1973" s="5">
        <v>0.66666666666666663</v>
      </c>
      <c r="E1973" s="2" t="s">
        <v>5713</v>
      </c>
      <c r="F1973" s="2">
        <v>62708244604</v>
      </c>
      <c r="G1973" s="2" t="s">
        <v>5618</v>
      </c>
      <c r="H1973" s="2" t="s">
        <v>32</v>
      </c>
      <c r="I1973" s="2" t="s">
        <v>5619</v>
      </c>
      <c r="J1973" s="2" t="s">
        <v>18</v>
      </c>
      <c r="K1973" s="2" t="s">
        <v>19</v>
      </c>
      <c r="L1973" s="2" t="s">
        <v>85</v>
      </c>
      <c r="M1973" s="2" t="s">
        <v>5711</v>
      </c>
    </row>
    <row r="1974" spans="1:13" x14ac:dyDescent="0.2">
      <c r="A1974" s="2" t="s">
        <v>13</v>
      </c>
      <c r="B1974" s="2">
        <v>15384639</v>
      </c>
      <c r="C1974" s="4">
        <v>43549</v>
      </c>
      <c r="D1974" s="5">
        <v>0.72222222222222221</v>
      </c>
      <c r="E1974" s="2" t="s">
        <v>4207</v>
      </c>
      <c r="F1974" s="2">
        <v>41159000832</v>
      </c>
      <c r="G1974" s="2" t="s">
        <v>4208</v>
      </c>
      <c r="H1974" s="2" t="s">
        <v>32</v>
      </c>
      <c r="I1974" s="2" t="s">
        <v>1461</v>
      </c>
      <c r="J1974" s="2" t="s">
        <v>18</v>
      </c>
      <c r="K1974" s="2" t="s">
        <v>19</v>
      </c>
      <c r="L1974" s="2" t="s">
        <v>34</v>
      </c>
      <c r="M1974" s="2" t="s">
        <v>5711</v>
      </c>
    </row>
    <row r="1975" spans="1:13" x14ac:dyDescent="0.2">
      <c r="A1975" s="2" t="s">
        <v>13</v>
      </c>
      <c r="B1975" s="2">
        <v>15384030</v>
      </c>
      <c r="C1975" s="4">
        <v>43552</v>
      </c>
      <c r="D1975" s="5">
        <v>0.61111111111111116</v>
      </c>
      <c r="E1975" s="2" t="s">
        <v>5714</v>
      </c>
      <c r="F1975" s="2">
        <v>6949850824</v>
      </c>
      <c r="G1975" s="2" t="s">
        <v>5715</v>
      </c>
      <c r="H1975" s="2" t="s">
        <v>5716</v>
      </c>
      <c r="I1975" s="2" t="s">
        <v>5717</v>
      </c>
      <c r="J1975" s="2" t="s">
        <v>18</v>
      </c>
      <c r="K1975" s="2" t="s">
        <v>19</v>
      </c>
      <c r="L1975" s="2" t="s">
        <v>34</v>
      </c>
      <c r="M1975" s="2" t="s">
        <v>5718</v>
      </c>
    </row>
    <row r="1976" spans="1:13" x14ac:dyDescent="0.2">
      <c r="A1976" s="2" t="s">
        <v>13</v>
      </c>
      <c r="B1976" s="2">
        <v>14987726</v>
      </c>
      <c r="C1976" s="4">
        <v>43549</v>
      </c>
      <c r="D1976" s="5">
        <v>0.66666666666666663</v>
      </c>
      <c r="E1976" s="2" t="s">
        <v>5719</v>
      </c>
      <c r="F1976" s="2">
        <v>30562416854</v>
      </c>
      <c r="G1976" s="2" t="s">
        <v>5720</v>
      </c>
      <c r="H1976" s="2" t="s">
        <v>32</v>
      </c>
      <c r="I1976" s="2" t="s">
        <v>5721</v>
      </c>
      <c r="J1976" s="2" t="s">
        <v>55</v>
      </c>
      <c r="K1976" s="2" t="s">
        <v>56</v>
      </c>
      <c r="L1976" s="2" t="s">
        <v>34</v>
      </c>
      <c r="M1976" s="2" t="s">
        <v>5718</v>
      </c>
    </row>
    <row r="1977" spans="1:13" x14ac:dyDescent="0.2">
      <c r="A1977" s="2" t="s">
        <v>13</v>
      </c>
      <c r="B1977" s="2">
        <v>15318297</v>
      </c>
      <c r="C1977" s="4">
        <v>43550</v>
      </c>
      <c r="D1977" s="5">
        <v>0.75</v>
      </c>
      <c r="E1977" s="2" t="s">
        <v>5663</v>
      </c>
      <c r="F1977" s="2">
        <v>27647857800</v>
      </c>
      <c r="G1977" s="2" t="s">
        <v>5126</v>
      </c>
      <c r="H1977" s="2" t="s">
        <v>5722</v>
      </c>
      <c r="I1977" s="2" t="s">
        <v>5127</v>
      </c>
      <c r="J1977" s="2" t="s">
        <v>826</v>
      </c>
      <c r="K1977" s="2" t="s">
        <v>827</v>
      </c>
      <c r="L1977" s="2" t="s">
        <v>34</v>
      </c>
      <c r="M1977" s="2" t="s">
        <v>5723</v>
      </c>
    </row>
    <row r="1978" spans="1:13" x14ac:dyDescent="0.2">
      <c r="A1978" s="2" t="s">
        <v>13</v>
      </c>
      <c r="B1978" s="2">
        <v>15371278</v>
      </c>
      <c r="C1978" s="4">
        <v>43546</v>
      </c>
      <c r="D1978" s="5">
        <v>0.45833333333333331</v>
      </c>
      <c r="E1978" s="2" t="s">
        <v>5724</v>
      </c>
      <c r="F1978" s="2">
        <v>6522398893</v>
      </c>
      <c r="G1978" s="2" t="s">
        <v>43</v>
      </c>
      <c r="H1978" s="2" t="s">
        <v>32</v>
      </c>
      <c r="I1978" s="2" t="s">
        <v>5725</v>
      </c>
      <c r="J1978" s="2" t="s">
        <v>65</v>
      </c>
      <c r="K1978" s="2" t="s">
        <v>66</v>
      </c>
      <c r="L1978" s="2" t="s">
        <v>45</v>
      </c>
      <c r="M1978" s="2" t="s">
        <v>5723</v>
      </c>
    </row>
    <row r="1979" spans="1:13" x14ac:dyDescent="0.2">
      <c r="A1979" s="2" t="s">
        <v>13</v>
      </c>
      <c r="B1979" s="2">
        <v>15370705</v>
      </c>
      <c r="C1979" s="4">
        <v>43546</v>
      </c>
      <c r="D1979" s="5">
        <v>0.41666666666666669</v>
      </c>
      <c r="E1979" s="2" t="s">
        <v>5724</v>
      </c>
      <c r="F1979" s="2">
        <v>6522398893</v>
      </c>
      <c r="G1979" s="2" t="s">
        <v>43</v>
      </c>
      <c r="H1979" s="2" t="s">
        <v>32</v>
      </c>
      <c r="I1979" s="2" t="s">
        <v>5726</v>
      </c>
      <c r="J1979" s="2" t="s">
        <v>39</v>
      </c>
      <c r="K1979" s="2" t="s">
        <v>40</v>
      </c>
      <c r="L1979" s="2" t="s">
        <v>45</v>
      </c>
      <c r="M1979" s="2" t="s">
        <v>5723</v>
      </c>
    </row>
    <row r="1980" spans="1:13" x14ac:dyDescent="0.2">
      <c r="A1980" s="2" t="s">
        <v>13</v>
      </c>
      <c r="B1980" s="2">
        <v>15371012</v>
      </c>
      <c r="C1980" s="4">
        <v>43546</v>
      </c>
      <c r="D1980" s="5">
        <v>0.41666666666666669</v>
      </c>
      <c r="E1980" s="2" t="s">
        <v>264</v>
      </c>
      <c r="F1980" s="2">
        <v>13298805602</v>
      </c>
      <c r="G1980" s="2" t="s">
        <v>265</v>
      </c>
      <c r="H1980" s="2" t="s">
        <v>5727</v>
      </c>
      <c r="I1980" s="2" t="s">
        <v>266</v>
      </c>
      <c r="J1980" s="2" t="s">
        <v>18</v>
      </c>
      <c r="K1980" s="2" t="s">
        <v>19</v>
      </c>
      <c r="L1980" s="2" t="s">
        <v>85</v>
      </c>
      <c r="M1980" s="2" t="s">
        <v>5723</v>
      </c>
    </row>
    <row r="1981" spans="1:13" x14ac:dyDescent="0.2">
      <c r="A1981" s="2" t="s">
        <v>13</v>
      </c>
      <c r="B1981" s="2">
        <v>15371980</v>
      </c>
      <c r="C1981" s="4">
        <v>43546</v>
      </c>
      <c r="D1981" s="5">
        <v>0.75</v>
      </c>
      <c r="E1981" s="2" t="s">
        <v>5728</v>
      </c>
      <c r="F1981" s="2">
        <v>38875915857</v>
      </c>
      <c r="G1981" s="2" t="s">
        <v>5729</v>
      </c>
      <c r="H1981" s="2" t="s">
        <v>32</v>
      </c>
      <c r="I1981" s="2" t="s">
        <v>5730</v>
      </c>
      <c r="J1981" s="2" t="s">
        <v>163</v>
      </c>
      <c r="K1981" s="2" t="s">
        <v>164</v>
      </c>
      <c r="L1981" s="2" t="s">
        <v>34</v>
      </c>
      <c r="M1981" s="2" t="s">
        <v>5723</v>
      </c>
    </row>
    <row r="1982" spans="1:13" x14ac:dyDescent="0.2">
      <c r="A1982" s="2" t="s">
        <v>13</v>
      </c>
      <c r="B1982" s="2">
        <v>15373048</v>
      </c>
      <c r="C1982" s="4">
        <v>43549</v>
      </c>
      <c r="D1982" s="5">
        <v>0.625</v>
      </c>
      <c r="E1982" s="2" t="s">
        <v>5731</v>
      </c>
      <c r="F1982" s="2">
        <v>6349184602</v>
      </c>
      <c r="G1982" s="2" t="s">
        <v>5732</v>
      </c>
      <c r="H1982" s="2" t="s">
        <v>5733</v>
      </c>
      <c r="I1982" s="2" t="s">
        <v>5734</v>
      </c>
      <c r="J1982" s="2" t="s">
        <v>100</v>
      </c>
      <c r="K1982" s="2" t="s">
        <v>101</v>
      </c>
      <c r="L1982" s="2" t="s">
        <v>85</v>
      </c>
      <c r="M1982" s="2" t="s">
        <v>5723</v>
      </c>
    </row>
    <row r="1983" spans="1:13" x14ac:dyDescent="0.2">
      <c r="A1983" s="2" t="s">
        <v>13</v>
      </c>
      <c r="B1983" s="2">
        <v>15373050</v>
      </c>
      <c r="C1983" s="4">
        <v>43549</v>
      </c>
      <c r="D1983" s="5">
        <v>0.33333333333333331</v>
      </c>
      <c r="E1983" s="2" t="s">
        <v>5735</v>
      </c>
      <c r="F1983" s="2">
        <v>3936009635</v>
      </c>
      <c r="G1983" s="2" t="s">
        <v>5736</v>
      </c>
      <c r="H1983" s="2" t="s">
        <v>32</v>
      </c>
      <c r="I1983" s="2" t="s">
        <v>5737</v>
      </c>
      <c r="J1983" s="2" t="s">
        <v>26</v>
      </c>
      <c r="K1983" s="2" t="s">
        <v>27</v>
      </c>
      <c r="L1983" s="2" t="s">
        <v>85</v>
      </c>
      <c r="M1983" s="2" t="s">
        <v>5738</v>
      </c>
    </row>
    <row r="1984" spans="1:13" x14ac:dyDescent="0.2">
      <c r="A1984" s="2" t="s">
        <v>13</v>
      </c>
      <c r="B1984" s="2">
        <v>15299517</v>
      </c>
      <c r="C1984" s="4">
        <v>43549</v>
      </c>
      <c r="D1984" s="5">
        <v>0.58333333333333337</v>
      </c>
      <c r="E1984" s="2" t="s">
        <v>5739</v>
      </c>
      <c r="F1984" s="2">
        <v>28296621304</v>
      </c>
      <c r="G1984" s="2" t="s">
        <v>5740</v>
      </c>
      <c r="H1984" s="2" t="s">
        <v>32</v>
      </c>
      <c r="I1984" s="2" t="s">
        <v>1787</v>
      </c>
      <c r="J1984" s="2" t="s">
        <v>55</v>
      </c>
      <c r="K1984" s="2" t="s">
        <v>56</v>
      </c>
      <c r="L1984" s="2" t="s">
        <v>45</v>
      </c>
      <c r="M1984" s="2" t="s">
        <v>5738</v>
      </c>
    </row>
    <row r="1985" spans="1:13" x14ac:dyDescent="0.2">
      <c r="A1985" s="2" t="s">
        <v>13</v>
      </c>
      <c r="B1985" s="2">
        <v>15205043</v>
      </c>
      <c r="C1985" s="4">
        <v>43545</v>
      </c>
      <c r="D1985" s="5">
        <v>0.44444444444444442</v>
      </c>
      <c r="E1985" s="2" t="s">
        <v>5741</v>
      </c>
      <c r="F1985" s="2">
        <v>35449759800</v>
      </c>
      <c r="G1985" s="2" t="s">
        <v>5742</v>
      </c>
      <c r="H1985" s="2" t="s">
        <v>32</v>
      </c>
      <c r="I1985" s="2" t="s">
        <v>5743</v>
      </c>
      <c r="J1985" s="2" t="s">
        <v>18</v>
      </c>
      <c r="K1985" s="2" t="s">
        <v>19</v>
      </c>
      <c r="L1985" s="2" t="s">
        <v>34</v>
      </c>
      <c r="M1985" s="2" t="s">
        <v>5738</v>
      </c>
    </row>
    <row r="1986" spans="1:13" x14ac:dyDescent="0.2">
      <c r="A1986" s="2" t="s">
        <v>13</v>
      </c>
      <c r="B1986" s="2">
        <v>15364432</v>
      </c>
      <c r="C1986" s="4">
        <v>43545</v>
      </c>
      <c r="D1986" s="5">
        <v>0.5</v>
      </c>
      <c r="E1986" s="2" t="s">
        <v>5744</v>
      </c>
      <c r="F1986" s="2">
        <v>22207077845</v>
      </c>
      <c r="G1986" s="2" t="s">
        <v>5745</v>
      </c>
      <c r="H1986" s="2" t="s">
        <v>5746</v>
      </c>
      <c r="I1986" s="2" t="s">
        <v>5747</v>
      </c>
      <c r="J1986" s="2" t="s">
        <v>39</v>
      </c>
      <c r="K1986" s="2" t="s">
        <v>40</v>
      </c>
      <c r="L1986" s="2" t="s">
        <v>45</v>
      </c>
      <c r="M1986" s="2" t="s">
        <v>5738</v>
      </c>
    </row>
    <row r="1987" spans="1:13" x14ac:dyDescent="0.2">
      <c r="A1987" s="2" t="s">
        <v>13</v>
      </c>
      <c r="B1987" s="2">
        <v>15326330</v>
      </c>
      <c r="C1987" s="4">
        <v>43552</v>
      </c>
      <c r="D1987" s="5">
        <v>0.625</v>
      </c>
      <c r="E1987" s="2" t="s">
        <v>4631</v>
      </c>
      <c r="F1987" s="2">
        <v>67996990697</v>
      </c>
      <c r="G1987" s="2" t="s">
        <v>4632</v>
      </c>
      <c r="H1987" s="2" t="s">
        <v>32</v>
      </c>
      <c r="I1987" s="2" t="s">
        <v>4633</v>
      </c>
      <c r="J1987" s="2" t="s">
        <v>18</v>
      </c>
      <c r="K1987" s="2" t="s">
        <v>19</v>
      </c>
      <c r="L1987" s="2" t="s">
        <v>85</v>
      </c>
      <c r="M1987" s="2" t="s">
        <v>5748</v>
      </c>
    </row>
    <row r="1988" spans="1:13" x14ac:dyDescent="0.2">
      <c r="A1988" s="2" t="s">
        <v>13</v>
      </c>
      <c r="B1988" s="2">
        <v>15300820</v>
      </c>
      <c r="C1988" s="4">
        <v>43552</v>
      </c>
      <c r="D1988" s="5">
        <v>0.58333333333333337</v>
      </c>
      <c r="E1988" s="2" t="s">
        <v>4631</v>
      </c>
      <c r="F1988" s="2">
        <v>67996990697</v>
      </c>
      <c r="G1988" s="2" t="s">
        <v>4632</v>
      </c>
      <c r="H1988" s="2" t="s">
        <v>32</v>
      </c>
      <c r="I1988" s="2" t="s">
        <v>5749</v>
      </c>
      <c r="J1988" s="2" t="s">
        <v>18</v>
      </c>
      <c r="K1988" s="2" t="s">
        <v>19</v>
      </c>
      <c r="L1988" s="2" t="s">
        <v>85</v>
      </c>
      <c r="M1988" s="2" t="s">
        <v>5750</v>
      </c>
    </row>
    <row r="1989" spans="1:13" x14ac:dyDescent="0.2">
      <c r="A1989" s="2" t="s">
        <v>13</v>
      </c>
      <c r="B1989" s="2">
        <v>15329070</v>
      </c>
      <c r="C1989" s="4">
        <v>43552</v>
      </c>
      <c r="D1989" s="5">
        <v>0.70833333333333337</v>
      </c>
      <c r="E1989" s="2" t="s">
        <v>5751</v>
      </c>
      <c r="F1989" s="2">
        <v>97915440691</v>
      </c>
      <c r="G1989" s="2" t="s">
        <v>5752</v>
      </c>
      <c r="H1989" s="2" t="s">
        <v>5753</v>
      </c>
      <c r="I1989" s="2" t="s">
        <v>5754</v>
      </c>
      <c r="J1989" s="2" t="s">
        <v>18</v>
      </c>
      <c r="K1989" s="2" t="s">
        <v>19</v>
      </c>
      <c r="L1989" s="2" t="s">
        <v>85</v>
      </c>
      <c r="M1989" s="2" t="s">
        <v>5750</v>
      </c>
    </row>
    <row r="1990" spans="1:13" x14ac:dyDescent="0.2">
      <c r="A1990" s="2" t="s">
        <v>13</v>
      </c>
      <c r="B1990" s="2">
        <v>15362320</v>
      </c>
      <c r="C1990" s="4">
        <v>43553</v>
      </c>
      <c r="D1990" s="5">
        <v>0.375</v>
      </c>
      <c r="E1990" s="2" t="s">
        <v>5114</v>
      </c>
      <c r="F1990" s="2">
        <v>31683361814</v>
      </c>
      <c r="G1990" s="2" t="s">
        <v>4170</v>
      </c>
      <c r="H1990" s="2" t="s">
        <v>5755</v>
      </c>
      <c r="I1990" s="2" t="s">
        <v>4171</v>
      </c>
      <c r="J1990" s="2" t="s">
        <v>18</v>
      </c>
      <c r="K1990" s="2" t="s">
        <v>19</v>
      </c>
      <c r="L1990" s="2" t="s">
        <v>45</v>
      </c>
      <c r="M1990" s="2" t="s">
        <v>5750</v>
      </c>
    </row>
    <row r="1991" spans="1:13" x14ac:dyDescent="0.2">
      <c r="A1991" s="2" t="s">
        <v>13</v>
      </c>
      <c r="B1991" s="2">
        <v>15361686</v>
      </c>
      <c r="C1991" s="4">
        <v>43545</v>
      </c>
      <c r="D1991" s="5">
        <v>0.41666666666666669</v>
      </c>
      <c r="E1991" s="2" t="s">
        <v>5756</v>
      </c>
      <c r="F1991" s="2">
        <v>96836474649</v>
      </c>
      <c r="G1991" s="2" t="s">
        <v>5757</v>
      </c>
      <c r="H1991" s="2" t="s">
        <v>32</v>
      </c>
      <c r="I1991" s="2" t="s">
        <v>5758</v>
      </c>
      <c r="J1991" s="2" t="s">
        <v>1765</v>
      </c>
      <c r="K1991" s="2" t="s">
        <v>1766</v>
      </c>
      <c r="L1991" s="2" t="s">
        <v>85</v>
      </c>
      <c r="M1991" s="2" t="s">
        <v>5750</v>
      </c>
    </row>
    <row r="1992" spans="1:13" x14ac:dyDescent="0.2">
      <c r="A1992" s="2" t="s">
        <v>13</v>
      </c>
      <c r="B1992" s="2">
        <v>15363674</v>
      </c>
      <c r="C1992" s="4">
        <v>43545</v>
      </c>
      <c r="D1992" s="5">
        <v>0.47222222222222221</v>
      </c>
      <c r="E1992" s="2" t="s">
        <v>5759</v>
      </c>
      <c r="F1992" s="2">
        <v>14002526879</v>
      </c>
      <c r="G1992" s="2" t="s">
        <v>5760</v>
      </c>
      <c r="H1992" s="2" t="s">
        <v>32</v>
      </c>
      <c r="I1992" s="2" t="s">
        <v>5761</v>
      </c>
      <c r="J1992" s="2" t="s">
        <v>65</v>
      </c>
      <c r="K1992" s="2" t="s">
        <v>66</v>
      </c>
      <c r="L1992" s="2" t="s">
        <v>34</v>
      </c>
      <c r="M1992" s="2" t="s">
        <v>5750</v>
      </c>
    </row>
    <row r="1993" spans="1:13" x14ac:dyDescent="0.2">
      <c r="A1993" s="2" t="s">
        <v>13</v>
      </c>
      <c r="B1993" s="2">
        <v>15365294</v>
      </c>
      <c r="C1993" s="4">
        <v>43545</v>
      </c>
      <c r="D1993" s="5">
        <v>0.54166666666666663</v>
      </c>
      <c r="E1993" s="2" t="s">
        <v>5673</v>
      </c>
      <c r="F1993" s="2">
        <v>60226617815</v>
      </c>
      <c r="G1993" s="2" t="s">
        <v>5674</v>
      </c>
      <c r="H1993" s="2" t="s">
        <v>5762</v>
      </c>
      <c r="I1993" s="2" t="s">
        <v>5675</v>
      </c>
      <c r="J1993" s="2" t="s">
        <v>39</v>
      </c>
      <c r="K1993" s="2" t="s">
        <v>40</v>
      </c>
      <c r="L1993" s="2" t="s">
        <v>45</v>
      </c>
      <c r="M1993" s="2" t="s">
        <v>5750</v>
      </c>
    </row>
    <row r="1994" spans="1:13" x14ac:dyDescent="0.2">
      <c r="A1994" s="2" t="s">
        <v>13</v>
      </c>
      <c r="B1994" s="2">
        <v>15365510</v>
      </c>
      <c r="C1994" s="4">
        <v>43546</v>
      </c>
      <c r="D1994" s="5">
        <v>0.41666666666666669</v>
      </c>
      <c r="E1994" s="2" t="s">
        <v>5763</v>
      </c>
      <c r="F1994" s="2">
        <v>21933945800</v>
      </c>
      <c r="G1994" s="2" t="s">
        <v>5764</v>
      </c>
      <c r="H1994" s="2" t="s">
        <v>32</v>
      </c>
      <c r="I1994" s="2" t="s">
        <v>5765</v>
      </c>
      <c r="J1994" s="2" t="s">
        <v>26</v>
      </c>
      <c r="K1994" s="2" t="s">
        <v>27</v>
      </c>
      <c r="L1994" s="2" t="s">
        <v>34</v>
      </c>
      <c r="M1994" s="2" t="s">
        <v>5750</v>
      </c>
    </row>
    <row r="1995" spans="1:13" x14ac:dyDescent="0.2">
      <c r="A1995" s="2" t="s">
        <v>13</v>
      </c>
      <c r="B1995" s="2">
        <v>15331625</v>
      </c>
      <c r="C1995" s="4">
        <v>43546</v>
      </c>
      <c r="D1995" s="5">
        <v>0.33333333333333331</v>
      </c>
      <c r="E1995" s="2" t="s">
        <v>5766</v>
      </c>
      <c r="F1995" s="2">
        <v>37847536803</v>
      </c>
      <c r="G1995" s="2" t="s">
        <v>5767</v>
      </c>
      <c r="H1995" s="2" t="s">
        <v>32</v>
      </c>
      <c r="I1995" s="2" t="s">
        <v>5768</v>
      </c>
      <c r="J1995" s="2" t="s">
        <v>39</v>
      </c>
      <c r="K1995" s="2" t="s">
        <v>40</v>
      </c>
      <c r="L1995" s="2" t="s">
        <v>45</v>
      </c>
      <c r="M1995" s="2" t="s">
        <v>5769</v>
      </c>
    </row>
    <row r="1996" spans="1:13" x14ac:dyDescent="0.2">
      <c r="A1996" s="2" t="s">
        <v>13</v>
      </c>
      <c r="B1996" s="2">
        <v>15361166</v>
      </c>
      <c r="C1996" s="4">
        <v>43545</v>
      </c>
      <c r="D1996" s="5">
        <v>0.33333333333333331</v>
      </c>
      <c r="E1996" s="2" t="s">
        <v>5770</v>
      </c>
      <c r="F1996" s="2">
        <v>11751696685</v>
      </c>
      <c r="G1996" s="2" t="s">
        <v>5771</v>
      </c>
      <c r="H1996" s="2" t="s">
        <v>32</v>
      </c>
      <c r="I1996" s="2" t="s">
        <v>5772</v>
      </c>
      <c r="J1996" s="2" t="s">
        <v>55</v>
      </c>
      <c r="K1996" s="2" t="s">
        <v>56</v>
      </c>
      <c r="L1996" s="2" t="s">
        <v>85</v>
      </c>
      <c r="M1996" s="2" t="s">
        <v>5769</v>
      </c>
    </row>
    <row r="1997" spans="1:13" x14ac:dyDescent="0.2">
      <c r="A1997" s="2" t="s">
        <v>13</v>
      </c>
      <c r="B1997" s="2">
        <v>15308937</v>
      </c>
      <c r="C1997" s="4">
        <v>43545</v>
      </c>
      <c r="D1997" s="5">
        <v>0.5</v>
      </c>
      <c r="E1997" s="2" t="s">
        <v>5773</v>
      </c>
      <c r="F1997" s="2">
        <v>3087665630</v>
      </c>
      <c r="G1997" s="2" t="s">
        <v>5355</v>
      </c>
      <c r="H1997" s="2" t="s">
        <v>5774</v>
      </c>
      <c r="I1997" s="2" t="s">
        <v>5775</v>
      </c>
      <c r="J1997" s="2" t="s">
        <v>65</v>
      </c>
      <c r="K1997" s="2" t="s">
        <v>66</v>
      </c>
      <c r="L1997" s="2" t="s">
        <v>85</v>
      </c>
      <c r="M1997" s="2" t="s">
        <v>5769</v>
      </c>
    </row>
    <row r="1998" spans="1:13" x14ac:dyDescent="0.2">
      <c r="A1998" s="2" t="s">
        <v>13</v>
      </c>
      <c r="B1998" s="2">
        <v>15355351</v>
      </c>
      <c r="C1998" s="4">
        <v>43546</v>
      </c>
      <c r="D1998" s="5">
        <v>0.375</v>
      </c>
      <c r="E1998" s="2" t="s">
        <v>407</v>
      </c>
      <c r="F1998" s="2">
        <v>94203156653</v>
      </c>
      <c r="G1998" s="2" t="s">
        <v>408</v>
      </c>
      <c r="H1998" s="2" t="s">
        <v>32</v>
      </c>
      <c r="I1998" s="2" t="s">
        <v>409</v>
      </c>
      <c r="J1998" s="2" t="s">
        <v>18</v>
      </c>
      <c r="K1998" s="2" t="s">
        <v>19</v>
      </c>
      <c r="L1998" s="2" t="s">
        <v>85</v>
      </c>
      <c r="M1998" s="2" t="s">
        <v>5769</v>
      </c>
    </row>
    <row r="1999" spans="1:13" x14ac:dyDescent="0.2">
      <c r="A1999" s="2" t="s">
        <v>13</v>
      </c>
      <c r="B1999" s="2">
        <v>15234589</v>
      </c>
      <c r="C1999" s="4">
        <v>43545</v>
      </c>
      <c r="D1999" s="5">
        <v>0.45833333333333331</v>
      </c>
      <c r="E1999" s="2" t="s">
        <v>5776</v>
      </c>
      <c r="F1999" s="2">
        <v>20195339878</v>
      </c>
      <c r="G1999" s="2" t="s">
        <v>5777</v>
      </c>
      <c r="H1999" s="2" t="s">
        <v>32</v>
      </c>
      <c r="I1999" s="2" t="s">
        <v>5778</v>
      </c>
      <c r="J1999" s="2" t="s">
        <v>18</v>
      </c>
      <c r="K1999" s="2" t="s">
        <v>19</v>
      </c>
      <c r="L1999" s="2" t="s">
        <v>45</v>
      </c>
      <c r="M1999" s="2" t="s">
        <v>5769</v>
      </c>
    </row>
    <row r="2000" spans="1:13" x14ac:dyDescent="0.2">
      <c r="A2000" s="2" t="s">
        <v>13</v>
      </c>
      <c r="B2000" s="2">
        <v>15349107</v>
      </c>
      <c r="C2000" s="4">
        <v>43545</v>
      </c>
      <c r="D2000" s="5">
        <v>0.375</v>
      </c>
      <c r="E2000" s="2" t="s">
        <v>5779</v>
      </c>
      <c r="F2000" s="2">
        <v>32233565843</v>
      </c>
      <c r="G2000" s="2" t="s">
        <v>5780</v>
      </c>
      <c r="H2000" s="2" t="s">
        <v>5781</v>
      </c>
      <c r="I2000" s="2" t="s">
        <v>5782</v>
      </c>
      <c r="J2000" s="2" t="s">
        <v>18</v>
      </c>
      <c r="K2000" s="2" t="s">
        <v>19</v>
      </c>
      <c r="L2000" s="2" t="s">
        <v>45</v>
      </c>
      <c r="M2000" s="2" t="s">
        <v>5783</v>
      </c>
    </row>
    <row r="2001" spans="1:13" x14ac:dyDescent="0.2">
      <c r="A2001" s="2" t="s">
        <v>13</v>
      </c>
      <c r="B2001" s="2">
        <v>15359031</v>
      </c>
      <c r="C2001" s="4">
        <v>43545</v>
      </c>
      <c r="D2001" s="5">
        <v>0.375</v>
      </c>
      <c r="E2001" s="2" t="s">
        <v>87</v>
      </c>
      <c r="F2001" s="2">
        <v>62929623004</v>
      </c>
      <c r="G2001" s="2" t="s">
        <v>88</v>
      </c>
      <c r="H2001" s="2" t="s">
        <v>32</v>
      </c>
      <c r="I2001" s="2" t="s">
        <v>84</v>
      </c>
      <c r="J2001" s="2" t="s">
        <v>18</v>
      </c>
      <c r="K2001" s="2" t="s">
        <v>19</v>
      </c>
      <c r="L2001" s="2" t="s">
        <v>85</v>
      </c>
      <c r="M2001" s="2" t="s">
        <v>5783</v>
      </c>
    </row>
    <row r="2002" spans="1:13" x14ac:dyDescent="0.2">
      <c r="A2002" s="2" t="s">
        <v>13</v>
      </c>
      <c r="B2002" s="2">
        <v>15358782</v>
      </c>
      <c r="C2002" s="4">
        <v>43545</v>
      </c>
      <c r="D2002" s="5">
        <v>0.33333333333333331</v>
      </c>
      <c r="E2002" s="2" t="s">
        <v>82</v>
      </c>
      <c r="F2002" s="2">
        <v>61792900678</v>
      </c>
      <c r="G2002" s="2" t="s">
        <v>83</v>
      </c>
      <c r="H2002" s="2" t="s">
        <v>32</v>
      </c>
      <c r="I2002" s="2" t="s">
        <v>84</v>
      </c>
      <c r="J2002" s="2" t="s">
        <v>18</v>
      </c>
      <c r="K2002" s="2" t="s">
        <v>19</v>
      </c>
      <c r="L2002" s="2" t="s">
        <v>85</v>
      </c>
      <c r="M2002" s="2" t="s">
        <v>5783</v>
      </c>
    </row>
    <row r="2003" spans="1:13" x14ac:dyDescent="0.2">
      <c r="A2003" s="2" t="s">
        <v>13</v>
      </c>
      <c r="B2003" s="2">
        <v>15353074</v>
      </c>
      <c r="C2003" s="4">
        <v>43549</v>
      </c>
      <c r="D2003" s="5">
        <v>0.54166666666666663</v>
      </c>
      <c r="E2003" s="2" t="s">
        <v>5784</v>
      </c>
      <c r="F2003" s="2">
        <v>4854663685</v>
      </c>
      <c r="G2003" s="2" t="s">
        <v>5355</v>
      </c>
      <c r="H2003" s="2" t="s">
        <v>32</v>
      </c>
      <c r="I2003" s="2" t="s">
        <v>5357</v>
      </c>
      <c r="J2003" s="2" t="s">
        <v>65</v>
      </c>
      <c r="K2003" s="2" t="s">
        <v>66</v>
      </c>
      <c r="L2003" s="2" t="s">
        <v>85</v>
      </c>
      <c r="M2003" s="2" t="s">
        <v>5783</v>
      </c>
    </row>
    <row r="2004" spans="1:13" x14ac:dyDescent="0.2">
      <c r="A2004" s="2" t="s">
        <v>13</v>
      </c>
      <c r="B2004" s="2">
        <v>15353030</v>
      </c>
      <c r="C2004" s="4">
        <v>43560</v>
      </c>
      <c r="D2004" s="5">
        <v>0.75</v>
      </c>
      <c r="E2004" s="2" t="s">
        <v>5785</v>
      </c>
      <c r="F2004" s="2">
        <v>43711727840</v>
      </c>
      <c r="G2004" s="2" t="s">
        <v>5786</v>
      </c>
      <c r="H2004" s="2" t="s">
        <v>5787</v>
      </c>
      <c r="I2004" s="2" t="s">
        <v>5788</v>
      </c>
      <c r="J2004" s="2" t="s">
        <v>26</v>
      </c>
      <c r="K2004" s="2" t="s">
        <v>27</v>
      </c>
      <c r="L2004" s="2" t="s">
        <v>34</v>
      </c>
      <c r="M2004" s="2" t="s">
        <v>5783</v>
      </c>
    </row>
    <row r="2005" spans="1:13" x14ac:dyDescent="0.2">
      <c r="A2005" s="2" t="s">
        <v>13</v>
      </c>
      <c r="B2005" s="2">
        <v>15336200</v>
      </c>
      <c r="C2005" s="4">
        <v>43544</v>
      </c>
      <c r="D2005" s="5">
        <v>0.63888888888888884</v>
      </c>
      <c r="E2005" s="2" t="s">
        <v>5789</v>
      </c>
      <c r="F2005" s="2">
        <v>22596511860</v>
      </c>
      <c r="G2005" s="2" t="s">
        <v>3400</v>
      </c>
      <c r="H2005" s="2" t="s">
        <v>32</v>
      </c>
      <c r="I2005" s="2" t="s">
        <v>3401</v>
      </c>
      <c r="J2005" s="2" t="s">
        <v>18</v>
      </c>
      <c r="K2005" s="2" t="s">
        <v>19</v>
      </c>
      <c r="L2005" s="2" t="s">
        <v>34</v>
      </c>
      <c r="M2005" s="2" t="s">
        <v>5783</v>
      </c>
    </row>
    <row r="2006" spans="1:13" x14ac:dyDescent="0.2">
      <c r="A2006" s="2" t="s">
        <v>13</v>
      </c>
      <c r="B2006" s="2">
        <v>15275348</v>
      </c>
      <c r="C2006" s="4">
        <v>43543</v>
      </c>
      <c r="D2006" s="5">
        <v>0.63888888888888884</v>
      </c>
      <c r="E2006" s="2" t="s">
        <v>806</v>
      </c>
      <c r="F2006" s="2">
        <v>2889361837</v>
      </c>
      <c r="G2006" s="2" t="s">
        <v>778</v>
      </c>
      <c r="H2006" s="2" t="s">
        <v>32</v>
      </c>
      <c r="I2006" s="2" t="s">
        <v>779</v>
      </c>
      <c r="J2006" s="2" t="s">
        <v>18</v>
      </c>
      <c r="K2006" s="2" t="s">
        <v>19</v>
      </c>
      <c r="L2006" s="2" t="s">
        <v>34</v>
      </c>
      <c r="M2006" s="2" t="s">
        <v>5790</v>
      </c>
    </row>
    <row r="2007" spans="1:13" x14ac:dyDescent="0.2">
      <c r="A2007" s="2" t="s">
        <v>13</v>
      </c>
      <c r="B2007" s="2">
        <v>15275911</v>
      </c>
      <c r="C2007" s="4">
        <v>43543</v>
      </c>
      <c r="D2007" s="5">
        <v>0.72222222222222221</v>
      </c>
      <c r="E2007" s="2" t="s">
        <v>777</v>
      </c>
      <c r="F2007" s="2">
        <v>5565004829</v>
      </c>
      <c r="G2007" s="2" t="s">
        <v>778</v>
      </c>
      <c r="H2007" s="2" t="s">
        <v>32</v>
      </c>
      <c r="I2007" s="2" t="s">
        <v>779</v>
      </c>
      <c r="J2007" s="2" t="s">
        <v>18</v>
      </c>
      <c r="K2007" s="2" t="s">
        <v>19</v>
      </c>
      <c r="L2007" s="2" t="s">
        <v>34</v>
      </c>
      <c r="M2007" s="2" t="s">
        <v>5791</v>
      </c>
    </row>
    <row r="2008" spans="1:13" x14ac:dyDescent="0.2">
      <c r="A2008" s="2" t="s">
        <v>13</v>
      </c>
      <c r="B2008" s="2">
        <v>15275602</v>
      </c>
      <c r="C2008" s="4">
        <v>43543</v>
      </c>
      <c r="D2008" s="5">
        <v>0.69444444444444442</v>
      </c>
      <c r="E2008" s="2" t="s">
        <v>806</v>
      </c>
      <c r="F2008" s="2">
        <v>2889361837</v>
      </c>
      <c r="G2008" s="2" t="s">
        <v>778</v>
      </c>
      <c r="H2008" s="2" t="s">
        <v>32</v>
      </c>
      <c r="I2008" s="2" t="s">
        <v>779</v>
      </c>
      <c r="J2008" s="2" t="s">
        <v>18</v>
      </c>
      <c r="K2008" s="2" t="s">
        <v>19</v>
      </c>
      <c r="L2008" s="2" t="s">
        <v>34</v>
      </c>
      <c r="M2008" s="2" t="s">
        <v>5791</v>
      </c>
    </row>
    <row r="2009" spans="1:13" x14ac:dyDescent="0.2">
      <c r="A2009" s="2" t="s">
        <v>13</v>
      </c>
      <c r="B2009" s="2">
        <v>15311689</v>
      </c>
      <c r="C2009" s="4">
        <v>43544</v>
      </c>
      <c r="D2009" s="5">
        <v>0.33333333333333331</v>
      </c>
      <c r="E2009" s="2" t="s">
        <v>5724</v>
      </c>
      <c r="F2009" s="2">
        <v>6522398893</v>
      </c>
      <c r="G2009" s="2" t="s">
        <v>43</v>
      </c>
      <c r="H2009" s="2" t="s">
        <v>32</v>
      </c>
      <c r="I2009" s="2" t="s">
        <v>44</v>
      </c>
      <c r="J2009" s="2" t="s">
        <v>18</v>
      </c>
      <c r="K2009" s="2" t="s">
        <v>19</v>
      </c>
      <c r="L2009" s="2" t="s">
        <v>45</v>
      </c>
      <c r="M2009" s="2" t="s">
        <v>5791</v>
      </c>
    </row>
    <row r="2010" spans="1:13" x14ac:dyDescent="0.2">
      <c r="A2010" s="2" t="s">
        <v>13</v>
      </c>
      <c r="B2010" s="2">
        <v>15274374</v>
      </c>
      <c r="C2010" s="4">
        <v>43543</v>
      </c>
      <c r="D2010" s="5">
        <v>0.52777777777777779</v>
      </c>
      <c r="E2010" s="2" t="s">
        <v>777</v>
      </c>
      <c r="F2010" s="2">
        <v>5565004829</v>
      </c>
      <c r="G2010" s="2" t="s">
        <v>778</v>
      </c>
      <c r="H2010" s="2" t="s">
        <v>32</v>
      </c>
      <c r="I2010" s="2" t="s">
        <v>779</v>
      </c>
      <c r="J2010" s="2" t="s">
        <v>18</v>
      </c>
      <c r="K2010" s="2" t="s">
        <v>19</v>
      </c>
      <c r="L2010" s="2" t="s">
        <v>34</v>
      </c>
      <c r="M2010" s="2" t="s">
        <v>5791</v>
      </c>
    </row>
    <row r="2011" spans="1:13" x14ac:dyDescent="0.2">
      <c r="A2011" s="2" t="s">
        <v>57</v>
      </c>
      <c r="B2011" s="2">
        <v>15349254</v>
      </c>
      <c r="C2011" s="4">
        <v>43550</v>
      </c>
      <c r="D2011" s="5">
        <v>0.63888888888888884</v>
      </c>
      <c r="E2011" s="2" t="s">
        <v>5792</v>
      </c>
      <c r="F2011" s="2">
        <v>18289712863</v>
      </c>
      <c r="G2011" s="2" t="s">
        <v>397</v>
      </c>
      <c r="H2011" s="2" t="s">
        <v>32</v>
      </c>
      <c r="I2011" s="2" t="s">
        <v>404</v>
      </c>
      <c r="J2011" s="2" t="s">
        <v>18</v>
      </c>
      <c r="K2011" s="2" t="s">
        <v>19</v>
      </c>
      <c r="L2011" s="2" t="s">
        <v>34</v>
      </c>
      <c r="M2011" s="2" t="s">
        <v>5793</v>
      </c>
    </row>
    <row r="2012" spans="1:13" x14ac:dyDescent="0.2">
      <c r="A2012" s="2" t="s">
        <v>13</v>
      </c>
      <c r="B2012" s="2">
        <v>15323392</v>
      </c>
      <c r="C2012" s="4">
        <v>43543</v>
      </c>
      <c r="D2012" s="5">
        <v>0.70833333333333337</v>
      </c>
      <c r="E2012" s="2" t="s">
        <v>5794</v>
      </c>
      <c r="F2012" s="2">
        <v>56480652649</v>
      </c>
      <c r="G2012" s="2" t="s">
        <v>5795</v>
      </c>
      <c r="H2012" s="2" t="s">
        <v>32</v>
      </c>
      <c r="I2012" s="2" t="s">
        <v>3891</v>
      </c>
      <c r="J2012" s="2" t="s">
        <v>105</v>
      </c>
      <c r="K2012" s="2" t="s">
        <v>106</v>
      </c>
      <c r="L2012" s="2" t="s">
        <v>85</v>
      </c>
      <c r="M2012" s="2" t="s">
        <v>5793</v>
      </c>
    </row>
    <row r="2013" spans="1:13" x14ac:dyDescent="0.2">
      <c r="A2013" s="2" t="s">
        <v>13</v>
      </c>
      <c r="B2013" s="2">
        <v>15275266</v>
      </c>
      <c r="C2013" s="4">
        <v>43543</v>
      </c>
      <c r="D2013" s="5">
        <v>0.55555555555555558</v>
      </c>
      <c r="E2013" s="2" t="s">
        <v>806</v>
      </c>
      <c r="F2013" s="2">
        <v>2889361837</v>
      </c>
      <c r="G2013" s="2" t="s">
        <v>778</v>
      </c>
      <c r="H2013" s="2" t="s">
        <v>32</v>
      </c>
      <c r="I2013" s="2" t="s">
        <v>779</v>
      </c>
      <c r="J2013" s="2" t="s">
        <v>18</v>
      </c>
      <c r="K2013" s="2" t="s">
        <v>19</v>
      </c>
      <c r="L2013" s="2" t="s">
        <v>34</v>
      </c>
      <c r="M2013" s="2" t="s">
        <v>5793</v>
      </c>
    </row>
    <row r="2014" spans="1:13" x14ac:dyDescent="0.2">
      <c r="A2014" s="2" t="s">
        <v>13</v>
      </c>
      <c r="B2014" s="2">
        <v>15274538</v>
      </c>
      <c r="C2014" s="4">
        <v>43543</v>
      </c>
      <c r="D2014" s="5">
        <v>0.58333333333333337</v>
      </c>
      <c r="E2014" s="2" t="s">
        <v>5796</v>
      </c>
      <c r="F2014" s="2">
        <v>4916734858</v>
      </c>
      <c r="G2014" s="2" t="s">
        <v>778</v>
      </c>
      <c r="H2014" s="2" t="s">
        <v>5797</v>
      </c>
      <c r="I2014" s="2" t="s">
        <v>779</v>
      </c>
      <c r="J2014" s="2" t="s">
        <v>18</v>
      </c>
      <c r="K2014" s="2" t="s">
        <v>19</v>
      </c>
      <c r="L2014" s="2" t="s">
        <v>34</v>
      </c>
      <c r="M2014" s="2" t="s">
        <v>5793</v>
      </c>
    </row>
    <row r="2015" spans="1:13" x14ac:dyDescent="0.2">
      <c r="A2015" s="2" t="s">
        <v>13</v>
      </c>
      <c r="B2015" s="2">
        <v>15275427</v>
      </c>
      <c r="C2015" s="4">
        <v>43543</v>
      </c>
      <c r="D2015" s="5">
        <v>0.66666666666666663</v>
      </c>
      <c r="E2015" s="2" t="s">
        <v>806</v>
      </c>
      <c r="F2015" s="2">
        <v>2889361837</v>
      </c>
      <c r="G2015" s="2" t="s">
        <v>778</v>
      </c>
      <c r="H2015" s="2" t="s">
        <v>32</v>
      </c>
      <c r="I2015" s="2" t="s">
        <v>779</v>
      </c>
      <c r="J2015" s="2" t="s">
        <v>18</v>
      </c>
      <c r="K2015" s="2" t="s">
        <v>19</v>
      </c>
      <c r="L2015" s="2" t="s">
        <v>34</v>
      </c>
      <c r="M2015" s="2" t="s">
        <v>5793</v>
      </c>
    </row>
    <row r="2016" spans="1:13" x14ac:dyDescent="0.2">
      <c r="A2016" s="2" t="s">
        <v>13</v>
      </c>
      <c r="B2016" s="2">
        <v>15275999</v>
      </c>
      <c r="C2016" s="4">
        <v>43543</v>
      </c>
      <c r="D2016" s="5">
        <v>0.75</v>
      </c>
      <c r="E2016" s="2" t="s">
        <v>806</v>
      </c>
      <c r="F2016" s="2">
        <v>2889361837</v>
      </c>
      <c r="G2016" s="2" t="s">
        <v>778</v>
      </c>
      <c r="H2016" s="2" t="s">
        <v>32</v>
      </c>
      <c r="I2016" s="2" t="s">
        <v>779</v>
      </c>
      <c r="J2016" s="2" t="s">
        <v>18</v>
      </c>
      <c r="K2016" s="2" t="s">
        <v>19</v>
      </c>
      <c r="L2016" s="2" t="s">
        <v>34</v>
      </c>
      <c r="M2016" s="2" t="s">
        <v>5793</v>
      </c>
    </row>
    <row r="2017" spans="1:13" x14ac:dyDescent="0.2">
      <c r="A2017" s="2" t="s">
        <v>13</v>
      </c>
      <c r="B2017" s="2">
        <v>15348043</v>
      </c>
      <c r="C2017" s="4">
        <v>43543</v>
      </c>
      <c r="D2017" s="5">
        <v>0.5</v>
      </c>
      <c r="E2017" s="2" t="s">
        <v>5798</v>
      </c>
      <c r="F2017" s="2">
        <v>18710562842</v>
      </c>
      <c r="G2017" s="2" t="s">
        <v>5799</v>
      </c>
      <c r="H2017" s="2" t="s">
        <v>5800</v>
      </c>
      <c r="I2017" s="2" t="s">
        <v>5801</v>
      </c>
      <c r="J2017" s="2" t="s">
        <v>192</v>
      </c>
      <c r="K2017" s="2" t="s">
        <v>193</v>
      </c>
      <c r="L2017" s="2" t="s">
        <v>34</v>
      </c>
      <c r="M2017" s="2" t="s">
        <v>5802</v>
      </c>
    </row>
    <row r="2018" spans="1:13" x14ac:dyDescent="0.2">
      <c r="A2018" s="2" t="s">
        <v>13</v>
      </c>
      <c r="B2018" s="2">
        <v>15349423</v>
      </c>
      <c r="C2018" s="4">
        <v>43550</v>
      </c>
      <c r="D2018" s="5">
        <v>0.58333333333333337</v>
      </c>
      <c r="E2018" s="2" t="s">
        <v>5792</v>
      </c>
      <c r="F2018" s="2">
        <v>18289712863</v>
      </c>
      <c r="G2018" s="2" t="s">
        <v>397</v>
      </c>
      <c r="H2018" s="2" t="s">
        <v>32</v>
      </c>
      <c r="I2018" s="2" t="s">
        <v>5803</v>
      </c>
      <c r="J2018" s="2" t="s">
        <v>18</v>
      </c>
      <c r="K2018" s="2" t="s">
        <v>19</v>
      </c>
      <c r="L2018" s="2" t="s">
        <v>34</v>
      </c>
      <c r="M2018" s="2" t="s">
        <v>5802</v>
      </c>
    </row>
    <row r="2019" spans="1:13" x14ac:dyDescent="0.2">
      <c r="A2019" s="2" t="s">
        <v>13</v>
      </c>
      <c r="B2019" s="2">
        <v>15341453</v>
      </c>
      <c r="C2019" s="4">
        <v>43545</v>
      </c>
      <c r="D2019" s="5">
        <v>0.58333333333333337</v>
      </c>
      <c r="E2019" s="2" t="s">
        <v>3031</v>
      </c>
      <c r="F2019" s="2">
        <v>93393490672</v>
      </c>
      <c r="G2019" s="2" t="s">
        <v>3032</v>
      </c>
      <c r="H2019" s="2" t="s">
        <v>32</v>
      </c>
      <c r="I2019" s="2" t="s">
        <v>5804</v>
      </c>
      <c r="J2019" s="2" t="s">
        <v>18</v>
      </c>
      <c r="K2019" s="2" t="s">
        <v>19</v>
      </c>
      <c r="L2019" s="2" t="s">
        <v>85</v>
      </c>
      <c r="M2019" s="2" t="s">
        <v>5802</v>
      </c>
    </row>
    <row r="2020" spans="1:13" x14ac:dyDescent="0.2">
      <c r="A2020" s="2" t="s">
        <v>13</v>
      </c>
      <c r="B2020" s="2">
        <v>15341670</v>
      </c>
      <c r="C2020" s="4">
        <v>43545</v>
      </c>
      <c r="D2020" s="5">
        <v>0.54166666666666663</v>
      </c>
      <c r="E2020" s="2" t="s">
        <v>3031</v>
      </c>
      <c r="F2020" s="2">
        <v>93393490672</v>
      </c>
      <c r="G2020" s="2" t="s">
        <v>3032</v>
      </c>
      <c r="H2020" s="2" t="s">
        <v>32</v>
      </c>
      <c r="I2020" s="2" t="s">
        <v>5804</v>
      </c>
      <c r="J2020" s="2" t="s">
        <v>18</v>
      </c>
      <c r="K2020" s="2" t="s">
        <v>19</v>
      </c>
      <c r="L2020" s="2" t="s">
        <v>85</v>
      </c>
      <c r="M2020" s="2" t="s">
        <v>5805</v>
      </c>
    </row>
    <row r="2021" spans="1:13" x14ac:dyDescent="0.2">
      <c r="A2021" s="2" t="s">
        <v>13</v>
      </c>
      <c r="B2021" s="2">
        <v>15344416</v>
      </c>
      <c r="C2021" s="4">
        <v>43545</v>
      </c>
      <c r="D2021" s="5">
        <v>0.52777777777777779</v>
      </c>
      <c r="E2021" s="2" t="s">
        <v>5806</v>
      </c>
      <c r="F2021" s="2">
        <v>9100023809</v>
      </c>
      <c r="G2021" s="2" t="s">
        <v>5807</v>
      </c>
      <c r="H2021" s="2" t="s">
        <v>32</v>
      </c>
      <c r="I2021" s="2" t="s">
        <v>5808</v>
      </c>
      <c r="J2021" s="2" t="s">
        <v>111</v>
      </c>
      <c r="K2021" s="2" t="s">
        <v>112</v>
      </c>
      <c r="L2021" s="2" t="s">
        <v>34</v>
      </c>
      <c r="M2021" s="2" t="s">
        <v>5805</v>
      </c>
    </row>
    <row r="2022" spans="1:13" x14ac:dyDescent="0.2">
      <c r="A2022" s="2" t="s">
        <v>13</v>
      </c>
      <c r="B2022" s="2">
        <v>15328467</v>
      </c>
      <c r="C2022" s="4">
        <v>43545</v>
      </c>
      <c r="D2022" s="5">
        <v>0.66666666666666663</v>
      </c>
      <c r="E2022" s="2" t="s">
        <v>5809</v>
      </c>
      <c r="F2022" s="2">
        <v>36958835883</v>
      </c>
      <c r="G2022" s="2" t="s">
        <v>5810</v>
      </c>
      <c r="H2022" s="2" t="s">
        <v>32</v>
      </c>
      <c r="I2022" s="2" t="s">
        <v>5811</v>
      </c>
      <c r="J2022" s="2" t="s">
        <v>18</v>
      </c>
      <c r="K2022" s="2" t="s">
        <v>19</v>
      </c>
      <c r="L2022" s="2" t="s">
        <v>45</v>
      </c>
      <c r="M2022" s="2" t="s">
        <v>5812</v>
      </c>
    </row>
    <row r="2023" spans="1:13" x14ac:dyDescent="0.2">
      <c r="A2023" s="2" t="s">
        <v>13</v>
      </c>
      <c r="B2023" s="2">
        <v>15326257</v>
      </c>
      <c r="C2023" s="4">
        <v>43544</v>
      </c>
      <c r="D2023" s="5">
        <v>0.41666666666666669</v>
      </c>
      <c r="E2023" s="2" t="s">
        <v>5141</v>
      </c>
      <c r="F2023" s="2">
        <v>30376585846</v>
      </c>
      <c r="G2023" s="2" t="s">
        <v>5112</v>
      </c>
      <c r="H2023" s="2" t="s">
        <v>5813</v>
      </c>
      <c r="I2023" s="2" t="s">
        <v>5113</v>
      </c>
      <c r="J2023" s="2" t="s">
        <v>466</v>
      </c>
      <c r="K2023" s="2" t="s">
        <v>467</v>
      </c>
      <c r="L2023" s="2" t="s">
        <v>45</v>
      </c>
      <c r="M2023" s="2" t="s">
        <v>5812</v>
      </c>
    </row>
    <row r="2024" spans="1:13" x14ac:dyDescent="0.2">
      <c r="A2024" s="2" t="s">
        <v>13</v>
      </c>
      <c r="B2024" s="2">
        <v>15342313</v>
      </c>
      <c r="C2024" s="4">
        <v>43543</v>
      </c>
      <c r="D2024" s="5">
        <v>0.63888888888888884</v>
      </c>
      <c r="E2024" s="2" t="s">
        <v>3922</v>
      </c>
      <c r="F2024" s="2">
        <v>10679275819</v>
      </c>
      <c r="G2024" s="2" t="s">
        <v>3923</v>
      </c>
      <c r="H2024" s="2" t="s">
        <v>32</v>
      </c>
      <c r="I2024" s="2" t="s">
        <v>3924</v>
      </c>
      <c r="J2024" s="2" t="s">
        <v>55</v>
      </c>
      <c r="K2024" s="2" t="s">
        <v>56</v>
      </c>
      <c r="L2024" s="2" t="s">
        <v>34</v>
      </c>
      <c r="M2024" s="2" t="s">
        <v>5812</v>
      </c>
    </row>
    <row r="2025" spans="1:13" x14ac:dyDescent="0.2">
      <c r="A2025" s="2" t="s">
        <v>13</v>
      </c>
      <c r="B2025" s="2">
        <v>15342991</v>
      </c>
      <c r="C2025" s="4">
        <v>43553</v>
      </c>
      <c r="D2025" s="5">
        <v>0.58333333333333337</v>
      </c>
      <c r="E2025" s="2" t="s">
        <v>5814</v>
      </c>
      <c r="F2025" s="2">
        <v>18562274801</v>
      </c>
      <c r="G2025" s="2" t="s">
        <v>5815</v>
      </c>
      <c r="H2025" s="2" t="s">
        <v>32</v>
      </c>
      <c r="I2025" s="2" t="s">
        <v>5816</v>
      </c>
      <c r="J2025" s="2" t="s">
        <v>39</v>
      </c>
      <c r="K2025" s="2" t="s">
        <v>40</v>
      </c>
      <c r="L2025" s="2" t="s">
        <v>45</v>
      </c>
      <c r="M2025" s="2" t="s">
        <v>5812</v>
      </c>
    </row>
    <row r="2026" spans="1:13" x14ac:dyDescent="0.2">
      <c r="A2026" s="2" t="s">
        <v>13</v>
      </c>
      <c r="B2026" s="2">
        <v>15238452</v>
      </c>
      <c r="C2026" s="4">
        <v>43542</v>
      </c>
      <c r="D2026" s="5">
        <v>0.75</v>
      </c>
      <c r="E2026" s="2" t="s">
        <v>5817</v>
      </c>
      <c r="F2026" s="2">
        <v>6110140848</v>
      </c>
      <c r="G2026" s="2" t="s">
        <v>37</v>
      </c>
      <c r="H2026" s="2" t="s">
        <v>32</v>
      </c>
      <c r="I2026" s="2" t="s">
        <v>1320</v>
      </c>
      <c r="J2026" s="2" t="s">
        <v>26</v>
      </c>
      <c r="K2026" s="2" t="s">
        <v>27</v>
      </c>
      <c r="L2026" s="2" t="s">
        <v>34</v>
      </c>
      <c r="M2026" s="2" t="s">
        <v>5812</v>
      </c>
    </row>
    <row r="2027" spans="1:13" x14ac:dyDescent="0.2">
      <c r="A2027" s="2" t="s">
        <v>13</v>
      </c>
      <c r="B2027" s="2">
        <v>15317406</v>
      </c>
      <c r="C2027" s="4">
        <v>43543</v>
      </c>
      <c r="D2027" s="5">
        <v>0.66666666666666663</v>
      </c>
      <c r="E2027" s="2" t="s">
        <v>5818</v>
      </c>
      <c r="F2027" s="2">
        <v>41958667668</v>
      </c>
      <c r="G2027" s="2" t="s">
        <v>5819</v>
      </c>
      <c r="H2027" s="2" t="s">
        <v>5820</v>
      </c>
      <c r="I2027" s="2" t="s">
        <v>5821</v>
      </c>
      <c r="J2027" s="2" t="s">
        <v>18</v>
      </c>
      <c r="K2027" s="2" t="s">
        <v>19</v>
      </c>
      <c r="L2027" s="2" t="s">
        <v>85</v>
      </c>
      <c r="M2027" s="2" t="s">
        <v>5812</v>
      </c>
    </row>
    <row r="2028" spans="1:13" x14ac:dyDescent="0.2">
      <c r="A2028" s="2" t="s">
        <v>13</v>
      </c>
      <c r="B2028" s="2">
        <v>14862576</v>
      </c>
      <c r="C2028" s="4">
        <v>43543</v>
      </c>
      <c r="D2028" s="5">
        <v>0.54166666666666663</v>
      </c>
      <c r="E2028" s="2" t="s">
        <v>5822</v>
      </c>
      <c r="F2028" s="2">
        <v>13976673625</v>
      </c>
      <c r="G2028" s="2" t="s">
        <v>5823</v>
      </c>
      <c r="H2028" s="2" t="s">
        <v>32</v>
      </c>
      <c r="I2028" s="2" t="s">
        <v>5824</v>
      </c>
      <c r="J2028" s="2" t="s">
        <v>18</v>
      </c>
      <c r="K2028" s="2" t="s">
        <v>19</v>
      </c>
      <c r="L2028" s="2" t="s">
        <v>85</v>
      </c>
      <c r="M2028" s="2" t="s">
        <v>5812</v>
      </c>
    </row>
    <row r="2029" spans="1:13" x14ac:dyDescent="0.2">
      <c r="A2029" s="2" t="s">
        <v>13</v>
      </c>
      <c r="B2029" s="2">
        <v>15281543</v>
      </c>
      <c r="C2029" s="4">
        <v>43543</v>
      </c>
      <c r="D2029" s="5">
        <v>0.375</v>
      </c>
      <c r="E2029" s="2" t="s">
        <v>3477</v>
      </c>
      <c r="F2029" s="2">
        <v>1266031626</v>
      </c>
      <c r="G2029" s="2" t="s">
        <v>3474</v>
      </c>
      <c r="H2029" s="2" t="s">
        <v>32</v>
      </c>
      <c r="I2029" s="2" t="s">
        <v>198</v>
      </c>
      <c r="J2029" s="2" t="s">
        <v>18</v>
      </c>
      <c r="K2029" s="2" t="s">
        <v>19</v>
      </c>
      <c r="L2029" s="2" t="s">
        <v>85</v>
      </c>
      <c r="M2029" s="2" t="s">
        <v>5825</v>
      </c>
    </row>
    <row r="2030" spans="1:13" x14ac:dyDescent="0.2">
      <c r="A2030" s="2" t="s">
        <v>13</v>
      </c>
      <c r="B2030" s="2">
        <v>15281397</v>
      </c>
      <c r="C2030" s="4">
        <v>43543</v>
      </c>
      <c r="D2030" s="5">
        <v>0.33333333333333331</v>
      </c>
      <c r="E2030" s="2" t="s">
        <v>3479</v>
      </c>
      <c r="F2030" s="2">
        <v>52609529600</v>
      </c>
      <c r="G2030" s="2" t="s">
        <v>3474</v>
      </c>
      <c r="H2030" s="2" t="s">
        <v>32</v>
      </c>
      <c r="I2030" s="2" t="s">
        <v>198</v>
      </c>
      <c r="J2030" s="2" t="s">
        <v>18</v>
      </c>
      <c r="K2030" s="2" t="s">
        <v>19</v>
      </c>
      <c r="L2030" s="2" t="s">
        <v>85</v>
      </c>
      <c r="M2030" s="2" t="s">
        <v>5826</v>
      </c>
    </row>
    <row r="2031" spans="1:13" x14ac:dyDescent="0.2">
      <c r="A2031" s="2" t="s">
        <v>13</v>
      </c>
      <c r="B2031" s="2">
        <v>15336417</v>
      </c>
      <c r="C2031" s="4">
        <v>43542</v>
      </c>
      <c r="D2031" s="5">
        <v>0.375</v>
      </c>
      <c r="E2031" s="2" t="s">
        <v>1028</v>
      </c>
      <c r="F2031" s="2">
        <v>6086200688</v>
      </c>
      <c r="G2031" s="2" t="s">
        <v>1029</v>
      </c>
      <c r="H2031" s="2" t="s">
        <v>32</v>
      </c>
      <c r="I2031" s="2" t="s">
        <v>1030</v>
      </c>
      <c r="J2031" s="2" t="s">
        <v>100</v>
      </c>
      <c r="K2031" s="2" t="s">
        <v>101</v>
      </c>
      <c r="L2031" s="2" t="s">
        <v>85</v>
      </c>
      <c r="M2031" s="2" t="s">
        <v>5826</v>
      </c>
    </row>
    <row r="2032" spans="1:13" x14ac:dyDescent="0.2">
      <c r="A2032" s="2" t="s">
        <v>13</v>
      </c>
      <c r="B2032" s="2">
        <v>15179794</v>
      </c>
      <c r="C2032" s="4">
        <v>43542</v>
      </c>
      <c r="D2032" s="5">
        <v>0.61111111111111116</v>
      </c>
      <c r="E2032" s="2" t="s">
        <v>5827</v>
      </c>
      <c r="F2032" s="2">
        <v>5493043718</v>
      </c>
      <c r="G2032" s="2" t="s">
        <v>5828</v>
      </c>
      <c r="H2032" s="2" t="s">
        <v>32</v>
      </c>
      <c r="I2032" s="2" t="s">
        <v>5829</v>
      </c>
      <c r="J2032" s="2" t="s">
        <v>1765</v>
      </c>
      <c r="K2032" s="2" t="s">
        <v>1766</v>
      </c>
      <c r="L2032" s="2" t="s">
        <v>34</v>
      </c>
      <c r="M2032" s="2" t="s">
        <v>5826</v>
      </c>
    </row>
    <row r="2033" spans="1:13" x14ac:dyDescent="0.2">
      <c r="A2033" s="2" t="s">
        <v>13</v>
      </c>
      <c r="B2033" s="2">
        <v>15335761</v>
      </c>
      <c r="C2033" s="4">
        <v>43543</v>
      </c>
      <c r="D2033" s="5">
        <v>0.58333333333333337</v>
      </c>
      <c r="E2033" s="2" t="s">
        <v>5830</v>
      </c>
      <c r="F2033" s="2">
        <v>37093711634</v>
      </c>
      <c r="G2033" s="2" t="s">
        <v>5831</v>
      </c>
      <c r="H2033" s="2" t="s">
        <v>5832</v>
      </c>
      <c r="I2033" s="2" t="s">
        <v>5833</v>
      </c>
      <c r="J2033" s="2" t="s">
        <v>105</v>
      </c>
      <c r="K2033" s="2" t="s">
        <v>106</v>
      </c>
      <c r="L2033" s="2" t="s">
        <v>85</v>
      </c>
      <c r="M2033" s="2" t="s">
        <v>5826</v>
      </c>
    </row>
    <row r="2034" spans="1:13" x14ac:dyDescent="0.2">
      <c r="A2034" s="2" t="s">
        <v>13</v>
      </c>
      <c r="B2034" s="2">
        <v>15335388</v>
      </c>
      <c r="C2034" s="4">
        <v>43543</v>
      </c>
      <c r="D2034" s="5">
        <v>0.33333333333333331</v>
      </c>
      <c r="E2034" s="2" t="s">
        <v>5834</v>
      </c>
      <c r="F2034" s="2">
        <v>21362237809</v>
      </c>
      <c r="G2034" s="2" t="s">
        <v>5835</v>
      </c>
      <c r="H2034" s="2" t="s">
        <v>5836</v>
      </c>
      <c r="I2034" s="2" t="s">
        <v>5837</v>
      </c>
      <c r="J2034" s="2" t="s">
        <v>111</v>
      </c>
      <c r="K2034" s="2" t="s">
        <v>112</v>
      </c>
      <c r="L2034" s="2" t="s">
        <v>34</v>
      </c>
      <c r="M2034" s="2" t="s">
        <v>5826</v>
      </c>
    </row>
    <row r="2035" spans="1:13" x14ac:dyDescent="0.2">
      <c r="A2035" s="2" t="s">
        <v>13</v>
      </c>
      <c r="B2035" s="2">
        <v>15300581</v>
      </c>
      <c r="C2035" s="4">
        <v>43542</v>
      </c>
      <c r="D2035" s="5">
        <v>0.58333333333333337</v>
      </c>
      <c r="E2035" s="2" t="s">
        <v>5838</v>
      </c>
      <c r="F2035" s="2">
        <v>19258834852</v>
      </c>
      <c r="G2035" s="2" t="s">
        <v>5839</v>
      </c>
      <c r="H2035" s="2" t="s">
        <v>32</v>
      </c>
      <c r="I2035" s="2" t="s">
        <v>5840</v>
      </c>
      <c r="J2035" s="2" t="s">
        <v>1765</v>
      </c>
      <c r="K2035" s="2" t="s">
        <v>1766</v>
      </c>
      <c r="L2035" s="2" t="s">
        <v>34</v>
      </c>
      <c r="M2035" s="2" t="s">
        <v>5826</v>
      </c>
    </row>
    <row r="2036" spans="1:13" x14ac:dyDescent="0.2">
      <c r="A2036" s="2" t="s">
        <v>13</v>
      </c>
      <c r="B2036" s="2">
        <v>15328630</v>
      </c>
      <c r="C2036" s="4">
        <v>43542</v>
      </c>
      <c r="D2036" s="5">
        <v>0.41666666666666669</v>
      </c>
      <c r="E2036" s="2" t="s">
        <v>5841</v>
      </c>
      <c r="F2036" s="2">
        <v>41920643834</v>
      </c>
      <c r="G2036" s="2" t="s">
        <v>5842</v>
      </c>
      <c r="H2036" s="2" t="s">
        <v>32</v>
      </c>
      <c r="I2036" s="2" t="s">
        <v>5843</v>
      </c>
      <c r="J2036" s="2" t="s">
        <v>26</v>
      </c>
      <c r="K2036" s="2" t="s">
        <v>27</v>
      </c>
      <c r="L2036" s="2" t="s">
        <v>45</v>
      </c>
      <c r="M2036" s="2" t="s">
        <v>5844</v>
      </c>
    </row>
    <row r="2037" spans="1:13" x14ac:dyDescent="0.2">
      <c r="A2037" s="2" t="s">
        <v>13</v>
      </c>
      <c r="B2037" s="2">
        <v>15317788</v>
      </c>
      <c r="C2037" s="4">
        <v>43542</v>
      </c>
      <c r="D2037" s="5">
        <v>0.375</v>
      </c>
      <c r="E2037" s="2" t="s">
        <v>5845</v>
      </c>
      <c r="F2037" s="2">
        <v>38585880</v>
      </c>
      <c r="G2037" s="2" t="s">
        <v>5846</v>
      </c>
      <c r="H2037" s="2" t="s">
        <v>5847</v>
      </c>
      <c r="I2037" s="2" t="s">
        <v>5848</v>
      </c>
      <c r="J2037" s="2" t="s">
        <v>39</v>
      </c>
      <c r="K2037" s="2" t="s">
        <v>40</v>
      </c>
      <c r="L2037" s="2" t="s">
        <v>45</v>
      </c>
      <c r="M2037" s="2" t="s">
        <v>5844</v>
      </c>
    </row>
    <row r="2038" spans="1:13" x14ac:dyDescent="0.2">
      <c r="A2038" s="2" t="s">
        <v>13</v>
      </c>
      <c r="B2038" s="2">
        <v>15319794</v>
      </c>
      <c r="C2038" s="4">
        <v>43539</v>
      </c>
      <c r="D2038" s="5">
        <v>0.66666666666666663</v>
      </c>
      <c r="E2038" s="2" t="s">
        <v>5849</v>
      </c>
      <c r="F2038" s="2">
        <v>3267618614</v>
      </c>
      <c r="G2038" s="2" t="s">
        <v>5850</v>
      </c>
      <c r="H2038" s="2" t="s">
        <v>5851</v>
      </c>
      <c r="I2038" s="2" t="s">
        <v>4873</v>
      </c>
      <c r="J2038" s="2" t="s">
        <v>111</v>
      </c>
      <c r="K2038" s="2" t="s">
        <v>112</v>
      </c>
      <c r="L2038" s="2" t="s">
        <v>34</v>
      </c>
      <c r="M2038" s="2" t="s">
        <v>5844</v>
      </c>
    </row>
    <row r="2039" spans="1:13" x14ac:dyDescent="0.2">
      <c r="A2039" s="2" t="s">
        <v>13</v>
      </c>
      <c r="B2039" s="2">
        <v>15220013</v>
      </c>
      <c r="C2039" s="4">
        <v>43539</v>
      </c>
      <c r="D2039" s="5">
        <v>0.58333333333333337</v>
      </c>
      <c r="E2039" s="2" t="s">
        <v>5201</v>
      </c>
      <c r="F2039" s="2">
        <v>1965931820</v>
      </c>
      <c r="G2039" s="2" t="s">
        <v>3045</v>
      </c>
      <c r="H2039" s="2" t="s">
        <v>3046</v>
      </c>
      <c r="I2039" s="2" t="s">
        <v>1787</v>
      </c>
      <c r="J2039" s="2" t="s">
        <v>1453</v>
      </c>
      <c r="K2039" s="2" t="s">
        <v>1454</v>
      </c>
      <c r="L2039" s="2" t="s">
        <v>45</v>
      </c>
      <c r="M2039" s="2" t="s">
        <v>5844</v>
      </c>
    </row>
    <row r="2040" spans="1:13" x14ac:dyDescent="0.2">
      <c r="A2040" s="2" t="s">
        <v>13</v>
      </c>
      <c r="B2040" s="2">
        <v>15312226</v>
      </c>
      <c r="C2040" s="4">
        <v>43539</v>
      </c>
      <c r="D2040" s="5">
        <v>0.47222222222222221</v>
      </c>
      <c r="E2040" s="2" t="s">
        <v>5852</v>
      </c>
      <c r="F2040" s="2">
        <v>21622743881</v>
      </c>
      <c r="G2040" s="2" t="s">
        <v>5853</v>
      </c>
      <c r="H2040" s="2" t="s">
        <v>32</v>
      </c>
      <c r="I2040" s="2" t="s">
        <v>5854</v>
      </c>
      <c r="J2040" s="2" t="s">
        <v>18</v>
      </c>
      <c r="K2040" s="2" t="s">
        <v>19</v>
      </c>
      <c r="L2040" s="2" t="s">
        <v>34</v>
      </c>
      <c r="M2040" s="2" t="s">
        <v>5855</v>
      </c>
    </row>
    <row r="2041" spans="1:13" x14ac:dyDescent="0.2">
      <c r="A2041" s="2" t="s">
        <v>13</v>
      </c>
      <c r="B2041" s="2">
        <v>15325212</v>
      </c>
      <c r="C2041" s="4">
        <v>43538</v>
      </c>
      <c r="D2041" s="5">
        <v>0.66666666666666663</v>
      </c>
      <c r="E2041" s="2" t="s">
        <v>5856</v>
      </c>
      <c r="F2041" s="2">
        <v>84123117600</v>
      </c>
      <c r="G2041" s="2" t="s">
        <v>5857</v>
      </c>
      <c r="H2041" s="2" t="s">
        <v>5858</v>
      </c>
      <c r="I2041" s="2" t="s">
        <v>5859</v>
      </c>
      <c r="J2041" s="2" t="s">
        <v>80</v>
      </c>
      <c r="K2041" s="2" t="s">
        <v>81</v>
      </c>
      <c r="L2041" s="2" t="s">
        <v>85</v>
      </c>
      <c r="M2041" s="2" t="s">
        <v>5860</v>
      </c>
    </row>
    <row r="2042" spans="1:13" x14ac:dyDescent="0.2">
      <c r="A2042" s="2" t="s">
        <v>13</v>
      </c>
      <c r="B2042" s="2">
        <v>15323404</v>
      </c>
      <c r="C2042" s="4">
        <v>43538</v>
      </c>
      <c r="D2042" s="5">
        <v>0.52777777777777779</v>
      </c>
      <c r="E2042" s="2" t="s">
        <v>5861</v>
      </c>
      <c r="F2042" s="2">
        <v>29092575844</v>
      </c>
      <c r="G2042" s="2" t="s">
        <v>3665</v>
      </c>
      <c r="H2042" s="2" t="s">
        <v>5862</v>
      </c>
      <c r="I2042" s="2" t="s">
        <v>5863</v>
      </c>
      <c r="J2042" s="2" t="s">
        <v>39</v>
      </c>
      <c r="K2042" s="2" t="s">
        <v>40</v>
      </c>
      <c r="L2042" s="2" t="s">
        <v>34</v>
      </c>
      <c r="M2042" s="2" t="s">
        <v>5860</v>
      </c>
    </row>
    <row r="2043" spans="1:13" x14ac:dyDescent="0.2">
      <c r="A2043" s="2" t="s">
        <v>13</v>
      </c>
      <c r="B2043" s="2">
        <v>15308218</v>
      </c>
      <c r="C2043" s="4">
        <v>43538</v>
      </c>
      <c r="D2043" s="5">
        <v>0.61111111111111116</v>
      </c>
      <c r="E2043" s="2" t="s">
        <v>5685</v>
      </c>
      <c r="F2043" s="2">
        <v>10437702677</v>
      </c>
      <c r="G2043" s="2" t="s">
        <v>5686</v>
      </c>
      <c r="H2043" s="2" t="s">
        <v>5864</v>
      </c>
      <c r="I2043" s="2" t="s">
        <v>5865</v>
      </c>
      <c r="J2043" s="2" t="s">
        <v>39</v>
      </c>
      <c r="K2043" s="2" t="s">
        <v>40</v>
      </c>
      <c r="L2043" s="2" t="s">
        <v>34</v>
      </c>
      <c r="M2043" s="2" t="s">
        <v>5860</v>
      </c>
    </row>
    <row r="2044" spans="1:13" x14ac:dyDescent="0.2">
      <c r="A2044" s="2" t="s">
        <v>13</v>
      </c>
      <c r="B2044" s="2">
        <v>15320231</v>
      </c>
      <c r="C2044" s="4">
        <v>43542</v>
      </c>
      <c r="D2044" s="5">
        <v>0.41666666666666669</v>
      </c>
      <c r="E2044" s="2" t="s">
        <v>5866</v>
      </c>
      <c r="F2044" s="2">
        <v>7617799659</v>
      </c>
      <c r="G2044" s="2" t="s">
        <v>5867</v>
      </c>
      <c r="H2044" s="2" t="s">
        <v>32</v>
      </c>
      <c r="I2044" s="2" t="s">
        <v>5868</v>
      </c>
      <c r="J2044" s="2" t="s">
        <v>26</v>
      </c>
      <c r="K2044" s="2" t="s">
        <v>27</v>
      </c>
      <c r="L2044" s="2" t="s">
        <v>85</v>
      </c>
      <c r="M2044" s="2" t="s">
        <v>5869</v>
      </c>
    </row>
    <row r="2045" spans="1:13" x14ac:dyDescent="0.2">
      <c r="A2045" s="2" t="s">
        <v>13</v>
      </c>
      <c r="B2045" s="2">
        <v>13741234</v>
      </c>
      <c r="C2045" s="4">
        <v>43544</v>
      </c>
      <c r="D2045" s="5">
        <v>0.58333333333333337</v>
      </c>
      <c r="E2045" s="2" t="s">
        <v>5870</v>
      </c>
      <c r="F2045" s="2">
        <v>880459867</v>
      </c>
      <c r="G2045" s="2" t="s">
        <v>5871</v>
      </c>
      <c r="H2045" s="2" t="s">
        <v>32</v>
      </c>
      <c r="I2045" s="2" t="s">
        <v>5872</v>
      </c>
      <c r="J2045" s="2" t="s">
        <v>18</v>
      </c>
      <c r="K2045" s="2" t="s">
        <v>19</v>
      </c>
      <c r="L2045" s="2" t="s">
        <v>34</v>
      </c>
      <c r="M2045" s="2" t="s">
        <v>5869</v>
      </c>
    </row>
    <row r="2046" spans="1:13" x14ac:dyDescent="0.2">
      <c r="A2046" s="2" t="s">
        <v>13</v>
      </c>
      <c r="B2046" s="2">
        <v>15299521</v>
      </c>
      <c r="C2046" s="4">
        <v>43538</v>
      </c>
      <c r="D2046" s="5">
        <v>0.5</v>
      </c>
      <c r="E2046" s="2" t="s">
        <v>5873</v>
      </c>
      <c r="F2046" s="2">
        <v>1323509631</v>
      </c>
      <c r="G2046" s="2" t="s">
        <v>5874</v>
      </c>
      <c r="H2046" s="2" t="s">
        <v>32</v>
      </c>
      <c r="I2046" s="2" t="s">
        <v>5875</v>
      </c>
      <c r="J2046" s="2" t="s">
        <v>1765</v>
      </c>
      <c r="K2046" s="2" t="s">
        <v>1766</v>
      </c>
      <c r="L2046" s="2" t="s">
        <v>85</v>
      </c>
      <c r="M2046" s="2" t="s">
        <v>5876</v>
      </c>
    </row>
    <row r="2047" spans="1:13" x14ac:dyDescent="0.2">
      <c r="A2047" s="2" t="s">
        <v>13</v>
      </c>
      <c r="B2047" s="2">
        <v>15284278</v>
      </c>
      <c r="C2047" s="4">
        <v>43543</v>
      </c>
      <c r="D2047" s="5">
        <v>0.61111111111111116</v>
      </c>
      <c r="E2047" s="2" t="s">
        <v>125</v>
      </c>
      <c r="F2047" s="2">
        <v>41290599807</v>
      </c>
      <c r="G2047" s="2" t="s">
        <v>126</v>
      </c>
      <c r="H2047" s="2" t="s">
        <v>32</v>
      </c>
      <c r="I2047" s="2" t="s">
        <v>3130</v>
      </c>
      <c r="J2047" s="2" t="s">
        <v>18</v>
      </c>
      <c r="K2047" s="2" t="s">
        <v>19</v>
      </c>
      <c r="L2047" s="2" t="s">
        <v>34</v>
      </c>
      <c r="M2047" s="2" t="s">
        <v>5876</v>
      </c>
    </row>
    <row r="2048" spans="1:13" x14ac:dyDescent="0.2">
      <c r="A2048" s="2" t="s">
        <v>13</v>
      </c>
      <c r="B2048" s="2">
        <v>15309391</v>
      </c>
      <c r="C2048" s="4">
        <v>43539</v>
      </c>
      <c r="D2048" s="5">
        <v>0.45833333333333331</v>
      </c>
      <c r="E2048" s="2" t="s">
        <v>5877</v>
      </c>
      <c r="F2048" s="2">
        <v>35224753805</v>
      </c>
      <c r="G2048" s="2" t="s">
        <v>5878</v>
      </c>
      <c r="H2048" s="2" t="s">
        <v>5879</v>
      </c>
      <c r="I2048" s="2" t="s">
        <v>5880</v>
      </c>
      <c r="J2048" s="2" t="s">
        <v>39</v>
      </c>
      <c r="K2048" s="2" t="s">
        <v>40</v>
      </c>
      <c r="L2048" s="2" t="s">
        <v>45</v>
      </c>
      <c r="M2048" s="2" t="s">
        <v>5876</v>
      </c>
    </row>
    <row r="2049" spans="1:13" x14ac:dyDescent="0.2">
      <c r="A2049" s="2" t="s">
        <v>13</v>
      </c>
      <c r="B2049" s="2">
        <v>15276473</v>
      </c>
      <c r="C2049" s="4">
        <v>43539</v>
      </c>
      <c r="D2049" s="5">
        <v>0.44444444444444442</v>
      </c>
      <c r="E2049" s="2" t="s">
        <v>5881</v>
      </c>
      <c r="F2049" s="2">
        <v>26638185853</v>
      </c>
      <c r="G2049" s="2" t="s">
        <v>5882</v>
      </c>
      <c r="H2049" s="2" t="s">
        <v>32</v>
      </c>
      <c r="I2049" s="2" t="s">
        <v>5883</v>
      </c>
      <c r="J2049" s="2" t="s">
        <v>815</v>
      </c>
      <c r="K2049" s="2" t="s">
        <v>816</v>
      </c>
      <c r="L2049" s="2" t="s">
        <v>34</v>
      </c>
      <c r="M2049" s="2" t="s">
        <v>5876</v>
      </c>
    </row>
    <row r="2050" spans="1:13" x14ac:dyDescent="0.2">
      <c r="A2050" s="2" t="s">
        <v>13</v>
      </c>
      <c r="B2050" s="2">
        <v>15276423</v>
      </c>
      <c r="C2050" s="4">
        <v>43539</v>
      </c>
      <c r="D2050" s="5">
        <v>0.41666666666666669</v>
      </c>
      <c r="E2050" s="2" t="s">
        <v>5881</v>
      </c>
      <c r="F2050" s="2">
        <v>26638185853</v>
      </c>
      <c r="G2050" s="2" t="s">
        <v>5882</v>
      </c>
      <c r="H2050" s="2" t="s">
        <v>32</v>
      </c>
      <c r="I2050" s="2" t="s">
        <v>5883</v>
      </c>
      <c r="J2050" s="2" t="s">
        <v>80</v>
      </c>
      <c r="K2050" s="2" t="s">
        <v>81</v>
      </c>
      <c r="L2050" s="2" t="s">
        <v>34</v>
      </c>
      <c r="M2050" s="2" t="s">
        <v>5884</v>
      </c>
    </row>
    <row r="2051" spans="1:13" x14ac:dyDescent="0.2">
      <c r="A2051" s="2" t="s">
        <v>13</v>
      </c>
      <c r="B2051" s="2">
        <v>15294545</v>
      </c>
      <c r="C2051" s="4">
        <v>43538</v>
      </c>
      <c r="D2051" s="5">
        <v>0.58333333333333337</v>
      </c>
      <c r="E2051" s="2" t="s">
        <v>5885</v>
      </c>
      <c r="F2051" s="2">
        <v>31335163883</v>
      </c>
      <c r="G2051" s="2" t="s">
        <v>5886</v>
      </c>
      <c r="H2051" s="2" t="s">
        <v>32</v>
      </c>
      <c r="I2051" s="2" t="s">
        <v>5887</v>
      </c>
      <c r="J2051" s="2" t="s">
        <v>18</v>
      </c>
      <c r="K2051" s="2" t="s">
        <v>19</v>
      </c>
      <c r="L2051" s="2" t="s">
        <v>45</v>
      </c>
      <c r="M2051" s="2" t="s">
        <v>5884</v>
      </c>
    </row>
    <row r="2052" spans="1:13" x14ac:dyDescent="0.2">
      <c r="A2052" s="2" t="s">
        <v>13</v>
      </c>
      <c r="B2052" s="2">
        <v>15255001</v>
      </c>
      <c r="C2052" s="4">
        <v>43543</v>
      </c>
      <c r="D2052" s="5">
        <v>0.3888888888888889</v>
      </c>
      <c r="E2052" s="2" t="s">
        <v>1115</v>
      </c>
      <c r="F2052" s="2">
        <v>4195434815</v>
      </c>
      <c r="G2052" s="2" t="s">
        <v>1116</v>
      </c>
      <c r="H2052" s="2" t="s">
        <v>32</v>
      </c>
      <c r="I2052" s="2" t="s">
        <v>1117</v>
      </c>
      <c r="J2052" s="2" t="s">
        <v>815</v>
      </c>
      <c r="K2052" s="2" t="s">
        <v>816</v>
      </c>
      <c r="L2052" s="2" t="s">
        <v>34</v>
      </c>
      <c r="M2052" s="2" t="s">
        <v>5888</v>
      </c>
    </row>
    <row r="2053" spans="1:13" x14ac:dyDescent="0.2">
      <c r="A2053" s="2" t="s">
        <v>13</v>
      </c>
      <c r="B2053" s="2">
        <v>15261259</v>
      </c>
      <c r="C2053" s="4">
        <v>43546</v>
      </c>
      <c r="D2053" s="5">
        <v>0.3888888888888889</v>
      </c>
      <c r="E2053" s="2" t="s">
        <v>5889</v>
      </c>
      <c r="F2053" s="2">
        <v>9007678809</v>
      </c>
      <c r="G2053" s="2" t="s">
        <v>5890</v>
      </c>
      <c r="H2053" s="2" t="s">
        <v>32</v>
      </c>
      <c r="I2053" s="2" t="s">
        <v>5891</v>
      </c>
      <c r="J2053" s="2" t="s">
        <v>18</v>
      </c>
      <c r="K2053" s="2" t="s">
        <v>19</v>
      </c>
      <c r="L2053" s="2" t="s">
        <v>34</v>
      </c>
      <c r="M2053" s="2" t="s">
        <v>5888</v>
      </c>
    </row>
    <row r="2054" spans="1:13" x14ac:dyDescent="0.2">
      <c r="A2054" s="2" t="s">
        <v>13</v>
      </c>
      <c r="B2054" s="2">
        <v>15308700</v>
      </c>
      <c r="C2054" s="4">
        <v>43553</v>
      </c>
      <c r="D2054" s="5">
        <v>0.44444444444444442</v>
      </c>
      <c r="E2054" s="2" t="s">
        <v>5892</v>
      </c>
      <c r="F2054" s="2">
        <v>6101092860</v>
      </c>
      <c r="G2054" s="2" t="s">
        <v>59</v>
      </c>
      <c r="H2054" s="2" t="s">
        <v>5893</v>
      </c>
      <c r="I2054" s="2" t="s">
        <v>61</v>
      </c>
      <c r="J2054" s="2" t="s">
        <v>18</v>
      </c>
      <c r="K2054" s="2" t="s">
        <v>19</v>
      </c>
      <c r="L2054" s="2" t="s">
        <v>34</v>
      </c>
      <c r="M2054" s="2" t="s">
        <v>5888</v>
      </c>
    </row>
    <row r="2055" spans="1:13" x14ac:dyDescent="0.2">
      <c r="A2055" s="2" t="s">
        <v>13</v>
      </c>
      <c r="B2055" s="2">
        <v>15300604</v>
      </c>
      <c r="C2055" s="4">
        <v>43553</v>
      </c>
      <c r="D2055" s="5">
        <v>0.45833333333333331</v>
      </c>
      <c r="E2055" s="2" t="s">
        <v>5894</v>
      </c>
      <c r="F2055" s="2">
        <v>22501647890</v>
      </c>
      <c r="G2055" s="2" t="s">
        <v>5895</v>
      </c>
      <c r="H2055" s="2" t="s">
        <v>32</v>
      </c>
      <c r="I2055" s="2" t="s">
        <v>5896</v>
      </c>
      <c r="J2055" s="2" t="s">
        <v>1765</v>
      </c>
      <c r="K2055" s="2" t="s">
        <v>1766</v>
      </c>
      <c r="L2055" s="2" t="s">
        <v>45</v>
      </c>
      <c r="M2055" s="2" t="s">
        <v>5888</v>
      </c>
    </row>
    <row r="2056" spans="1:13" x14ac:dyDescent="0.2">
      <c r="A2056" s="2" t="s">
        <v>57</v>
      </c>
      <c r="B2056" s="2">
        <v>15307767</v>
      </c>
      <c r="C2056" s="4">
        <v>43536</v>
      </c>
      <c r="D2056" s="5">
        <v>0.66666666666666663</v>
      </c>
      <c r="E2056" s="2" t="s">
        <v>5897</v>
      </c>
      <c r="F2056" s="2">
        <v>6601965650</v>
      </c>
      <c r="G2056" s="2" t="s">
        <v>5898</v>
      </c>
      <c r="H2056" s="2" t="s">
        <v>32</v>
      </c>
      <c r="I2056" s="2" t="s">
        <v>5899</v>
      </c>
      <c r="J2056" s="2" t="s">
        <v>65</v>
      </c>
      <c r="K2056" s="2" t="s">
        <v>66</v>
      </c>
      <c r="L2056" s="2" t="s">
        <v>85</v>
      </c>
      <c r="M2056" s="2" t="s">
        <v>5888</v>
      </c>
    </row>
    <row r="2057" spans="1:13" x14ac:dyDescent="0.2">
      <c r="A2057" s="2" t="s">
        <v>13</v>
      </c>
      <c r="B2057" s="2">
        <v>15307212</v>
      </c>
      <c r="C2057" s="4">
        <v>43544</v>
      </c>
      <c r="D2057" s="5">
        <v>0.66666666666666663</v>
      </c>
      <c r="E2057" s="2" t="s">
        <v>5900</v>
      </c>
      <c r="F2057" s="2">
        <v>27046081808</v>
      </c>
      <c r="G2057" s="2" t="s">
        <v>5901</v>
      </c>
      <c r="H2057" s="2" t="s">
        <v>5902</v>
      </c>
      <c r="I2057" s="2" t="s">
        <v>5903</v>
      </c>
      <c r="J2057" s="2" t="s">
        <v>18</v>
      </c>
      <c r="K2057" s="2" t="s">
        <v>19</v>
      </c>
      <c r="L2057" s="2" t="s">
        <v>34</v>
      </c>
      <c r="M2057" s="2" t="s">
        <v>5904</v>
      </c>
    </row>
    <row r="2058" spans="1:13" x14ac:dyDescent="0.2">
      <c r="A2058" s="2" t="s">
        <v>13</v>
      </c>
      <c r="B2058" s="2">
        <v>15255732</v>
      </c>
      <c r="C2058" s="4">
        <v>43539</v>
      </c>
      <c r="D2058" s="5">
        <v>0.33333333333333331</v>
      </c>
      <c r="E2058" s="2" t="s">
        <v>2671</v>
      </c>
      <c r="F2058" s="2">
        <v>31107485843</v>
      </c>
      <c r="G2058" s="2" t="s">
        <v>2672</v>
      </c>
      <c r="H2058" s="2" t="s">
        <v>32</v>
      </c>
      <c r="I2058" s="2" t="s">
        <v>1787</v>
      </c>
      <c r="J2058" s="2" t="s">
        <v>55</v>
      </c>
      <c r="K2058" s="2" t="s">
        <v>56</v>
      </c>
      <c r="L2058" s="2" t="s">
        <v>45</v>
      </c>
      <c r="M2058" s="2" t="s">
        <v>5904</v>
      </c>
    </row>
    <row r="2059" spans="1:13" x14ac:dyDescent="0.2">
      <c r="A2059" s="2" t="s">
        <v>13</v>
      </c>
      <c r="B2059" s="2">
        <v>15306823</v>
      </c>
      <c r="C2059" s="4">
        <v>43539</v>
      </c>
      <c r="D2059" s="5">
        <v>0.45833333333333331</v>
      </c>
      <c r="E2059" s="2" t="s">
        <v>5905</v>
      </c>
      <c r="F2059" s="2">
        <v>6454537650</v>
      </c>
      <c r="G2059" s="2" t="s">
        <v>5906</v>
      </c>
      <c r="H2059" s="2" t="s">
        <v>5907</v>
      </c>
      <c r="I2059" s="2" t="s">
        <v>5908</v>
      </c>
      <c r="J2059" s="2" t="s">
        <v>325</v>
      </c>
      <c r="K2059" s="2" t="s">
        <v>326</v>
      </c>
      <c r="L2059" s="2" t="s">
        <v>85</v>
      </c>
      <c r="M2059" s="2" t="s">
        <v>5904</v>
      </c>
    </row>
    <row r="2060" spans="1:13" x14ac:dyDescent="0.2">
      <c r="A2060" s="2" t="s">
        <v>13</v>
      </c>
      <c r="B2060" s="2">
        <v>15301998</v>
      </c>
      <c r="C2060" s="4">
        <v>43537</v>
      </c>
      <c r="D2060" s="5">
        <v>0.33333333333333331</v>
      </c>
      <c r="E2060" s="2" t="s">
        <v>5909</v>
      </c>
      <c r="F2060" s="2">
        <v>40267002831</v>
      </c>
      <c r="G2060" s="2" t="s">
        <v>5159</v>
      </c>
      <c r="H2060" s="2" t="s">
        <v>32</v>
      </c>
      <c r="I2060" s="2" t="s">
        <v>5160</v>
      </c>
      <c r="J2060" s="2" t="s">
        <v>815</v>
      </c>
      <c r="K2060" s="2" t="s">
        <v>816</v>
      </c>
      <c r="L2060" s="2" t="s">
        <v>34</v>
      </c>
      <c r="M2060" s="2" t="s">
        <v>5904</v>
      </c>
    </row>
    <row r="2061" spans="1:13" x14ac:dyDescent="0.2">
      <c r="A2061" s="2" t="s">
        <v>13</v>
      </c>
      <c r="B2061" s="2">
        <v>15305794</v>
      </c>
      <c r="C2061" s="4">
        <v>43536</v>
      </c>
      <c r="D2061" s="5">
        <v>0.54166666666666663</v>
      </c>
      <c r="E2061" s="2" t="s">
        <v>3176</v>
      </c>
      <c r="F2061" s="2">
        <v>1226226698</v>
      </c>
      <c r="G2061" s="2" t="s">
        <v>3177</v>
      </c>
      <c r="H2061" s="2" t="s">
        <v>32</v>
      </c>
      <c r="I2061" s="2" t="s">
        <v>3178</v>
      </c>
      <c r="J2061" s="2" t="s">
        <v>100</v>
      </c>
      <c r="K2061" s="2" t="s">
        <v>101</v>
      </c>
      <c r="L2061" s="2" t="s">
        <v>85</v>
      </c>
      <c r="M2061" s="2" t="s">
        <v>5904</v>
      </c>
    </row>
    <row r="2062" spans="1:13" x14ac:dyDescent="0.2">
      <c r="A2062" s="2" t="s">
        <v>13</v>
      </c>
      <c r="B2062" s="2">
        <v>15305400</v>
      </c>
      <c r="C2062" s="4">
        <v>43536</v>
      </c>
      <c r="D2062" s="5">
        <v>0.54166666666666663</v>
      </c>
      <c r="E2062" s="2" t="s">
        <v>5910</v>
      </c>
      <c r="F2062" s="2">
        <v>45881120159</v>
      </c>
      <c r="G2062" s="2" t="s">
        <v>5911</v>
      </c>
      <c r="H2062" s="2" t="s">
        <v>5912</v>
      </c>
      <c r="I2062" s="2" t="s">
        <v>5913</v>
      </c>
      <c r="J2062" s="2" t="s">
        <v>18</v>
      </c>
      <c r="K2062" s="2" t="s">
        <v>19</v>
      </c>
      <c r="L2062" s="2" t="s">
        <v>45</v>
      </c>
      <c r="M2062" s="2" t="s">
        <v>5904</v>
      </c>
    </row>
    <row r="2063" spans="1:13" x14ac:dyDescent="0.2">
      <c r="A2063" s="2" t="s">
        <v>13</v>
      </c>
      <c r="B2063" s="2">
        <v>15210901</v>
      </c>
      <c r="C2063" s="4">
        <v>43538</v>
      </c>
      <c r="D2063" s="5">
        <v>0.41666666666666669</v>
      </c>
      <c r="E2063" s="2" t="s">
        <v>42</v>
      </c>
      <c r="F2063" s="2">
        <v>1974188809</v>
      </c>
      <c r="G2063" s="2" t="s">
        <v>43</v>
      </c>
      <c r="H2063" s="2" t="s">
        <v>32</v>
      </c>
      <c r="I2063" s="2" t="s">
        <v>44</v>
      </c>
      <c r="J2063" s="2" t="s">
        <v>18</v>
      </c>
      <c r="K2063" s="2" t="s">
        <v>19</v>
      </c>
      <c r="L2063" s="2" t="s">
        <v>45</v>
      </c>
      <c r="M2063" s="2" t="s">
        <v>5914</v>
      </c>
    </row>
    <row r="2064" spans="1:13" x14ac:dyDescent="0.2">
      <c r="A2064" s="2" t="s">
        <v>13</v>
      </c>
      <c r="B2064" s="2">
        <v>15300785</v>
      </c>
      <c r="C2064" s="4">
        <v>43542</v>
      </c>
      <c r="D2064" s="5">
        <v>0.41666666666666669</v>
      </c>
      <c r="E2064" s="2" t="s">
        <v>5915</v>
      </c>
      <c r="F2064" s="2">
        <v>9996628809</v>
      </c>
      <c r="G2064" s="2" t="s">
        <v>5916</v>
      </c>
      <c r="H2064" s="2" t="s">
        <v>5917</v>
      </c>
      <c r="I2064" s="2" t="s">
        <v>5918</v>
      </c>
      <c r="J2064" s="2" t="s">
        <v>39</v>
      </c>
      <c r="K2064" s="2" t="s">
        <v>40</v>
      </c>
      <c r="L2064" s="2" t="s">
        <v>34</v>
      </c>
      <c r="M2064" s="2" t="s">
        <v>5914</v>
      </c>
    </row>
    <row r="2065" spans="1:13" x14ac:dyDescent="0.2">
      <c r="A2065" s="2" t="s">
        <v>13</v>
      </c>
      <c r="B2065" s="2">
        <v>15300421</v>
      </c>
      <c r="C2065" s="4">
        <v>43535</v>
      </c>
      <c r="D2065" s="5">
        <v>0.75</v>
      </c>
      <c r="E2065" s="2" t="s">
        <v>5919</v>
      </c>
      <c r="F2065" s="2">
        <v>46256433840</v>
      </c>
      <c r="G2065" s="2" t="s">
        <v>4056</v>
      </c>
      <c r="H2065" s="2" t="s">
        <v>5920</v>
      </c>
      <c r="I2065" s="2" t="s">
        <v>249</v>
      </c>
      <c r="J2065" s="2" t="s">
        <v>163</v>
      </c>
      <c r="K2065" s="2" t="s">
        <v>164</v>
      </c>
      <c r="L2065" s="2" t="s">
        <v>34</v>
      </c>
      <c r="M2065" s="2" t="s">
        <v>5914</v>
      </c>
    </row>
    <row r="2066" spans="1:13" x14ac:dyDescent="0.2">
      <c r="A2066" s="2" t="s">
        <v>13</v>
      </c>
      <c r="B2066" s="2">
        <v>15204364</v>
      </c>
      <c r="C2066" s="4">
        <v>43536</v>
      </c>
      <c r="D2066" s="5">
        <v>0.44444444444444442</v>
      </c>
      <c r="E2066" s="2" t="s">
        <v>5921</v>
      </c>
      <c r="F2066" s="2">
        <v>8462807794</v>
      </c>
      <c r="G2066" s="2" t="s">
        <v>2711</v>
      </c>
      <c r="H2066" s="2" t="s">
        <v>32</v>
      </c>
      <c r="I2066" s="2" t="s">
        <v>5922</v>
      </c>
      <c r="J2066" s="2" t="s">
        <v>100</v>
      </c>
      <c r="K2066" s="2" t="s">
        <v>101</v>
      </c>
      <c r="L2066" s="2" t="s">
        <v>34</v>
      </c>
      <c r="M2066" s="2" t="s">
        <v>5923</v>
      </c>
    </row>
    <row r="2067" spans="1:13" x14ac:dyDescent="0.2">
      <c r="A2067" s="2" t="s">
        <v>13</v>
      </c>
      <c r="B2067" s="2">
        <v>15213491</v>
      </c>
      <c r="C2067" s="4">
        <v>43536</v>
      </c>
      <c r="D2067" s="5">
        <v>0.41666666666666669</v>
      </c>
      <c r="E2067" s="2" t="s">
        <v>5921</v>
      </c>
      <c r="F2067" s="2">
        <v>8462807794</v>
      </c>
      <c r="G2067" s="2" t="s">
        <v>2711</v>
      </c>
      <c r="H2067" s="2" t="s">
        <v>32</v>
      </c>
      <c r="I2067" s="2" t="s">
        <v>5922</v>
      </c>
      <c r="J2067" s="2" t="s">
        <v>192</v>
      </c>
      <c r="K2067" s="2" t="s">
        <v>193</v>
      </c>
      <c r="L2067" s="2" t="s">
        <v>34</v>
      </c>
      <c r="M2067" s="2" t="s">
        <v>5923</v>
      </c>
    </row>
    <row r="2068" spans="1:13" x14ac:dyDescent="0.2">
      <c r="A2068" s="2" t="s">
        <v>13</v>
      </c>
      <c r="B2068" s="2">
        <v>15294487</v>
      </c>
      <c r="C2068" s="4">
        <v>43535</v>
      </c>
      <c r="D2068" s="5">
        <v>0.5</v>
      </c>
      <c r="E2068" s="2" t="s">
        <v>4191</v>
      </c>
      <c r="F2068" s="2">
        <v>93861966620</v>
      </c>
      <c r="G2068" s="2" t="s">
        <v>5924</v>
      </c>
      <c r="H2068" s="2" t="s">
        <v>32</v>
      </c>
      <c r="I2068" s="2" t="s">
        <v>5925</v>
      </c>
      <c r="J2068" s="2" t="s">
        <v>100</v>
      </c>
      <c r="K2068" s="2" t="s">
        <v>101</v>
      </c>
      <c r="L2068" s="2" t="s">
        <v>85</v>
      </c>
      <c r="M2068" s="2" t="s">
        <v>5923</v>
      </c>
    </row>
    <row r="2069" spans="1:13" x14ac:dyDescent="0.2">
      <c r="A2069" s="2" t="s">
        <v>13</v>
      </c>
      <c r="B2069" s="2">
        <v>15293779</v>
      </c>
      <c r="C2069" s="4">
        <v>43535</v>
      </c>
      <c r="D2069" s="5">
        <v>0.66666666666666663</v>
      </c>
      <c r="E2069" s="2" t="s">
        <v>5926</v>
      </c>
      <c r="F2069" s="2">
        <v>27869107816</v>
      </c>
      <c r="G2069" s="2" t="s">
        <v>5927</v>
      </c>
      <c r="H2069" s="2" t="s">
        <v>32</v>
      </c>
      <c r="I2069" s="2" t="s">
        <v>5928</v>
      </c>
      <c r="J2069" s="2" t="s">
        <v>26</v>
      </c>
      <c r="K2069" s="2" t="s">
        <v>27</v>
      </c>
      <c r="L2069" s="2" t="s">
        <v>45</v>
      </c>
      <c r="M2069" s="2" t="s">
        <v>5923</v>
      </c>
    </row>
    <row r="2070" spans="1:13" x14ac:dyDescent="0.2">
      <c r="A2070" s="2" t="s">
        <v>13</v>
      </c>
      <c r="B2070" s="2">
        <v>15160074</v>
      </c>
      <c r="C2070" s="4">
        <v>43535</v>
      </c>
      <c r="D2070" s="5">
        <v>0.58333333333333337</v>
      </c>
      <c r="E2070" s="2" t="s">
        <v>5929</v>
      </c>
      <c r="F2070" s="2">
        <v>33890318800</v>
      </c>
      <c r="G2070" s="2" t="s">
        <v>5930</v>
      </c>
      <c r="H2070" s="2" t="s">
        <v>32</v>
      </c>
      <c r="I2070" s="2" t="s">
        <v>5931</v>
      </c>
      <c r="J2070" s="2" t="s">
        <v>192</v>
      </c>
      <c r="K2070" s="2" t="s">
        <v>193</v>
      </c>
      <c r="L2070" s="2" t="s">
        <v>45</v>
      </c>
      <c r="M2070" s="2" t="s">
        <v>5932</v>
      </c>
    </row>
    <row r="2071" spans="1:13" x14ac:dyDescent="0.2">
      <c r="A2071" s="2" t="s">
        <v>13</v>
      </c>
      <c r="B2071" s="2">
        <v>15290443</v>
      </c>
      <c r="C2071" s="4">
        <v>43537</v>
      </c>
      <c r="D2071" s="5">
        <v>0.3888888888888889</v>
      </c>
      <c r="E2071" s="2" t="s">
        <v>3230</v>
      </c>
      <c r="F2071" s="2">
        <v>4643370890</v>
      </c>
      <c r="G2071" s="2" t="s">
        <v>3231</v>
      </c>
      <c r="H2071" s="2" t="s">
        <v>32</v>
      </c>
      <c r="I2071" s="2" t="s">
        <v>5933</v>
      </c>
      <c r="J2071" s="2" t="s">
        <v>18</v>
      </c>
      <c r="K2071" s="2" t="s">
        <v>19</v>
      </c>
      <c r="L2071" s="2" t="s">
        <v>34</v>
      </c>
      <c r="M2071" s="2" t="s">
        <v>5932</v>
      </c>
    </row>
    <row r="2072" spans="1:13" x14ac:dyDescent="0.2">
      <c r="A2072" s="2" t="s">
        <v>13</v>
      </c>
      <c r="B2072" s="2">
        <v>15183345</v>
      </c>
      <c r="C2072" s="4">
        <v>43535</v>
      </c>
      <c r="D2072" s="5">
        <v>0.45833333333333331</v>
      </c>
      <c r="E2072" s="2" t="s">
        <v>3454</v>
      </c>
      <c r="F2072" s="2">
        <v>81174411600</v>
      </c>
      <c r="G2072" s="2" t="s">
        <v>3455</v>
      </c>
      <c r="H2072" s="2" t="s">
        <v>32</v>
      </c>
      <c r="I2072" s="2" t="s">
        <v>198</v>
      </c>
      <c r="J2072" s="2" t="s">
        <v>18</v>
      </c>
      <c r="K2072" s="2" t="s">
        <v>19</v>
      </c>
      <c r="L2072" s="2" t="s">
        <v>85</v>
      </c>
      <c r="M2072" s="2" t="s">
        <v>5934</v>
      </c>
    </row>
    <row r="2073" spans="1:13" x14ac:dyDescent="0.2">
      <c r="A2073" s="2" t="s">
        <v>13</v>
      </c>
      <c r="B2073" s="2">
        <v>15291043</v>
      </c>
      <c r="C2073" s="4">
        <v>43536</v>
      </c>
      <c r="D2073" s="5">
        <v>0.5</v>
      </c>
      <c r="E2073" s="2" t="s">
        <v>5935</v>
      </c>
      <c r="F2073" s="2">
        <v>9301667878</v>
      </c>
      <c r="G2073" s="2" t="s">
        <v>5936</v>
      </c>
      <c r="H2073" s="2" t="s">
        <v>32</v>
      </c>
      <c r="I2073" s="2" t="s">
        <v>5937</v>
      </c>
      <c r="J2073" s="2" t="s">
        <v>192</v>
      </c>
      <c r="K2073" s="2" t="s">
        <v>193</v>
      </c>
      <c r="L2073" s="2" t="s">
        <v>34</v>
      </c>
      <c r="M2073" s="2" t="s">
        <v>5934</v>
      </c>
    </row>
    <row r="2074" spans="1:13" x14ac:dyDescent="0.2">
      <c r="A2074" s="2" t="s">
        <v>13</v>
      </c>
      <c r="B2074" s="2">
        <v>15290768</v>
      </c>
      <c r="C2074" s="4">
        <v>43552</v>
      </c>
      <c r="D2074" s="5">
        <v>0.33333333333333331</v>
      </c>
      <c r="E2074" s="2" t="s">
        <v>5938</v>
      </c>
      <c r="F2074" s="2">
        <v>1970442808</v>
      </c>
      <c r="G2074" s="2" t="s">
        <v>5939</v>
      </c>
      <c r="H2074" s="2" t="s">
        <v>5940</v>
      </c>
      <c r="I2074" s="2" t="s">
        <v>5941</v>
      </c>
      <c r="J2074" s="2" t="s">
        <v>26</v>
      </c>
      <c r="K2074" s="2" t="s">
        <v>27</v>
      </c>
      <c r="L2074" s="2" t="s">
        <v>45</v>
      </c>
      <c r="M2074" s="2" t="s">
        <v>5942</v>
      </c>
    </row>
    <row r="2075" spans="1:13" x14ac:dyDescent="0.2">
      <c r="A2075" s="2" t="s">
        <v>13</v>
      </c>
      <c r="B2075" s="2">
        <v>15244447</v>
      </c>
      <c r="C2075" s="4">
        <v>43535</v>
      </c>
      <c r="D2075" s="5">
        <v>0.58333333333333337</v>
      </c>
      <c r="E2075" s="2" t="s">
        <v>5943</v>
      </c>
      <c r="F2075" s="2">
        <v>21618627821</v>
      </c>
      <c r="G2075" s="2" t="s">
        <v>5944</v>
      </c>
      <c r="H2075" s="2" t="s">
        <v>32</v>
      </c>
      <c r="I2075" s="2" t="s">
        <v>5945</v>
      </c>
      <c r="J2075" s="2" t="s">
        <v>163</v>
      </c>
      <c r="K2075" s="2" t="s">
        <v>164</v>
      </c>
      <c r="L2075" s="2" t="s">
        <v>34</v>
      </c>
      <c r="M2075" s="2" t="s">
        <v>5942</v>
      </c>
    </row>
    <row r="2076" spans="1:13" x14ac:dyDescent="0.2">
      <c r="A2076" s="2" t="s">
        <v>13</v>
      </c>
      <c r="B2076" s="2">
        <v>15240877</v>
      </c>
      <c r="C2076" s="4">
        <v>43535</v>
      </c>
      <c r="D2076" s="5">
        <v>0.3888888888888889</v>
      </c>
      <c r="E2076" s="2" t="s">
        <v>134</v>
      </c>
      <c r="F2076" s="2">
        <v>88963926591</v>
      </c>
      <c r="G2076" s="2" t="s">
        <v>135</v>
      </c>
      <c r="H2076" s="2" t="s">
        <v>32</v>
      </c>
      <c r="I2076" s="2" t="s">
        <v>5946</v>
      </c>
      <c r="J2076" s="2" t="s">
        <v>39</v>
      </c>
      <c r="K2076" s="2" t="s">
        <v>40</v>
      </c>
      <c r="L2076" s="2" t="s">
        <v>34</v>
      </c>
      <c r="M2076" s="2" t="s">
        <v>5942</v>
      </c>
    </row>
    <row r="2077" spans="1:13" x14ac:dyDescent="0.2">
      <c r="A2077" s="2" t="s">
        <v>13</v>
      </c>
      <c r="B2077" s="2">
        <v>15280092</v>
      </c>
      <c r="C2077" s="4">
        <v>43535</v>
      </c>
      <c r="D2077" s="5">
        <v>0.58333333333333337</v>
      </c>
      <c r="E2077" s="2" t="s">
        <v>5947</v>
      </c>
      <c r="F2077" s="2">
        <v>982869517</v>
      </c>
      <c r="G2077" s="2" t="s">
        <v>5948</v>
      </c>
      <c r="H2077" s="2" t="s">
        <v>32</v>
      </c>
      <c r="I2077" s="2" t="s">
        <v>5949</v>
      </c>
      <c r="J2077" s="2" t="s">
        <v>1765</v>
      </c>
      <c r="K2077" s="2" t="s">
        <v>1766</v>
      </c>
      <c r="L2077" s="2" t="s">
        <v>85</v>
      </c>
      <c r="M2077" s="2" t="s">
        <v>5942</v>
      </c>
    </row>
    <row r="2078" spans="1:13" x14ac:dyDescent="0.2">
      <c r="A2078" s="2" t="s">
        <v>13</v>
      </c>
      <c r="B2078" s="2">
        <v>15048148</v>
      </c>
      <c r="C2078" s="4">
        <v>43535</v>
      </c>
      <c r="D2078" s="5">
        <v>0.61111111111111116</v>
      </c>
      <c r="E2078" s="2" t="s">
        <v>1260</v>
      </c>
      <c r="F2078" s="2">
        <v>8378979806</v>
      </c>
      <c r="G2078" s="2" t="s">
        <v>1261</v>
      </c>
      <c r="H2078" s="2" t="s">
        <v>32</v>
      </c>
      <c r="I2078" s="2" t="s">
        <v>5487</v>
      </c>
      <c r="J2078" s="2" t="s">
        <v>18</v>
      </c>
      <c r="K2078" s="2" t="s">
        <v>19</v>
      </c>
      <c r="L2078" s="2" t="s">
        <v>34</v>
      </c>
      <c r="M2078" s="2" t="s">
        <v>5950</v>
      </c>
    </row>
    <row r="2079" spans="1:13" x14ac:dyDescent="0.2">
      <c r="A2079" s="2" t="s">
        <v>13</v>
      </c>
      <c r="B2079" s="2">
        <v>15288037</v>
      </c>
      <c r="C2079" s="4">
        <v>43532</v>
      </c>
      <c r="D2079" s="5">
        <v>0.66666666666666663</v>
      </c>
      <c r="E2079" s="2" t="s">
        <v>3397</v>
      </c>
      <c r="F2079" s="2">
        <v>851120890</v>
      </c>
      <c r="G2079" s="2" t="s">
        <v>1606</v>
      </c>
      <c r="H2079" s="2" t="s">
        <v>32</v>
      </c>
      <c r="I2079" s="2" t="s">
        <v>5951</v>
      </c>
      <c r="J2079" s="2" t="s">
        <v>100</v>
      </c>
      <c r="K2079" s="2" t="s">
        <v>101</v>
      </c>
      <c r="L2079" s="2" t="s">
        <v>34</v>
      </c>
      <c r="M2079" s="2" t="s">
        <v>5950</v>
      </c>
    </row>
    <row r="2080" spans="1:13" x14ac:dyDescent="0.2">
      <c r="A2080" s="2" t="s">
        <v>13</v>
      </c>
      <c r="B2080" s="2">
        <v>15265383</v>
      </c>
      <c r="C2080" s="4">
        <v>43532</v>
      </c>
      <c r="D2080" s="5">
        <v>0.66666666666666663</v>
      </c>
      <c r="E2080" s="2" t="s">
        <v>5952</v>
      </c>
      <c r="F2080" s="2">
        <v>2815458632</v>
      </c>
      <c r="G2080" s="2" t="s">
        <v>5953</v>
      </c>
      <c r="H2080" s="2" t="s">
        <v>32</v>
      </c>
      <c r="I2080" s="2" t="s">
        <v>5954</v>
      </c>
      <c r="J2080" s="2" t="s">
        <v>431</v>
      </c>
      <c r="K2080" s="2" t="s">
        <v>432</v>
      </c>
      <c r="L2080" s="2" t="s">
        <v>85</v>
      </c>
      <c r="M2080" s="2" t="s">
        <v>5950</v>
      </c>
    </row>
    <row r="2081" spans="1:13" x14ac:dyDescent="0.2">
      <c r="A2081" s="2" t="s">
        <v>13</v>
      </c>
      <c r="B2081" s="2">
        <v>15265662</v>
      </c>
      <c r="C2081" s="4">
        <v>43532</v>
      </c>
      <c r="D2081" s="5">
        <v>0.625</v>
      </c>
      <c r="E2081" s="2" t="s">
        <v>5955</v>
      </c>
      <c r="F2081" s="2">
        <v>3145048694</v>
      </c>
      <c r="G2081" s="2" t="s">
        <v>5956</v>
      </c>
      <c r="H2081" s="2" t="s">
        <v>32</v>
      </c>
      <c r="I2081" s="2" t="s">
        <v>5957</v>
      </c>
      <c r="J2081" s="2" t="s">
        <v>325</v>
      </c>
      <c r="K2081" s="2" t="s">
        <v>326</v>
      </c>
      <c r="L2081" s="2" t="s">
        <v>85</v>
      </c>
      <c r="M2081" s="2" t="s">
        <v>5950</v>
      </c>
    </row>
    <row r="2082" spans="1:13" x14ac:dyDescent="0.2">
      <c r="A2082" s="2" t="s">
        <v>13</v>
      </c>
      <c r="B2082" s="2">
        <v>15228216</v>
      </c>
      <c r="C2082" s="4">
        <v>43532</v>
      </c>
      <c r="D2082" s="5">
        <v>0.54166666666666663</v>
      </c>
      <c r="E2082" s="2" t="s">
        <v>232</v>
      </c>
      <c r="F2082" s="2">
        <v>826079660</v>
      </c>
      <c r="G2082" s="2" t="s">
        <v>233</v>
      </c>
      <c r="H2082" s="2" t="s">
        <v>32</v>
      </c>
      <c r="I2082" s="2" t="s">
        <v>234</v>
      </c>
      <c r="J2082" s="2" t="s">
        <v>18</v>
      </c>
      <c r="K2082" s="2" t="s">
        <v>19</v>
      </c>
      <c r="L2082" s="2" t="s">
        <v>85</v>
      </c>
      <c r="M2082" s="2" t="s">
        <v>5950</v>
      </c>
    </row>
    <row r="2083" spans="1:13" x14ac:dyDescent="0.2">
      <c r="A2083" s="2" t="s">
        <v>13</v>
      </c>
      <c r="B2083" s="2">
        <v>15273354</v>
      </c>
      <c r="C2083" s="4">
        <v>43535</v>
      </c>
      <c r="D2083" s="5">
        <v>0.625</v>
      </c>
      <c r="E2083" s="2" t="s">
        <v>5958</v>
      </c>
      <c r="F2083" s="2">
        <v>42141403898</v>
      </c>
      <c r="G2083" s="2" t="s">
        <v>559</v>
      </c>
      <c r="H2083" s="2" t="s">
        <v>688</v>
      </c>
      <c r="I2083" s="2" t="s">
        <v>560</v>
      </c>
      <c r="J2083" s="2" t="s">
        <v>55</v>
      </c>
      <c r="K2083" s="2" t="s">
        <v>56</v>
      </c>
      <c r="L2083" s="2" t="s">
        <v>45</v>
      </c>
      <c r="M2083" s="2" t="s">
        <v>5959</v>
      </c>
    </row>
    <row r="2084" spans="1:13" x14ac:dyDescent="0.2">
      <c r="A2084" s="2" t="s">
        <v>13</v>
      </c>
      <c r="B2084" s="2">
        <v>15284236</v>
      </c>
      <c r="C2084" s="4">
        <v>43532</v>
      </c>
      <c r="D2084" s="5">
        <v>0.45833333333333331</v>
      </c>
      <c r="E2084" s="2" t="s">
        <v>983</v>
      </c>
      <c r="F2084" s="2">
        <v>29326273687</v>
      </c>
      <c r="G2084" s="2" t="s">
        <v>984</v>
      </c>
      <c r="H2084" s="2" t="s">
        <v>32</v>
      </c>
      <c r="I2084" s="2" t="s">
        <v>234</v>
      </c>
      <c r="J2084" s="2" t="s">
        <v>18</v>
      </c>
      <c r="K2084" s="2" t="s">
        <v>19</v>
      </c>
      <c r="L2084" s="2" t="s">
        <v>85</v>
      </c>
      <c r="M2084" s="2" t="s">
        <v>5959</v>
      </c>
    </row>
    <row r="2085" spans="1:13" x14ac:dyDescent="0.2">
      <c r="A2085" s="2" t="s">
        <v>13</v>
      </c>
      <c r="B2085" s="2">
        <v>15282954</v>
      </c>
      <c r="C2085" s="4">
        <v>43532</v>
      </c>
      <c r="D2085" s="5">
        <v>0.41666666666666669</v>
      </c>
      <c r="E2085" s="2" t="s">
        <v>983</v>
      </c>
      <c r="F2085" s="2">
        <v>29326273687</v>
      </c>
      <c r="G2085" s="2" t="s">
        <v>984</v>
      </c>
      <c r="H2085" s="2" t="s">
        <v>32</v>
      </c>
      <c r="I2085" s="2" t="s">
        <v>234</v>
      </c>
      <c r="J2085" s="2" t="s">
        <v>18</v>
      </c>
      <c r="K2085" s="2" t="s">
        <v>19</v>
      </c>
      <c r="L2085" s="2" t="s">
        <v>85</v>
      </c>
      <c r="M2085" s="2" t="s">
        <v>5960</v>
      </c>
    </row>
    <row r="2086" spans="1:13" x14ac:dyDescent="0.2">
      <c r="A2086" s="2" t="s">
        <v>13</v>
      </c>
      <c r="B2086" s="2">
        <v>15281915</v>
      </c>
      <c r="C2086" s="4">
        <v>43536</v>
      </c>
      <c r="D2086" s="5">
        <v>0.58333333333333337</v>
      </c>
      <c r="E2086" s="2" t="s">
        <v>1092</v>
      </c>
      <c r="F2086" s="2">
        <v>7083787654</v>
      </c>
      <c r="G2086" s="2" t="s">
        <v>1093</v>
      </c>
      <c r="H2086" s="2" t="s">
        <v>5961</v>
      </c>
      <c r="I2086" s="2" t="s">
        <v>5962</v>
      </c>
      <c r="J2086" s="2" t="s">
        <v>18</v>
      </c>
      <c r="K2086" s="2" t="s">
        <v>19</v>
      </c>
      <c r="L2086" s="2" t="s">
        <v>85</v>
      </c>
      <c r="M2086" s="2" t="s">
        <v>5963</v>
      </c>
    </row>
    <row r="2087" spans="1:13" x14ac:dyDescent="0.2">
      <c r="A2087" s="2" t="s">
        <v>13</v>
      </c>
      <c r="B2087" s="2">
        <v>15278591</v>
      </c>
      <c r="C2087" s="4">
        <v>43531</v>
      </c>
      <c r="D2087" s="5">
        <v>0.70833333333333337</v>
      </c>
      <c r="E2087" s="2" t="s">
        <v>5964</v>
      </c>
      <c r="F2087" s="2">
        <v>5867031870</v>
      </c>
      <c r="G2087" s="2" t="s">
        <v>5965</v>
      </c>
      <c r="H2087" s="2" t="s">
        <v>32</v>
      </c>
      <c r="I2087" s="2" t="s">
        <v>5966</v>
      </c>
      <c r="J2087" s="2" t="s">
        <v>466</v>
      </c>
      <c r="K2087" s="2" t="s">
        <v>467</v>
      </c>
      <c r="L2087" s="2" t="s">
        <v>45</v>
      </c>
      <c r="M2087" s="2" t="s">
        <v>5963</v>
      </c>
    </row>
    <row r="2088" spans="1:13" x14ac:dyDescent="0.2">
      <c r="A2088" s="2" t="s">
        <v>13</v>
      </c>
      <c r="B2088" s="2">
        <v>15263025</v>
      </c>
      <c r="C2088" s="4">
        <v>43532</v>
      </c>
      <c r="D2088" s="5">
        <v>0.75</v>
      </c>
      <c r="E2088" s="2" t="s">
        <v>5967</v>
      </c>
      <c r="F2088" s="2">
        <v>24906051863</v>
      </c>
      <c r="G2088" s="2" t="s">
        <v>5968</v>
      </c>
      <c r="H2088" s="2" t="s">
        <v>32</v>
      </c>
      <c r="I2088" s="2" t="s">
        <v>5969</v>
      </c>
      <c r="J2088" s="2" t="s">
        <v>466</v>
      </c>
      <c r="K2088" s="2" t="s">
        <v>467</v>
      </c>
      <c r="L2088" s="2" t="s">
        <v>34</v>
      </c>
      <c r="M2088" s="2" t="s">
        <v>5963</v>
      </c>
    </row>
    <row r="2089" spans="1:13" x14ac:dyDescent="0.2">
      <c r="A2089" s="2" t="s">
        <v>13</v>
      </c>
      <c r="B2089" s="2">
        <v>15278284</v>
      </c>
      <c r="C2089" s="4">
        <v>43532</v>
      </c>
      <c r="D2089" s="5">
        <v>0.33333333333333331</v>
      </c>
      <c r="E2089" s="2" t="s">
        <v>5970</v>
      </c>
      <c r="F2089" s="2">
        <v>1348688629</v>
      </c>
      <c r="G2089" s="2" t="s">
        <v>5971</v>
      </c>
      <c r="H2089" s="2" t="s">
        <v>32</v>
      </c>
      <c r="I2089" s="2" t="s">
        <v>5972</v>
      </c>
      <c r="J2089" s="2" t="s">
        <v>80</v>
      </c>
      <c r="K2089" s="2" t="s">
        <v>81</v>
      </c>
      <c r="L2089" s="2" t="s">
        <v>85</v>
      </c>
      <c r="M2089" s="2" t="s">
        <v>5963</v>
      </c>
    </row>
    <row r="2090" spans="1:13" x14ac:dyDescent="0.2">
      <c r="A2090" s="2" t="s">
        <v>13</v>
      </c>
      <c r="B2090" s="2">
        <v>15277048</v>
      </c>
      <c r="C2090" s="4">
        <v>43532</v>
      </c>
      <c r="D2090" s="5">
        <v>0.33333333333333331</v>
      </c>
      <c r="E2090" s="2" t="s">
        <v>5973</v>
      </c>
      <c r="F2090" s="2">
        <v>4673021622</v>
      </c>
      <c r="G2090" s="2" t="s">
        <v>5974</v>
      </c>
      <c r="H2090" s="2" t="s">
        <v>32</v>
      </c>
      <c r="I2090" s="2" t="s">
        <v>3900</v>
      </c>
      <c r="J2090" s="2" t="s">
        <v>18</v>
      </c>
      <c r="K2090" s="2" t="s">
        <v>19</v>
      </c>
      <c r="L2090" s="2" t="s">
        <v>85</v>
      </c>
      <c r="M2090" s="2" t="s">
        <v>5963</v>
      </c>
    </row>
    <row r="2091" spans="1:13" x14ac:dyDescent="0.2">
      <c r="A2091" s="2" t="s">
        <v>13</v>
      </c>
      <c r="B2091" s="2">
        <v>15273539</v>
      </c>
      <c r="C2091" s="4">
        <v>43532</v>
      </c>
      <c r="D2091" s="5">
        <v>0.41666666666666669</v>
      </c>
      <c r="E2091" s="2" t="s">
        <v>5975</v>
      </c>
      <c r="F2091" s="2">
        <v>21896365825</v>
      </c>
      <c r="G2091" s="2" t="s">
        <v>5976</v>
      </c>
      <c r="H2091" s="2" t="s">
        <v>32</v>
      </c>
      <c r="I2091" s="2" t="s">
        <v>629</v>
      </c>
      <c r="J2091" s="2" t="s">
        <v>18</v>
      </c>
      <c r="K2091" s="2" t="s">
        <v>19</v>
      </c>
      <c r="L2091" s="2" t="s">
        <v>34</v>
      </c>
      <c r="M2091" s="2" t="s">
        <v>5977</v>
      </c>
    </row>
    <row r="2092" spans="1:13" x14ac:dyDescent="0.2">
      <c r="A2092" s="2" t="s">
        <v>13</v>
      </c>
      <c r="B2092" s="2">
        <v>15273468</v>
      </c>
      <c r="C2092" s="4">
        <v>43532</v>
      </c>
      <c r="D2092" s="5">
        <v>0.3888888888888889</v>
      </c>
      <c r="E2092" s="2" t="s">
        <v>5975</v>
      </c>
      <c r="F2092" s="2">
        <v>21896365825</v>
      </c>
      <c r="G2092" s="2" t="s">
        <v>5976</v>
      </c>
      <c r="H2092" s="2" t="s">
        <v>32</v>
      </c>
      <c r="I2092" s="2" t="s">
        <v>629</v>
      </c>
      <c r="J2092" s="2" t="s">
        <v>18</v>
      </c>
      <c r="K2092" s="2" t="s">
        <v>19</v>
      </c>
      <c r="L2092" s="2" t="s">
        <v>34</v>
      </c>
      <c r="M2092" s="2" t="s">
        <v>5977</v>
      </c>
    </row>
    <row r="2093" spans="1:13" x14ac:dyDescent="0.2">
      <c r="A2093" s="2" t="s">
        <v>57</v>
      </c>
      <c r="B2093" s="2">
        <v>15271752</v>
      </c>
      <c r="C2093" s="4">
        <v>43536</v>
      </c>
      <c r="D2093" s="5">
        <v>0.625</v>
      </c>
      <c r="E2093" s="2" t="s">
        <v>5897</v>
      </c>
      <c r="F2093" s="2">
        <v>6601965650</v>
      </c>
      <c r="G2093" s="2" t="s">
        <v>5898</v>
      </c>
      <c r="H2093" s="2" t="s">
        <v>5978</v>
      </c>
      <c r="I2093" s="2" t="s">
        <v>5899</v>
      </c>
      <c r="J2093" s="2" t="s">
        <v>65</v>
      </c>
      <c r="K2093" s="2" t="s">
        <v>66</v>
      </c>
      <c r="L2093" s="2" t="s">
        <v>85</v>
      </c>
      <c r="M2093" s="2" t="s">
        <v>5977</v>
      </c>
    </row>
    <row r="2094" spans="1:13" x14ac:dyDescent="0.2">
      <c r="A2094" s="2" t="s">
        <v>13</v>
      </c>
      <c r="B2094" s="2">
        <v>15265010</v>
      </c>
      <c r="C2094" s="4">
        <v>43535</v>
      </c>
      <c r="D2094" s="5">
        <v>0.58333333333333337</v>
      </c>
      <c r="E2094" s="2" t="s">
        <v>5979</v>
      </c>
      <c r="F2094" s="2">
        <v>8290116845</v>
      </c>
      <c r="G2094" s="2" t="s">
        <v>3085</v>
      </c>
      <c r="H2094" s="2" t="s">
        <v>32</v>
      </c>
      <c r="I2094" s="2" t="s">
        <v>5980</v>
      </c>
      <c r="J2094" s="2" t="s">
        <v>105</v>
      </c>
      <c r="K2094" s="2" t="s">
        <v>106</v>
      </c>
      <c r="L2094" s="2" t="s">
        <v>34</v>
      </c>
      <c r="M2094" s="2" t="s">
        <v>5977</v>
      </c>
    </row>
    <row r="2095" spans="1:13" x14ac:dyDescent="0.2">
      <c r="A2095" s="2" t="s">
        <v>13</v>
      </c>
      <c r="B2095" s="2">
        <v>15268118</v>
      </c>
      <c r="C2095" s="4">
        <v>43530</v>
      </c>
      <c r="D2095" s="5">
        <v>0.375</v>
      </c>
      <c r="E2095" s="2" t="s">
        <v>5981</v>
      </c>
      <c r="F2095" s="2">
        <v>73531448153</v>
      </c>
      <c r="G2095" s="2" t="s">
        <v>5911</v>
      </c>
      <c r="H2095" s="2" t="s">
        <v>5912</v>
      </c>
      <c r="I2095" s="2" t="s">
        <v>5982</v>
      </c>
      <c r="J2095" s="2" t="s">
        <v>815</v>
      </c>
      <c r="K2095" s="2" t="s">
        <v>816</v>
      </c>
      <c r="L2095" s="2" t="s">
        <v>45</v>
      </c>
      <c r="M2095" s="2" t="s">
        <v>5983</v>
      </c>
    </row>
    <row r="2096" spans="1:13" x14ac:dyDescent="0.2">
      <c r="A2096" s="2" t="s">
        <v>13</v>
      </c>
      <c r="B2096" s="2">
        <v>15266275</v>
      </c>
      <c r="C2096" s="4">
        <v>43531</v>
      </c>
      <c r="D2096" s="5">
        <v>0.75</v>
      </c>
      <c r="E2096" s="2" t="s">
        <v>5984</v>
      </c>
      <c r="F2096" s="2">
        <v>21373371854</v>
      </c>
      <c r="G2096" s="2" t="s">
        <v>5985</v>
      </c>
      <c r="H2096" s="2" t="s">
        <v>5986</v>
      </c>
      <c r="I2096" s="2" t="s">
        <v>5987</v>
      </c>
      <c r="J2096" s="2" t="s">
        <v>39</v>
      </c>
      <c r="K2096" s="2" t="s">
        <v>40</v>
      </c>
      <c r="L2096" s="2" t="s">
        <v>34</v>
      </c>
      <c r="M2096" s="2" t="s">
        <v>5983</v>
      </c>
    </row>
    <row r="2097" spans="1:13" x14ac:dyDescent="0.2">
      <c r="A2097" s="2" t="s">
        <v>13</v>
      </c>
      <c r="B2097" s="2">
        <v>15245101</v>
      </c>
      <c r="C2097" s="4">
        <v>43530</v>
      </c>
      <c r="D2097" s="5">
        <v>0.58333333333333337</v>
      </c>
      <c r="E2097" s="2" t="s">
        <v>5988</v>
      </c>
      <c r="F2097" s="2">
        <v>27959265801</v>
      </c>
      <c r="G2097" s="2" t="s">
        <v>5989</v>
      </c>
      <c r="H2097" s="2" t="s">
        <v>32</v>
      </c>
      <c r="I2097" s="2" t="s">
        <v>1787</v>
      </c>
      <c r="J2097" s="2" t="s">
        <v>55</v>
      </c>
      <c r="K2097" s="2" t="s">
        <v>56</v>
      </c>
      <c r="L2097" s="2" t="s">
        <v>45</v>
      </c>
      <c r="M2097" s="2" t="s">
        <v>5983</v>
      </c>
    </row>
    <row r="2098" spans="1:13" x14ac:dyDescent="0.2">
      <c r="A2098" s="2" t="s">
        <v>13</v>
      </c>
      <c r="B2098" s="2">
        <v>15263140</v>
      </c>
      <c r="C2098" s="4">
        <v>43525</v>
      </c>
      <c r="D2098" s="5">
        <v>0.58333333333333337</v>
      </c>
      <c r="E2098" s="2" t="s">
        <v>5990</v>
      </c>
      <c r="F2098" s="2">
        <v>11469603608</v>
      </c>
      <c r="G2098" s="2" t="s">
        <v>5991</v>
      </c>
      <c r="H2098" s="2" t="s">
        <v>32</v>
      </c>
      <c r="I2098" s="2" t="s">
        <v>5992</v>
      </c>
      <c r="J2098" s="2" t="s">
        <v>163</v>
      </c>
      <c r="K2098" s="2" t="s">
        <v>164</v>
      </c>
      <c r="L2098" s="2" t="s">
        <v>85</v>
      </c>
      <c r="M2098" s="2" t="s">
        <v>5983</v>
      </c>
    </row>
    <row r="2099" spans="1:13" x14ac:dyDescent="0.2">
      <c r="A2099" s="2" t="s">
        <v>13</v>
      </c>
      <c r="B2099" s="2">
        <v>15263055</v>
      </c>
      <c r="C2099" s="4">
        <v>43525</v>
      </c>
      <c r="D2099" s="5">
        <v>0.625</v>
      </c>
      <c r="E2099" s="2" t="s">
        <v>5993</v>
      </c>
      <c r="F2099" s="2">
        <v>8085194686</v>
      </c>
      <c r="G2099" s="2" t="s">
        <v>5994</v>
      </c>
      <c r="H2099" s="2" t="s">
        <v>5995</v>
      </c>
      <c r="I2099" s="2" t="s">
        <v>5996</v>
      </c>
      <c r="J2099" s="2" t="s">
        <v>163</v>
      </c>
      <c r="K2099" s="2" t="s">
        <v>164</v>
      </c>
      <c r="L2099" s="2" t="s">
        <v>85</v>
      </c>
      <c r="M2099" s="2" t="s">
        <v>5983</v>
      </c>
    </row>
    <row r="2100" spans="1:13" x14ac:dyDescent="0.2">
      <c r="A2100" s="2" t="s">
        <v>13</v>
      </c>
      <c r="B2100" s="2">
        <v>15262438</v>
      </c>
      <c r="C2100" s="4">
        <v>43525</v>
      </c>
      <c r="D2100" s="5">
        <v>0.47222222222222221</v>
      </c>
      <c r="E2100" s="2" t="s">
        <v>5997</v>
      </c>
      <c r="F2100" s="2">
        <v>16614971875</v>
      </c>
      <c r="G2100" s="2" t="s">
        <v>5998</v>
      </c>
      <c r="H2100" s="2" t="s">
        <v>5999</v>
      </c>
      <c r="I2100" s="2" t="s">
        <v>6000</v>
      </c>
      <c r="J2100" s="2" t="s">
        <v>26</v>
      </c>
      <c r="K2100" s="2" t="s">
        <v>27</v>
      </c>
      <c r="L2100" s="2" t="s">
        <v>34</v>
      </c>
      <c r="M2100" s="2" t="s">
        <v>6001</v>
      </c>
    </row>
    <row r="2101" spans="1:13" x14ac:dyDescent="0.2">
      <c r="A2101" s="2" t="s">
        <v>13</v>
      </c>
      <c r="B2101" s="2">
        <v>15261604</v>
      </c>
      <c r="C2101" s="4">
        <v>43532</v>
      </c>
      <c r="D2101" s="5">
        <v>0.625</v>
      </c>
      <c r="E2101" s="2" t="s">
        <v>6002</v>
      </c>
      <c r="F2101" s="2">
        <v>40865041890</v>
      </c>
      <c r="G2101" s="2" t="s">
        <v>5588</v>
      </c>
      <c r="H2101" s="2" t="s">
        <v>6003</v>
      </c>
      <c r="I2101" s="2" t="s">
        <v>6004</v>
      </c>
      <c r="J2101" s="2" t="s">
        <v>55</v>
      </c>
      <c r="K2101" s="2" t="s">
        <v>56</v>
      </c>
      <c r="L2101" s="2" t="s">
        <v>45</v>
      </c>
      <c r="M2101" s="2" t="s">
        <v>6001</v>
      </c>
    </row>
    <row r="2102" spans="1:13" x14ac:dyDescent="0.2">
      <c r="A2102" s="2" t="s">
        <v>13</v>
      </c>
      <c r="B2102" s="2">
        <v>15261556</v>
      </c>
      <c r="C2102" s="4">
        <v>43531</v>
      </c>
      <c r="D2102" s="5">
        <v>0.70833333333333337</v>
      </c>
      <c r="E2102" s="2" t="s">
        <v>6005</v>
      </c>
      <c r="F2102" s="2">
        <v>7626596617</v>
      </c>
      <c r="G2102" s="2" t="s">
        <v>6006</v>
      </c>
      <c r="H2102" s="2" t="s">
        <v>6007</v>
      </c>
      <c r="I2102" s="2" t="s">
        <v>6008</v>
      </c>
      <c r="J2102" s="2" t="s">
        <v>2304</v>
      </c>
      <c r="K2102" s="2" t="s">
        <v>2305</v>
      </c>
      <c r="L2102" s="2" t="s">
        <v>85</v>
      </c>
      <c r="M2102" s="2" t="s">
        <v>6001</v>
      </c>
    </row>
    <row r="2103" spans="1:13" x14ac:dyDescent="0.2">
      <c r="A2103" s="2" t="s">
        <v>13</v>
      </c>
      <c r="B2103" s="2">
        <v>15259134</v>
      </c>
      <c r="C2103" s="4">
        <v>43524</v>
      </c>
      <c r="D2103" s="5">
        <v>0.69444444444444442</v>
      </c>
      <c r="E2103" s="2" t="s">
        <v>851</v>
      </c>
      <c r="F2103" s="2">
        <v>21331397880</v>
      </c>
      <c r="G2103" s="2" t="s">
        <v>852</v>
      </c>
      <c r="H2103" s="2" t="s">
        <v>32</v>
      </c>
      <c r="I2103" s="2" t="s">
        <v>3633</v>
      </c>
      <c r="J2103" s="2" t="s">
        <v>18</v>
      </c>
      <c r="K2103" s="2" t="s">
        <v>19</v>
      </c>
      <c r="L2103" s="2" t="s">
        <v>34</v>
      </c>
      <c r="M2103" s="2" t="s">
        <v>6001</v>
      </c>
    </row>
    <row r="2104" spans="1:13" x14ac:dyDescent="0.2">
      <c r="A2104" s="2" t="s">
        <v>13</v>
      </c>
      <c r="B2104" s="2">
        <v>15201635</v>
      </c>
      <c r="C2104" s="4">
        <v>43525</v>
      </c>
      <c r="D2104" s="5">
        <v>0.55555555555555558</v>
      </c>
      <c r="E2104" s="2" t="s">
        <v>6009</v>
      </c>
      <c r="F2104" s="2">
        <v>24867782840</v>
      </c>
      <c r="G2104" s="2" t="s">
        <v>6010</v>
      </c>
      <c r="H2104" s="2" t="s">
        <v>6011</v>
      </c>
      <c r="I2104" s="2" t="s">
        <v>6012</v>
      </c>
      <c r="J2104" s="2" t="s">
        <v>3740</v>
      </c>
      <c r="K2104" s="2" t="s">
        <v>3741</v>
      </c>
      <c r="L2104" s="2" t="s">
        <v>34</v>
      </c>
      <c r="M2104" s="2" t="s">
        <v>6001</v>
      </c>
    </row>
    <row r="2105" spans="1:13" x14ac:dyDescent="0.2">
      <c r="A2105" s="2" t="s">
        <v>13</v>
      </c>
      <c r="B2105" s="2">
        <v>15235245</v>
      </c>
      <c r="C2105" s="4">
        <v>43525</v>
      </c>
      <c r="D2105" s="5">
        <v>0.41666666666666669</v>
      </c>
      <c r="E2105" s="2" t="s">
        <v>6013</v>
      </c>
      <c r="F2105" s="2">
        <v>93605978800</v>
      </c>
      <c r="G2105" s="2" t="s">
        <v>6014</v>
      </c>
      <c r="H2105" s="2" t="s">
        <v>32</v>
      </c>
      <c r="I2105" s="2" t="s">
        <v>6015</v>
      </c>
      <c r="J2105" s="2" t="s">
        <v>55</v>
      </c>
      <c r="K2105" s="2" t="s">
        <v>56</v>
      </c>
      <c r="L2105" s="2" t="s">
        <v>45</v>
      </c>
      <c r="M2105" s="2" t="s">
        <v>6001</v>
      </c>
    </row>
    <row r="2106" spans="1:13" x14ac:dyDescent="0.2">
      <c r="A2106" s="2" t="s">
        <v>13</v>
      </c>
      <c r="B2106" s="2">
        <v>15254874</v>
      </c>
      <c r="C2106" s="4">
        <v>43524</v>
      </c>
      <c r="D2106" s="5">
        <v>0.75</v>
      </c>
      <c r="E2106" s="2" t="s">
        <v>6016</v>
      </c>
      <c r="F2106" s="2">
        <v>5396455837</v>
      </c>
      <c r="G2106" s="2" t="s">
        <v>6017</v>
      </c>
      <c r="H2106" s="2" t="s">
        <v>32</v>
      </c>
      <c r="I2106" s="2" t="s">
        <v>6018</v>
      </c>
      <c r="J2106" s="2" t="s">
        <v>192</v>
      </c>
      <c r="K2106" s="2" t="s">
        <v>193</v>
      </c>
      <c r="L2106" s="2" t="s">
        <v>34</v>
      </c>
      <c r="M2106" s="2" t="s">
        <v>6019</v>
      </c>
    </row>
    <row r="2107" spans="1:13" x14ac:dyDescent="0.2">
      <c r="A2107" s="2" t="s">
        <v>13</v>
      </c>
      <c r="B2107" s="2">
        <v>15254602</v>
      </c>
      <c r="C2107" s="4">
        <v>43531</v>
      </c>
      <c r="D2107" s="5">
        <v>0.3888888888888889</v>
      </c>
      <c r="E2107" s="2" t="s">
        <v>4988</v>
      </c>
      <c r="F2107" s="2">
        <v>37885317897</v>
      </c>
      <c r="G2107" s="2" t="s">
        <v>4989</v>
      </c>
      <c r="H2107" s="2" t="s">
        <v>6020</v>
      </c>
      <c r="I2107" s="2" t="s">
        <v>4454</v>
      </c>
      <c r="J2107" s="2" t="s">
        <v>18</v>
      </c>
      <c r="K2107" s="2" t="s">
        <v>19</v>
      </c>
      <c r="L2107" s="2" t="s">
        <v>34</v>
      </c>
      <c r="M2107" s="2" t="s">
        <v>6019</v>
      </c>
    </row>
    <row r="2108" spans="1:13" x14ac:dyDescent="0.2">
      <c r="A2108" s="2" t="s">
        <v>13</v>
      </c>
      <c r="B2108" s="2">
        <v>15187715</v>
      </c>
      <c r="C2108" s="4">
        <v>43524</v>
      </c>
      <c r="D2108" s="5">
        <v>0.47222222222222221</v>
      </c>
      <c r="E2108" s="2" t="s">
        <v>806</v>
      </c>
      <c r="F2108" s="2">
        <v>2889361837</v>
      </c>
      <c r="G2108" s="2" t="s">
        <v>778</v>
      </c>
      <c r="H2108" s="2" t="s">
        <v>5797</v>
      </c>
      <c r="I2108" s="2" t="s">
        <v>779</v>
      </c>
      <c r="J2108" s="2" t="s">
        <v>18</v>
      </c>
      <c r="K2108" s="2" t="s">
        <v>19</v>
      </c>
      <c r="L2108" s="2" t="s">
        <v>34</v>
      </c>
      <c r="M2108" s="2" t="s">
        <v>6021</v>
      </c>
    </row>
    <row r="2109" spans="1:13" x14ac:dyDescent="0.2">
      <c r="A2109" s="2" t="s">
        <v>13</v>
      </c>
      <c r="B2109" s="2">
        <v>15187853</v>
      </c>
      <c r="C2109" s="4">
        <v>43524</v>
      </c>
      <c r="D2109" s="5">
        <v>0.44444444444444442</v>
      </c>
      <c r="E2109" s="2" t="s">
        <v>777</v>
      </c>
      <c r="F2109" s="2">
        <v>5565004829</v>
      </c>
      <c r="G2109" s="2" t="s">
        <v>778</v>
      </c>
      <c r="H2109" s="2" t="s">
        <v>5797</v>
      </c>
      <c r="I2109" s="2" t="s">
        <v>779</v>
      </c>
      <c r="J2109" s="2" t="s">
        <v>18</v>
      </c>
      <c r="K2109" s="2" t="s">
        <v>19</v>
      </c>
      <c r="L2109" s="2" t="s">
        <v>34</v>
      </c>
      <c r="M2109" s="2" t="s">
        <v>6021</v>
      </c>
    </row>
    <row r="2110" spans="1:13" x14ac:dyDescent="0.2">
      <c r="A2110" s="2" t="s">
        <v>13</v>
      </c>
      <c r="B2110" s="2">
        <v>15251641</v>
      </c>
      <c r="C2110" s="4">
        <v>43525</v>
      </c>
      <c r="D2110" s="5">
        <v>0.66666666666666663</v>
      </c>
      <c r="E2110" s="2" t="s">
        <v>5359</v>
      </c>
      <c r="F2110" s="2">
        <v>1663092656</v>
      </c>
      <c r="G2110" s="2" t="s">
        <v>5360</v>
      </c>
      <c r="H2110" s="2" t="s">
        <v>6022</v>
      </c>
      <c r="I2110" s="2" t="s">
        <v>5361</v>
      </c>
      <c r="J2110" s="2" t="s">
        <v>111</v>
      </c>
      <c r="K2110" s="2" t="s">
        <v>112</v>
      </c>
      <c r="L2110" s="2" t="s">
        <v>85</v>
      </c>
      <c r="M2110" s="2" t="s">
        <v>6021</v>
      </c>
    </row>
    <row r="2111" spans="1:13" x14ac:dyDescent="0.2">
      <c r="A2111" s="2" t="s">
        <v>13</v>
      </c>
      <c r="B2111" s="2">
        <v>15249886</v>
      </c>
      <c r="C2111" s="4">
        <v>43531</v>
      </c>
      <c r="D2111" s="5">
        <v>0.41666666666666669</v>
      </c>
      <c r="E2111" s="2" t="s">
        <v>5367</v>
      </c>
      <c r="F2111" s="2">
        <v>10232730636</v>
      </c>
      <c r="G2111" s="2" t="s">
        <v>5368</v>
      </c>
      <c r="H2111" s="2" t="s">
        <v>32</v>
      </c>
      <c r="I2111" s="2" t="s">
        <v>6023</v>
      </c>
      <c r="J2111" s="2" t="s">
        <v>18</v>
      </c>
      <c r="K2111" s="2" t="s">
        <v>19</v>
      </c>
      <c r="L2111" s="2" t="s">
        <v>85</v>
      </c>
      <c r="M2111" s="2" t="s">
        <v>6021</v>
      </c>
    </row>
    <row r="2112" spans="1:13" x14ac:dyDescent="0.2">
      <c r="A2112" s="2" t="s">
        <v>13</v>
      </c>
      <c r="B2112" s="2">
        <v>15249743</v>
      </c>
      <c r="C2112" s="4">
        <v>43531</v>
      </c>
      <c r="D2112" s="5">
        <v>0.375</v>
      </c>
      <c r="E2112" s="2" t="s">
        <v>5367</v>
      </c>
      <c r="F2112" s="2">
        <v>10232730636</v>
      </c>
      <c r="G2112" s="2" t="s">
        <v>5368</v>
      </c>
      <c r="H2112" s="2" t="s">
        <v>32</v>
      </c>
      <c r="I2112" s="2" t="s">
        <v>6023</v>
      </c>
      <c r="J2112" s="2" t="s">
        <v>18</v>
      </c>
      <c r="K2112" s="2" t="s">
        <v>19</v>
      </c>
      <c r="L2112" s="2" t="s">
        <v>85</v>
      </c>
      <c r="M2112" s="2" t="s">
        <v>6024</v>
      </c>
    </row>
    <row r="2113" spans="1:13" x14ac:dyDescent="0.2">
      <c r="A2113" s="2" t="s">
        <v>13</v>
      </c>
      <c r="B2113" s="2">
        <v>15250039</v>
      </c>
      <c r="C2113" s="4">
        <v>43531</v>
      </c>
      <c r="D2113" s="5">
        <v>0.33333333333333331</v>
      </c>
      <c r="E2113" s="2" t="s">
        <v>5367</v>
      </c>
      <c r="F2113" s="2">
        <v>10232730636</v>
      </c>
      <c r="G2113" s="2" t="s">
        <v>5368</v>
      </c>
      <c r="H2113" s="2" t="s">
        <v>32</v>
      </c>
      <c r="I2113" s="2" t="s">
        <v>6023</v>
      </c>
      <c r="J2113" s="2" t="s">
        <v>18</v>
      </c>
      <c r="K2113" s="2" t="s">
        <v>19</v>
      </c>
      <c r="L2113" s="2" t="s">
        <v>85</v>
      </c>
      <c r="M2113" s="2" t="s">
        <v>6024</v>
      </c>
    </row>
    <row r="2114" spans="1:13" x14ac:dyDescent="0.2">
      <c r="A2114" s="2" t="s">
        <v>13</v>
      </c>
      <c r="B2114" s="2">
        <v>15249615</v>
      </c>
      <c r="C2114" s="4">
        <v>43523</v>
      </c>
      <c r="D2114" s="5">
        <v>0.66666666666666663</v>
      </c>
      <c r="E2114" s="2" t="s">
        <v>6025</v>
      </c>
      <c r="F2114" s="2">
        <v>21746634812</v>
      </c>
      <c r="G2114" s="2" t="s">
        <v>6026</v>
      </c>
      <c r="H2114" s="2" t="s">
        <v>32</v>
      </c>
      <c r="I2114" s="2" t="s">
        <v>6027</v>
      </c>
      <c r="J2114" s="2" t="s">
        <v>18</v>
      </c>
      <c r="K2114" s="2" t="s">
        <v>19</v>
      </c>
      <c r="L2114" s="2" t="s">
        <v>34</v>
      </c>
      <c r="M2114" s="2" t="s">
        <v>6024</v>
      </c>
    </row>
    <row r="2115" spans="1:13" x14ac:dyDescent="0.2">
      <c r="A2115" s="2" t="s">
        <v>13</v>
      </c>
      <c r="B2115" s="2">
        <v>15247966</v>
      </c>
      <c r="C2115" s="4">
        <v>43525</v>
      </c>
      <c r="D2115" s="5">
        <v>0.375</v>
      </c>
      <c r="E2115" s="2" t="s">
        <v>6028</v>
      </c>
      <c r="F2115" s="2">
        <v>7482834630</v>
      </c>
      <c r="G2115" s="2" t="s">
        <v>6029</v>
      </c>
      <c r="H2115" s="2" t="s">
        <v>6030</v>
      </c>
      <c r="I2115" s="2" t="s">
        <v>6031</v>
      </c>
      <c r="J2115" s="2" t="s">
        <v>100</v>
      </c>
      <c r="K2115" s="2" t="s">
        <v>101</v>
      </c>
      <c r="L2115" s="2" t="s">
        <v>85</v>
      </c>
      <c r="M2115" s="2" t="s">
        <v>6024</v>
      </c>
    </row>
    <row r="2116" spans="1:13" x14ac:dyDescent="0.2">
      <c r="A2116" s="2" t="s">
        <v>13</v>
      </c>
      <c r="B2116" s="2">
        <v>15223029</v>
      </c>
      <c r="C2116" s="4">
        <v>43523</v>
      </c>
      <c r="D2116" s="5">
        <v>0.58333333333333337</v>
      </c>
      <c r="E2116" s="2" t="s">
        <v>6032</v>
      </c>
      <c r="F2116" s="2">
        <v>13848183838</v>
      </c>
      <c r="G2116" s="2" t="s">
        <v>6033</v>
      </c>
      <c r="H2116" s="2" t="s">
        <v>32</v>
      </c>
      <c r="I2116" s="2" t="s">
        <v>6034</v>
      </c>
      <c r="J2116" s="2" t="s">
        <v>39</v>
      </c>
      <c r="K2116" s="2" t="s">
        <v>40</v>
      </c>
      <c r="L2116" s="2" t="s">
        <v>45</v>
      </c>
      <c r="M2116" s="2" t="s">
        <v>6035</v>
      </c>
    </row>
    <row r="2117" spans="1:13" x14ac:dyDescent="0.2">
      <c r="A2117" s="2" t="s">
        <v>13</v>
      </c>
      <c r="B2117" s="2">
        <v>15161913</v>
      </c>
      <c r="C2117" s="4">
        <v>43524</v>
      </c>
      <c r="D2117" s="5">
        <v>0.70833333333333337</v>
      </c>
      <c r="E2117" s="2" t="s">
        <v>6036</v>
      </c>
      <c r="F2117" s="2">
        <v>7119005820</v>
      </c>
      <c r="G2117" s="2" t="s">
        <v>6037</v>
      </c>
      <c r="H2117" s="2" t="s">
        <v>32</v>
      </c>
      <c r="I2117" s="2" t="s">
        <v>6038</v>
      </c>
      <c r="J2117" s="2" t="s">
        <v>55</v>
      </c>
      <c r="K2117" s="2" t="s">
        <v>56</v>
      </c>
      <c r="L2117" s="2" t="s">
        <v>45</v>
      </c>
      <c r="M2117" s="2" t="s">
        <v>6035</v>
      </c>
    </row>
    <row r="2118" spans="1:13" x14ac:dyDescent="0.2">
      <c r="A2118" s="2" t="s">
        <v>13</v>
      </c>
      <c r="B2118" s="2">
        <v>15246183</v>
      </c>
      <c r="C2118" s="4">
        <v>43525</v>
      </c>
      <c r="D2118" s="5">
        <v>0.5</v>
      </c>
      <c r="E2118" s="2" t="s">
        <v>304</v>
      </c>
      <c r="F2118" s="2">
        <v>26943137875</v>
      </c>
      <c r="G2118" s="2" t="s">
        <v>305</v>
      </c>
      <c r="H2118" s="2" t="s">
        <v>32</v>
      </c>
      <c r="I2118" s="2" t="s">
        <v>6039</v>
      </c>
      <c r="J2118" s="2" t="s">
        <v>18</v>
      </c>
      <c r="K2118" s="2" t="s">
        <v>19</v>
      </c>
      <c r="L2118" s="2" t="s">
        <v>34</v>
      </c>
      <c r="M2118" s="2" t="s">
        <v>6035</v>
      </c>
    </row>
    <row r="2119" spans="1:13" x14ac:dyDescent="0.2">
      <c r="A2119" s="2" t="s">
        <v>13</v>
      </c>
      <c r="B2119" s="2">
        <v>15130097</v>
      </c>
      <c r="C2119" s="4">
        <v>43524</v>
      </c>
      <c r="D2119" s="5">
        <v>0.5</v>
      </c>
      <c r="E2119" s="2" t="s">
        <v>6040</v>
      </c>
      <c r="F2119" s="2">
        <v>22877906833</v>
      </c>
      <c r="G2119" s="2" t="s">
        <v>3400</v>
      </c>
      <c r="H2119" s="2" t="s">
        <v>6041</v>
      </c>
      <c r="I2119" s="2" t="s">
        <v>3401</v>
      </c>
      <c r="J2119" s="2" t="s">
        <v>6042</v>
      </c>
      <c r="K2119" s="2" t="s">
        <v>6043</v>
      </c>
      <c r="L2119" s="2" t="s">
        <v>34</v>
      </c>
      <c r="M2119" s="2" t="s">
        <v>6035</v>
      </c>
    </row>
    <row r="2120" spans="1:13" x14ac:dyDescent="0.2">
      <c r="A2120" s="2" t="s">
        <v>13</v>
      </c>
      <c r="B2120" s="2">
        <v>15179785</v>
      </c>
      <c r="C2120" s="4">
        <v>43530</v>
      </c>
      <c r="D2120" s="5">
        <v>0.41666666666666669</v>
      </c>
      <c r="E2120" s="2" t="s">
        <v>6044</v>
      </c>
      <c r="F2120" s="2">
        <v>91659817587</v>
      </c>
      <c r="G2120" s="2" t="s">
        <v>6045</v>
      </c>
      <c r="H2120" s="2" t="s">
        <v>32</v>
      </c>
      <c r="I2120" s="2" t="s">
        <v>6046</v>
      </c>
      <c r="J2120" s="2" t="s">
        <v>1765</v>
      </c>
      <c r="K2120" s="2" t="s">
        <v>1766</v>
      </c>
      <c r="L2120" s="2" t="s">
        <v>45</v>
      </c>
      <c r="M2120" s="2" t="s">
        <v>6047</v>
      </c>
    </row>
    <row r="2121" spans="1:13" x14ac:dyDescent="0.2">
      <c r="A2121" s="2" t="s">
        <v>13</v>
      </c>
      <c r="B2121" s="2">
        <v>15243089</v>
      </c>
      <c r="C2121" s="4">
        <v>43523</v>
      </c>
      <c r="D2121" s="5">
        <v>0.33333333333333331</v>
      </c>
      <c r="E2121" s="2" t="s">
        <v>6048</v>
      </c>
      <c r="F2121" s="2">
        <v>35299913842</v>
      </c>
      <c r="G2121" s="2" t="s">
        <v>6049</v>
      </c>
      <c r="H2121" s="2" t="s">
        <v>6050</v>
      </c>
      <c r="I2121" s="2" t="s">
        <v>6051</v>
      </c>
      <c r="J2121" s="2" t="s">
        <v>26</v>
      </c>
      <c r="K2121" s="2" t="s">
        <v>27</v>
      </c>
      <c r="L2121" s="2" t="s">
        <v>34</v>
      </c>
      <c r="M2121" s="2" t="s">
        <v>6047</v>
      </c>
    </row>
    <row r="2122" spans="1:13" x14ac:dyDescent="0.2">
      <c r="A2122" s="2" t="s">
        <v>13</v>
      </c>
      <c r="B2122" s="2">
        <v>15219134</v>
      </c>
      <c r="C2122" s="4">
        <v>43524</v>
      </c>
      <c r="D2122" s="5">
        <v>0.625</v>
      </c>
      <c r="E2122" s="2" t="s">
        <v>5885</v>
      </c>
      <c r="F2122" s="2">
        <v>31335163883</v>
      </c>
      <c r="G2122" s="2" t="s">
        <v>6052</v>
      </c>
      <c r="H2122" s="2" t="s">
        <v>32</v>
      </c>
      <c r="I2122" s="2" t="s">
        <v>5887</v>
      </c>
      <c r="J2122" s="2" t="s">
        <v>18</v>
      </c>
      <c r="K2122" s="2" t="s">
        <v>19</v>
      </c>
      <c r="L2122" s="2" t="s">
        <v>45</v>
      </c>
      <c r="M2122" s="2" t="s">
        <v>6047</v>
      </c>
    </row>
    <row r="2123" spans="1:13" x14ac:dyDescent="0.2">
      <c r="A2123" s="2" t="s">
        <v>13</v>
      </c>
      <c r="B2123" s="2">
        <v>15219236</v>
      </c>
      <c r="C2123" s="4">
        <v>43524</v>
      </c>
      <c r="D2123" s="5">
        <v>0.58333333333333337</v>
      </c>
      <c r="E2123" s="2" t="s">
        <v>5885</v>
      </c>
      <c r="F2123" s="2">
        <v>31335163883</v>
      </c>
      <c r="G2123" s="2" t="s">
        <v>6052</v>
      </c>
      <c r="H2123" s="2" t="s">
        <v>32</v>
      </c>
      <c r="I2123" s="2" t="s">
        <v>5887</v>
      </c>
      <c r="J2123" s="2" t="s">
        <v>18</v>
      </c>
      <c r="K2123" s="2" t="s">
        <v>19</v>
      </c>
      <c r="L2123" s="2" t="s">
        <v>45</v>
      </c>
      <c r="M2123" s="2" t="s">
        <v>6047</v>
      </c>
    </row>
    <row r="2124" spans="1:13" x14ac:dyDescent="0.2">
      <c r="A2124" s="2" t="s">
        <v>13</v>
      </c>
      <c r="B2124" s="2">
        <v>15241886</v>
      </c>
      <c r="C2124" s="4">
        <v>43522</v>
      </c>
      <c r="D2124" s="5">
        <v>0.66666666666666663</v>
      </c>
      <c r="E2124" s="2" t="s">
        <v>6053</v>
      </c>
      <c r="F2124" s="2">
        <v>80665829604</v>
      </c>
      <c r="G2124" s="2" t="s">
        <v>6054</v>
      </c>
      <c r="H2124" s="2" t="s">
        <v>6055</v>
      </c>
      <c r="I2124" s="2" t="s">
        <v>6056</v>
      </c>
      <c r="J2124" s="2" t="s">
        <v>100</v>
      </c>
      <c r="K2124" s="2" t="s">
        <v>101</v>
      </c>
      <c r="L2124" s="2" t="s">
        <v>85</v>
      </c>
      <c r="M2124" s="2" t="s">
        <v>6047</v>
      </c>
    </row>
    <row r="2125" spans="1:13" x14ac:dyDescent="0.2">
      <c r="A2125" s="2" t="s">
        <v>13</v>
      </c>
      <c r="B2125" s="2">
        <v>15221440</v>
      </c>
      <c r="C2125" s="4">
        <v>43523</v>
      </c>
      <c r="D2125" s="5">
        <v>0.61111111111111116</v>
      </c>
      <c r="E2125" s="2" t="s">
        <v>6057</v>
      </c>
      <c r="F2125" s="2">
        <v>16776052867</v>
      </c>
      <c r="G2125" s="2" t="s">
        <v>6058</v>
      </c>
      <c r="H2125" s="2" t="s">
        <v>6059</v>
      </c>
      <c r="I2125" s="2" t="s">
        <v>6060</v>
      </c>
      <c r="J2125" s="2" t="s">
        <v>105</v>
      </c>
      <c r="K2125" s="2" t="s">
        <v>106</v>
      </c>
      <c r="L2125" s="2" t="s">
        <v>34</v>
      </c>
      <c r="M2125" s="2" t="s">
        <v>6061</v>
      </c>
    </row>
    <row r="2126" spans="1:13" x14ac:dyDescent="0.2">
      <c r="A2126" s="2" t="s">
        <v>13</v>
      </c>
      <c r="B2126" s="2">
        <v>15155363</v>
      </c>
      <c r="C2126" s="4">
        <v>43523</v>
      </c>
      <c r="D2126" s="5">
        <v>0.58333333333333337</v>
      </c>
      <c r="E2126" s="2" t="s">
        <v>6062</v>
      </c>
      <c r="F2126" s="2">
        <v>82600775668</v>
      </c>
      <c r="G2126" s="2" t="s">
        <v>6063</v>
      </c>
      <c r="H2126" s="2" t="s">
        <v>6064</v>
      </c>
      <c r="I2126" s="2" t="s">
        <v>6065</v>
      </c>
      <c r="J2126" s="2" t="s">
        <v>100</v>
      </c>
      <c r="K2126" s="2" t="s">
        <v>101</v>
      </c>
      <c r="L2126" s="2" t="s">
        <v>85</v>
      </c>
      <c r="M2126" s="2" t="s">
        <v>6061</v>
      </c>
    </row>
    <row r="2127" spans="1:13" x14ac:dyDescent="0.2">
      <c r="A2127" s="2" t="s">
        <v>13</v>
      </c>
      <c r="B2127" s="2">
        <v>14935286</v>
      </c>
      <c r="C2127" s="4">
        <v>43522</v>
      </c>
      <c r="D2127" s="5">
        <v>0.625</v>
      </c>
      <c r="E2127" s="2" t="s">
        <v>133</v>
      </c>
      <c r="F2127" s="2">
        <v>28321460828</v>
      </c>
      <c r="G2127" s="2" t="s">
        <v>43</v>
      </c>
      <c r="H2127" s="2" t="s">
        <v>32</v>
      </c>
      <c r="I2127" s="2" t="s">
        <v>44</v>
      </c>
      <c r="J2127" s="2" t="s">
        <v>18</v>
      </c>
      <c r="K2127" s="2" t="s">
        <v>19</v>
      </c>
      <c r="L2127" s="2" t="s">
        <v>45</v>
      </c>
      <c r="M2127" s="2" t="s">
        <v>6066</v>
      </c>
    </row>
    <row r="2128" spans="1:13" x14ac:dyDescent="0.2">
      <c r="A2128" s="2" t="s">
        <v>13</v>
      </c>
      <c r="B2128" s="2">
        <v>15192416</v>
      </c>
      <c r="C2128" s="4">
        <v>43536</v>
      </c>
      <c r="D2128" s="5">
        <v>0.45833333333333331</v>
      </c>
      <c r="E2128" s="2" t="s">
        <v>243</v>
      </c>
      <c r="F2128" s="2">
        <v>7704219626</v>
      </c>
      <c r="G2128" s="2" t="s">
        <v>244</v>
      </c>
      <c r="H2128" s="2" t="s">
        <v>32</v>
      </c>
      <c r="I2128" s="2" t="s">
        <v>245</v>
      </c>
      <c r="J2128" s="2" t="s">
        <v>39</v>
      </c>
      <c r="K2128" s="2" t="s">
        <v>40</v>
      </c>
      <c r="L2128" s="2" t="s">
        <v>85</v>
      </c>
      <c r="M2128" s="2" t="s">
        <v>6066</v>
      </c>
    </row>
    <row r="2129" spans="1:13" x14ac:dyDescent="0.2">
      <c r="A2129" s="2" t="s">
        <v>13</v>
      </c>
      <c r="B2129" s="2">
        <v>15234822</v>
      </c>
      <c r="C2129" s="4">
        <v>43521</v>
      </c>
      <c r="D2129" s="5">
        <v>0.69444444444444442</v>
      </c>
      <c r="E2129" s="2" t="s">
        <v>6067</v>
      </c>
      <c r="F2129" s="2">
        <v>30503012874</v>
      </c>
      <c r="G2129" s="2" t="s">
        <v>6068</v>
      </c>
      <c r="H2129" s="2" t="s">
        <v>6069</v>
      </c>
      <c r="I2129" s="2" t="s">
        <v>3030</v>
      </c>
      <c r="J2129" s="2" t="s">
        <v>18</v>
      </c>
      <c r="K2129" s="2" t="s">
        <v>19</v>
      </c>
      <c r="L2129" s="2" t="s">
        <v>34</v>
      </c>
      <c r="M2129" s="2" t="s">
        <v>6066</v>
      </c>
    </row>
    <row r="2130" spans="1:13" x14ac:dyDescent="0.2">
      <c r="A2130" s="2" t="s">
        <v>13</v>
      </c>
      <c r="B2130" s="2">
        <v>15233153</v>
      </c>
      <c r="C2130" s="4">
        <v>43524</v>
      </c>
      <c r="D2130" s="5">
        <v>0.41666666666666669</v>
      </c>
      <c r="E2130" s="2" t="s">
        <v>6070</v>
      </c>
      <c r="F2130" s="2">
        <v>23766204653</v>
      </c>
      <c r="G2130" s="2" t="s">
        <v>4170</v>
      </c>
      <c r="H2130" s="2" t="s">
        <v>4429</v>
      </c>
      <c r="I2130" s="2" t="s">
        <v>4171</v>
      </c>
      <c r="J2130" s="2" t="s">
        <v>18</v>
      </c>
      <c r="K2130" s="2" t="s">
        <v>19</v>
      </c>
      <c r="L2130" s="2" t="s">
        <v>45</v>
      </c>
      <c r="M2130" s="2" t="s">
        <v>6066</v>
      </c>
    </row>
    <row r="2131" spans="1:13" x14ac:dyDescent="0.2">
      <c r="A2131" s="2" t="s">
        <v>13</v>
      </c>
      <c r="B2131" s="2">
        <v>15232792</v>
      </c>
      <c r="C2131" s="4">
        <v>43523</v>
      </c>
      <c r="D2131" s="5">
        <v>0.63888888888888884</v>
      </c>
      <c r="E2131" s="2" t="s">
        <v>6071</v>
      </c>
      <c r="F2131" s="2">
        <v>32697123830</v>
      </c>
      <c r="G2131" s="2" t="s">
        <v>6072</v>
      </c>
      <c r="H2131" s="2" t="s">
        <v>6073</v>
      </c>
      <c r="I2131" s="2" t="s">
        <v>6074</v>
      </c>
      <c r="J2131" s="2" t="s">
        <v>3168</v>
      </c>
      <c r="K2131" s="2" t="s">
        <v>3169</v>
      </c>
      <c r="L2131" s="2" t="s">
        <v>34</v>
      </c>
      <c r="M2131" s="2" t="s">
        <v>6066</v>
      </c>
    </row>
    <row r="2132" spans="1:13" x14ac:dyDescent="0.2">
      <c r="A2132" s="2" t="s">
        <v>13</v>
      </c>
      <c r="B2132" s="2">
        <v>15219021</v>
      </c>
      <c r="C2132" s="4">
        <v>43523</v>
      </c>
      <c r="D2132" s="5">
        <v>0.66666666666666663</v>
      </c>
      <c r="E2132" s="2" t="s">
        <v>95</v>
      </c>
      <c r="F2132" s="2">
        <v>4125863636</v>
      </c>
      <c r="G2132" s="2" t="s">
        <v>43</v>
      </c>
      <c r="H2132" s="2" t="s">
        <v>32</v>
      </c>
      <c r="I2132" s="2" t="s">
        <v>44</v>
      </c>
      <c r="J2132" s="2" t="s">
        <v>18</v>
      </c>
      <c r="K2132" s="2" t="s">
        <v>19</v>
      </c>
      <c r="L2132" s="2" t="s">
        <v>45</v>
      </c>
      <c r="M2132" s="2" t="s">
        <v>6066</v>
      </c>
    </row>
    <row r="2133" spans="1:13" x14ac:dyDescent="0.2">
      <c r="A2133" s="2" t="s">
        <v>13</v>
      </c>
      <c r="B2133" s="2">
        <v>15174956</v>
      </c>
      <c r="C2133" s="4">
        <v>43521</v>
      </c>
      <c r="D2133" s="5">
        <v>0.70833333333333337</v>
      </c>
      <c r="E2133" s="2" t="s">
        <v>6075</v>
      </c>
      <c r="F2133" s="2">
        <v>5209704890</v>
      </c>
      <c r="G2133" s="2" t="s">
        <v>6076</v>
      </c>
      <c r="H2133" s="2" t="s">
        <v>32</v>
      </c>
      <c r="I2133" s="2" t="s">
        <v>6077</v>
      </c>
      <c r="J2133" s="2" t="s">
        <v>26</v>
      </c>
      <c r="K2133" s="2" t="s">
        <v>27</v>
      </c>
      <c r="L2133" s="2" t="s">
        <v>45</v>
      </c>
      <c r="M2133" s="2" t="s">
        <v>6066</v>
      </c>
    </row>
    <row r="2134" spans="1:13" x14ac:dyDescent="0.2">
      <c r="A2134" s="2" t="s">
        <v>13</v>
      </c>
      <c r="B2134" s="2">
        <v>15227943</v>
      </c>
      <c r="C2134" s="4">
        <v>43522</v>
      </c>
      <c r="D2134" s="5">
        <v>0.75</v>
      </c>
      <c r="E2134" s="2" t="s">
        <v>6078</v>
      </c>
      <c r="F2134" s="2">
        <v>32724399862</v>
      </c>
      <c r="G2134" s="2" t="s">
        <v>6079</v>
      </c>
      <c r="H2134" s="2" t="s">
        <v>32</v>
      </c>
      <c r="I2134" s="2" t="s">
        <v>6080</v>
      </c>
      <c r="J2134" s="2" t="s">
        <v>26</v>
      </c>
      <c r="K2134" s="2" t="s">
        <v>27</v>
      </c>
      <c r="L2134" s="2" t="s">
        <v>34</v>
      </c>
      <c r="M2134" s="2" t="s">
        <v>6081</v>
      </c>
    </row>
    <row r="2135" spans="1:13" x14ac:dyDescent="0.2">
      <c r="A2135" s="2" t="s">
        <v>13</v>
      </c>
      <c r="B2135" s="2">
        <v>15221959</v>
      </c>
      <c r="C2135" s="4">
        <v>43521</v>
      </c>
      <c r="D2135" s="5">
        <v>0.41666666666666669</v>
      </c>
      <c r="E2135" s="2" t="s">
        <v>3056</v>
      </c>
      <c r="F2135" s="2">
        <v>3069009638</v>
      </c>
      <c r="G2135" s="2" t="s">
        <v>834</v>
      </c>
      <c r="H2135" s="2" t="s">
        <v>6082</v>
      </c>
      <c r="I2135" s="2" t="s">
        <v>234</v>
      </c>
      <c r="J2135" s="2" t="s">
        <v>100</v>
      </c>
      <c r="K2135" s="2" t="s">
        <v>101</v>
      </c>
      <c r="L2135" s="2" t="s">
        <v>85</v>
      </c>
      <c r="M2135" s="2" t="s">
        <v>6081</v>
      </c>
    </row>
    <row r="2136" spans="1:13" x14ac:dyDescent="0.2">
      <c r="A2136" s="2" t="s">
        <v>13</v>
      </c>
      <c r="B2136" s="2">
        <v>15227453</v>
      </c>
      <c r="C2136" s="4">
        <v>43521</v>
      </c>
      <c r="D2136" s="5">
        <v>0.61111111111111116</v>
      </c>
      <c r="E2136" s="2" t="s">
        <v>5053</v>
      </c>
      <c r="F2136" s="2">
        <v>13072830800</v>
      </c>
      <c r="G2136" s="2" t="s">
        <v>5054</v>
      </c>
      <c r="H2136" s="2" t="s">
        <v>32</v>
      </c>
      <c r="I2136" s="2" t="s">
        <v>6083</v>
      </c>
      <c r="J2136" s="2" t="s">
        <v>18</v>
      </c>
      <c r="K2136" s="2" t="s">
        <v>19</v>
      </c>
      <c r="L2136" s="2" t="s">
        <v>34</v>
      </c>
      <c r="M2136" s="2" t="s">
        <v>6081</v>
      </c>
    </row>
    <row r="2137" spans="1:13" x14ac:dyDescent="0.2">
      <c r="A2137" s="2" t="s">
        <v>13</v>
      </c>
      <c r="B2137" s="2">
        <v>15211482</v>
      </c>
      <c r="C2137" s="4">
        <v>43521</v>
      </c>
      <c r="D2137" s="5">
        <v>0.41666666666666669</v>
      </c>
      <c r="E2137" s="2" t="s">
        <v>6084</v>
      </c>
      <c r="F2137" s="2">
        <v>30862525888</v>
      </c>
      <c r="G2137" s="2" t="s">
        <v>6085</v>
      </c>
      <c r="H2137" s="2" t="s">
        <v>32</v>
      </c>
      <c r="I2137" s="2" t="s">
        <v>6086</v>
      </c>
      <c r="J2137" s="2" t="s">
        <v>18</v>
      </c>
      <c r="K2137" s="2" t="s">
        <v>19</v>
      </c>
      <c r="L2137" s="2" t="s">
        <v>34</v>
      </c>
      <c r="M2137" s="2" t="s">
        <v>6087</v>
      </c>
    </row>
    <row r="2138" spans="1:13" x14ac:dyDescent="0.2">
      <c r="A2138" s="2" t="s">
        <v>13</v>
      </c>
      <c r="B2138" s="2">
        <v>15226227</v>
      </c>
      <c r="C2138" s="4">
        <v>43521</v>
      </c>
      <c r="D2138" s="5">
        <v>0.3611111111111111</v>
      </c>
      <c r="E2138" s="2" t="s">
        <v>6088</v>
      </c>
      <c r="F2138" s="2">
        <v>26975321884</v>
      </c>
      <c r="G2138" s="2" t="s">
        <v>567</v>
      </c>
      <c r="H2138" s="2" t="s">
        <v>2258</v>
      </c>
      <c r="I2138" s="2" t="s">
        <v>568</v>
      </c>
      <c r="J2138" s="2" t="s">
        <v>18</v>
      </c>
      <c r="K2138" s="2" t="s">
        <v>19</v>
      </c>
      <c r="L2138" s="2" t="s">
        <v>34</v>
      </c>
      <c r="M2138" s="2" t="s">
        <v>6087</v>
      </c>
    </row>
    <row r="2139" spans="1:13" x14ac:dyDescent="0.2">
      <c r="A2139" s="2" t="s">
        <v>13</v>
      </c>
      <c r="B2139" s="2">
        <v>15225706</v>
      </c>
      <c r="C2139" s="4">
        <v>43523</v>
      </c>
      <c r="D2139" s="5">
        <v>0.625</v>
      </c>
      <c r="E2139" s="2" t="s">
        <v>6089</v>
      </c>
      <c r="F2139" s="2">
        <v>37524746881</v>
      </c>
      <c r="G2139" s="2" t="s">
        <v>6090</v>
      </c>
      <c r="H2139" s="2" t="s">
        <v>6091</v>
      </c>
      <c r="I2139" s="2" t="s">
        <v>6092</v>
      </c>
      <c r="J2139" s="2" t="s">
        <v>26</v>
      </c>
      <c r="K2139" s="2" t="s">
        <v>27</v>
      </c>
      <c r="L2139" s="2" t="s">
        <v>45</v>
      </c>
      <c r="M2139" s="2" t="s">
        <v>6087</v>
      </c>
    </row>
    <row r="2140" spans="1:13" x14ac:dyDescent="0.2">
      <c r="A2140" s="2" t="s">
        <v>13</v>
      </c>
      <c r="B2140" s="2">
        <v>15202539</v>
      </c>
      <c r="C2140" s="4">
        <v>43522</v>
      </c>
      <c r="D2140" s="5">
        <v>0.41666666666666669</v>
      </c>
      <c r="E2140" s="2" t="s">
        <v>6093</v>
      </c>
      <c r="F2140" s="2">
        <v>40358185858</v>
      </c>
      <c r="G2140" s="2" t="s">
        <v>6094</v>
      </c>
      <c r="H2140" s="2" t="s">
        <v>32</v>
      </c>
      <c r="I2140" s="2" t="s">
        <v>6095</v>
      </c>
      <c r="J2140" s="2" t="s">
        <v>192</v>
      </c>
      <c r="K2140" s="2" t="s">
        <v>193</v>
      </c>
      <c r="L2140" s="2" t="s">
        <v>45</v>
      </c>
      <c r="M2140" s="2" t="s">
        <v>6087</v>
      </c>
    </row>
    <row r="2141" spans="1:13" x14ac:dyDescent="0.2">
      <c r="A2141" s="2" t="s">
        <v>13</v>
      </c>
      <c r="B2141" s="2">
        <v>15224663</v>
      </c>
      <c r="C2141" s="4">
        <v>43518</v>
      </c>
      <c r="D2141" s="5">
        <v>0.70833333333333337</v>
      </c>
      <c r="E2141" s="2" t="s">
        <v>6096</v>
      </c>
      <c r="F2141" s="2">
        <v>5465635894</v>
      </c>
      <c r="G2141" s="2" t="s">
        <v>6097</v>
      </c>
      <c r="H2141" s="2" t="s">
        <v>32</v>
      </c>
      <c r="I2141" s="2" t="s">
        <v>6098</v>
      </c>
      <c r="J2141" s="2" t="s">
        <v>26</v>
      </c>
      <c r="K2141" s="2" t="s">
        <v>27</v>
      </c>
      <c r="L2141" s="2" t="s">
        <v>45</v>
      </c>
      <c r="M2141" s="2" t="s">
        <v>6099</v>
      </c>
    </row>
    <row r="2142" spans="1:13" x14ac:dyDescent="0.2">
      <c r="A2142" s="2" t="s">
        <v>13</v>
      </c>
      <c r="B2142" s="2">
        <v>15217377</v>
      </c>
      <c r="C2142" s="4">
        <v>43522</v>
      </c>
      <c r="D2142" s="5">
        <v>0.70833333333333337</v>
      </c>
      <c r="E2142" s="2" t="s">
        <v>6100</v>
      </c>
      <c r="F2142" s="2">
        <v>4533999670</v>
      </c>
      <c r="G2142" s="2" t="s">
        <v>6101</v>
      </c>
      <c r="H2142" s="2" t="s">
        <v>32</v>
      </c>
      <c r="I2142" s="2" t="s">
        <v>6102</v>
      </c>
      <c r="J2142" s="2" t="s">
        <v>1765</v>
      </c>
      <c r="K2142" s="2" t="s">
        <v>1766</v>
      </c>
      <c r="L2142" s="2" t="s">
        <v>85</v>
      </c>
      <c r="M2142" s="2" t="s">
        <v>6099</v>
      </c>
    </row>
    <row r="2143" spans="1:13" x14ac:dyDescent="0.2">
      <c r="A2143" s="2" t="s">
        <v>13</v>
      </c>
      <c r="B2143" s="2">
        <v>15197796</v>
      </c>
      <c r="C2143" s="4">
        <v>43518</v>
      </c>
      <c r="D2143" s="5">
        <v>0.625</v>
      </c>
      <c r="E2143" s="2" t="s">
        <v>6096</v>
      </c>
      <c r="F2143" s="2">
        <v>5465635894</v>
      </c>
      <c r="G2143" s="2" t="s">
        <v>6097</v>
      </c>
      <c r="H2143" s="2" t="s">
        <v>6103</v>
      </c>
      <c r="I2143" s="2" t="s">
        <v>6098</v>
      </c>
      <c r="J2143" s="2" t="s">
        <v>111</v>
      </c>
      <c r="K2143" s="2" t="s">
        <v>112</v>
      </c>
      <c r="L2143" s="2" t="s">
        <v>45</v>
      </c>
      <c r="M2143" s="2" t="s">
        <v>6099</v>
      </c>
    </row>
    <row r="2144" spans="1:13" x14ac:dyDescent="0.2">
      <c r="A2144" s="2" t="s">
        <v>13</v>
      </c>
      <c r="B2144" s="2">
        <v>15223182</v>
      </c>
      <c r="C2144" s="4">
        <v>43521</v>
      </c>
      <c r="D2144" s="5">
        <v>0.33333333333333331</v>
      </c>
      <c r="E2144" s="2" t="s">
        <v>5973</v>
      </c>
      <c r="F2144" s="2">
        <v>4673021622</v>
      </c>
      <c r="G2144" s="2" t="s">
        <v>5974</v>
      </c>
      <c r="H2144" s="2" t="s">
        <v>32</v>
      </c>
      <c r="I2144" s="2" t="s">
        <v>6104</v>
      </c>
      <c r="J2144" s="2" t="s">
        <v>325</v>
      </c>
      <c r="K2144" s="2" t="s">
        <v>326</v>
      </c>
      <c r="L2144" s="2" t="s">
        <v>85</v>
      </c>
      <c r="M2144" s="2" t="s">
        <v>6099</v>
      </c>
    </row>
    <row r="2145" spans="1:13" x14ac:dyDescent="0.2">
      <c r="A2145" s="2" t="s">
        <v>13</v>
      </c>
      <c r="B2145" s="2">
        <v>15223036</v>
      </c>
      <c r="C2145" s="4">
        <v>43521</v>
      </c>
      <c r="D2145" s="5">
        <v>0.33333333333333331</v>
      </c>
      <c r="E2145" s="2" t="s">
        <v>6105</v>
      </c>
      <c r="F2145" s="2">
        <v>3348086698</v>
      </c>
      <c r="G2145" s="2" t="s">
        <v>6106</v>
      </c>
      <c r="H2145" s="2" t="s">
        <v>6107</v>
      </c>
      <c r="I2145" s="2" t="s">
        <v>6108</v>
      </c>
      <c r="J2145" s="2" t="s">
        <v>325</v>
      </c>
      <c r="K2145" s="2" t="s">
        <v>326</v>
      </c>
      <c r="L2145" s="2" t="s">
        <v>85</v>
      </c>
      <c r="M2145" s="2" t="s">
        <v>6109</v>
      </c>
    </row>
    <row r="2146" spans="1:13" x14ac:dyDescent="0.2">
      <c r="A2146" s="2" t="s">
        <v>13</v>
      </c>
      <c r="B2146" s="2">
        <v>15141634</v>
      </c>
      <c r="C2146" s="4">
        <v>43521</v>
      </c>
      <c r="D2146" s="5">
        <v>0.5</v>
      </c>
      <c r="E2146" s="2" t="s">
        <v>6110</v>
      </c>
      <c r="F2146" s="2">
        <v>16211006691</v>
      </c>
      <c r="G2146" s="2" t="s">
        <v>6111</v>
      </c>
      <c r="H2146" s="2" t="s">
        <v>32</v>
      </c>
      <c r="I2146" s="2" t="s">
        <v>6112</v>
      </c>
      <c r="J2146" s="2" t="s">
        <v>18</v>
      </c>
      <c r="K2146" s="2" t="s">
        <v>19</v>
      </c>
      <c r="L2146" s="2" t="s">
        <v>45</v>
      </c>
      <c r="M2146" s="2" t="s">
        <v>6109</v>
      </c>
    </row>
    <row r="2147" spans="1:13" x14ac:dyDescent="0.2">
      <c r="A2147" s="2" t="s">
        <v>13</v>
      </c>
      <c r="B2147" s="2">
        <v>15141825</v>
      </c>
      <c r="C2147" s="4">
        <v>43521</v>
      </c>
      <c r="D2147" s="5">
        <v>0.45833333333333331</v>
      </c>
      <c r="E2147" s="2" t="s">
        <v>6110</v>
      </c>
      <c r="F2147" s="2">
        <v>16211006691</v>
      </c>
      <c r="G2147" s="2" t="s">
        <v>6111</v>
      </c>
      <c r="H2147" s="2" t="s">
        <v>32</v>
      </c>
      <c r="I2147" s="2" t="s">
        <v>6112</v>
      </c>
      <c r="J2147" s="2" t="s">
        <v>18</v>
      </c>
      <c r="K2147" s="2" t="s">
        <v>19</v>
      </c>
      <c r="L2147" s="2" t="s">
        <v>45</v>
      </c>
      <c r="M2147" s="2" t="s">
        <v>6109</v>
      </c>
    </row>
    <row r="2148" spans="1:13" x14ac:dyDescent="0.2">
      <c r="A2148" s="2" t="s">
        <v>13</v>
      </c>
      <c r="B2148" s="2">
        <v>15141963</v>
      </c>
      <c r="C2148" s="4">
        <v>43521</v>
      </c>
      <c r="D2148" s="5">
        <v>0.41666666666666669</v>
      </c>
      <c r="E2148" s="2" t="s">
        <v>6110</v>
      </c>
      <c r="F2148" s="2">
        <v>16211006691</v>
      </c>
      <c r="G2148" s="2" t="s">
        <v>6111</v>
      </c>
      <c r="H2148" s="2" t="s">
        <v>32</v>
      </c>
      <c r="I2148" s="2" t="s">
        <v>6112</v>
      </c>
      <c r="J2148" s="2" t="s">
        <v>18</v>
      </c>
      <c r="K2148" s="2" t="s">
        <v>19</v>
      </c>
      <c r="L2148" s="2" t="s">
        <v>45</v>
      </c>
      <c r="M2148" s="2" t="s">
        <v>6113</v>
      </c>
    </row>
    <row r="2149" spans="1:13" x14ac:dyDescent="0.2">
      <c r="A2149" s="2" t="s">
        <v>13</v>
      </c>
      <c r="B2149" s="2">
        <v>15041208</v>
      </c>
      <c r="C2149" s="4">
        <v>43521</v>
      </c>
      <c r="D2149" s="5">
        <v>0.63888888888888884</v>
      </c>
      <c r="E2149" s="2" t="s">
        <v>373</v>
      </c>
      <c r="F2149" s="2">
        <v>38968038830</v>
      </c>
      <c r="G2149" s="2" t="s">
        <v>374</v>
      </c>
      <c r="H2149" s="2" t="s">
        <v>32</v>
      </c>
      <c r="I2149" s="2" t="s">
        <v>359</v>
      </c>
      <c r="J2149" s="2" t="s">
        <v>18</v>
      </c>
      <c r="K2149" s="2" t="s">
        <v>19</v>
      </c>
      <c r="L2149" s="2" t="s">
        <v>34</v>
      </c>
      <c r="M2149" s="2" t="s">
        <v>6113</v>
      </c>
    </row>
    <row r="2150" spans="1:13" x14ac:dyDescent="0.2">
      <c r="A2150" s="2" t="s">
        <v>13</v>
      </c>
      <c r="B2150" s="2">
        <v>15217972</v>
      </c>
      <c r="C2150" s="4">
        <v>43518</v>
      </c>
      <c r="D2150" s="5">
        <v>0.5</v>
      </c>
      <c r="E2150" s="2" t="s">
        <v>6114</v>
      </c>
      <c r="F2150" s="2">
        <v>26667330840</v>
      </c>
      <c r="G2150" s="2" t="s">
        <v>6115</v>
      </c>
      <c r="H2150" s="2" t="s">
        <v>32</v>
      </c>
      <c r="I2150" s="2" t="s">
        <v>6116</v>
      </c>
      <c r="J2150" s="2" t="s">
        <v>26</v>
      </c>
      <c r="K2150" s="2" t="s">
        <v>27</v>
      </c>
      <c r="L2150" s="2" t="s">
        <v>34</v>
      </c>
      <c r="M2150" s="2" t="s">
        <v>6117</v>
      </c>
    </row>
    <row r="2151" spans="1:13" x14ac:dyDescent="0.2">
      <c r="A2151" s="2" t="s">
        <v>13</v>
      </c>
      <c r="B2151" s="2">
        <v>15133839</v>
      </c>
      <c r="C2151" s="4">
        <v>43517</v>
      </c>
      <c r="D2151" s="5">
        <v>0.66666666666666663</v>
      </c>
      <c r="E2151" s="2" t="s">
        <v>6118</v>
      </c>
      <c r="F2151" s="2">
        <v>95175296000</v>
      </c>
      <c r="G2151" s="2" t="s">
        <v>6119</v>
      </c>
      <c r="H2151" s="2" t="s">
        <v>32</v>
      </c>
      <c r="I2151" s="2" t="s">
        <v>6120</v>
      </c>
      <c r="J2151" s="2" t="s">
        <v>4525</v>
      </c>
      <c r="K2151" s="2" t="s">
        <v>4526</v>
      </c>
      <c r="L2151" s="2" t="s">
        <v>45</v>
      </c>
      <c r="M2151" s="2" t="s">
        <v>6117</v>
      </c>
    </row>
    <row r="2152" spans="1:13" x14ac:dyDescent="0.2">
      <c r="A2152" s="2" t="s">
        <v>13</v>
      </c>
      <c r="B2152" s="2">
        <v>15133726</v>
      </c>
      <c r="C2152" s="4">
        <v>43517</v>
      </c>
      <c r="D2152" s="5">
        <v>0.625</v>
      </c>
      <c r="E2152" s="2" t="s">
        <v>6118</v>
      </c>
      <c r="F2152" s="2">
        <v>95175296000</v>
      </c>
      <c r="G2152" s="2" t="s">
        <v>6119</v>
      </c>
      <c r="H2152" s="2" t="s">
        <v>32</v>
      </c>
      <c r="I2152" s="2" t="s">
        <v>6120</v>
      </c>
      <c r="J2152" s="2" t="s">
        <v>826</v>
      </c>
      <c r="K2152" s="2" t="s">
        <v>827</v>
      </c>
      <c r="L2152" s="2" t="s">
        <v>45</v>
      </c>
      <c r="M2152" s="2" t="s">
        <v>6117</v>
      </c>
    </row>
    <row r="2153" spans="1:13" x14ac:dyDescent="0.2">
      <c r="A2153" s="2" t="s">
        <v>13</v>
      </c>
      <c r="B2153" s="2">
        <v>15215411</v>
      </c>
      <c r="C2153" s="4">
        <v>43521</v>
      </c>
      <c r="D2153" s="5">
        <v>0.75</v>
      </c>
      <c r="E2153" s="2" t="s">
        <v>6121</v>
      </c>
      <c r="F2153" s="2">
        <v>38154403862</v>
      </c>
      <c r="G2153" s="2" t="s">
        <v>4435</v>
      </c>
      <c r="H2153" s="2" t="s">
        <v>6122</v>
      </c>
      <c r="I2153" s="2" t="s">
        <v>6123</v>
      </c>
      <c r="J2153" s="2" t="s">
        <v>2335</v>
      </c>
      <c r="K2153" s="2" t="s">
        <v>2336</v>
      </c>
      <c r="L2153" s="2" t="s">
        <v>34</v>
      </c>
      <c r="M2153" s="2" t="s">
        <v>6117</v>
      </c>
    </row>
    <row r="2154" spans="1:13" x14ac:dyDescent="0.2">
      <c r="A2154" s="2" t="s">
        <v>13</v>
      </c>
      <c r="B2154" s="2">
        <v>15123777</v>
      </c>
      <c r="C2154" s="4">
        <v>43518</v>
      </c>
      <c r="D2154" s="5">
        <v>0.66666666666666663</v>
      </c>
      <c r="E2154" s="2" t="s">
        <v>6124</v>
      </c>
      <c r="F2154" s="2">
        <v>19910866870</v>
      </c>
      <c r="G2154" s="2" t="s">
        <v>6125</v>
      </c>
      <c r="H2154" s="2" t="s">
        <v>32</v>
      </c>
      <c r="I2154" s="2" t="s">
        <v>6038</v>
      </c>
      <c r="J2154" s="2" t="s">
        <v>55</v>
      </c>
      <c r="K2154" s="2" t="s">
        <v>56</v>
      </c>
      <c r="L2154" s="2" t="s">
        <v>45</v>
      </c>
      <c r="M2154" s="2" t="s">
        <v>6126</v>
      </c>
    </row>
    <row r="2155" spans="1:13" x14ac:dyDescent="0.2">
      <c r="A2155" s="2" t="s">
        <v>13</v>
      </c>
      <c r="B2155" s="2">
        <v>15159680</v>
      </c>
      <c r="C2155" s="4">
        <v>43517</v>
      </c>
      <c r="D2155" s="5">
        <v>0.75</v>
      </c>
      <c r="E2155" s="2" t="s">
        <v>6127</v>
      </c>
      <c r="F2155" s="2">
        <v>13140328877</v>
      </c>
      <c r="G2155" s="2" t="s">
        <v>6128</v>
      </c>
      <c r="H2155" s="2" t="s">
        <v>32</v>
      </c>
      <c r="I2155" s="2" t="s">
        <v>6129</v>
      </c>
      <c r="J2155" s="2" t="s">
        <v>80</v>
      </c>
      <c r="K2155" s="2" t="s">
        <v>81</v>
      </c>
      <c r="L2155" s="2" t="s">
        <v>34</v>
      </c>
      <c r="M2155" s="2" t="s">
        <v>6126</v>
      </c>
    </row>
    <row r="2156" spans="1:13" x14ac:dyDescent="0.2">
      <c r="A2156" s="2" t="s">
        <v>13</v>
      </c>
      <c r="B2156" s="2">
        <v>15163436</v>
      </c>
      <c r="C2156" s="4">
        <v>43518</v>
      </c>
      <c r="D2156" s="5">
        <v>0.3611111111111111</v>
      </c>
      <c r="E2156" s="2" t="s">
        <v>6130</v>
      </c>
      <c r="F2156" s="2">
        <v>25720124802</v>
      </c>
      <c r="G2156" s="2" t="s">
        <v>6131</v>
      </c>
      <c r="H2156" s="2" t="s">
        <v>32</v>
      </c>
      <c r="I2156" s="2" t="s">
        <v>6132</v>
      </c>
      <c r="J2156" s="2" t="s">
        <v>39</v>
      </c>
      <c r="K2156" s="2" t="s">
        <v>40</v>
      </c>
      <c r="L2156" s="2" t="s">
        <v>34</v>
      </c>
      <c r="M2156" s="2" t="s">
        <v>6133</v>
      </c>
    </row>
    <row r="2157" spans="1:13" x14ac:dyDescent="0.2">
      <c r="A2157" s="2" t="s">
        <v>13</v>
      </c>
      <c r="B2157" s="2">
        <v>15194144</v>
      </c>
      <c r="C2157" s="4">
        <v>43517</v>
      </c>
      <c r="D2157" s="5">
        <v>0.58333333333333337</v>
      </c>
      <c r="E2157" s="2" t="s">
        <v>4772</v>
      </c>
      <c r="F2157" s="2">
        <v>36463898856</v>
      </c>
      <c r="G2157" s="2" t="s">
        <v>4773</v>
      </c>
      <c r="H2157" s="2" t="s">
        <v>6134</v>
      </c>
      <c r="I2157" s="2" t="s">
        <v>4774</v>
      </c>
      <c r="J2157" s="2" t="s">
        <v>466</v>
      </c>
      <c r="K2157" s="2" t="s">
        <v>467</v>
      </c>
      <c r="L2157" s="2" t="s">
        <v>34</v>
      </c>
      <c r="M2157" s="2" t="s">
        <v>6133</v>
      </c>
    </row>
    <row r="2158" spans="1:13" x14ac:dyDescent="0.2">
      <c r="A2158" s="2" t="s">
        <v>13</v>
      </c>
      <c r="B2158" s="2">
        <v>15209763</v>
      </c>
      <c r="C2158" s="4">
        <v>43521</v>
      </c>
      <c r="D2158" s="5">
        <v>0.41666666666666669</v>
      </c>
      <c r="E2158" s="2" t="s">
        <v>6135</v>
      </c>
      <c r="F2158" s="2">
        <v>4494201677</v>
      </c>
      <c r="G2158" s="2" t="s">
        <v>6136</v>
      </c>
      <c r="H2158" s="2" t="s">
        <v>6137</v>
      </c>
      <c r="I2158" s="2" t="s">
        <v>6138</v>
      </c>
      <c r="J2158" s="2" t="s">
        <v>111</v>
      </c>
      <c r="K2158" s="2" t="s">
        <v>112</v>
      </c>
      <c r="L2158" s="2" t="s">
        <v>1455</v>
      </c>
      <c r="M2158" s="2" t="s">
        <v>6139</v>
      </c>
    </row>
    <row r="2159" spans="1:13" x14ac:dyDescent="0.2">
      <c r="A2159" s="2" t="s">
        <v>13</v>
      </c>
      <c r="B2159" s="2">
        <v>15197426</v>
      </c>
      <c r="C2159" s="4">
        <v>43517</v>
      </c>
      <c r="D2159" s="5">
        <v>0.55555555555555558</v>
      </c>
      <c r="E2159" s="2" t="s">
        <v>6140</v>
      </c>
      <c r="F2159" s="2">
        <v>13994154847</v>
      </c>
      <c r="G2159" s="2" t="s">
        <v>6141</v>
      </c>
      <c r="H2159" s="2" t="s">
        <v>32</v>
      </c>
      <c r="I2159" s="2" t="s">
        <v>6142</v>
      </c>
      <c r="J2159" s="2" t="s">
        <v>1765</v>
      </c>
      <c r="K2159" s="2" t="s">
        <v>1766</v>
      </c>
      <c r="L2159" s="2" t="s">
        <v>34</v>
      </c>
      <c r="M2159" s="2" t="s">
        <v>6139</v>
      </c>
    </row>
    <row r="2160" spans="1:13" x14ac:dyDescent="0.2">
      <c r="A2160" s="2" t="s">
        <v>13</v>
      </c>
      <c r="B2160" s="2">
        <v>15199762</v>
      </c>
      <c r="C2160" s="4">
        <v>43517</v>
      </c>
      <c r="D2160" s="5">
        <v>0.625</v>
      </c>
      <c r="E2160" s="2" t="s">
        <v>6143</v>
      </c>
      <c r="F2160" s="2">
        <v>38601246842</v>
      </c>
      <c r="G2160" s="2" t="s">
        <v>6144</v>
      </c>
      <c r="H2160" s="2" t="s">
        <v>32</v>
      </c>
      <c r="I2160" s="2" t="s">
        <v>234</v>
      </c>
      <c r="J2160" s="2" t="s">
        <v>18</v>
      </c>
      <c r="K2160" s="2" t="s">
        <v>19</v>
      </c>
      <c r="L2160" s="2" t="s">
        <v>85</v>
      </c>
      <c r="M2160" s="2" t="s">
        <v>6145</v>
      </c>
    </row>
    <row r="2161" spans="1:13" x14ac:dyDescent="0.2">
      <c r="A2161" s="2" t="s">
        <v>13</v>
      </c>
      <c r="B2161" s="2">
        <v>15208668</v>
      </c>
      <c r="C2161" s="4">
        <v>43516</v>
      </c>
      <c r="D2161" s="5">
        <v>0.75</v>
      </c>
      <c r="E2161" s="2" t="s">
        <v>6146</v>
      </c>
      <c r="F2161" s="2">
        <v>66856434391</v>
      </c>
      <c r="G2161" s="2" t="s">
        <v>6147</v>
      </c>
      <c r="H2161" s="2" t="s">
        <v>32</v>
      </c>
      <c r="I2161" s="2" t="s">
        <v>6148</v>
      </c>
      <c r="J2161" s="2" t="s">
        <v>26</v>
      </c>
      <c r="K2161" s="2" t="s">
        <v>27</v>
      </c>
      <c r="L2161" s="2" t="s">
        <v>34</v>
      </c>
      <c r="M2161" s="2" t="s">
        <v>6145</v>
      </c>
    </row>
    <row r="2162" spans="1:13" x14ac:dyDescent="0.2">
      <c r="A2162" s="2" t="s">
        <v>13</v>
      </c>
      <c r="B2162" s="2">
        <v>15207488</v>
      </c>
      <c r="C2162" s="4">
        <v>43516</v>
      </c>
      <c r="D2162" s="5">
        <v>0.58333333333333337</v>
      </c>
      <c r="E2162" s="2" t="s">
        <v>202</v>
      </c>
      <c r="F2162" s="2">
        <v>31875046801</v>
      </c>
      <c r="G2162" s="2" t="s">
        <v>203</v>
      </c>
      <c r="H2162" s="2" t="s">
        <v>6149</v>
      </c>
      <c r="I2162" s="2" t="s">
        <v>6150</v>
      </c>
      <c r="J2162" s="2" t="s">
        <v>18</v>
      </c>
      <c r="K2162" s="2" t="s">
        <v>19</v>
      </c>
      <c r="L2162" s="2" t="s">
        <v>34</v>
      </c>
      <c r="M2162" s="2" t="s">
        <v>6145</v>
      </c>
    </row>
    <row r="2163" spans="1:13" x14ac:dyDescent="0.2">
      <c r="A2163" s="2" t="s">
        <v>13</v>
      </c>
      <c r="B2163" s="2">
        <v>15206938</v>
      </c>
      <c r="C2163" s="4">
        <v>43516</v>
      </c>
      <c r="D2163" s="5">
        <v>0.52777777777777779</v>
      </c>
      <c r="E2163" s="2" t="s">
        <v>1034</v>
      </c>
      <c r="F2163" s="2">
        <v>99350530830</v>
      </c>
      <c r="G2163" s="2" t="s">
        <v>1035</v>
      </c>
      <c r="H2163" s="2" t="s">
        <v>32</v>
      </c>
      <c r="I2163" s="2" t="s">
        <v>6151</v>
      </c>
      <c r="J2163" s="2" t="s">
        <v>18</v>
      </c>
      <c r="K2163" s="2" t="s">
        <v>19</v>
      </c>
      <c r="L2163" s="2" t="s">
        <v>34</v>
      </c>
      <c r="M2163" s="2" t="s">
        <v>6145</v>
      </c>
    </row>
    <row r="2164" spans="1:13" x14ac:dyDescent="0.2">
      <c r="A2164" s="2" t="s">
        <v>13</v>
      </c>
      <c r="B2164" s="2">
        <v>15204597</v>
      </c>
      <c r="C2164" s="4">
        <v>43516</v>
      </c>
      <c r="D2164" s="5">
        <v>0.5</v>
      </c>
      <c r="E2164" s="2" t="s">
        <v>6152</v>
      </c>
      <c r="F2164" s="2">
        <v>23765534749</v>
      </c>
      <c r="G2164" s="2" t="s">
        <v>6153</v>
      </c>
      <c r="H2164" s="2" t="s">
        <v>32</v>
      </c>
      <c r="I2164" s="2" t="s">
        <v>6154</v>
      </c>
      <c r="J2164" s="2" t="s">
        <v>100</v>
      </c>
      <c r="K2164" s="2" t="s">
        <v>101</v>
      </c>
      <c r="L2164" s="2" t="s">
        <v>45</v>
      </c>
      <c r="M2164" s="2" t="s">
        <v>6155</v>
      </c>
    </row>
    <row r="2165" spans="1:13" x14ac:dyDescent="0.2">
      <c r="A2165" s="2" t="s">
        <v>13</v>
      </c>
      <c r="B2165" s="2">
        <v>15180287</v>
      </c>
      <c r="C2165" s="4">
        <v>43518</v>
      </c>
      <c r="D2165" s="5">
        <v>0.41666666666666669</v>
      </c>
      <c r="E2165" s="2" t="s">
        <v>4721</v>
      </c>
      <c r="F2165" s="2">
        <v>24592857879</v>
      </c>
      <c r="G2165" s="2" t="s">
        <v>6156</v>
      </c>
      <c r="H2165" s="2" t="s">
        <v>32</v>
      </c>
      <c r="I2165" s="2" t="s">
        <v>5931</v>
      </c>
      <c r="J2165" s="2" t="s">
        <v>3586</v>
      </c>
      <c r="K2165" s="2" t="s">
        <v>3587</v>
      </c>
      <c r="L2165" s="2" t="s">
        <v>45</v>
      </c>
      <c r="M2165" s="2" t="s">
        <v>6157</v>
      </c>
    </row>
    <row r="2166" spans="1:13" x14ac:dyDescent="0.2">
      <c r="A2166" s="2" t="s">
        <v>13</v>
      </c>
      <c r="B2166" s="2">
        <v>15180745</v>
      </c>
      <c r="C2166" s="4">
        <v>43518</v>
      </c>
      <c r="D2166" s="5">
        <v>0.375</v>
      </c>
      <c r="E2166" s="2" t="s">
        <v>4721</v>
      </c>
      <c r="F2166" s="2">
        <v>24592857879</v>
      </c>
      <c r="G2166" s="2" t="s">
        <v>6156</v>
      </c>
      <c r="H2166" s="2" t="s">
        <v>32</v>
      </c>
      <c r="I2166" s="2" t="s">
        <v>5931</v>
      </c>
      <c r="J2166" s="2" t="s">
        <v>3700</v>
      </c>
      <c r="K2166" s="2" t="s">
        <v>3701</v>
      </c>
      <c r="L2166" s="2" t="s">
        <v>45</v>
      </c>
      <c r="M2166" s="2" t="s">
        <v>6157</v>
      </c>
    </row>
    <row r="2167" spans="1:13" x14ac:dyDescent="0.2">
      <c r="A2167" s="2" t="s">
        <v>13</v>
      </c>
      <c r="B2167" s="2">
        <v>15181408</v>
      </c>
      <c r="C2167" s="4">
        <v>43518</v>
      </c>
      <c r="D2167" s="5">
        <v>0.33333333333333331</v>
      </c>
      <c r="E2167" s="2" t="s">
        <v>6158</v>
      </c>
      <c r="F2167" s="2">
        <v>37032612857</v>
      </c>
      <c r="G2167" s="2" t="s">
        <v>6159</v>
      </c>
      <c r="H2167" s="2" t="s">
        <v>6160</v>
      </c>
      <c r="I2167" s="2" t="s">
        <v>6161</v>
      </c>
      <c r="J2167" s="2" t="s">
        <v>3168</v>
      </c>
      <c r="K2167" s="2" t="s">
        <v>3169</v>
      </c>
      <c r="L2167" s="2" t="s">
        <v>34</v>
      </c>
      <c r="M2167" s="2" t="s">
        <v>6157</v>
      </c>
    </row>
    <row r="2168" spans="1:13" x14ac:dyDescent="0.2">
      <c r="A2168" s="2" t="s">
        <v>13</v>
      </c>
      <c r="B2168" s="2">
        <v>15189233</v>
      </c>
      <c r="C2168" s="4">
        <v>43521</v>
      </c>
      <c r="D2168" s="5">
        <v>0.47222222222222221</v>
      </c>
      <c r="E2168" s="2" t="s">
        <v>6162</v>
      </c>
      <c r="F2168" s="2">
        <v>27527856823</v>
      </c>
      <c r="G2168" s="2" t="s">
        <v>6163</v>
      </c>
      <c r="H2168" s="2" t="s">
        <v>6164</v>
      </c>
      <c r="I2168" s="2" t="s">
        <v>6165</v>
      </c>
      <c r="J2168" s="2" t="s">
        <v>3586</v>
      </c>
      <c r="K2168" s="2" t="s">
        <v>3587</v>
      </c>
      <c r="L2168" s="2" t="s">
        <v>34</v>
      </c>
      <c r="M2168" s="2" t="s">
        <v>6157</v>
      </c>
    </row>
    <row r="2169" spans="1:13" x14ac:dyDescent="0.2">
      <c r="A2169" s="2" t="s">
        <v>13</v>
      </c>
      <c r="B2169" s="2">
        <v>15199233</v>
      </c>
      <c r="C2169" s="4">
        <v>43516</v>
      </c>
      <c r="D2169" s="5">
        <v>0.58333333333333337</v>
      </c>
      <c r="E2169" s="2" t="s">
        <v>6166</v>
      </c>
      <c r="F2169" s="2">
        <v>5790016871</v>
      </c>
      <c r="G2169" s="2" t="s">
        <v>6167</v>
      </c>
      <c r="H2169" s="2" t="s">
        <v>32</v>
      </c>
      <c r="I2169" s="2" t="s">
        <v>6168</v>
      </c>
      <c r="J2169" s="2" t="s">
        <v>163</v>
      </c>
      <c r="K2169" s="2" t="s">
        <v>164</v>
      </c>
      <c r="L2169" s="2" t="s">
        <v>45</v>
      </c>
      <c r="M2169" s="2" t="s">
        <v>6157</v>
      </c>
    </row>
    <row r="2170" spans="1:13" x14ac:dyDescent="0.2">
      <c r="A2170" s="2" t="s">
        <v>13</v>
      </c>
      <c r="B2170" s="2">
        <v>15198811</v>
      </c>
      <c r="C2170" s="4">
        <v>43515</v>
      </c>
      <c r="D2170" s="5">
        <v>0.58333333333333337</v>
      </c>
      <c r="E2170" s="2" t="s">
        <v>865</v>
      </c>
      <c r="F2170" s="2">
        <v>3239602601</v>
      </c>
      <c r="G2170" s="2" t="s">
        <v>866</v>
      </c>
      <c r="H2170" s="2" t="s">
        <v>32</v>
      </c>
      <c r="I2170" s="2" t="s">
        <v>6169</v>
      </c>
      <c r="J2170" s="2" t="s">
        <v>18</v>
      </c>
      <c r="K2170" s="2" t="s">
        <v>19</v>
      </c>
      <c r="L2170" s="2" t="s">
        <v>85</v>
      </c>
      <c r="M2170" s="2" t="s">
        <v>6170</v>
      </c>
    </row>
    <row r="2171" spans="1:13" x14ac:dyDescent="0.2">
      <c r="A2171" s="2" t="s">
        <v>13</v>
      </c>
      <c r="B2171" s="2">
        <v>15179942</v>
      </c>
      <c r="C2171" s="4">
        <v>43521</v>
      </c>
      <c r="D2171" s="5">
        <v>0.52777777777777779</v>
      </c>
      <c r="E2171" s="2" t="s">
        <v>6171</v>
      </c>
      <c r="F2171" s="2">
        <v>81155247000</v>
      </c>
      <c r="G2171" s="2" t="s">
        <v>6172</v>
      </c>
      <c r="H2171" s="2" t="s">
        <v>32</v>
      </c>
      <c r="I2171" s="2" t="s">
        <v>6173</v>
      </c>
      <c r="J2171" s="2" t="s">
        <v>1765</v>
      </c>
      <c r="K2171" s="2" t="s">
        <v>1766</v>
      </c>
      <c r="L2171" s="2" t="s">
        <v>34</v>
      </c>
      <c r="M2171" s="2" t="s">
        <v>6174</v>
      </c>
    </row>
    <row r="2172" spans="1:13" x14ac:dyDescent="0.2">
      <c r="A2172" s="2" t="s">
        <v>13</v>
      </c>
      <c r="B2172" s="2">
        <v>15191827</v>
      </c>
      <c r="C2172" s="4">
        <v>43515</v>
      </c>
      <c r="D2172" s="5">
        <v>0.375</v>
      </c>
      <c r="E2172" s="2" t="s">
        <v>3389</v>
      </c>
      <c r="F2172" s="2">
        <v>5107930883</v>
      </c>
      <c r="G2172" s="2" t="s">
        <v>3390</v>
      </c>
      <c r="H2172" s="2" t="s">
        <v>6175</v>
      </c>
      <c r="I2172" s="2" t="s">
        <v>3391</v>
      </c>
      <c r="J2172" s="2" t="s">
        <v>105</v>
      </c>
      <c r="K2172" s="2" t="s">
        <v>106</v>
      </c>
      <c r="L2172" s="2" t="s">
        <v>45</v>
      </c>
      <c r="M2172" s="2" t="s">
        <v>6174</v>
      </c>
    </row>
    <row r="2173" spans="1:13" x14ac:dyDescent="0.2">
      <c r="A2173" s="2" t="s">
        <v>13</v>
      </c>
      <c r="B2173" s="2">
        <v>15191213</v>
      </c>
      <c r="C2173" s="4">
        <v>43516</v>
      </c>
      <c r="D2173" s="5">
        <v>0.41666666666666669</v>
      </c>
      <c r="E2173" s="2" t="s">
        <v>6176</v>
      </c>
      <c r="F2173" s="2">
        <v>5561121804</v>
      </c>
      <c r="G2173" s="2" t="s">
        <v>6177</v>
      </c>
      <c r="H2173" s="2" t="s">
        <v>32</v>
      </c>
      <c r="I2173" s="2" t="s">
        <v>6178</v>
      </c>
      <c r="J2173" s="2" t="s">
        <v>4689</v>
      </c>
      <c r="K2173" s="2" t="s">
        <v>4690</v>
      </c>
      <c r="L2173" s="2" t="s">
        <v>45</v>
      </c>
      <c r="M2173" s="2" t="s">
        <v>6174</v>
      </c>
    </row>
    <row r="2174" spans="1:13" x14ac:dyDescent="0.2">
      <c r="A2174" s="2" t="s">
        <v>13</v>
      </c>
      <c r="B2174" s="2">
        <v>14719590</v>
      </c>
      <c r="C2174" s="4">
        <v>43516</v>
      </c>
      <c r="D2174" s="5">
        <v>0.5</v>
      </c>
      <c r="E2174" s="2" t="s">
        <v>6179</v>
      </c>
      <c r="F2174" s="2">
        <v>94720789820</v>
      </c>
      <c r="G2174" s="2" t="s">
        <v>6180</v>
      </c>
      <c r="H2174" s="2" t="s">
        <v>32</v>
      </c>
      <c r="I2174" s="2" t="s">
        <v>6181</v>
      </c>
      <c r="J2174" s="2" t="s">
        <v>55</v>
      </c>
      <c r="K2174" s="2" t="s">
        <v>56</v>
      </c>
      <c r="L2174" s="2" t="s">
        <v>34</v>
      </c>
      <c r="M2174" s="2" t="s">
        <v>6174</v>
      </c>
    </row>
    <row r="2175" spans="1:13" x14ac:dyDescent="0.2">
      <c r="A2175" s="2" t="s">
        <v>13</v>
      </c>
      <c r="B2175" s="2">
        <v>15165927</v>
      </c>
      <c r="C2175" s="4">
        <v>43516</v>
      </c>
      <c r="D2175" s="5">
        <v>0.41666666666666669</v>
      </c>
      <c r="E2175" s="2" t="s">
        <v>754</v>
      </c>
      <c r="F2175" s="2">
        <v>3908179610</v>
      </c>
      <c r="G2175" s="2" t="s">
        <v>755</v>
      </c>
      <c r="H2175" s="2" t="s">
        <v>32</v>
      </c>
      <c r="I2175" s="2" t="s">
        <v>756</v>
      </c>
      <c r="J2175" s="2" t="s">
        <v>39</v>
      </c>
      <c r="K2175" s="2" t="s">
        <v>40</v>
      </c>
      <c r="L2175" s="2" t="s">
        <v>85</v>
      </c>
      <c r="M2175" s="2" t="s">
        <v>6182</v>
      </c>
    </row>
    <row r="2176" spans="1:13" x14ac:dyDescent="0.2">
      <c r="A2176" s="2" t="s">
        <v>13</v>
      </c>
      <c r="B2176" s="2">
        <v>15117395</v>
      </c>
      <c r="C2176" s="4">
        <v>43515</v>
      </c>
      <c r="D2176" s="5">
        <v>0.54166666666666663</v>
      </c>
      <c r="E2176" s="2" t="s">
        <v>6183</v>
      </c>
      <c r="F2176" s="2">
        <v>3504955643</v>
      </c>
      <c r="G2176" s="2" t="s">
        <v>6184</v>
      </c>
      <c r="H2176" s="2" t="s">
        <v>6185</v>
      </c>
      <c r="I2176" s="2" t="s">
        <v>6186</v>
      </c>
      <c r="J2176" s="2" t="s">
        <v>431</v>
      </c>
      <c r="K2176" s="2" t="s">
        <v>432</v>
      </c>
      <c r="L2176" s="2" t="s">
        <v>85</v>
      </c>
      <c r="M2176" s="2" t="s">
        <v>6182</v>
      </c>
    </row>
    <row r="2177" spans="1:13" x14ac:dyDescent="0.2">
      <c r="A2177" s="2" t="s">
        <v>13</v>
      </c>
      <c r="B2177" s="2">
        <v>15078103</v>
      </c>
      <c r="C2177" s="4">
        <v>43515</v>
      </c>
      <c r="D2177" s="5">
        <v>0.58333333333333337</v>
      </c>
      <c r="E2177" s="2" t="s">
        <v>6187</v>
      </c>
      <c r="F2177" s="2">
        <v>21962515850</v>
      </c>
      <c r="G2177" s="2" t="s">
        <v>6188</v>
      </c>
      <c r="H2177" s="2" t="s">
        <v>32</v>
      </c>
      <c r="I2177" s="2" t="s">
        <v>6189</v>
      </c>
      <c r="J2177" s="2" t="s">
        <v>815</v>
      </c>
      <c r="K2177" s="2" t="s">
        <v>816</v>
      </c>
      <c r="L2177" s="2" t="s">
        <v>34</v>
      </c>
      <c r="M2177" s="2" t="s">
        <v>6182</v>
      </c>
    </row>
    <row r="2178" spans="1:13" x14ac:dyDescent="0.2">
      <c r="A2178" s="2" t="s">
        <v>13</v>
      </c>
      <c r="B2178" s="2">
        <v>15187768</v>
      </c>
      <c r="C2178" s="4">
        <v>43514</v>
      </c>
      <c r="D2178" s="5">
        <v>0.5</v>
      </c>
      <c r="E2178" s="2" t="s">
        <v>6190</v>
      </c>
      <c r="F2178" s="2">
        <v>34639823827</v>
      </c>
      <c r="G2178" s="2" t="s">
        <v>6191</v>
      </c>
      <c r="H2178" s="2" t="s">
        <v>6192</v>
      </c>
      <c r="I2178" s="2" t="s">
        <v>6193</v>
      </c>
      <c r="J2178" s="2" t="s">
        <v>26</v>
      </c>
      <c r="K2178" s="2" t="s">
        <v>27</v>
      </c>
      <c r="L2178" s="2" t="s">
        <v>34</v>
      </c>
      <c r="M2178" s="2" t="s">
        <v>6182</v>
      </c>
    </row>
    <row r="2179" spans="1:13" x14ac:dyDescent="0.2">
      <c r="A2179" s="2" t="s">
        <v>13</v>
      </c>
      <c r="B2179" s="2">
        <v>15187657</v>
      </c>
      <c r="C2179" s="4">
        <v>43515</v>
      </c>
      <c r="D2179" s="5">
        <v>0.33333333333333331</v>
      </c>
      <c r="E2179" s="2" t="s">
        <v>1253</v>
      </c>
      <c r="F2179" s="2">
        <v>76356531800</v>
      </c>
      <c r="G2179" s="2" t="s">
        <v>1254</v>
      </c>
      <c r="H2179" s="2" t="s">
        <v>32</v>
      </c>
      <c r="I2179" s="2" t="s">
        <v>1255</v>
      </c>
      <c r="J2179" s="2" t="s">
        <v>18</v>
      </c>
      <c r="K2179" s="2" t="s">
        <v>19</v>
      </c>
      <c r="L2179" s="2" t="s">
        <v>34</v>
      </c>
      <c r="M2179" s="2" t="s">
        <v>6194</v>
      </c>
    </row>
    <row r="2180" spans="1:13" x14ac:dyDescent="0.2">
      <c r="A2180" s="2" t="s">
        <v>13</v>
      </c>
      <c r="B2180" s="2">
        <v>15179959</v>
      </c>
      <c r="C2180" s="4">
        <v>43514</v>
      </c>
      <c r="D2180" s="5">
        <v>0.70833333333333337</v>
      </c>
      <c r="E2180" s="2" t="s">
        <v>541</v>
      </c>
      <c r="F2180" s="2">
        <v>34643197846</v>
      </c>
      <c r="G2180" s="2" t="s">
        <v>542</v>
      </c>
      <c r="H2180" s="2" t="s">
        <v>32</v>
      </c>
      <c r="I2180" s="2" t="s">
        <v>6195</v>
      </c>
      <c r="J2180" s="2" t="s">
        <v>26</v>
      </c>
      <c r="K2180" s="2" t="s">
        <v>27</v>
      </c>
      <c r="L2180" s="2" t="s">
        <v>45</v>
      </c>
      <c r="M2180" s="2" t="s">
        <v>6194</v>
      </c>
    </row>
    <row r="2181" spans="1:13" x14ac:dyDescent="0.2">
      <c r="A2181" s="2" t="s">
        <v>13</v>
      </c>
      <c r="B2181" s="2">
        <v>15075908</v>
      </c>
      <c r="C2181" s="4">
        <v>43515</v>
      </c>
      <c r="D2181" s="5">
        <v>0.41666666666666669</v>
      </c>
      <c r="E2181" s="2" t="s">
        <v>6196</v>
      </c>
      <c r="F2181" s="2">
        <v>84923644400</v>
      </c>
      <c r="G2181" s="2" t="s">
        <v>1385</v>
      </c>
      <c r="H2181" s="2" t="s">
        <v>32</v>
      </c>
      <c r="I2181" s="2" t="s">
        <v>1386</v>
      </c>
      <c r="J2181" s="2" t="s">
        <v>39</v>
      </c>
      <c r="K2181" s="2" t="s">
        <v>40</v>
      </c>
      <c r="L2181" s="2" t="s">
        <v>34</v>
      </c>
      <c r="M2181" s="2" t="s">
        <v>6194</v>
      </c>
    </row>
    <row r="2182" spans="1:13" x14ac:dyDescent="0.2">
      <c r="A2182" s="2" t="s">
        <v>13</v>
      </c>
      <c r="B2182" s="2">
        <v>15133012</v>
      </c>
      <c r="C2182" s="4">
        <v>43517</v>
      </c>
      <c r="D2182" s="5">
        <v>0.66666666666666663</v>
      </c>
      <c r="E2182" s="2" t="s">
        <v>6197</v>
      </c>
      <c r="F2182" s="2">
        <v>35074465885</v>
      </c>
      <c r="G2182" s="2" t="s">
        <v>6198</v>
      </c>
      <c r="H2182" s="2" t="s">
        <v>32</v>
      </c>
      <c r="I2182" s="2" t="s">
        <v>3130</v>
      </c>
      <c r="J2182" s="2" t="s">
        <v>39</v>
      </c>
      <c r="K2182" s="2" t="s">
        <v>40</v>
      </c>
      <c r="L2182" s="2" t="s">
        <v>34</v>
      </c>
      <c r="M2182" s="2" t="s">
        <v>6194</v>
      </c>
    </row>
    <row r="2183" spans="1:13" x14ac:dyDescent="0.2">
      <c r="A2183" s="2" t="s">
        <v>13</v>
      </c>
      <c r="B2183" s="2">
        <v>15184622</v>
      </c>
      <c r="C2183" s="4">
        <v>43514</v>
      </c>
      <c r="D2183" s="5">
        <v>0.45833333333333331</v>
      </c>
      <c r="E2183" s="2" t="s">
        <v>6199</v>
      </c>
      <c r="F2183" s="2">
        <v>41188280813</v>
      </c>
      <c r="G2183" s="2" t="s">
        <v>6200</v>
      </c>
      <c r="H2183" s="2" t="s">
        <v>6201</v>
      </c>
      <c r="I2183" s="2" t="s">
        <v>6202</v>
      </c>
      <c r="J2183" s="2" t="s">
        <v>18</v>
      </c>
      <c r="K2183" s="2" t="s">
        <v>19</v>
      </c>
      <c r="L2183" s="2" t="s">
        <v>45</v>
      </c>
      <c r="M2183" s="2" t="s">
        <v>6194</v>
      </c>
    </row>
    <row r="2184" spans="1:13" x14ac:dyDescent="0.2">
      <c r="A2184" s="2" t="s">
        <v>13</v>
      </c>
      <c r="B2184" s="2">
        <v>15182341</v>
      </c>
      <c r="C2184" s="4">
        <v>43515</v>
      </c>
      <c r="D2184" s="5">
        <v>0.33333333333333331</v>
      </c>
      <c r="E2184" s="2" t="s">
        <v>6203</v>
      </c>
      <c r="F2184" s="2">
        <v>5684582656</v>
      </c>
      <c r="G2184" s="2" t="s">
        <v>6204</v>
      </c>
      <c r="H2184" s="2" t="s">
        <v>32</v>
      </c>
      <c r="I2184" s="2" t="s">
        <v>6205</v>
      </c>
      <c r="J2184" s="2" t="s">
        <v>325</v>
      </c>
      <c r="K2184" s="2" t="s">
        <v>326</v>
      </c>
      <c r="L2184" s="2" t="s">
        <v>85</v>
      </c>
      <c r="M2184" s="2" t="s">
        <v>6194</v>
      </c>
    </row>
    <row r="2185" spans="1:13" x14ac:dyDescent="0.2">
      <c r="A2185" s="2" t="s">
        <v>13</v>
      </c>
      <c r="B2185" s="2">
        <v>15071567</v>
      </c>
      <c r="C2185" s="4">
        <v>43514</v>
      </c>
      <c r="D2185" s="5">
        <v>0.625</v>
      </c>
      <c r="E2185" s="2" t="s">
        <v>6206</v>
      </c>
      <c r="F2185" s="2">
        <v>31039524818</v>
      </c>
      <c r="G2185" s="2" t="s">
        <v>3045</v>
      </c>
      <c r="H2185" s="2" t="s">
        <v>3046</v>
      </c>
      <c r="I2185" s="2" t="s">
        <v>1787</v>
      </c>
      <c r="J2185" s="2" t="s">
        <v>55</v>
      </c>
      <c r="K2185" s="2" t="s">
        <v>56</v>
      </c>
      <c r="L2185" s="2" t="s">
        <v>45</v>
      </c>
      <c r="M2185" s="2" t="s">
        <v>6194</v>
      </c>
    </row>
    <row r="2186" spans="1:13" x14ac:dyDescent="0.2">
      <c r="A2186" s="2" t="s">
        <v>13</v>
      </c>
      <c r="B2186" s="2">
        <v>15181249</v>
      </c>
      <c r="C2186" s="4">
        <v>43516</v>
      </c>
      <c r="D2186" s="5">
        <v>0.58333333333333337</v>
      </c>
      <c r="E2186" s="2" t="s">
        <v>221</v>
      </c>
      <c r="F2186" s="2">
        <v>71291202668</v>
      </c>
      <c r="G2186" s="2" t="s">
        <v>222</v>
      </c>
      <c r="H2186" s="2" t="s">
        <v>32</v>
      </c>
      <c r="I2186" s="2" t="s">
        <v>6207</v>
      </c>
      <c r="J2186" s="2" t="s">
        <v>18</v>
      </c>
      <c r="K2186" s="2" t="s">
        <v>19</v>
      </c>
      <c r="L2186" s="2" t="s">
        <v>85</v>
      </c>
      <c r="M2186" s="2" t="s">
        <v>6208</v>
      </c>
    </row>
    <row r="2187" spans="1:13" x14ac:dyDescent="0.2">
      <c r="A2187" s="2" t="s">
        <v>13</v>
      </c>
      <c r="B2187" s="2">
        <v>15181325</v>
      </c>
      <c r="C2187" s="4">
        <v>43514</v>
      </c>
      <c r="D2187" s="5">
        <v>0.45833333333333331</v>
      </c>
      <c r="E2187" s="2" t="s">
        <v>833</v>
      </c>
      <c r="F2187" s="2">
        <v>4813283608</v>
      </c>
      <c r="G2187" s="2" t="s">
        <v>834</v>
      </c>
      <c r="H2187" s="2" t="s">
        <v>32</v>
      </c>
      <c r="I2187" s="2" t="s">
        <v>234</v>
      </c>
      <c r="J2187" s="2" t="s">
        <v>18</v>
      </c>
      <c r="K2187" s="2" t="s">
        <v>19</v>
      </c>
      <c r="L2187" s="2" t="s">
        <v>85</v>
      </c>
      <c r="M2187" s="2" t="s">
        <v>6208</v>
      </c>
    </row>
    <row r="2188" spans="1:13" x14ac:dyDescent="0.2">
      <c r="A2188" s="2" t="s">
        <v>13</v>
      </c>
      <c r="B2188" s="2">
        <v>15179123</v>
      </c>
      <c r="C2188" s="4">
        <v>43517</v>
      </c>
      <c r="D2188" s="5">
        <v>0.33333333333333331</v>
      </c>
      <c r="E2188" s="2" t="s">
        <v>2065</v>
      </c>
      <c r="F2188" s="2">
        <v>49965220700</v>
      </c>
      <c r="G2188" s="2" t="s">
        <v>559</v>
      </c>
      <c r="H2188" s="2" t="s">
        <v>688</v>
      </c>
      <c r="I2188" s="2" t="s">
        <v>560</v>
      </c>
      <c r="J2188" s="2" t="s">
        <v>55</v>
      </c>
      <c r="K2188" s="2" t="s">
        <v>56</v>
      </c>
      <c r="L2188" s="2" t="s">
        <v>45</v>
      </c>
      <c r="M2188" s="2" t="s">
        <v>6209</v>
      </c>
    </row>
    <row r="2189" spans="1:13" x14ac:dyDescent="0.2">
      <c r="A2189" s="2" t="s">
        <v>13</v>
      </c>
      <c r="B2189" s="2">
        <v>15177845</v>
      </c>
      <c r="C2189" s="4">
        <v>43522</v>
      </c>
      <c r="D2189" s="5">
        <v>0.41666666666666669</v>
      </c>
      <c r="E2189" s="2" t="s">
        <v>6210</v>
      </c>
      <c r="F2189" s="2">
        <v>30392989840</v>
      </c>
      <c r="G2189" s="2" t="s">
        <v>6211</v>
      </c>
      <c r="H2189" s="2" t="s">
        <v>32</v>
      </c>
      <c r="I2189" s="2" t="s">
        <v>6212</v>
      </c>
      <c r="J2189" s="2" t="s">
        <v>18</v>
      </c>
      <c r="K2189" s="2" t="s">
        <v>19</v>
      </c>
      <c r="L2189" s="2" t="s">
        <v>34</v>
      </c>
      <c r="M2189" s="2" t="s">
        <v>6209</v>
      </c>
    </row>
    <row r="2190" spans="1:13" x14ac:dyDescent="0.2">
      <c r="A2190" s="2" t="s">
        <v>13</v>
      </c>
      <c r="B2190" s="2">
        <v>15177416</v>
      </c>
      <c r="C2190" s="4">
        <v>43511</v>
      </c>
      <c r="D2190" s="5">
        <v>0.58333333333333337</v>
      </c>
      <c r="E2190" s="2" t="s">
        <v>6213</v>
      </c>
      <c r="F2190" s="2">
        <v>3338902646</v>
      </c>
      <c r="G2190" s="2" t="s">
        <v>6214</v>
      </c>
      <c r="H2190" s="2" t="s">
        <v>32</v>
      </c>
      <c r="I2190" s="2" t="s">
        <v>4952</v>
      </c>
      <c r="J2190" s="2" t="s">
        <v>18</v>
      </c>
      <c r="K2190" s="2" t="s">
        <v>19</v>
      </c>
      <c r="L2190" s="2" t="s">
        <v>85</v>
      </c>
      <c r="M2190" s="2" t="s">
        <v>6209</v>
      </c>
    </row>
    <row r="2191" spans="1:13" x14ac:dyDescent="0.2">
      <c r="A2191" s="2" t="s">
        <v>13</v>
      </c>
      <c r="B2191" s="2">
        <v>15177307</v>
      </c>
      <c r="C2191" s="4">
        <v>43511</v>
      </c>
      <c r="D2191" s="5">
        <v>0.54166666666666663</v>
      </c>
      <c r="E2191" s="2" t="s">
        <v>6213</v>
      </c>
      <c r="F2191" s="2">
        <v>3338902646</v>
      </c>
      <c r="G2191" s="2" t="s">
        <v>6214</v>
      </c>
      <c r="H2191" s="2" t="s">
        <v>32</v>
      </c>
      <c r="I2191" s="2" t="s">
        <v>4952</v>
      </c>
      <c r="J2191" s="2" t="s">
        <v>26</v>
      </c>
      <c r="K2191" s="2" t="s">
        <v>27</v>
      </c>
      <c r="L2191" s="2" t="s">
        <v>85</v>
      </c>
      <c r="M2191" s="2" t="s">
        <v>6215</v>
      </c>
    </row>
    <row r="2192" spans="1:13" x14ac:dyDescent="0.2">
      <c r="A2192" s="2" t="s">
        <v>13</v>
      </c>
      <c r="B2192" s="2">
        <v>15160891</v>
      </c>
      <c r="C2192" s="4">
        <v>43515</v>
      </c>
      <c r="D2192" s="5">
        <v>0.41666666666666669</v>
      </c>
      <c r="E2192" s="2" t="s">
        <v>6216</v>
      </c>
      <c r="F2192" s="2">
        <v>69963398634</v>
      </c>
      <c r="G2192" s="2" t="s">
        <v>6217</v>
      </c>
      <c r="H2192" s="2" t="s">
        <v>6218</v>
      </c>
      <c r="I2192" s="2" t="s">
        <v>6219</v>
      </c>
      <c r="J2192" s="2" t="s">
        <v>826</v>
      </c>
      <c r="K2192" s="2" t="s">
        <v>827</v>
      </c>
      <c r="L2192" s="2" t="s">
        <v>45</v>
      </c>
      <c r="M2192" s="2" t="s">
        <v>6215</v>
      </c>
    </row>
    <row r="2193" spans="1:13" x14ac:dyDescent="0.2">
      <c r="A2193" s="2" t="s">
        <v>13</v>
      </c>
      <c r="B2193" s="2">
        <v>15175668</v>
      </c>
      <c r="C2193" s="4">
        <v>43511</v>
      </c>
      <c r="D2193" s="5">
        <v>0.63888888888888884</v>
      </c>
      <c r="E2193" s="2" t="s">
        <v>336</v>
      </c>
      <c r="F2193" s="2">
        <v>11847660886</v>
      </c>
      <c r="G2193" s="2" t="s">
        <v>337</v>
      </c>
      <c r="H2193" s="2" t="s">
        <v>32</v>
      </c>
      <c r="I2193" s="2" t="s">
        <v>6220</v>
      </c>
      <c r="J2193" s="2" t="s">
        <v>18</v>
      </c>
      <c r="K2193" s="2" t="s">
        <v>19</v>
      </c>
      <c r="L2193" s="2" t="s">
        <v>34</v>
      </c>
      <c r="M2193" s="2" t="s">
        <v>6215</v>
      </c>
    </row>
    <row r="2194" spans="1:13" x14ac:dyDescent="0.2">
      <c r="A2194" s="2" t="s">
        <v>13</v>
      </c>
      <c r="B2194" s="2">
        <v>15173118</v>
      </c>
      <c r="C2194" s="4">
        <v>43510</v>
      </c>
      <c r="D2194" s="5">
        <v>0.70833333333333337</v>
      </c>
      <c r="E2194" s="2" t="s">
        <v>6221</v>
      </c>
      <c r="F2194" s="2">
        <v>27054370880</v>
      </c>
      <c r="G2194" s="2" t="s">
        <v>6222</v>
      </c>
      <c r="H2194" s="2" t="s">
        <v>32</v>
      </c>
      <c r="I2194" s="2" t="s">
        <v>6223</v>
      </c>
      <c r="J2194" s="2" t="s">
        <v>192</v>
      </c>
      <c r="K2194" s="2" t="s">
        <v>193</v>
      </c>
      <c r="L2194" s="2" t="s">
        <v>45</v>
      </c>
      <c r="M2194" s="2" t="s">
        <v>6224</v>
      </c>
    </row>
    <row r="2195" spans="1:13" x14ac:dyDescent="0.2">
      <c r="A2195" s="2" t="s">
        <v>13</v>
      </c>
      <c r="B2195" s="2">
        <v>15172887</v>
      </c>
      <c r="C2195" s="4">
        <v>43511</v>
      </c>
      <c r="D2195" s="5">
        <v>0.70833333333333337</v>
      </c>
      <c r="E2195" s="2" t="s">
        <v>6225</v>
      </c>
      <c r="F2195" s="2">
        <v>5107891888</v>
      </c>
      <c r="G2195" s="2" t="s">
        <v>6226</v>
      </c>
      <c r="H2195" s="2" t="s">
        <v>32</v>
      </c>
      <c r="I2195" s="2" t="s">
        <v>6227</v>
      </c>
      <c r="J2195" s="2" t="s">
        <v>547</v>
      </c>
      <c r="K2195" s="2" t="s">
        <v>548</v>
      </c>
      <c r="L2195" s="2" t="s">
        <v>45</v>
      </c>
      <c r="M2195" s="2" t="s">
        <v>6224</v>
      </c>
    </row>
    <row r="2196" spans="1:13" x14ac:dyDescent="0.2">
      <c r="A2196" s="2" t="s">
        <v>13</v>
      </c>
      <c r="B2196" s="2">
        <v>15172373</v>
      </c>
      <c r="C2196" s="4">
        <v>43510</v>
      </c>
      <c r="D2196" s="5">
        <v>0.625</v>
      </c>
      <c r="E2196" s="2" t="s">
        <v>836</v>
      </c>
      <c r="F2196" s="2">
        <v>95609083672</v>
      </c>
      <c r="G2196" s="2" t="s">
        <v>837</v>
      </c>
      <c r="H2196" s="2" t="s">
        <v>32</v>
      </c>
      <c r="I2196" s="2" t="s">
        <v>838</v>
      </c>
      <c r="J2196" s="2" t="s">
        <v>18</v>
      </c>
      <c r="K2196" s="2" t="s">
        <v>19</v>
      </c>
      <c r="L2196" s="2" t="s">
        <v>85</v>
      </c>
      <c r="M2196" s="2" t="s">
        <v>6228</v>
      </c>
    </row>
    <row r="2197" spans="1:13" x14ac:dyDescent="0.2">
      <c r="A2197" s="2" t="s">
        <v>13</v>
      </c>
      <c r="B2197" s="2">
        <v>15132544</v>
      </c>
      <c r="C2197" s="4">
        <v>43521</v>
      </c>
      <c r="D2197" s="5">
        <v>0.33333333333333331</v>
      </c>
      <c r="E2197" s="2" t="s">
        <v>6229</v>
      </c>
      <c r="F2197" s="2">
        <v>7544865835</v>
      </c>
      <c r="G2197" s="2" t="s">
        <v>6230</v>
      </c>
      <c r="H2197" s="2" t="s">
        <v>32</v>
      </c>
      <c r="I2197" s="2" t="s">
        <v>6231</v>
      </c>
      <c r="J2197" s="2" t="s">
        <v>1765</v>
      </c>
      <c r="K2197" s="2" t="s">
        <v>1766</v>
      </c>
      <c r="L2197" s="2" t="s">
        <v>34</v>
      </c>
      <c r="M2197" s="2" t="s">
        <v>6228</v>
      </c>
    </row>
    <row r="2198" spans="1:13" x14ac:dyDescent="0.2">
      <c r="A2198" s="2" t="s">
        <v>13</v>
      </c>
      <c r="B2198" s="2">
        <v>15170638</v>
      </c>
      <c r="C2198" s="4">
        <v>43510</v>
      </c>
      <c r="D2198" s="5">
        <v>0.5</v>
      </c>
      <c r="E2198" s="2" t="s">
        <v>6232</v>
      </c>
      <c r="F2198" s="2">
        <v>12395175641</v>
      </c>
      <c r="G2198" s="2" t="s">
        <v>6233</v>
      </c>
      <c r="H2198" s="2" t="s">
        <v>32</v>
      </c>
      <c r="I2198" s="2" t="s">
        <v>4064</v>
      </c>
      <c r="J2198" s="2" t="s">
        <v>18</v>
      </c>
      <c r="K2198" s="2" t="s">
        <v>19</v>
      </c>
      <c r="L2198" s="2" t="s">
        <v>85</v>
      </c>
      <c r="M2198" s="2" t="s">
        <v>6228</v>
      </c>
    </row>
    <row r="2199" spans="1:13" x14ac:dyDescent="0.2">
      <c r="A2199" s="2" t="s">
        <v>13</v>
      </c>
      <c r="B2199" s="2">
        <v>15168338</v>
      </c>
      <c r="C2199" s="4">
        <v>43510</v>
      </c>
      <c r="D2199" s="5">
        <v>0.5</v>
      </c>
      <c r="E2199" s="2" t="s">
        <v>4091</v>
      </c>
      <c r="F2199" s="2">
        <v>9810997698</v>
      </c>
      <c r="G2199" s="2" t="s">
        <v>4092</v>
      </c>
      <c r="H2199" s="2" t="s">
        <v>32</v>
      </c>
      <c r="I2199" s="2" t="s">
        <v>6234</v>
      </c>
      <c r="J2199" s="2" t="s">
        <v>18</v>
      </c>
      <c r="K2199" s="2" t="s">
        <v>19</v>
      </c>
      <c r="L2199" s="2" t="s">
        <v>85</v>
      </c>
      <c r="M2199" s="2" t="s">
        <v>6228</v>
      </c>
    </row>
    <row r="2200" spans="1:13" x14ac:dyDescent="0.2">
      <c r="A2200" s="2" t="s">
        <v>13</v>
      </c>
      <c r="B2200" s="2">
        <v>15156857</v>
      </c>
      <c r="C2200" s="4">
        <v>43511</v>
      </c>
      <c r="D2200" s="5">
        <v>0.375</v>
      </c>
      <c r="E2200" s="2" t="s">
        <v>946</v>
      </c>
      <c r="F2200" s="2">
        <v>54888077991</v>
      </c>
      <c r="G2200" s="2" t="s">
        <v>947</v>
      </c>
      <c r="H2200" s="2" t="s">
        <v>32</v>
      </c>
      <c r="I2200" s="2" t="s">
        <v>948</v>
      </c>
      <c r="J2200" s="2" t="s">
        <v>111</v>
      </c>
      <c r="K2200" s="2" t="s">
        <v>112</v>
      </c>
      <c r="L2200" s="2" t="s">
        <v>45</v>
      </c>
      <c r="M2200" s="2" t="s">
        <v>6228</v>
      </c>
    </row>
    <row r="2201" spans="1:13" x14ac:dyDescent="0.2">
      <c r="A2201" s="2" t="s">
        <v>13</v>
      </c>
      <c r="B2201" s="2">
        <v>15166912</v>
      </c>
      <c r="C2201" s="4">
        <v>43510</v>
      </c>
      <c r="D2201" s="5">
        <v>0.3611111111111111</v>
      </c>
      <c r="E2201" s="2" t="s">
        <v>839</v>
      </c>
      <c r="F2201" s="2">
        <v>25249330835</v>
      </c>
      <c r="G2201" s="2" t="s">
        <v>840</v>
      </c>
      <c r="H2201" s="2" t="s">
        <v>32</v>
      </c>
      <c r="I2201" s="2" t="s">
        <v>6235</v>
      </c>
      <c r="J2201" s="2" t="s">
        <v>18</v>
      </c>
      <c r="K2201" s="2" t="s">
        <v>19</v>
      </c>
      <c r="L2201" s="2" t="s">
        <v>34</v>
      </c>
      <c r="M2201" s="2" t="s">
        <v>6236</v>
      </c>
    </row>
    <row r="2202" spans="1:13" x14ac:dyDescent="0.2">
      <c r="A2202" s="2" t="s">
        <v>13</v>
      </c>
      <c r="B2202" s="2">
        <v>15165832</v>
      </c>
      <c r="C2202" s="4">
        <v>43509</v>
      </c>
      <c r="D2202" s="5">
        <v>0.72222222222222221</v>
      </c>
      <c r="E2202" s="2" t="s">
        <v>6237</v>
      </c>
      <c r="F2202" s="2">
        <v>3464687872</v>
      </c>
      <c r="G2202" s="2" t="s">
        <v>6238</v>
      </c>
      <c r="H2202" s="2" t="s">
        <v>6239</v>
      </c>
      <c r="I2202" s="2" t="s">
        <v>1255</v>
      </c>
      <c r="J2202" s="2" t="s">
        <v>26</v>
      </c>
      <c r="K2202" s="2" t="s">
        <v>27</v>
      </c>
      <c r="L2202" s="2" t="s">
        <v>34</v>
      </c>
      <c r="M2202" s="2" t="s">
        <v>6240</v>
      </c>
    </row>
    <row r="2203" spans="1:13" x14ac:dyDescent="0.2">
      <c r="A2203" s="2" t="s">
        <v>13</v>
      </c>
      <c r="B2203" s="2">
        <v>15045657</v>
      </c>
      <c r="C2203" s="4">
        <v>43514</v>
      </c>
      <c r="D2203" s="5">
        <v>0.47222222222222221</v>
      </c>
      <c r="E2203" s="2" t="s">
        <v>6241</v>
      </c>
      <c r="F2203" s="2">
        <v>30383461871</v>
      </c>
      <c r="G2203" s="2" t="s">
        <v>6242</v>
      </c>
      <c r="H2203" s="2" t="s">
        <v>6243</v>
      </c>
      <c r="I2203" s="2" t="s">
        <v>6244</v>
      </c>
      <c r="J2203" s="2" t="s">
        <v>18</v>
      </c>
      <c r="K2203" s="2" t="s">
        <v>19</v>
      </c>
      <c r="L2203" s="2" t="s">
        <v>34</v>
      </c>
      <c r="M2203" s="2" t="s">
        <v>6245</v>
      </c>
    </row>
    <row r="2204" spans="1:13" x14ac:dyDescent="0.2">
      <c r="A2204" s="2" t="s">
        <v>13</v>
      </c>
      <c r="B2204" s="2">
        <v>15164442</v>
      </c>
      <c r="C2204" s="4">
        <v>43509</v>
      </c>
      <c r="D2204" s="5">
        <v>0.69444444444444442</v>
      </c>
      <c r="E2204" s="2" t="s">
        <v>6246</v>
      </c>
      <c r="F2204" s="2">
        <v>43462650815</v>
      </c>
      <c r="G2204" s="2" t="s">
        <v>6247</v>
      </c>
      <c r="H2204" s="2" t="s">
        <v>6248</v>
      </c>
      <c r="I2204" s="2" t="s">
        <v>6249</v>
      </c>
      <c r="J2204" s="2" t="s">
        <v>26</v>
      </c>
      <c r="K2204" s="2" t="s">
        <v>27</v>
      </c>
      <c r="L2204" s="2" t="s">
        <v>34</v>
      </c>
      <c r="M2204" s="2" t="s">
        <v>6245</v>
      </c>
    </row>
    <row r="2205" spans="1:13" x14ac:dyDescent="0.2">
      <c r="A2205" s="2" t="s">
        <v>13</v>
      </c>
      <c r="B2205" s="2">
        <v>15164026</v>
      </c>
      <c r="C2205" s="4">
        <v>43509</v>
      </c>
      <c r="D2205" s="5">
        <v>0.66666666666666663</v>
      </c>
      <c r="E2205" s="2" t="s">
        <v>6250</v>
      </c>
      <c r="F2205" s="2">
        <v>14011691801</v>
      </c>
      <c r="G2205" s="2" t="s">
        <v>6251</v>
      </c>
      <c r="H2205" s="2" t="s">
        <v>32</v>
      </c>
      <c r="I2205" s="2" t="s">
        <v>6252</v>
      </c>
      <c r="J2205" s="2" t="s">
        <v>4525</v>
      </c>
      <c r="K2205" s="2" t="s">
        <v>4526</v>
      </c>
      <c r="L2205" s="2" t="s">
        <v>85</v>
      </c>
      <c r="M2205" s="2" t="s">
        <v>6245</v>
      </c>
    </row>
    <row r="2206" spans="1:13" x14ac:dyDescent="0.2">
      <c r="A2206" s="2" t="s">
        <v>13</v>
      </c>
      <c r="B2206" s="2">
        <v>15163888</v>
      </c>
      <c r="C2206" s="4">
        <v>43509</v>
      </c>
      <c r="D2206" s="5">
        <v>0.625</v>
      </c>
      <c r="E2206" s="2" t="s">
        <v>6253</v>
      </c>
      <c r="F2206" s="2">
        <v>188125620</v>
      </c>
      <c r="G2206" s="2" t="s">
        <v>6254</v>
      </c>
      <c r="H2206" s="2" t="s">
        <v>32</v>
      </c>
      <c r="I2206" s="2" t="s">
        <v>6255</v>
      </c>
      <c r="J2206" s="2" t="s">
        <v>18</v>
      </c>
      <c r="K2206" s="2" t="s">
        <v>19</v>
      </c>
      <c r="L2206" s="2" t="s">
        <v>85</v>
      </c>
      <c r="M2206" s="2" t="s">
        <v>6256</v>
      </c>
    </row>
    <row r="2207" spans="1:13" x14ac:dyDescent="0.2">
      <c r="A2207" s="2" t="s">
        <v>13</v>
      </c>
      <c r="B2207" s="2">
        <v>15043797</v>
      </c>
      <c r="C2207" s="4">
        <v>43514</v>
      </c>
      <c r="D2207" s="5">
        <v>0.66666666666666663</v>
      </c>
      <c r="E2207" s="2" t="s">
        <v>6257</v>
      </c>
      <c r="F2207" s="2">
        <v>28193509846</v>
      </c>
      <c r="G2207" s="2" t="s">
        <v>6258</v>
      </c>
      <c r="H2207" s="2" t="s">
        <v>32</v>
      </c>
      <c r="I2207" s="2" t="s">
        <v>6259</v>
      </c>
      <c r="J2207" s="2" t="s">
        <v>80</v>
      </c>
      <c r="K2207" s="2" t="s">
        <v>81</v>
      </c>
      <c r="L2207" s="2" t="s">
        <v>45</v>
      </c>
      <c r="M2207" s="2" t="s">
        <v>6256</v>
      </c>
    </row>
    <row r="2208" spans="1:13" x14ac:dyDescent="0.2">
      <c r="A2208" s="2" t="s">
        <v>13</v>
      </c>
      <c r="B2208" s="2">
        <v>15163365</v>
      </c>
      <c r="C2208" s="4">
        <v>43509</v>
      </c>
      <c r="D2208" s="5">
        <v>0.625</v>
      </c>
      <c r="E2208" s="2" t="s">
        <v>6253</v>
      </c>
      <c r="F2208" s="2">
        <v>188125620</v>
      </c>
      <c r="G2208" s="2" t="s">
        <v>6254</v>
      </c>
      <c r="H2208" s="2" t="s">
        <v>32</v>
      </c>
      <c r="I2208" s="2" t="s">
        <v>6255</v>
      </c>
      <c r="J2208" s="2" t="s">
        <v>192</v>
      </c>
      <c r="K2208" s="2" t="s">
        <v>193</v>
      </c>
      <c r="L2208" s="2" t="s">
        <v>85</v>
      </c>
      <c r="M2208" s="2" t="s">
        <v>6256</v>
      </c>
    </row>
    <row r="2209" spans="1:13" x14ac:dyDescent="0.2">
      <c r="A2209" s="2" t="s">
        <v>13</v>
      </c>
      <c r="B2209" s="2">
        <v>15102411</v>
      </c>
      <c r="C2209" s="4">
        <v>43510</v>
      </c>
      <c r="D2209" s="5">
        <v>0.33333333333333331</v>
      </c>
      <c r="E2209" s="2" t="s">
        <v>2943</v>
      </c>
      <c r="F2209" s="2">
        <v>90040589820</v>
      </c>
      <c r="G2209" s="2" t="s">
        <v>2944</v>
      </c>
      <c r="H2209" s="2" t="s">
        <v>32</v>
      </c>
      <c r="I2209" s="2" t="s">
        <v>64</v>
      </c>
      <c r="J2209" s="2" t="s">
        <v>18</v>
      </c>
      <c r="K2209" s="2" t="s">
        <v>19</v>
      </c>
      <c r="L2209" s="2" t="s">
        <v>34</v>
      </c>
      <c r="M2209" s="2" t="s">
        <v>6256</v>
      </c>
    </row>
    <row r="2210" spans="1:13" x14ac:dyDescent="0.2">
      <c r="A2210" s="2" t="s">
        <v>13</v>
      </c>
      <c r="B2210" s="2">
        <v>15096684</v>
      </c>
      <c r="C2210" s="4">
        <v>43511</v>
      </c>
      <c r="D2210" s="5">
        <v>0.45833333333333331</v>
      </c>
      <c r="E2210" s="2" t="s">
        <v>6260</v>
      </c>
      <c r="F2210" s="2">
        <v>856521728</v>
      </c>
      <c r="G2210" s="2" t="s">
        <v>6261</v>
      </c>
      <c r="H2210" s="2" t="s">
        <v>32</v>
      </c>
      <c r="I2210" s="2" t="s">
        <v>6262</v>
      </c>
      <c r="J2210" s="2" t="s">
        <v>1765</v>
      </c>
      <c r="K2210" s="2" t="s">
        <v>1766</v>
      </c>
      <c r="L2210" s="2" t="s">
        <v>45</v>
      </c>
      <c r="M2210" s="2" t="s">
        <v>6263</v>
      </c>
    </row>
    <row r="2211" spans="1:13" x14ac:dyDescent="0.2">
      <c r="A2211" s="2" t="s">
        <v>13</v>
      </c>
      <c r="B2211" s="2">
        <v>15160411</v>
      </c>
      <c r="C2211" s="4">
        <v>43509</v>
      </c>
      <c r="D2211" s="5">
        <v>0.58333333333333337</v>
      </c>
      <c r="E2211" s="2" t="s">
        <v>4100</v>
      </c>
      <c r="F2211" s="2">
        <v>79182402604</v>
      </c>
      <c r="G2211" s="2" t="s">
        <v>4101</v>
      </c>
      <c r="H2211" s="2" t="s">
        <v>32</v>
      </c>
      <c r="I2211" s="2" t="s">
        <v>6234</v>
      </c>
      <c r="J2211" s="2" t="s">
        <v>18</v>
      </c>
      <c r="K2211" s="2" t="s">
        <v>19</v>
      </c>
      <c r="L2211" s="2" t="s">
        <v>85</v>
      </c>
      <c r="M2211" s="2" t="s">
        <v>6263</v>
      </c>
    </row>
    <row r="2212" spans="1:13" x14ac:dyDescent="0.2">
      <c r="A2212" s="2" t="s">
        <v>13</v>
      </c>
      <c r="B2212" s="2">
        <v>15159374</v>
      </c>
      <c r="C2212" s="4">
        <v>43509</v>
      </c>
      <c r="D2212" s="5">
        <v>0.58333333333333337</v>
      </c>
      <c r="E2212" s="2" t="s">
        <v>4091</v>
      </c>
      <c r="F2212" s="2">
        <v>9810997698</v>
      </c>
      <c r="G2212" s="2" t="s">
        <v>4092</v>
      </c>
      <c r="H2212" s="2" t="s">
        <v>32</v>
      </c>
      <c r="I2212" s="2" t="s">
        <v>6234</v>
      </c>
      <c r="J2212" s="2" t="s">
        <v>18</v>
      </c>
      <c r="K2212" s="2" t="s">
        <v>19</v>
      </c>
      <c r="L2212" s="2" t="s">
        <v>85</v>
      </c>
      <c r="M2212" s="2" t="s">
        <v>6263</v>
      </c>
    </row>
    <row r="2213" spans="1:13" x14ac:dyDescent="0.2">
      <c r="A2213" s="2" t="s">
        <v>13</v>
      </c>
      <c r="B2213" s="2">
        <v>15157954</v>
      </c>
      <c r="C2213" s="4">
        <v>43511</v>
      </c>
      <c r="D2213" s="5">
        <v>0.58333333333333337</v>
      </c>
      <c r="E2213" s="2" t="s">
        <v>6264</v>
      </c>
      <c r="F2213" s="2">
        <v>58040269253</v>
      </c>
      <c r="G2213" s="2" t="s">
        <v>6265</v>
      </c>
      <c r="H2213" s="2" t="s">
        <v>32</v>
      </c>
      <c r="I2213" s="2" t="s">
        <v>6266</v>
      </c>
      <c r="J2213" s="2" t="s">
        <v>65</v>
      </c>
      <c r="K2213" s="2" t="s">
        <v>66</v>
      </c>
      <c r="L2213" s="2" t="s">
        <v>45</v>
      </c>
      <c r="M2213" s="2" t="s">
        <v>6263</v>
      </c>
    </row>
    <row r="2214" spans="1:13" x14ac:dyDescent="0.2">
      <c r="A2214" s="2" t="s">
        <v>13</v>
      </c>
      <c r="B2214" s="2">
        <v>15157640</v>
      </c>
      <c r="C2214" s="4">
        <v>43510</v>
      </c>
      <c r="D2214" s="5">
        <v>0.33333333333333331</v>
      </c>
      <c r="E2214" s="2" t="s">
        <v>6267</v>
      </c>
      <c r="F2214" s="2">
        <v>7458057602</v>
      </c>
      <c r="G2214" s="2" t="s">
        <v>6268</v>
      </c>
      <c r="H2214" s="2" t="s">
        <v>32</v>
      </c>
      <c r="I2214" s="2" t="s">
        <v>6269</v>
      </c>
      <c r="J2214" s="2" t="s">
        <v>2304</v>
      </c>
      <c r="K2214" s="2" t="s">
        <v>2305</v>
      </c>
      <c r="L2214" s="2" t="s">
        <v>85</v>
      </c>
      <c r="M2214" s="2" t="s">
        <v>6270</v>
      </c>
    </row>
    <row r="2215" spans="1:13" x14ac:dyDescent="0.2">
      <c r="A2215" s="2" t="s">
        <v>13</v>
      </c>
      <c r="B2215" s="2">
        <v>15140280</v>
      </c>
      <c r="C2215" s="4">
        <v>43509</v>
      </c>
      <c r="D2215" s="5">
        <v>0.58333333333333337</v>
      </c>
      <c r="E2215" s="2" t="s">
        <v>6271</v>
      </c>
      <c r="F2215" s="2">
        <v>5458173821</v>
      </c>
      <c r="G2215" s="2" t="s">
        <v>6272</v>
      </c>
      <c r="H2215" s="2" t="s">
        <v>32</v>
      </c>
      <c r="I2215" s="2" t="s">
        <v>44</v>
      </c>
      <c r="J2215" s="2" t="s">
        <v>18</v>
      </c>
      <c r="K2215" s="2" t="s">
        <v>19</v>
      </c>
      <c r="L2215" s="2" t="s">
        <v>45</v>
      </c>
      <c r="M2215" s="2" t="s">
        <v>6270</v>
      </c>
    </row>
    <row r="2216" spans="1:13" x14ac:dyDescent="0.2">
      <c r="A2216" s="2" t="s">
        <v>13</v>
      </c>
      <c r="B2216" s="2">
        <v>15139836</v>
      </c>
      <c r="C2216" s="4">
        <v>43509</v>
      </c>
      <c r="D2216" s="5">
        <v>0.54166666666666663</v>
      </c>
      <c r="E2216" s="2" t="s">
        <v>6273</v>
      </c>
      <c r="F2216" s="2">
        <v>38765469828</v>
      </c>
      <c r="G2216" s="2" t="s">
        <v>6274</v>
      </c>
      <c r="H2216" s="2" t="s">
        <v>32</v>
      </c>
      <c r="I2216" s="2" t="s">
        <v>44</v>
      </c>
      <c r="J2216" s="2" t="s">
        <v>18</v>
      </c>
      <c r="K2216" s="2" t="s">
        <v>19</v>
      </c>
      <c r="L2216" s="2" t="s">
        <v>45</v>
      </c>
      <c r="M2216" s="2" t="s">
        <v>6270</v>
      </c>
    </row>
    <row r="2217" spans="1:13" x14ac:dyDescent="0.2">
      <c r="A2217" s="2" t="s">
        <v>13</v>
      </c>
      <c r="B2217" s="2">
        <v>15080218</v>
      </c>
      <c r="C2217" s="4">
        <v>43515</v>
      </c>
      <c r="D2217" s="5">
        <v>0.58333333333333337</v>
      </c>
      <c r="E2217" s="2" t="s">
        <v>6275</v>
      </c>
      <c r="F2217" s="2">
        <v>29171257802</v>
      </c>
      <c r="G2217" s="2" t="s">
        <v>6276</v>
      </c>
      <c r="H2217" s="2" t="s">
        <v>32</v>
      </c>
      <c r="I2217" s="2" t="s">
        <v>6277</v>
      </c>
      <c r="J2217" s="2" t="s">
        <v>192</v>
      </c>
      <c r="K2217" s="2" t="s">
        <v>193</v>
      </c>
      <c r="L2217" s="2" t="s">
        <v>45</v>
      </c>
      <c r="M2217" s="2" t="s">
        <v>6270</v>
      </c>
    </row>
    <row r="2218" spans="1:13" x14ac:dyDescent="0.2">
      <c r="A2218" s="2" t="s">
        <v>13</v>
      </c>
      <c r="B2218" s="2">
        <v>15155951</v>
      </c>
      <c r="C2218" s="4">
        <v>43508</v>
      </c>
      <c r="D2218" s="5">
        <v>0.66666666666666663</v>
      </c>
      <c r="E2218" s="2" t="s">
        <v>858</v>
      </c>
      <c r="F2218" s="2">
        <v>4095309806</v>
      </c>
      <c r="G2218" s="2" t="s">
        <v>859</v>
      </c>
      <c r="H2218" s="2" t="s">
        <v>32</v>
      </c>
      <c r="I2218" s="2" t="s">
        <v>6278</v>
      </c>
      <c r="J2218" s="2" t="s">
        <v>815</v>
      </c>
      <c r="K2218" s="2" t="s">
        <v>816</v>
      </c>
      <c r="L2218" s="2" t="s">
        <v>34</v>
      </c>
      <c r="M2218" s="2" t="s">
        <v>6270</v>
      </c>
    </row>
    <row r="2219" spans="1:13" x14ac:dyDescent="0.2">
      <c r="A2219" s="2" t="s">
        <v>13</v>
      </c>
      <c r="B2219" s="2">
        <v>15139777</v>
      </c>
      <c r="C2219" s="4">
        <v>43515</v>
      </c>
      <c r="D2219" s="5">
        <v>0.45833333333333331</v>
      </c>
      <c r="E2219" s="2" t="s">
        <v>5770</v>
      </c>
      <c r="F2219" s="2">
        <v>11751696685</v>
      </c>
      <c r="G2219" s="2" t="s">
        <v>5771</v>
      </c>
      <c r="H2219" s="2" t="s">
        <v>32</v>
      </c>
      <c r="I2219" s="2" t="s">
        <v>5772</v>
      </c>
      <c r="J2219" s="2" t="s">
        <v>325</v>
      </c>
      <c r="K2219" s="2" t="s">
        <v>326</v>
      </c>
      <c r="L2219" s="2" t="s">
        <v>85</v>
      </c>
      <c r="M2219" s="2" t="s">
        <v>6270</v>
      </c>
    </row>
    <row r="2220" spans="1:13" x14ac:dyDescent="0.2">
      <c r="A2220" s="2" t="s">
        <v>13</v>
      </c>
      <c r="B2220" s="2">
        <v>15148962</v>
      </c>
      <c r="C2220" s="4">
        <v>43509</v>
      </c>
      <c r="D2220" s="5">
        <v>0.45833333333333331</v>
      </c>
      <c r="E2220" s="2" t="s">
        <v>6279</v>
      </c>
      <c r="F2220" s="2">
        <v>15962608828</v>
      </c>
      <c r="G2220" s="2" t="s">
        <v>6280</v>
      </c>
      <c r="H2220" s="2" t="s">
        <v>32</v>
      </c>
      <c r="I2220" s="2" t="s">
        <v>6281</v>
      </c>
      <c r="J2220" s="2" t="s">
        <v>18</v>
      </c>
      <c r="K2220" s="2" t="s">
        <v>19</v>
      </c>
      <c r="L2220" s="2" t="s">
        <v>45</v>
      </c>
      <c r="M2220" s="2" t="s">
        <v>6270</v>
      </c>
    </row>
    <row r="2221" spans="1:13" x14ac:dyDescent="0.2">
      <c r="A2221" s="2" t="s">
        <v>13</v>
      </c>
      <c r="B2221" s="2">
        <v>15150884</v>
      </c>
      <c r="C2221" s="4">
        <v>43514</v>
      </c>
      <c r="D2221" s="5">
        <v>0.41666666666666669</v>
      </c>
      <c r="E2221" s="2" t="s">
        <v>6282</v>
      </c>
      <c r="F2221" s="2">
        <v>85525081687</v>
      </c>
      <c r="G2221" s="2" t="s">
        <v>6283</v>
      </c>
      <c r="H2221" s="2" t="s">
        <v>32</v>
      </c>
      <c r="I2221" s="2" t="s">
        <v>6284</v>
      </c>
      <c r="J2221" s="2" t="s">
        <v>55</v>
      </c>
      <c r="K2221" s="2" t="s">
        <v>56</v>
      </c>
      <c r="L2221" s="2" t="s">
        <v>85</v>
      </c>
      <c r="M2221" s="2" t="s">
        <v>6285</v>
      </c>
    </row>
    <row r="2222" spans="1:13" x14ac:dyDescent="0.2">
      <c r="A2222" s="2" t="s">
        <v>13</v>
      </c>
      <c r="B2222" s="2">
        <v>14952936</v>
      </c>
      <c r="C2222" s="4">
        <v>43514</v>
      </c>
      <c r="D2222" s="5">
        <v>0.375</v>
      </c>
      <c r="E2222" s="2" t="s">
        <v>6282</v>
      </c>
      <c r="F2222" s="2">
        <v>85525081687</v>
      </c>
      <c r="G2222" s="2" t="s">
        <v>6283</v>
      </c>
      <c r="H2222" s="2" t="s">
        <v>32</v>
      </c>
      <c r="I2222" s="2" t="s">
        <v>6284</v>
      </c>
      <c r="J2222" s="2" t="s">
        <v>55</v>
      </c>
      <c r="K2222" s="2" t="s">
        <v>56</v>
      </c>
      <c r="L2222" s="2" t="s">
        <v>85</v>
      </c>
      <c r="M2222" s="2" t="s">
        <v>6285</v>
      </c>
    </row>
    <row r="2223" spans="1:13" x14ac:dyDescent="0.2">
      <c r="A2223" s="2" t="s">
        <v>13</v>
      </c>
      <c r="B2223" s="2">
        <v>15150671</v>
      </c>
      <c r="C2223" s="4">
        <v>43514</v>
      </c>
      <c r="D2223" s="5">
        <v>0.33333333333333331</v>
      </c>
      <c r="E2223" s="2" t="s">
        <v>6282</v>
      </c>
      <c r="F2223" s="2">
        <v>85525081687</v>
      </c>
      <c r="G2223" s="2" t="s">
        <v>6283</v>
      </c>
      <c r="H2223" s="2" t="s">
        <v>32</v>
      </c>
      <c r="I2223" s="2" t="s">
        <v>6284</v>
      </c>
      <c r="J2223" s="2" t="s">
        <v>55</v>
      </c>
      <c r="K2223" s="2" t="s">
        <v>56</v>
      </c>
      <c r="L2223" s="2" t="s">
        <v>85</v>
      </c>
      <c r="M2223" s="2" t="s">
        <v>6286</v>
      </c>
    </row>
    <row r="2224" spans="1:13" x14ac:dyDescent="0.2">
      <c r="A2224" s="2" t="s">
        <v>13</v>
      </c>
      <c r="B2224" s="2">
        <v>15151331</v>
      </c>
      <c r="C2224" s="4">
        <v>43509</v>
      </c>
      <c r="D2224" s="5">
        <v>0.5</v>
      </c>
      <c r="E2224" s="2" t="s">
        <v>6287</v>
      </c>
      <c r="F2224" s="2">
        <v>96852534634</v>
      </c>
      <c r="G2224" s="2" t="s">
        <v>6288</v>
      </c>
      <c r="H2224" s="2" t="s">
        <v>6289</v>
      </c>
      <c r="I2224" s="2" t="s">
        <v>6290</v>
      </c>
      <c r="J2224" s="2" t="s">
        <v>192</v>
      </c>
      <c r="K2224" s="2" t="s">
        <v>193</v>
      </c>
      <c r="L2224" s="2" t="s">
        <v>85</v>
      </c>
      <c r="M2224" s="2" t="s">
        <v>6286</v>
      </c>
    </row>
    <row r="2225" spans="1:13" x14ac:dyDescent="0.2">
      <c r="A2225" s="2" t="s">
        <v>13</v>
      </c>
      <c r="B2225" s="2">
        <v>15145554</v>
      </c>
      <c r="C2225" s="4">
        <v>43508</v>
      </c>
      <c r="D2225" s="5">
        <v>0.58333333333333337</v>
      </c>
      <c r="E2225" s="2" t="s">
        <v>6291</v>
      </c>
      <c r="F2225" s="2">
        <v>21850126810</v>
      </c>
      <c r="G2225" s="2" t="s">
        <v>6292</v>
      </c>
      <c r="H2225" s="2" t="s">
        <v>6293</v>
      </c>
      <c r="I2225" s="2" t="s">
        <v>6294</v>
      </c>
      <c r="J2225" s="2" t="s">
        <v>26</v>
      </c>
      <c r="K2225" s="2" t="s">
        <v>27</v>
      </c>
      <c r="L2225" s="2" t="s">
        <v>45</v>
      </c>
      <c r="M2225" s="2" t="s">
        <v>6286</v>
      </c>
    </row>
    <row r="2226" spans="1:13" x14ac:dyDescent="0.2">
      <c r="A2226" s="2" t="s">
        <v>13</v>
      </c>
      <c r="B2226" s="2">
        <v>15100953</v>
      </c>
      <c r="C2226" s="4">
        <v>43507</v>
      </c>
      <c r="D2226" s="5">
        <v>0.75</v>
      </c>
      <c r="E2226" s="2" t="s">
        <v>6295</v>
      </c>
      <c r="F2226" s="2">
        <v>52387038800</v>
      </c>
      <c r="G2226" s="2" t="s">
        <v>6296</v>
      </c>
      <c r="H2226" s="2" t="s">
        <v>32</v>
      </c>
      <c r="I2226" s="2" t="s">
        <v>6297</v>
      </c>
      <c r="J2226" s="2" t="s">
        <v>3586</v>
      </c>
      <c r="K2226" s="2" t="s">
        <v>3587</v>
      </c>
      <c r="L2226" s="2" t="s">
        <v>34</v>
      </c>
      <c r="M2226" s="2" t="s">
        <v>6286</v>
      </c>
    </row>
    <row r="2227" spans="1:13" x14ac:dyDescent="0.2">
      <c r="A2227" s="2" t="s">
        <v>13</v>
      </c>
      <c r="B2227" s="2">
        <v>15121956</v>
      </c>
      <c r="C2227" s="4">
        <v>43571</v>
      </c>
      <c r="D2227" s="5">
        <v>0.54166666666666663</v>
      </c>
      <c r="E2227" s="2" t="s">
        <v>6298</v>
      </c>
      <c r="F2227" s="2">
        <v>26589154899</v>
      </c>
      <c r="G2227" s="2" t="s">
        <v>6299</v>
      </c>
      <c r="H2227" s="2" t="s">
        <v>32</v>
      </c>
      <c r="I2227" s="2" t="s">
        <v>6300</v>
      </c>
      <c r="J2227" s="2" t="s">
        <v>26</v>
      </c>
      <c r="K2227" s="2" t="s">
        <v>27</v>
      </c>
      <c r="L2227" s="2" t="s">
        <v>405</v>
      </c>
      <c r="M2227" s="2" t="s">
        <v>6286</v>
      </c>
    </row>
    <row r="2228" spans="1:13" x14ac:dyDescent="0.2">
      <c r="A2228" s="2" t="s">
        <v>13</v>
      </c>
      <c r="B2228" s="2">
        <v>15140023</v>
      </c>
      <c r="C2228" s="4">
        <v>43508</v>
      </c>
      <c r="D2228" s="5">
        <v>0.44444444444444442</v>
      </c>
      <c r="E2228" s="2" t="s">
        <v>725</v>
      </c>
      <c r="F2228" s="2">
        <v>28393785820</v>
      </c>
      <c r="G2228" s="2" t="s">
        <v>726</v>
      </c>
      <c r="H2228" s="2" t="s">
        <v>32</v>
      </c>
      <c r="I2228" s="2" t="s">
        <v>6193</v>
      </c>
      <c r="J2228" s="2" t="s">
        <v>18</v>
      </c>
      <c r="K2228" s="2" t="s">
        <v>19</v>
      </c>
      <c r="L2228" s="2" t="s">
        <v>34</v>
      </c>
      <c r="M2228" s="2" t="s">
        <v>6286</v>
      </c>
    </row>
    <row r="2229" spans="1:13" x14ac:dyDescent="0.2">
      <c r="A2229" s="2" t="s">
        <v>13</v>
      </c>
      <c r="B2229" s="2">
        <v>15140486</v>
      </c>
      <c r="C2229" s="4">
        <v>43508</v>
      </c>
      <c r="D2229" s="5">
        <v>0.3611111111111111</v>
      </c>
      <c r="E2229" s="2" t="s">
        <v>6301</v>
      </c>
      <c r="F2229" s="2">
        <v>4817535830</v>
      </c>
      <c r="G2229" s="2" t="s">
        <v>6302</v>
      </c>
      <c r="H2229" s="2" t="s">
        <v>6303</v>
      </c>
      <c r="I2229" s="2" t="s">
        <v>6304</v>
      </c>
      <c r="J2229" s="2" t="s">
        <v>18</v>
      </c>
      <c r="K2229" s="2" t="s">
        <v>19</v>
      </c>
      <c r="L2229" s="2" t="s">
        <v>34</v>
      </c>
      <c r="M2229" s="2" t="s">
        <v>6305</v>
      </c>
    </row>
    <row r="2230" spans="1:13" x14ac:dyDescent="0.2">
      <c r="A2230" s="2" t="s">
        <v>13</v>
      </c>
      <c r="B2230" s="2">
        <v>15142867</v>
      </c>
      <c r="C2230" s="4">
        <v>43509</v>
      </c>
      <c r="D2230" s="5">
        <v>0.5</v>
      </c>
      <c r="E2230" s="2" t="s">
        <v>3551</v>
      </c>
      <c r="F2230" s="2">
        <v>37178020890</v>
      </c>
      <c r="G2230" s="2" t="s">
        <v>3552</v>
      </c>
      <c r="H2230" s="2" t="s">
        <v>32</v>
      </c>
      <c r="I2230" s="2" t="s">
        <v>3553</v>
      </c>
      <c r="J2230" s="2" t="s">
        <v>422</v>
      </c>
      <c r="K2230" s="2" t="s">
        <v>423</v>
      </c>
      <c r="L2230" s="2" t="s">
        <v>45</v>
      </c>
      <c r="M2230" s="2" t="s">
        <v>6305</v>
      </c>
    </row>
    <row r="2231" spans="1:13" x14ac:dyDescent="0.2">
      <c r="A2231" s="2" t="s">
        <v>13</v>
      </c>
      <c r="B2231" s="2">
        <v>15142479</v>
      </c>
      <c r="C2231" s="4">
        <v>43507</v>
      </c>
      <c r="D2231" s="5">
        <v>0.5</v>
      </c>
      <c r="E2231" s="2" t="s">
        <v>6306</v>
      </c>
      <c r="F2231" s="2">
        <v>12055828860</v>
      </c>
      <c r="G2231" s="2" t="s">
        <v>6307</v>
      </c>
      <c r="H2231" s="2" t="s">
        <v>32</v>
      </c>
      <c r="I2231" s="2" t="s">
        <v>6308</v>
      </c>
      <c r="J2231" s="2" t="s">
        <v>431</v>
      </c>
      <c r="K2231" s="2" t="s">
        <v>432</v>
      </c>
      <c r="L2231" s="2" t="s">
        <v>34</v>
      </c>
      <c r="M2231" s="2" t="s">
        <v>6309</v>
      </c>
    </row>
    <row r="2232" spans="1:13" x14ac:dyDescent="0.2">
      <c r="A2232" s="2" t="s">
        <v>13</v>
      </c>
      <c r="B2232" s="2">
        <v>15140673</v>
      </c>
      <c r="C2232" s="4">
        <v>43509</v>
      </c>
      <c r="D2232" s="5">
        <v>0.33333333333333331</v>
      </c>
      <c r="E2232" s="2" t="s">
        <v>839</v>
      </c>
      <c r="F2232" s="2">
        <v>25249330835</v>
      </c>
      <c r="G2232" s="2" t="s">
        <v>840</v>
      </c>
      <c r="H2232" s="2" t="s">
        <v>6310</v>
      </c>
      <c r="I2232" s="2" t="s">
        <v>6311</v>
      </c>
      <c r="J2232" s="2" t="s">
        <v>18</v>
      </c>
      <c r="K2232" s="2" t="s">
        <v>19</v>
      </c>
      <c r="L2232" s="2" t="s">
        <v>34</v>
      </c>
      <c r="M2232" s="2" t="s">
        <v>6309</v>
      </c>
    </row>
    <row r="2233" spans="1:13" x14ac:dyDescent="0.2">
      <c r="A2233" s="2" t="s">
        <v>13</v>
      </c>
      <c r="B2233" s="2">
        <v>15139898</v>
      </c>
      <c r="C2233" s="4">
        <v>43510</v>
      </c>
      <c r="D2233" s="5">
        <v>0.41666666666666669</v>
      </c>
      <c r="E2233" s="2" t="s">
        <v>6312</v>
      </c>
      <c r="F2233" s="2">
        <v>60265965853</v>
      </c>
      <c r="G2233" s="2" t="s">
        <v>6313</v>
      </c>
      <c r="H2233" s="2" t="s">
        <v>32</v>
      </c>
      <c r="I2233" s="2" t="s">
        <v>560</v>
      </c>
      <c r="J2233" s="2" t="s">
        <v>18</v>
      </c>
      <c r="K2233" s="2" t="s">
        <v>19</v>
      </c>
      <c r="L2233" s="2" t="s">
        <v>45</v>
      </c>
      <c r="M2233" s="2" t="s">
        <v>6314</v>
      </c>
    </row>
    <row r="2234" spans="1:13" x14ac:dyDescent="0.2">
      <c r="A2234" s="2" t="s">
        <v>13</v>
      </c>
      <c r="B2234" s="2">
        <v>15139886</v>
      </c>
      <c r="C2234" s="4">
        <v>43509</v>
      </c>
      <c r="D2234" s="5">
        <v>0.66666666666666663</v>
      </c>
      <c r="E2234" s="2" t="s">
        <v>5379</v>
      </c>
      <c r="F2234" s="2">
        <v>25294240807</v>
      </c>
      <c r="G2234" s="2" t="s">
        <v>3192</v>
      </c>
      <c r="H2234" s="2" t="s">
        <v>32</v>
      </c>
      <c r="I2234" s="2" t="s">
        <v>6315</v>
      </c>
      <c r="J2234" s="2" t="s">
        <v>18</v>
      </c>
      <c r="K2234" s="2" t="s">
        <v>19</v>
      </c>
      <c r="L2234" s="2" t="s">
        <v>34</v>
      </c>
      <c r="M2234" s="2" t="s">
        <v>6314</v>
      </c>
    </row>
    <row r="2235" spans="1:13" x14ac:dyDescent="0.2">
      <c r="A2235" s="2" t="s">
        <v>13</v>
      </c>
      <c r="B2235" s="2">
        <v>15139738</v>
      </c>
      <c r="C2235" s="4">
        <v>43509</v>
      </c>
      <c r="D2235" s="5">
        <v>0.63888888888888884</v>
      </c>
      <c r="E2235" s="2" t="s">
        <v>4213</v>
      </c>
      <c r="F2235" s="2">
        <v>36973628877</v>
      </c>
      <c r="G2235" s="2" t="s">
        <v>4214</v>
      </c>
      <c r="H2235" s="2" t="s">
        <v>32</v>
      </c>
      <c r="I2235" s="2" t="s">
        <v>6316</v>
      </c>
      <c r="J2235" s="2" t="s">
        <v>18</v>
      </c>
      <c r="K2235" s="2" t="s">
        <v>19</v>
      </c>
      <c r="L2235" s="2" t="s">
        <v>34</v>
      </c>
      <c r="M2235" s="2" t="s">
        <v>6314</v>
      </c>
    </row>
    <row r="2236" spans="1:13" x14ac:dyDescent="0.2">
      <c r="A2236" s="2" t="s">
        <v>13</v>
      </c>
      <c r="B2236" s="2">
        <v>14978234</v>
      </c>
      <c r="C2236" s="4">
        <v>43508</v>
      </c>
      <c r="D2236" s="5">
        <v>0.47222222222222221</v>
      </c>
      <c r="E2236" s="2" t="s">
        <v>5789</v>
      </c>
      <c r="F2236" s="2">
        <v>22596511860</v>
      </c>
      <c r="G2236" s="2" t="s">
        <v>3400</v>
      </c>
      <c r="H2236" s="2" t="s">
        <v>3628</v>
      </c>
      <c r="I2236" s="2" t="s">
        <v>64</v>
      </c>
      <c r="J2236" s="2" t="s">
        <v>236</v>
      </c>
      <c r="K2236" s="2" t="s">
        <v>237</v>
      </c>
      <c r="L2236" s="2" t="s">
        <v>34</v>
      </c>
      <c r="M2236" s="2" t="s">
        <v>6314</v>
      </c>
    </row>
    <row r="2237" spans="1:13" x14ac:dyDescent="0.2">
      <c r="A2237" s="2" t="s">
        <v>13</v>
      </c>
      <c r="B2237" s="2">
        <v>15139248</v>
      </c>
      <c r="C2237" s="4">
        <v>43511</v>
      </c>
      <c r="D2237" s="5">
        <v>0.66666666666666663</v>
      </c>
      <c r="E2237" s="2" t="s">
        <v>6203</v>
      </c>
      <c r="F2237" s="2">
        <v>5684582656</v>
      </c>
      <c r="G2237" s="2" t="s">
        <v>6204</v>
      </c>
      <c r="H2237" s="2" t="s">
        <v>6317</v>
      </c>
      <c r="I2237" s="2" t="s">
        <v>6205</v>
      </c>
      <c r="J2237" s="2" t="s">
        <v>111</v>
      </c>
      <c r="K2237" s="2" t="s">
        <v>112</v>
      </c>
      <c r="L2237" s="2" t="s">
        <v>85</v>
      </c>
      <c r="M2237" s="2" t="s">
        <v>6318</v>
      </c>
    </row>
    <row r="2238" spans="1:13" x14ac:dyDescent="0.2">
      <c r="A2238" s="2" t="s">
        <v>13</v>
      </c>
      <c r="B2238" s="2">
        <v>15136005</v>
      </c>
      <c r="C2238" s="4">
        <v>43507</v>
      </c>
      <c r="D2238" s="5">
        <v>0.33333333333333331</v>
      </c>
      <c r="E2238" s="2" t="s">
        <v>786</v>
      </c>
      <c r="F2238" s="2">
        <v>13851446615</v>
      </c>
      <c r="G2238" s="2" t="s">
        <v>787</v>
      </c>
      <c r="H2238" s="2" t="s">
        <v>32</v>
      </c>
      <c r="I2238" s="2" t="s">
        <v>788</v>
      </c>
      <c r="J2238" s="2" t="s">
        <v>18</v>
      </c>
      <c r="K2238" s="2" t="s">
        <v>19</v>
      </c>
      <c r="L2238" s="2" t="s">
        <v>85</v>
      </c>
      <c r="M2238" s="2" t="s">
        <v>6319</v>
      </c>
    </row>
    <row r="2239" spans="1:13" x14ac:dyDescent="0.2">
      <c r="A2239" s="2" t="s">
        <v>13</v>
      </c>
      <c r="B2239" s="2">
        <v>15071673</v>
      </c>
      <c r="C2239" s="4">
        <v>43504</v>
      </c>
      <c r="D2239" s="5">
        <v>0.625</v>
      </c>
      <c r="E2239" s="2" t="s">
        <v>6320</v>
      </c>
      <c r="F2239" s="2">
        <v>73809411787</v>
      </c>
      <c r="G2239" s="2" t="s">
        <v>6321</v>
      </c>
      <c r="H2239" s="2" t="s">
        <v>32</v>
      </c>
      <c r="I2239" s="2" t="s">
        <v>1787</v>
      </c>
      <c r="J2239" s="2" t="s">
        <v>18</v>
      </c>
      <c r="K2239" s="2" t="s">
        <v>19</v>
      </c>
      <c r="L2239" s="2" t="s">
        <v>45</v>
      </c>
      <c r="M2239" s="2" t="s">
        <v>6319</v>
      </c>
    </row>
    <row r="2240" spans="1:13" x14ac:dyDescent="0.2">
      <c r="A2240" s="2" t="s">
        <v>13</v>
      </c>
      <c r="B2240" s="2">
        <v>15133661</v>
      </c>
      <c r="C2240" s="4">
        <v>43504</v>
      </c>
      <c r="D2240" s="5">
        <v>0.66666666666666663</v>
      </c>
      <c r="E2240" s="2" t="s">
        <v>6322</v>
      </c>
      <c r="F2240" s="2">
        <v>84357886015</v>
      </c>
      <c r="G2240" s="2" t="s">
        <v>6323</v>
      </c>
      <c r="H2240" s="2" t="s">
        <v>32</v>
      </c>
      <c r="I2240" s="2" t="s">
        <v>6324</v>
      </c>
      <c r="J2240" s="2" t="s">
        <v>826</v>
      </c>
      <c r="K2240" s="2" t="s">
        <v>827</v>
      </c>
      <c r="L2240" s="2" t="s">
        <v>45</v>
      </c>
      <c r="M2240" s="2" t="s">
        <v>6319</v>
      </c>
    </row>
    <row r="2241" spans="1:13" x14ac:dyDescent="0.2">
      <c r="A2241" s="2" t="s">
        <v>13</v>
      </c>
      <c r="B2241" s="2">
        <v>15132009</v>
      </c>
      <c r="C2241" s="4">
        <v>43507</v>
      </c>
      <c r="D2241" s="5">
        <v>0.66666666666666663</v>
      </c>
      <c r="E2241" s="2" t="s">
        <v>6325</v>
      </c>
      <c r="F2241" s="2">
        <v>93555865668</v>
      </c>
      <c r="G2241" s="2" t="s">
        <v>556</v>
      </c>
      <c r="H2241" s="2" t="s">
        <v>32</v>
      </c>
      <c r="I2241" s="2" t="s">
        <v>557</v>
      </c>
      <c r="J2241" s="2" t="s">
        <v>18</v>
      </c>
      <c r="K2241" s="2" t="s">
        <v>19</v>
      </c>
      <c r="L2241" s="2" t="s">
        <v>85</v>
      </c>
      <c r="M2241" s="2" t="s">
        <v>6319</v>
      </c>
    </row>
    <row r="2242" spans="1:13" x14ac:dyDescent="0.2">
      <c r="A2242" s="2" t="s">
        <v>13</v>
      </c>
      <c r="B2242" s="2">
        <v>15131826</v>
      </c>
      <c r="C2242" s="4">
        <v>43507</v>
      </c>
      <c r="D2242" s="5">
        <v>0.70833333333333337</v>
      </c>
      <c r="E2242" s="2" t="s">
        <v>6325</v>
      </c>
      <c r="F2242" s="2">
        <v>93555865668</v>
      </c>
      <c r="G2242" s="2" t="s">
        <v>556</v>
      </c>
      <c r="H2242" s="2" t="s">
        <v>32</v>
      </c>
      <c r="I2242" s="2" t="s">
        <v>557</v>
      </c>
      <c r="J2242" s="2" t="s">
        <v>18</v>
      </c>
      <c r="K2242" s="2" t="s">
        <v>19</v>
      </c>
      <c r="L2242" s="2" t="s">
        <v>85</v>
      </c>
      <c r="M2242" s="2" t="s">
        <v>6319</v>
      </c>
    </row>
    <row r="2243" spans="1:13" x14ac:dyDescent="0.2">
      <c r="A2243" s="2" t="s">
        <v>13</v>
      </c>
      <c r="B2243" s="2">
        <v>15080214</v>
      </c>
      <c r="C2243" s="4">
        <v>43504</v>
      </c>
      <c r="D2243" s="5">
        <v>0.47222222222222221</v>
      </c>
      <c r="E2243" s="2" t="s">
        <v>714</v>
      </c>
      <c r="F2243" s="2">
        <v>9729915814</v>
      </c>
      <c r="G2243" s="2" t="s">
        <v>715</v>
      </c>
      <c r="H2243" s="2" t="s">
        <v>32</v>
      </c>
      <c r="I2243" s="2" t="s">
        <v>6326</v>
      </c>
      <c r="J2243" s="2" t="s">
        <v>18</v>
      </c>
      <c r="K2243" s="2" t="s">
        <v>19</v>
      </c>
      <c r="L2243" s="2" t="s">
        <v>34</v>
      </c>
      <c r="M2243" s="2" t="s">
        <v>6327</v>
      </c>
    </row>
    <row r="2244" spans="1:13" x14ac:dyDescent="0.2">
      <c r="A2244" s="2" t="s">
        <v>13</v>
      </c>
      <c r="B2244" s="2">
        <v>15127509</v>
      </c>
      <c r="C2244" s="4">
        <v>43507</v>
      </c>
      <c r="D2244" s="5">
        <v>0.625</v>
      </c>
      <c r="E2244" s="2" t="s">
        <v>6328</v>
      </c>
      <c r="F2244" s="2">
        <v>45405249840</v>
      </c>
      <c r="G2244" s="2" t="s">
        <v>6329</v>
      </c>
      <c r="H2244" s="2" t="s">
        <v>6330</v>
      </c>
      <c r="I2244" s="2" t="s">
        <v>6331</v>
      </c>
      <c r="J2244" s="2" t="s">
        <v>18</v>
      </c>
      <c r="K2244" s="2" t="s">
        <v>19</v>
      </c>
      <c r="L2244" s="2" t="s">
        <v>45</v>
      </c>
      <c r="M2244" s="2" t="s">
        <v>6327</v>
      </c>
    </row>
    <row r="2245" spans="1:13" x14ac:dyDescent="0.2">
      <c r="A2245" s="2" t="s">
        <v>13</v>
      </c>
      <c r="B2245" s="2">
        <v>15124701</v>
      </c>
      <c r="C2245" s="4">
        <v>43504</v>
      </c>
      <c r="D2245" s="5">
        <v>0.41666666666666669</v>
      </c>
      <c r="E2245" s="2" t="s">
        <v>6332</v>
      </c>
      <c r="F2245" s="2">
        <v>23004268892</v>
      </c>
      <c r="G2245" s="2" t="s">
        <v>6333</v>
      </c>
      <c r="H2245" s="2" t="s">
        <v>32</v>
      </c>
      <c r="I2245" s="2" t="s">
        <v>6334</v>
      </c>
      <c r="J2245" s="2" t="s">
        <v>6335</v>
      </c>
      <c r="K2245" s="2" t="s">
        <v>6336</v>
      </c>
      <c r="L2245" s="2" t="s">
        <v>45</v>
      </c>
      <c r="M2245" s="2" t="s">
        <v>6327</v>
      </c>
    </row>
    <row r="2246" spans="1:13" x14ac:dyDescent="0.2">
      <c r="A2246" s="2" t="s">
        <v>13</v>
      </c>
      <c r="B2246" s="2">
        <v>15126770</v>
      </c>
      <c r="C2246" s="4">
        <v>43504</v>
      </c>
      <c r="D2246" s="5">
        <v>0.69444444444444442</v>
      </c>
      <c r="E2246" s="2" t="s">
        <v>6337</v>
      </c>
      <c r="F2246" s="2">
        <v>26141131824</v>
      </c>
      <c r="G2246" s="2" t="s">
        <v>6338</v>
      </c>
      <c r="H2246" s="2" t="s">
        <v>6339</v>
      </c>
      <c r="I2246" s="2" t="s">
        <v>6340</v>
      </c>
      <c r="J2246" s="2" t="s">
        <v>236</v>
      </c>
      <c r="K2246" s="2" t="s">
        <v>237</v>
      </c>
      <c r="L2246" s="2" t="s">
        <v>34</v>
      </c>
      <c r="M2246" s="2" t="s">
        <v>6327</v>
      </c>
    </row>
    <row r="2247" spans="1:13" x14ac:dyDescent="0.2">
      <c r="A2247" s="2" t="s">
        <v>13</v>
      </c>
      <c r="B2247" s="2">
        <v>15121860</v>
      </c>
      <c r="C2247" s="4">
        <v>43504</v>
      </c>
      <c r="D2247" s="5">
        <v>0.58333333333333337</v>
      </c>
      <c r="E2247" s="2" t="s">
        <v>884</v>
      </c>
      <c r="F2247" s="2">
        <v>36806887848</v>
      </c>
      <c r="G2247" s="2" t="s">
        <v>6341</v>
      </c>
      <c r="H2247" s="2" t="s">
        <v>32</v>
      </c>
      <c r="I2247" s="2" t="s">
        <v>6342</v>
      </c>
      <c r="J2247" s="2" t="s">
        <v>18</v>
      </c>
      <c r="K2247" s="2" t="s">
        <v>19</v>
      </c>
      <c r="L2247" s="2" t="s">
        <v>34</v>
      </c>
      <c r="M2247" s="2" t="s">
        <v>6327</v>
      </c>
    </row>
    <row r="2248" spans="1:13" x14ac:dyDescent="0.2">
      <c r="A2248" s="2" t="s">
        <v>13</v>
      </c>
      <c r="B2248" s="2">
        <v>15121946</v>
      </c>
      <c r="C2248" s="4">
        <v>43504</v>
      </c>
      <c r="D2248" s="5">
        <v>0.55555555555555558</v>
      </c>
      <c r="E2248" s="2" t="s">
        <v>884</v>
      </c>
      <c r="F2248" s="2">
        <v>36806887848</v>
      </c>
      <c r="G2248" s="2" t="s">
        <v>6341</v>
      </c>
      <c r="H2248" s="2" t="s">
        <v>32</v>
      </c>
      <c r="I2248" s="2" t="s">
        <v>6342</v>
      </c>
      <c r="J2248" s="2" t="s">
        <v>18</v>
      </c>
      <c r="K2248" s="2" t="s">
        <v>19</v>
      </c>
      <c r="L2248" s="2" t="s">
        <v>34</v>
      </c>
      <c r="M2248" s="2" t="s">
        <v>6327</v>
      </c>
    </row>
    <row r="2249" spans="1:13" x14ac:dyDescent="0.2">
      <c r="A2249" s="2" t="s">
        <v>13</v>
      </c>
      <c r="B2249" s="2">
        <v>15122040</v>
      </c>
      <c r="C2249" s="4">
        <v>43504</v>
      </c>
      <c r="D2249" s="5">
        <v>0.63888888888888884</v>
      </c>
      <c r="E2249" s="2" t="s">
        <v>882</v>
      </c>
      <c r="F2249" s="2">
        <v>22281271838</v>
      </c>
      <c r="G2249" s="2" t="s">
        <v>6343</v>
      </c>
      <c r="H2249" s="2" t="s">
        <v>6344</v>
      </c>
      <c r="I2249" s="2" t="s">
        <v>6342</v>
      </c>
      <c r="J2249" s="2" t="s">
        <v>39</v>
      </c>
      <c r="K2249" s="2" t="s">
        <v>40</v>
      </c>
      <c r="L2249" s="2" t="s">
        <v>34</v>
      </c>
      <c r="M2249" s="2" t="s">
        <v>6345</v>
      </c>
    </row>
    <row r="2250" spans="1:13" x14ac:dyDescent="0.2">
      <c r="A2250" s="2" t="s">
        <v>13</v>
      </c>
      <c r="B2250" s="2">
        <v>15077572</v>
      </c>
      <c r="C2250" s="4">
        <v>43504</v>
      </c>
      <c r="D2250" s="5">
        <v>0.3888888888888889</v>
      </c>
      <c r="E2250" s="2" t="s">
        <v>6346</v>
      </c>
      <c r="F2250" s="2">
        <v>5272973801</v>
      </c>
      <c r="G2250" s="2" t="s">
        <v>6347</v>
      </c>
      <c r="H2250" s="2" t="s">
        <v>32</v>
      </c>
      <c r="I2250" s="2" t="s">
        <v>6348</v>
      </c>
      <c r="J2250" s="2" t="s">
        <v>18</v>
      </c>
      <c r="K2250" s="2" t="s">
        <v>19</v>
      </c>
      <c r="L2250" s="2" t="s">
        <v>34</v>
      </c>
      <c r="M2250" s="2" t="s">
        <v>6349</v>
      </c>
    </row>
    <row r="2251" spans="1:13" x14ac:dyDescent="0.2">
      <c r="A2251" s="2" t="s">
        <v>13</v>
      </c>
      <c r="B2251" s="2">
        <v>15118595</v>
      </c>
      <c r="C2251" s="4">
        <v>43504</v>
      </c>
      <c r="D2251" s="5">
        <v>0.33333333333333331</v>
      </c>
      <c r="E2251" s="2" t="s">
        <v>6306</v>
      </c>
      <c r="F2251" s="2">
        <v>12055828860</v>
      </c>
      <c r="G2251" s="2" t="s">
        <v>6307</v>
      </c>
      <c r="H2251" s="2" t="s">
        <v>6350</v>
      </c>
      <c r="I2251" s="2" t="s">
        <v>6308</v>
      </c>
      <c r="J2251" s="2" t="s">
        <v>325</v>
      </c>
      <c r="K2251" s="2" t="s">
        <v>326</v>
      </c>
      <c r="L2251" s="2" t="s">
        <v>34</v>
      </c>
      <c r="M2251" s="2" t="s">
        <v>6351</v>
      </c>
    </row>
    <row r="2252" spans="1:13" x14ac:dyDescent="0.2">
      <c r="A2252" s="2" t="s">
        <v>13</v>
      </c>
      <c r="B2252" s="2">
        <v>15116903</v>
      </c>
      <c r="C2252" s="4">
        <v>43507</v>
      </c>
      <c r="D2252" s="5">
        <v>0.375</v>
      </c>
      <c r="E2252" s="2" t="s">
        <v>6352</v>
      </c>
      <c r="F2252" s="2">
        <v>3172483673</v>
      </c>
      <c r="G2252" s="2" t="s">
        <v>6353</v>
      </c>
      <c r="H2252" s="2" t="s">
        <v>6354</v>
      </c>
      <c r="I2252" s="2" t="s">
        <v>6355</v>
      </c>
      <c r="J2252" s="2" t="s">
        <v>325</v>
      </c>
      <c r="K2252" s="2" t="s">
        <v>326</v>
      </c>
      <c r="L2252" s="2" t="s">
        <v>85</v>
      </c>
      <c r="M2252" s="2" t="s">
        <v>6351</v>
      </c>
    </row>
    <row r="2253" spans="1:13" x14ac:dyDescent="0.2">
      <c r="A2253" s="2" t="s">
        <v>13</v>
      </c>
      <c r="B2253" s="2">
        <v>15115413</v>
      </c>
      <c r="C2253" s="4">
        <v>43502</v>
      </c>
      <c r="D2253" s="5">
        <v>0.5</v>
      </c>
      <c r="E2253" s="2" t="s">
        <v>6356</v>
      </c>
      <c r="F2253" s="2">
        <v>156280604</v>
      </c>
      <c r="G2253" s="2" t="s">
        <v>6357</v>
      </c>
      <c r="H2253" s="2" t="s">
        <v>6358</v>
      </c>
      <c r="I2253" s="2" t="s">
        <v>6186</v>
      </c>
      <c r="J2253" s="2" t="s">
        <v>100</v>
      </c>
      <c r="K2253" s="2" t="s">
        <v>101</v>
      </c>
      <c r="L2253" s="2" t="s">
        <v>85</v>
      </c>
      <c r="M2253" s="2" t="s">
        <v>6351</v>
      </c>
    </row>
    <row r="2254" spans="1:13" x14ac:dyDescent="0.2">
      <c r="A2254" s="2" t="s">
        <v>13</v>
      </c>
      <c r="B2254" s="2">
        <v>15112905</v>
      </c>
      <c r="C2254" s="4">
        <v>43503</v>
      </c>
      <c r="D2254" s="5">
        <v>0.45833333333333331</v>
      </c>
      <c r="E2254" s="2" t="s">
        <v>6359</v>
      </c>
      <c r="F2254" s="2">
        <v>7159802624</v>
      </c>
      <c r="G2254" s="2" t="s">
        <v>6360</v>
      </c>
      <c r="H2254" s="2" t="s">
        <v>32</v>
      </c>
      <c r="I2254" s="2" t="s">
        <v>6361</v>
      </c>
      <c r="J2254" s="2" t="s">
        <v>192</v>
      </c>
      <c r="K2254" s="2" t="s">
        <v>193</v>
      </c>
      <c r="L2254" s="2" t="s">
        <v>85</v>
      </c>
      <c r="M2254" s="2" t="s">
        <v>6351</v>
      </c>
    </row>
    <row r="2255" spans="1:13" x14ac:dyDescent="0.2">
      <c r="A2255" s="2" t="s">
        <v>13</v>
      </c>
      <c r="B2255" s="2">
        <v>15111331</v>
      </c>
      <c r="C2255" s="4">
        <v>43502</v>
      </c>
      <c r="D2255" s="5">
        <v>0.33333333333333331</v>
      </c>
      <c r="E2255" s="2" t="s">
        <v>6362</v>
      </c>
      <c r="F2255" s="2">
        <v>3822824690</v>
      </c>
      <c r="G2255" s="2" t="s">
        <v>6363</v>
      </c>
      <c r="H2255" s="2" t="s">
        <v>32</v>
      </c>
      <c r="I2255" s="2" t="s">
        <v>6364</v>
      </c>
      <c r="J2255" s="2" t="s">
        <v>192</v>
      </c>
      <c r="K2255" s="2" t="s">
        <v>193</v>
      </c>
      <c r="L2255" s="2" t="s">
        <v>85</v>
      </c>
      <c r="M2255" s="2" t="s">
        <v>6365</v>
      </c>
    </row>
    <row r="2256" spans="1:13" x14ac:dyDescent="0.2">
      <c r="A2256" s="2" t="s">
        <v>13</v>
      </c>
      <c r="B2256" s="2">
        <v>15110587</v>
      </c>
      <c r="C2256" s="4">
        <v>43503</v>
      </c>
      <c r="D2256" s="5">
        <v>0.33333333333333331</v>
      </c>
      <c r="E2256" s="2" t="s">
        <v>6366</v>
      </c>
      <c r="F2256" s="2">
        <v>3175351611</v>
      </c>
      <c r="G2256" s="2" t="s">
        <v>6367</v>
      </c>
      <c r="H2256" s="2" t="s">
        <v>32</v>
      </c>
      <c r="I2256" s="2" t="s">
        <v>6368</v>
      </c>
      <c r="J2256" s="2" t="s">
        <v>192</v>
      </c>
      <c r="K2256" s="2" t="s">
        <v>193</v>
      </c>
      <c r="L2256" s="2" t="s">
        <v>85</v>
      </c>
      <c r="M2256" s="2" t="s">
        <v>6365</v>
      </c>
    </row>
    <row r="2257" spans="1:13" x14ac:dyDescent="0.2">
      <c r="A2257" s="2" t="s">
        <v>13</v>
      </c>
      <c r="B2257" s="2">
        <v>15110322</v>
      </c>
      <c r="C2257" s="4">
        <v>43502</v>
      </c>
      <c r="D2257" s="5">
        <v>0.54166666666666663</v>
      </c>
      <c r="E2257" s="2" t="s">
        <v>718</v>
      </c>
      <c r="F2257" s="2">
        <v>118115600</v>
      </c>
      <c r="G2257" s="2" t="s">
        <v>719</v>
      </c>
      <c r="H2257" s="2" t="s">
        <v>32</v>
      </c>
      <c r="I2257" s="2" t="s">
        <v>6186</v>
      </c>
      <c r="J2257" s="2" t="s">
        <v>18</v>
      </c>
      <c r="K2257" s="2" t="s">
        <v>19</v>
      </c>
      <c r="L2257" s="2" t="s">
        <v>85</v>
      </c>
      <c r="M2257" s="2" t="s">
        <v>6365</v>
      </c>
    </row>
    <row r="2258" spans="1:13" x14ac:dyDescent="0.2">
      <c r="A2258" s="2" t="s">
        <v>13</v>
      </c>
      <c r="B2258" s="2">
        <v>15110191</v>
      </c>
      <c r="C2258" s="4">
        <v>43504</v>
      </c>
      <c r="D2258" s="5">
        <v>0.3611111111111111</v>
      </c>
      <c r="E2258" s="2" t="s">
        <v>6369</v>
      </c>
      <c r="F2258" s="2">
        <v>21878132822</v>
      </c>
      <c r="G2258" s="2" t="s">
        <v>6370</v>
      </c>
      <c r="H2258" s="2" t="s">
        <v>32</v>
      </c>
      <c r="I2258" s="2" t="s">
        <v>6371</v>
      </c>
      <c r="J2258" s="2" t="s">
        <v>65</v>
      </c>
      <c r="K2258" s="2" t="s">
        <v>66</v>
      </c>
      <c r="L2258" s="2" t="s">
        <v>34</v>
      </c>
      <c r="M2258" s="2" t="s">
        <v>6365</v>
      </c>
    </row>
    <row r="2259" spans="1:13" x14ac:dyDescent="0.2">
      <c r="A2259" s="2" t="s">
        <v>13</v>
      </c>
      <c r="B2259" s="2">
        <v>15081396</v>
      </c>
      <c r="C2259" s="4">
        <v>43501</v>
      </c>
      <c r="D2259" s="5">
        <v>0.66666666666666663</v>
      </c>
      <c r="E2259" s="2" t="s">
        <v>6372</v>
      </c>
      <c r="F2259" s="2">
        <v>13675419649</v>
      </c>
      <c r="G2259" s="2" t="s">
        <v>6373</v>
      </c>
      <c r="H2259" s="2" t="s">
        <v>32</v>
      </c>
      <c r="I2259" s="2" t="s">
        <v>6186</v>
      </c>
      <c r="J2259" s="2" t="s">
        <v>100</v>
      </c>
      <c r="K2259" s="2" t="s">
        <v>101</v>
      </c>
      <c r="L2259" s="2" t="s">
        <v>85</v>
      </c>
      <c r="M2259" s="2" t="s">
        <v>6365</v>
      </c>
    </row>
    <row r="2260" spans="1:13" x14ac:dyDescent="0.2">
      <c r="A2260" s="2" t="s">
        <v>13</v>
      </c>
      <c r="B2260" s="2">
        <v>15109788</v>
      </c>
      <c r="C2260" s="4">
        <v>43501</v>
      </c>
      <c r="D2260" s="5">
        <v>0.58333333333333337</v>
      </c>
      <c r="E2260" s="2" t="s">
        <v>6374</v>
      </c>
      <c r="F2260" s="2">
        <v>1263596606</v>
      </c>
      <c r="G2260" s="2" t="s">
        <v>6375</v>
      </c>
      <c r="H2260" s="2" t="s">
        <v>6376</v>
      </c>
      <c r="I2260" s="2" t="s">
        <v>6377</v>
      </c>
      <c r="J2260" s="2" t="s">
        <v>431</v>
      </c>
      <c r="K2260" s="2" t="s">
        <v>432</v>
      </c>
      <c r="L2260" s="2" t="s">
        <v>85</v>
      </c>
      <c r="M2260" s="2" t="s">
        <v>6365</v>
      </c>
    </row>
    <row r="2261" spans="1:13" x14ac:dyDescent="0.2">
      <c r="A2261" s="2" t="s">
        <v>13</v>
      </c>
      <c r="B2261" s="2">
        <v>15109100</v>
      </c>
      <c r="C2261" s="4">
        <v>43502</v>
      </c>
      <c r="D2261" s="5">
        <v>0.45833333333333331</v>
      </c>
      <c r="E2261" s="2" t="s">
        <v>6378</v>
      </c>
      <c r="F2261" s="2">
        <v>6140936608</v>
      </c>
      <c r="G2261" s="2" t="s">
        <v>6379</v>
      </c>
      <c r="H2261" s="2" t="s">
        <v>32</v>
      </c>
      <c r="I2261" s="2" t="s">
        <v>6380</v>
      </c>
      <c r="J2261" s="2" t="s">
        <v>163</v>
      </c>
      <c r="K2261" s="2" t="s">
        <v>164</v>
      </c>
      <c r="L2261" s="2" t="s">
        <v>85</v>
      </c>
      <c r="M2261" s="2" t="s">
        <v>6365</v>
      </c>
    </row>
    <row r="2262" spans="1:13" x14ac:dyDescent="0.2">
      <c r="A2262" s="2" t="s">
        <v>13</v>
      </c>
      <c r="B2262" s="2">
        <v>15108049</v>
      </c>
      <c r="C2262" s="4">
        <v>43501</v>
      </c>
      <c r="D2262" s="5">
        <v>0.70833333333333337</v>
      </c>
      <c r="E2262" s="2" t="s">
        <v>6381</v>
      </c>
      <c r="F2262" s="2">
        <v>14425318862</v>
      </c>
      <c r="G2262" s="2" t="s">
        <v>6382</v>
      </c>
      <c r="H2262" s="2" t="s">
        <v>6383</v>
      </c>
      <c r="I2262" s="2" t="s">
        <v>6384</v>
      </c>
      <c r="J2262" s="2" t="s">
        <v>55</v>
      </c>
      <c r="K2262" s="2" t="s">
        <v>56</v>
      </c>
      <c r="L2262" s="2" t="s">
        <v>45</v>
      </c>
      <c r="M2262" s="2" t="s">
        <v>6385</v>
      </c>
    </row>
    <row r="2263" spans="1:13" x14ac:dyDescent="0.2">
      <c r="A2263" s="2" t="s">
        <v>13</v>
      </c>
      <c r="B2263" s="2">
        <v>15108297</v>
      </c>
      <c r="C2263" s="4">
        <v>43501</v>
      </c>
      <c r="D2263" s="5">
        <v>0.66666666666666663</v>
      </c>
      <c r="E2263" s="2" t="s">
        <v>6386</v>
      </c>
      <c r="F2263" s="2">
        <v>37398554877</v>
      </c>
      <c r="G2263" s="2" t="s">
        <v>6387</v>
      </c>
      <c r="H2263" s="2" t="s">
        <v>32</v>
      </c>
      <c r="I2263" s="2" t="s">
        <v>6388</v>
      </c>
      <c r="J2263" s="2" t="s">
        <v>18</v>
      </c>
      <c r="K2263" s="2" t="s">
        <v>19</v>
      </c>
      <c r="L2263" s="2" t="s">
        <v>34</v>
      </c>
      <c r="M2263" s="2" t="s">
        <v>6385</v>
      </c>
    </row>
    <row r="2264" spans="1:13" x14ac:dyDescent="0.2">
      <c r="A2264" s="2" t="s">
        <v>13</v>
      </c>
      <c r="B2264" s="2">
        <v>15108189</v>
      </c>
      <c r="C2264" s="4">
        <v>43501</v>
      </c>
      <c r="D2264" s="5">
        <v>0.63888888888888884</v>
      </c>
      <c r="E2264" s="2" t="s">
        <v>6386</v>
      </c>
      <c r="F2264" s="2">
        <v>37398554877</v>
      </c>
      <c r="G2264" s="2" t="s">
        <v>6387</v>
      </c>
      <c r="H2264" s="2" t="s">
        <v>32</v>
      </c>
      <c r="I2264" s="2" t="s">
        <v>6389</v>
      </c>
      <c r="J2264" s="2" t="s">
        <v>18</v>
      </c>
      <c r="K2264" s="2" t="s">
        <v>19</v>
      </c>
      <c r="L2264" s="2" t="s">
        <v>34</v>
      </c>
      <c r="M2264" s="2" t="s">
        <v>6390</v>
      </c>
    </row>
    <row r="2265" spans="1:13" x14ac:dyDescent="0.2">
      <c r="A2265" s="2" t="s">
        <v>13</v>
      </c>
      <c r="B2265" s="2">
        <v>15107417</v>
      </c>
      <c r="C2265" s="4">
        <v>43502</v>
      </c>
      <c r="D2265" s="5">
        <v>0.72222222222222221</v>
      </c>
      <c r="E2265" s="2" t="s">
        <v>2266</v>
      </c>
      <c r="F2265" s="2">
        <v>8001613860</v>
      </c>
      <c r="G2265" s="2" t="s">
        <v>2267</v>
      </c>
      <c r="H2265" s="2" t="s">
        <v>32</v>
      </c>
      <c r="I2265" s="2" t="s">
        <v>6391</v>
      </c>
      <c r="J2265" s="2" t="s">
        <v>80</v>
      </c>
      <c r="K2265" s="2" t="s">
        <v>81</v>
      </c>
      <c r="L2265" s="2" t="s">
        <v>34</v>
      </c>
      <c r="M2265" s="2" t="s">
        <v>6390</v>
      </c>
    </row>
    <row r="2266" spans="1:13" x14ac:dyDescent="0.2">
      <c r="A2266" s="2" t="s">
        <v>13</v>
      </c>
      <c r="B2266" s="2">
        <v>15107169</v>
      </c>
      <c r="C2266" s="4">
        <v>43501</v>
      </c>
      <c r="D2266" s="5">
        <v>0.5</v>
      </c>
      <c r="E2266" s="2" t="s">
        <v>6392</v>
      </c>
      <c r="F2266" s="2">
        <v>29334918691</v>
      </c>
      <c r="G2266" s="2" t="s">
        <v>278</v>
      </c>
      <c r="H2266" s="2" t="s">
        <v>32</v>
      </c>
      <c r="I2266" s="2" t="s">
        <v>198</v>
      </c>
      <c r="J2266" s="2" t="s">
        <v>18</v>
      </c>
      <c r="K2266" s="2" t="s">
        <v>19</v>
      </c>
      <c r="L2266" s="2" t="s">
        <v>85</v>
      </c>
      <c r="M2266" s="2" t="s">
        <v>6390</v>
      </c>
    </row>
    <row r="2267" spans="1:13" x14ac:dyDescent="0.2">
      <c r="A2267" s="2" t="s">
        <v>13</v>
      </c>
      <c r="B2267" s="2">
        <v>15087775</v>
      </c>
      <c r="C2267" s="4">
        <v>43503</v>
      </c>
      <c r="D2267" s="5">
        <v>0.58333333333333337</v>
      </c>
      <c r="E2267" s="2" t="s">
        <v>6393</v>
      </c>
      <c r="F2267" s="2">
        <v>39200639615</v>
      </c>
      <c r="G2267" s="2" t="s">
        <v>3306</v>
      </c>
      <c r="H2267" s="2" t="s">
        <v>6394</v>
      </c>
      <c r="I2267" s="2" t="s">
        <v>6395</v>
      </c>
      <c r="J2267" s="2" t="s">
        <v>111</v>
      </c>
      <c r="K2267" s="2" t="s">
        <v>112</v>
      </c>
      <c r="L2267" s="2" t="s">
        <v>85</v>
      </c>
      <c r="M2267" s="2" t="s">
        <v>6390</v>
      </c>
    </row>
    <row r="2268" spans="1:13" x14ac:dyDescent="0.2">
      <c r="A2268" s="2" t="s">
        <v>13</v>
      </c>
      <c r="B2268" s="2">
        <v>15105898</v>
      </c>
      <c r="C2268" s="4">
        <v>43502</v>
      </c>
      <c r="D2268" s="5">
        <v>0.44444444444444442</v>
      </c>
      <c r="E2268" s="2" t="s">
        <v>6396</v>
      </c>
      <c r="F2268" s="2">
        <v>9329900887</v>
      </c>
      <c r="G2268" s="2" t="s">
        <v>6397</v>
      </c>
      <c r="H2268" s="2" t="s">
        <v>32</v>
      </c>
      <c r="I2268" s="2" t="s">
        <v>6398</v>
      </c>
      <c r="J2268" s="2" t="s">
        <v>39</v>
      </c>
      <c r="K2268" s="2" t="s">
        <v>40</v>
      </c>
      <c r="L2268" s="2" t="s">
        <v>34</v>
      </c>
      <c r="M2268" s="2" t="s">
        <v>6390</v>
      </c>
    </row>
    <row r="2269" spans="1:13" x14ac:dyDescent="0.2">
      <c r="A2269" s="2" t="s">
        <v>13</v>
      </c>
      <c r="B2269" s="2">
        <v>15105792</v>
      </c>
      <c r="C2269" s="4">
        <v>43501</v>
      </c>
      <c r="D2269" s="5">
        <v>0.5</v>
      </c>
      <c r="E2269" s="2" t="s">
        <v>6399</v>
      </c>
      <c r="F2269" s="2">
        <v>1770286616</v>
      </c>
      <c r="G2269" s="2" t="s">
        <v>6400</v>
      </c>
      <c r="H2269" s="2" t="s">
        <v>6401</v>
      </c>
      <c r="I2269" s="2" t="s">
        <v>6402</v>
      </c>
      <c r="J2269" s="2" t="s">
        <v>431</v>
      </c>
      <c r="K2269" s="2" t="s">
        <v>432</v>
      </c>
      <c r="L2269" s="2" t="s">
        <v>85</v>
      </c>
      <c r="M2269" s="2" t="s">
        <v>6403</v>
      </c>
    </row>
    <row r="2270" spans="1:13" x14ac:dyDescent="0.2">
      <c r="A2270" s="2" t="s">
        <v>13</v>
      </c>
      <c r="B2270" s="2">
        <v>15098196</v>
      </c>
      <c r="C2270" s="4">
        <v>43501</v>
      </c>
      <c r="D2270" s="5">
        <v>0.45833333333333331</v>
      </c>
      <c r="E2270" s="2" t="s">
        <v>6404</v>
      </c>
      <c r="F2270" s="2">
        <v>30772703825</v>
      </c>
      <c r="G2270" s="2" t="s">
        <v>6405</v>
      </c>
      <c r="H2270" s="2" t="s">
        <v>6406</v>
      </c>
      <c r="I2270" s="2" t="s">
        <v>6407</v>
      </c>
      <c r="J2270" s="2" t="s">
        <v>39</v>
      </c>
      <c r="K2270" s="2" t="s">
        <v>40</v>
      </c>
      <c r="L2270" s="2" t="s">
        <v>45</v>
      </c>
      <c r="M2270" s="2" t="s">
        <v>6403</v>
      </c>
    </row>
    <row r="2271" spans="1:13" x14ac:dyDescent="0.2">
      <c r="A2271" s="2" t="s">
        <v>13</v>
      </c>
      <c r="B2271" s="2">
        <v>15105688</v>
      </c>
      <c r="C2271" s="4">
        <v>43507</v>
      </c>
      <c r="D2271" s="5">
        <v>0.41666666666666669</v>
      </c>
      <c r="E2271" s="2" t="s">
        <v>6408</v>
      </c>
      <c r="F2271" s="2">
        <v>21253237883</v>
      </c>
      <c r="G2271" s="2" t="s">
        <v>6409</v>
      </c>
      <c r="H2271" s="2" t="s">
        <v>32</v>
      </c>
      <c r="I2271" s="2" t="s">
        <v>6410</v>
      </c>
      <c r="J2271" s="2" t="s">
        <v>80</v>
      </c>
      <c r="K2271" s="2" t="s">
        <v>81</v>
      </c>
      <c r="L2271" s="2" t="s">
        <v>34</v>
      </c>
      <c r="M2271" s="2" t="s">
        <v>6403</v>
      </c>
    </row>
    <row r="2272" spans="1:13" x14ac:dyDescent="0.2">
      <c r="A2272" s="2" t="s">
        <v>13</v>
      </c>
      <c r="B2272" s="2">
        <v>15094128</v>
      </c>
      <c r="C2272" s="4">
        <v>43502</v>
      </c>
      <c r="D2272" s="5">
        <v>0.41666666666666669</v>
      </c>
      <c r="E2272" s="2" t="s">
        <v>6411</v>
      </c>
      <c r="F2272" s="2">
        <v>39410042801</v>
      </c>
      <c r="G2272" s="2" t="s">
        <v>6412</v>
      </c>
      <c r="H2272" s="2" t="s">
        <v>6413</v>
      </c>
      <c r="I2272" s="2" t="s">
        <v>6414</v>
      </c>
      <c r="J2272" s="2" t="s">
        <v>18</v>
      </c>
      <c r="K2272" s="2" t="s">
        <v>19</v>
      </c>
      <c r="L2272" s="2" t="s">
        <v>34</v>
      </c>
      <c r="M2272" s="2" t="s">
        <v>6415</v>
      </c>
    </row>
    <row r="2273" spans="1:13" x14ac:dyDescent="0.2">
      <c r="A2273" s="2" t="s">
        <v>13</v>
      </c>
      <c r="B2273" s="2">
        <v>14751805</v>
      </c>
      <c r="C2273" s="4">
        <v>43502</v>
      </c>
      <c r="D2273" s="5">
        <v>0.75</v>
      </c>
      <c r="E2273" s="2" t="s">
        <v>6416</v>
      </c>
      <c r="F2273" s="2">
        <v>24768508880</v>
      </c>
      <c r="G2273" s="2" t="s">
        <v>6417</v>
      </c>
      <c r="H2273" s="2" t="s">
        <v>6418</v>
      </c>
      <c r="I2273" s="2" t="s">
        <v>6419</v>
      </c>
      <c r="J2273" s="2" t="s">
        <v>18</v>
      </c>
      <c r="K2273" s="2" t="s">
        <v>19</v>
      </c>
      <c r="L2273" s="2" t="s">
        <v>34</v>
      </c>
      <c r="M2273" s="2" t="s">
        <v>6415</v>
      </c>
    </row>
    <row r="2274" spans="1:13" x14ac:dyDescent="0.2">
      <c r="A2274" s="2" t="s">
        <v>13</v>
      </c>
      <c r="B2274" s="2">
        <v>15103975</v>
      </c>
      <c r="C2274" s="4">
        <v>43502</v>
      </c>
      <c r="D2274" s="5">
        <v>0.41666666666666669</v>
      </c>
      <c r="E2274" s="2" t="s">
        <v>6420</v>
      </c>
      <c r="F2274" s="2">
        <v>13228292843</v>
      </c>
      <c r="G2274" s="2" t="s">
        <v>6421</v>
      </c>
      <c r="H2274" s="2" t="s">
        <v>6422</v>
      </c>
      <c r="I2274" s="2" t="s">
        <v>6423</v>
      </c>
      <c r="J2274" s="2" t="s">
        <v>18</v>
      </c>
      <c r="K2274" s="2" t="s">
        <v>19</v>
      </c>
      <c r="L2274" s="2" t="s">
        <v>45</v>
      </c>
      <c r="M2274" s="2" t="s">
        <v>6424</v>
      </c>
    </row>
    <row r="2275" spans="1:13" x14ac:dyDescent="0.2">
      <c r="A2275" s="2" t="s">
        <v>13</v>
      </c>
      <c r="B2275" s="2">
        <v>15103619</v>
      </c>
      <c r="C2275" s="4">
        <v>43501</v>
      </c>
      <c r="D2275" s="5">
        <v>0.33333333333333331</v>
      </c>
      <c r="E2275" s="2" t="s">
        <v>6253</v>
      </c>
      <c r="F2275" s="2">
        <v>188125620</v>
      </c>
      <c r="G2275" s="2" t="s">
        <v>6254</v>
      </c>
      <c r="H2275" s="2" t="s">
        <v>32</v>
      </c>
      <c r="I2275" s="2" t="s">
        <v>6255</v>
      </c>
      <c r="J2275" s="2" t="s">
        <v>192</v>
      </c>
      <c r="K2275" s="2" t="s">
        <v>193</v>
      </c>
      <c r="L2275" s="2" t="s">
        <v>85</v>
      </c>
      <c r="M2275" s="2" t="s">
        <v>6424</v>
      </c>
    </row>
    <row r="2276" spans="1:13" x14ac:dyDescent="0.2">
      <c r="A2276" s="2" t="s">
        <v>13</v>
      </c>
      <c r="B2276" s="2">
        <v>15070839</v>
      </c>
      <c r="C2276" s="4">
        <v>43501</v>
      </c>
      <c r="D2276" s="5">
        <v>0.41666666666666669</v>
      </c>
      <c r="E2276" s="2" t="s">
        <v>2002</v>
      </c>
      <c r="F2276" s="2">
        <v>12924801818</v>
      </c>
      <c r="G2276" s="2" t="s">
        <v>2003</v>
      </c>
      <c r="H2276" s="2" t="s">
        <v>32</v>
      </c>
      <c r="I2276" s="2" t="s">
        <v>6425</v>
      </c>
      <c r="J2276" s="2" t="s">
        <v>18</v>
      </c>
      <c r="K2276" s="2" t="s">
        <v>19</v>
      </c>
      <c r="L2276" s="2" t="s">
        <v>34</v>
      </c>
      <c r="M2276" s="2" t="s">
        <v>6424</v>
      </c>
    </row>
    <row r="2277" spans="1:13" x14ac:dyDescent="0.2">
      <c r="A2277" s="2" t="s">
        <v>13</v>
      </c>
      <c r="B2277" s="2">
        <v>15098221</v>
      </c>
      <c r="C2277" s="4">
        <v>43500</v>
      </c>
      <c r="D2277" s="5">
        <v>0.41666666666666669</v>
      </c>
      <c r="E2277" s="2" t="s">
        <v>553</v>
      </c>
      <c r="F2277" s="2">
        <v>48143120678</v>
      </c>
      <c r="G2277" s="2" t="s">
        <v>554</v>
      </c>
      <c r="H2277" s="2" t="s">
        <v>32</v>
      </c>
      <c r="I2277" s="2" t="s">
        <v>2276</v>
      </c>
      <c r="J2277" s="2" t="s">
        <v>18</v>
      </c>
      <c r="K2277" s="2" t="s">
        <v>19</v>
      </c>
      <c r="L2277" s="2" t="s">
        <v>85</v>
      </c>
      <c r="M2277" s="2" t="s">
        <v>6426</v>
      </c>
    </row>
    <row r="2278" spans="1:13" x14ac:dyDescent="0.2">
      <c r="A2278" s="2" t="s">
        <v>13</v>
      </c>
      <c r="B2278" s="2">
        <v>15027692</v>
      </c>
      <c r="C2278" s="4">
        <v>43501</v>
      </c>
      <c r="D2278" s="5">
        <v>0.44444444444444442</v>
      </c>
      <c r="E2278" s="2" t="s">
        <v>6427</v>
      </c>
      <c r="F2278" s="2">
        <v>8012194856</v>
      </c>
      <c r="G2278" s="2" t="s">
        <v>6428</v>
      </c>
      <c r="H2278" s="2" t="s">
        <v>32</v>
      </c>
      <c r="I2278" s="2" t="s">
        <v>6429</v>
      </c>
      <c r="J2278" s="2" t="s">
        <v>163</v>
      </c>
      <c r="K2278" s="2" t="s">
        <v>164</v>
      </c>
      <c r="L2278" s="2" t="s">
        <v>34</v>
      </c>
      <c r="M2278" s="2" t="s">
        <v>6426</v>
      </c>
    </row>
    <row r="2279" spans="1:13" x14ac:dyDescent="0.2">
      <c r="A2279" s="2" t="s">
        <v>13</v>
      </c>
      <c r="B2279" s="2">
        <v>15094639</v>
      </c>
      <c r="C2279" s="4">
        <v>43500</v>
      </c>
      <c r="D2279" s="5">
        <v>0.33333333333333331</v>
      </c>
      <c r="E2279" s="2" t="s">
        <v>6430</v>
      </c>
      <c r="F2279" s="2">
        <v>27938214892</v>
      </c>
      <c r="G2279" s="2" t="s">
        <v>6431</v>
      </c>
      <c r="H2279" s="2" t="s">
        <v>32</v>
      </c>
      <c r="I2279" s="2" t="s">
        <v>6432</v>
      </c>
      <c r="J2279" s="2" t="s">
        <v>18</v>
      </c>
      <c r="K2279" s="2" t="s">
        <v>19</v>
      </c>
      <c r="L2279" s="2" t="s">
        <v>34</v>
      </c>
      <c r="M2279" s="2" t="s">
        <v>6426</v>
      </c>
    </row>
    <row r="2280" spans="1:13" x14ac:dyDescent="0.2">
      <c r="A2280" s="2" t="s">
        <v>13</v>
      </c>
      <c r="B2280" s="2">
        <v>15093043</v>
      </c>
      <c r="C2280" s="4">
        <v>43497</v>
      </c>
      <c r="D2280" s="5">
        <v>0.61111111111111116</v>
      </c>
      <c r="E2280" s="2" t="s">
        <v>4206</v>
      </c>
      <c r="F2280" s="2">
        <v>15540051831</v>
      </c>
      <c r="G2280" s="2" t="s">
        <v>3482</v>
      </c>
      <c r="H2280" s="2" t="s">
        <v>32</v>
      </c>
      <c r="I2280" s="2" t="s">
        <v>6433</v>
      </c>
      <c r="J2280" s="2" t="s">
        <v>18</v>
      </c>
      <c r="K2280" s="2" t="s">
        <v>19</v>
      </c>
      <c r="L2280" s="2" t="s">
        <v>34</v>
      </c>
      <c r="M2280" s="2" t="s">
        <v>6426</v>
      </c>
    </row>
    <row r="2281" spans="1:13" x14ac:dyDescent="0.2">
      <c r="A2281" s="2" t="s">
        <v>13</v>
      </c>
      <c r="B2281" s="2">
        <v>15091682</v>
      </c>
      <c r="C2281" s="4">
        <v>43536</v>
      </c>
      <c r="D2281" s="5">
        <v>0.5</v>
      </c>
      <c r="E2281" s="2" t="s">
        <v>493</v>
      </c>
      <c r="F2281" s="2">
        <v>41955773653</v>
      </c>
      <c r="G2281" s="2" t="s">
        <v>494</v>
      </c>
      <c r="H2281" s="2" t="s">
        <v>32</v>
      </c>
      <c r="I2281" s="2" t="s">
        <v>495</v>
      </c>
      <c r="J2281" s="2" t="s">
        <v>18</v>
      </c>
      <c r="K2281" s="2" t="s">
        <v>19</v>
      </c>
      <c r="L2281" s="2" t="s">
        <v>85</v>
      </c>
      <c r="M2281" s="2" t="s">
        <v>6426</v>
      </c>
    </row>
    <row r="2282" spans="1:13" x14ac:dyDescent="0.2">
      <c r="A2282" s="2" t="s">
        <v>13</v>
      </c>
      <c r="B2282" s="2">
        <v>15020053</v>
      </c>
      <c r="C2282" s="4">
        <v>43497</v>
      </c>
      <c r="D2282" s="5">
        <v>0.63888888888888884</v>
      </c>
      <c r="E2282" s="2" t="s">
        <v>722</v>
      </c>
      <c r="F2282" s="2">
        <v>33647626864</v>
      </c>
      <c r="G2282" s="2" t="s">
        <v>723</v>
      </c>
      <c r="H2282" s="2" t="s">
        <v>32</v>
      </c>
      <c r="I2282" s="2" t="s">
        <v>6193</v>
      </c>
      <c r="J2282" s="2" t="s">
        <v>18</v>
      </c>
      <c r="K2282" s="2" t="s">
        <v>19</v>
      </c>
      <c r="L2282" s="2" t="s">
        <v>34</v>
      </c>
      <c r="M2282" s="2" t="s">
        <v>6426</v>
      </c>
    </row>
    <row r="2283" spans="1:13" x14ac:dyDescent="0.2">
      <c r="A2283" s="2" t="s">
        <v>13</v>
      </c>
      <c r="B2283" s="2">
        <v>15090665</v>
      </c>
      <c r="C2283" s="4">
        <v>43500</v>
      </c>
      <c r="D2283" s="5">
        <v>0.3888888888888889</v>
      </c>
      <c r="E2283" s="2" t="s">
        <v>531</v>
      </c>
      <c r="F2283" s="2">
        <v>34427016863</v>
      </c>
      <c r="G2283" s="2" t="s">
        <v>532</v>
      </c>
      <c r="H2283" s="2" t="s">
        <v>6434</v>
      </c>
      <c r="I2283" s="2" t="s">
        <v>533</v>
      </c>
      <c r="J2283" s="2" t="s">
        <v>18</v>
      </c>
      <c r="K2283" s="2" t="s">
        <v>19</v>
      </c>
      <c r="L2283" s="2" t="s">
        <v>34</v>
      </c>
      <c r="M2283" s="2" t="s">
        <v>6435</v>
      </c>
    </row>
    <row r="2284" spans="1:13" x14ac:dyDescent="0.2">
      <c r="A2284" s="2" t="s">
        <v>13</v>
      </c>
      <c r="B2284" s="2">
        <v>14978660</v>
      </c>
      <c r="C2284" s="4">
        <v>43500</v>
      </c>
      <c r="D2284" s="5">
        <v>0.70833333333333337</v>
      </c>
      <c r="E2284" s="2" t="s">
        <v>6436</v>
      </c>
      <c r="F2284" s="2">
        <v>62059238668</v>
      </c>
      <c r="G2284" s="2" t="s">
        <v>6437</v>
      </c>
      <c r="H2284" s="2" t="s">
        <v>32</v>
      </c>
      <c r="I2284" s="2" t="s">
        <v>6438</v>
      </c>
      <c r="J2284" s="2" t="s">
        <v>80</v>
      </c>
      <c r="K2284" s="2" t="s">
        <v>81</v>
      </c>
      <c r="L2284" s="2" t="s">
        <v>85</v>
      </c>
      <c r="M2284" s="2" t="s">
        <v>6435</v>
      </c>
    </row>
    <row r="2285" spans="1:13" x14ac:dyDescent="0.2">
      <c r="A2285" s="2" t="s">
        <v>13</v>
      </c>
      <c r="B2285" s="2">
        <v>15089777</v>
      </c>
      <c r="C2285" s="4">
        <v>43497</v>
      </c>
      <c r="D2285" s="5">
        <v>0.58333333333333337</v>
      </c>
      <c r="E2285" s="2" t="s">
        <v>6439</v>
      </c>
      <c r="F2285" s="2">
        <v>26609741875</v>
      </c>
      <c r="G2285" s="2" t="s">
        <v>6440</v>
      </c>
      <c r="H2285" s="2" t="s">
        <v>32</v>
      </c>
      <c r="I2285" s="2" t="s">
        <v>6441</v>
      </c>
      <c r="J2285" s="2" t="s">
        <v>80</v>
      </c>
      <c r="K2285" s="2" t="s">
        <v>81</v>
      </c>
      <c r="L2285" s="2" t="s">
        <v>34</v>
      </c>
      <c r="M2285" s="2" t="s">
        <v>6442</v>
      </c>
    </row>
    <row r="2286" spans="1:13" x14ac:dyDescent="0.2">
      <c r="A2286" s="2" t="s">
        <v>13</v>
      </c>
      <c r="B2286" s="2">
        <v>15089039</v>
      </c>
      <c r="C2286" s="4">
        <v>43502</v>
      </c>
      <c r="D2286" s="5">
        <v>0.66666666666666663</v>
      </c>
      <c r="E2286" s="2" t="s">
        <v>6443</v>
      </c>
      <c r="F2286" s="2">
        <v>5272778863</v>
      </c>
      <c r="G2286" s="2" t="s">
        <v>6444</v>
      </c>
      <c r="H2286" s="2" t="s">
        <v>32</v>
      </c>
      <c r="I2286" s="2" t="s">
        <v>6445</v>
      </c>
      <c r="J2286" s="2" t="s">
        <v>1332</v>
      </c>
      <c r="K2286" s="2" t="s">
        <v>1333</v>
      </c>
      <c r="L2286" s="2" t="s">
        <v>45</v>
      </c>
      <c r="M2286" s="2" t="s">
        <v>6442</v>
      </c>
    </row>
    <row r="2287" spans="1:13" x14ac:dyDescent="0.2">
      <c r="A2287" s="2" t="s">
        <v>13</v>
      </c>
      <c r="B2287" s="2">
        <v>15087155</v>
      </c>
      <c r="C2287" s="4">
        <v>43503</v>
      </c>
      <c r="D2287" s="5">
        <v>0.75</v>
      </c>
      <c r="E2287" s="2" t="s">
        <v>6446</v>
      </c>
      <c r="F2287" s="2">
        <v>1739308670</v>
      </c>
      <c r="G2287" s="2" t="s">
        <v>6447</v>
      </c>
      <c r="H2287" s="2" t="s">
        <v>32</v>
      </c>
      <c r="I2287" s="2" t="s">
        <v>6448</v>
      </c>
      <c r="J2287" s="2" t="s">
        <v>55</v>
      </c>
      <c r="K2287" s="2" t="s">
        <v>56</v>
      </c>
      <c r="L2287" s="2" t="s">
        <v>45</v>
      </c>
      <c r="M2287" s="2" t="s">
        <v>6442</v>
      </c>
    </row>
    <row r="2288" spans="1:13" x14ac:dyDescent="0.2">
      <c r="A2288" s="2" t="s">
        <v>13</v>
      </c>
      <c r="B2288" s="2">
        <v>15083519</v>
      </c>
      <c r="C2288" s="4">
        <v>43497</v>
      </c>
      <c r="D2288" s="5">
        <v>0.47222222222222221</v>
      </c>
      <c r="E2288" s="2" t="s">
        <v>457</v>
      </c>
      <c r="F2288" s="2">
        <v>37097590807</v>
      </c>
      <c r="G2288" s="2" t="s">
        <v>458</v>
      </c>
      <c r="H2288" s="2" t="s">
        <v>32</v>
      </c>
      <c r="I2288" s="2" t="s">
        <v>459</v>
      </c>
      <c r="J2288" s="2" t="s">
        <v>18</v>
      </c>
      <c r="K2288" s="2" t="s">
        <v>19</v>
      </c>
      <c r="L2288" s="2" t="s">
        <v>34</v>
      </c>
      <c r="M2288" s="2" t="s">
        <v>6442</v>
      </c>
    </row>
    <row r="2289" spans="1:13" x14ac:dyDescent="0.2">
      <c r="A2289" s="2" t="s">
        <v>13</v>
      </c>
      <c r="B2289" s="2">
        <v>15085696</v>
      </c>
      <c r="C2289" s="4">
        <v>43496</v>
      </c>
      <c r="D2289" s="5">
        <v>0.5</v>
      </c>
      <c r="E2289" s="2" t="s">
        <v>6449</v>
      </c>
      <c r="F2289" s="2">
        <v>68100744815</v>
      </c>
      <c r="G2289" s="2" t="s">
        <v>6188</v>
      </c>
      <c r="H2289" s="2" t="s">
        <v>32</v>
      </c>
      <c r="I2289" s="2" t="s">
        <v>6450</v>
      </c>
      <c r="J2289" s="2" t="s">
        <v>815</v>
      </c>
      <c r="K2289" s="2" t="s">
        <v>816</v>
      </c>
      <c r="L2289" s="2" t="s">
        <v>34</v>
      </c>
      <c r="M2289" s="2" t="s">
        <v>6451</v>
      </c>
    </row>
    <row r="2290" spans="1:13" x14ac:dyDescent="0.2">
      <c r="A2290" s="2" t="s">
        <v>13</v>
      </c>
      <c r="B2290" s="2">
        <v>15064384</v>
      </c>
      <c r="C2290" s="4">
        <v>43496</v>
      </c>
      <c r="D2290" s="5">
        <v>0.75</v>
      </c>
      <c r="E2290" s="2" t="s">
        <v>6452</v>
      </c>
      <c r="F2290" s="2">
        <v>6909854870</v>
      </c>
      <c r="G2290" s="2" t="s">
        <v>6453</v>
      </c>
      <c r="H2290" s="2" t="s">
        <v>6454</v>
      </c>
      <c r="I2290" s="2" t="s">
        <v>6455</v>
      </c>
      <c r="J2290" s="2" t="s">
        <v>18</v>
      </c>
      <c r="K2290" s="2" t="s">
        <v>19</v>
      </c>
      <c r="L2290" s="2" t="s">
        <v>34</v>
      </c>
      <c r="M2290" s="2" t="s">
        <v>6451</v>
      </c>
    </row>
    <row r="2291" spans="1:13" x14ac:dyDescent="0.2">
      <c r="A2291" s="2" t="s">
        <v>13</v>
      </c>
      <c r="B2291" s="2">
        <v>15064426</v>
      </c>
      <c r="C2291" s="4">
        <v>43503</v>
      </c>
      <c r="D2291" s="5">
        <v>0.70833333333333337</v>
      </c>
      <c r="E2291" s="2" t="s">
        <v>6446</v>
      </c>
      <c r="F2291" s="2">
        <v>1739308670</v>
      </c>
      <c r="G2291" s="2" t="s">
        <v>6447</v>
      </c>
      <c r="H2291" s="2" t="s">
        <v>32</v>
      </c>
      <c r="I2291" s="2" t="s">
        <v>6456</v>
      </c>
      <c r="J2291" s="2" t="s">
        <v>65</v>
      </c>
      <c r="K2291" s="2" t="s">
        <v>66</v>
      </c>
      <c r="L2291" s="2" t="s">
        <v>45</v>
      </c>
      <c r="M2291" s="2" t="s">
        <v>6457</v>
      </c>
    </row>
    <row r="2292" spans="1:13" x14ac:dyDescent="0.2">
      <c r="A2292" s="2" t="s">
        <v>13</v>
      </c>
      <c r="B2292" s="2">
        <v>14964071</v>
      </c>
      <c r="C2292" s="4">
        <v>43497</v>
      </c>
      <c r="D2292" s="5">
        <v>0.3611111111111111</v>
      </c>
      <c r="E2292" s="2" t="s">
        <v>6458</v>
      </c>
      <c r="F2292" s="2">
        <v>24563428876</v>
      </c>
      <c r="G2292" s="2" t="s">
        <v>6459</v>
      </c>
      <c r="H2292" s="2" t="s">
        <v>6460</v>
      </c>
      <c r="I2292" s="2" t="s">
        <v>6461</v>
      </c>
      <c r="J2292" s="2" t="s">
        <v>100</v>
      </c>
      <c r="K2292" s="2" t="s">
        <v>101</v>
      </c>
      <c r="L2292" s="2" t="s">
        <v>34</v>
      </c>
      <c r="M2292" s="2" t="s">
        <v>6457</v>
      </c>
    </row>
    <row r="2293" spans="1:13" x14ac:dyDescent="0.2">
      <c r="A2293" s="2" t="s">
        <v>13</v>
      </c>
      <c r="B2293" s="2">
        <v>15057889</v>
      </c>
      <c r="C2293" s="4">
        <v>43501</v>
      </c>
      <c r="D2293" s="5">
        <v>0.72222222222222221</v>
      </c>
      <c r="E2293" s="2" t="s">
        <v>218</v>
      </c>
      <c r="F2293" s="2">
        <v>33660430838</v>
      </c>
      <c r="G2293" s="2" t="s">
        <v>6462</v>
      </c>
      <c r="H2293" s="2" t="s">
        <v>32</v>
      </c>
      <c r="I2293" s="2" t="s">
        <v>220</v>
      </c>
      <c r="J2293" s="2" t="s">
        <v>18</v>
      </c>
      <c r="K2293" s="2" t="s">
        <v>19</v>
      </c>
      <c r="L2293" s="2" t="s">
        <v>34</v>
      </c>
      <c r="M2293" s="2" t="s">
        <v>6463</v>
      </c>
    </row>
    <row r="2294" spans="1:13" x14ac:dyDescent="0.2">
      <c r="A2294" s="2" t="s">
        <v>13</v>
      </c>
      <c r="B2294" s="2">
        <v>14830789</v>
      </c>
      <c r="C2294" s="4">
        <v>43496</v>
      </c>
      <c r="D2294" s="5">
        <v>0.44444444444444442</v>
      </c>
      <c r="E2294" s="2" t="s">
        <v>6187</v>
      </c>
      <c r="F2294" s="2">
        <v>21962515850</v>
      </c>
      <c r="G2294" s="2" t="s">
        <v>6188</v>
      </c>
      <c r="H2294" s="2" t="s">
        <v>32</v>
      </c>
      <c r="I2294" s="2" t="s">
        <v>6450</v>
      </c>
      <c r="J2294" s="2" t="s">
        <v>815</v>
      </c>
      <c r="K2294" s="2" t="s">
        <v>816</v>
      </c>
      <c r="L2294" s="2" t="s">
        <v>34</v>
      </c>
      <c r="M2294" s="2" t="s">
        <v>6463</v>
      </c>
    </row>
    <row r="2295" spans="1:13" x14ac:dyDescent="0.2">
      <c r="A2295" s="2" t="s">
        <v>13</v>
      </c>
      <c r="B2295" s="2">
        <v>15046976</v>
      </c>
      <c r="C2295" s="4">
        <v>43495</v>
      </c>
      <c r="D2295" s="5">
        <v>0.75</v>
      </c>
      <c r="E2295" s="2" t="s">
        <v>3234</v>
      </c>
      <c r="F2295" s="2">
        <v>34451134838</v>
      </c>
      <c r="G2295" s="2" t="s">
        <v>3235</v>
      </c>
      <c r="H2295" s="2" t="s">
        <v>6464</v>
      </c>
      <c r="I2295" s="2" t="s">
        <v>6465</v>
      </c>
      <c r="J2295" s="2" t="s">
        <v>163</v>
      </c>
      <c r="K2295" s="2" t="s">
        <v>164</v>
      </c>
      <c r="L2295" s="2" t="s">
        <v>45</v>
      </c>
      <c r="M2295" s="2" t="s">
        <v>6463</v>
      </c>
    </row>
    <row r="2296" spans="1:13" x14ac:dyDescent="0.2">
      <c r="A2296" s="2" t="s">
        <v>13</v>
      </c>
      <c r="B2296" s="2">
        <v>14995450</v>
      </c>
      <c r="C2296" s="4">
        <v>43502</v>
      </c>
      <c r="D2296" s="5">
        <v>0.41666666666666669</v>
      </c>
      <c r="E2296" s="2" t="s">
        <v>5367</v>
      </c>
      <c r="F2296" s="2">
        <v>10232730636</v>
      </c>
      <c r="G2296" s="2" t="s">
        <v>5368</v>
      </c>
      <c r="H2296" s="2" t="s">
        <v>32</v>
      </c>
      <c r="I2296" s="2" t="s">
        <v>6023</v>
      </c>
      <c r="J2296" s="2" t="s">
        <v>18</v>
      </c>
      <c r="K2296" s="2" t="s">
        <v>19</v>
      </c>
      <c r="L2296" s="2" t="s">
        <v>85</v>
      </c>
      <c r="M2296" s="2" t="s">
        <v>6463</v>
      </c>
    </row>
    <row r="2297" spans="1:13" x14ac:dyDescent="0.2">
      <c r="A2297" s="2" t="s">
        <v>13</v>
      </c>
      <c r="B2297" s="2">
        <v>14995431</v>
      </c>
      <c r="C2297" s="4">
        <v>43502</v>
      </c>
      <c r="D2297" s="5">
        <v>0.375</v>
      </c>
      <c r="E2297" s="2" t="s">
        <v>2568</v>
      </c>
      <c r="F2297" s="2">
        <v>93903987620</v>
      </c>
      <c r="G2297" s="2" t="s">
        <v>2569</v>
      </c>
      <c r="H2297" s="2" t="s">
        <v>32</v>
      </c>
      <c r="I2297" s="2" t="s">
        <v>6023</v>
      </c>
      <c r="J2297" s="2" t="s">
        <v>18</v>
      </c>
      <c r="K2297" s="2" t="s">
        <v>19</v>
      </c>
      <c r="L2297" s="2" t="s">
        <v>85</v>
      </c>
      <c r="M2297" s="2" t="s">
        <v>6463</v>
      </c>
    </row>
    <row r="2298" spans="1:13" x14ac:dyDescent="0.2">
      <c r="A2298" s="2" t="s">
        <v>13</v>
      </c>
      <c r="B2298" s="2">
        <v>15076994</v>
      </c>
      <c r="C2298" s="4">
        <v>43497</v>
      </c>
      <c r="D2298" s="5">
        <v>0.45833333333333331</v>
      </c>
      <c r="E2298" s="2" t="s">
        <v>6466</v>
      </c>
      <c r="F2298" s="2">
        <v>4474931670</v>
      </c>
      <c r="G2298" s="2" t="s">
        <v>6467</v>
      </c>
      <c r="H2298" s="2" t="s">
        <v>32</v>
      </c>
      <c r="I2298" s="2" t="s">
        <v>6468</v>
      </c>
      <c r="J2298" s="2" t="s">
        <v>325</v>
      </c>
      <c r="K2298" s="2" t="s">
        <v>326</v>
      </c>
      <c r="L2298" s="2" t="s">
        <v>85</v>
      </c>
      <c r="M2298" s="2" t="s">
        <v>6463</v>
      </c>
    </row>
    <row r="2299" spans="1:13" x14ac:dyDescent="0.2">
      <c r="A2299" s="2" t="s">
        <v>13</v>
      </c>
      <c r="B2299" s="2">
        <v>15067912</v>
      </c>
      <c r="C2299" s="4">
        <v>43496</v>
      </c>
      <c r="D2299" s="5">
        <v>0.75</v>
      </c>
      <c r="E2299" s="2" t="s">
        <v>6469</v>
      </c>
      <c r="F2299" s="2">
        <v>43714129987</v>
      </c>
      <c r="G2299" s="2" t="s">
        <v>6470</v>
      </c>
      <c r="H2299" s="2" t="s">
        <v>6471</v>
      </c>
      <c r="I2299" s="2" t="s">
        <v>6472</v>
      </c>
      <c r="J2299" s="2" t="s">
        <v>26</v>
      </c>
      <c r="K2299" s="2" t="s">
        <v>27</v>
      </c>
      <c r="L2299" s="2" t="s">
        <v>45</v>
      </c>
      <c r="M2299" s="2" t="s">
        <v>6473</v>
      </c>
    </row>
    <row r="2300" spans="1:13" x14ac:dyDescent="0.2">
      <c r="A2300" s="2" t="s">
        <v>13</v>
      </c>
      <c r="B2300" s="2">
        <v>14793500</v>
      </c>
      <c r="C2300" s="4">
        <v>43501</v>
      </c>
      <c r="D2300" s="5">
        <v>0.69444444444444442</v>
      </c>
      <c r="E2300" s="2" t="s">
        <v>6474</v>
      </c>
      <c r="F2300" s="2">
        <v>31605714836</v>
      </c>
      <c r="G2300" s="2" t="s">
        <v>6475</v>
      </c>
      <c r="H2300" s="2" t="s">
        <v>60</v>
      </c>
      <c r="I2300" s="2" t="s">
        <v>61</v>
      </c>
      <c r="J2300" s="2" t="s">
        <v>18</v>
      </c>
      <c r="K2300" s="2" t="s">
        <v>19</v>
      </c>
      <c r="L2300" s="2" t="s">
        <v>34</v>
      </c>
      <c r="M2300" s="2" t="s">
        <v>6473</v>
      </c>
    </row>
    <row r="2301" spans="1:13" x14ac:dyDescent="0.2">
      <c r="A2301" s="2" t="s">
        <v>13</v>
      </c>
      <c r="B2301" s="2">
        <v>15075946</v>
      </c>
      <c r="C2301" s="4">
        <v>43501</v>
      </c>
      <c r="D2301" s="5">
        <v>0.41666666666666669</v>
      </c>
      <c r="E2301" s="2" t="s">
        <v>6476</v>
      </c>
      <c r="F2301" s="2">
        <v>26900858872</v>
      </c>
      <c r="G2301" s="2" t="s">
        <v>559</v>
      </c>
      <c r="H2301" s="2" t="s">
        <v>688</v>
      </c>
      <c r="I2301" s="2" t="s">
        <v>560</v>
      </c>
      <c r="J2301" s="2" t="s">
        <v>55</v>
      </c>
      <c r="K2301" s="2" t="s">
        <v>56</v>
      </c>
      <c r="L2301" s="2" t="s">
        <v>45</v>
      </c>
      <c r="M2301" s="2" t="s">
        <v>6477</v>
      </c>
    </row>
    <row r="2302" spans="1:13" x14ac:dyDescent="0.2">
      <c r="A2302" s="2" t="s">
        <v>13</v>
      </c>
      <c r="B2302" s="2">
        <v>15075687</v>
      </c>
      <c r="C2302" s="4">
        <v>43496</v>
      </c>
      <c r="D2302" s="5">
        <v>0.41666666666666669</v>
      </c>
      <c r="E2302" s="2" t="s">
        <v>6478</v>
      </c>
      <c r="F2302" s="2">
        <v>28361941894</v>
      </c>
      <c r="G2302" s="2" t="s">
        <v>6479</v>
      </c>
      <c r="H2302" s="2" t="s">
        <v>32</v>
      </c>
      <c r="I2302" s="2" t="s">
        <v>5670</v>
      </c>
      <c r="J2302" s="2" t="s">
        <v>18</v>
      </c>
      <c r="K2302" s="2" t="s">
        <v>19</v>
      </c>
      <c r="L2302" s="2" t="s">
        <v>34</v>
      </c>
      <c r="M2302" s="2" t="s">
        <v>6477</v>
      </c>
    </row>
    <row r="2303" spans="1:13" x14ac:dyDescent="0.2">
      <c r="A2303" s="2" t="s">
        <v>13</v>
      </c>
      <c r="B2303" s="2">
        <v>14825388</v>
      </c>
      <c r="C2303" s="4">
        <v>43496</v>
      </c>
      <c r="D2303" s="5">
        <v>0.75</v>
      </c>
      <c r="E2303" s="2" t="s">
        <v>6480</v>
      </c>
      <c r="F2303" s="2">
        <v>25191424808</v>
      </c>
      <c r="G2303" s="2" t="s">
        <v>6481</v>
      </c>
      <c r="H2303" s="2" t="s">
        <v>32</v>
      </c>
      <c r="I2303" s="2" t="s">
        <v>6482</v>
      </c>
      <c r="J2303" s="2" t="s">
        <v>18</v>
      </c>
      <c r="K2303" s="2" t="s">
        <v>19</v>
      </c>
      <c r="L2303" s="2" t="s">
        <v>34</v>
      </c>
      <c r="M2303" s="2" t="s">
        <v>6483</v>
      </c>
    </row>
    <row r="2304" spans="1:13" x14ac:dyDescent="0.2">
      <c r="A2304" s="2" t="s">
        <v>13</v>
      </c>
      <c r="B2304" s="2">
        <v>14935875</v>
      </c>
      <c r="C2304" s="4">
        <v>43495</v>
      </c>
      <c r="D2304" s="5">
        <v>0.41666666666666669</v>
      </c>
      <c r="E2304" s="2" t="s">
        <v>6484</v>
      </c>
      <c r="F2304" s="2">
        <v>39567740860</v>
      </c>
      <c r="G2304" s="2" t="s">
        <v>6485</v>
      </c>
      <c r="H2304" s="2" t="s">
        <v>32</v>
      </c>
      <c r="I2304" s="2" t="s">
        <v>5778</v>
      </c>
      <c r="J2304" s="2" t="s">
        <v>18</v>
      </c>
      <c r="K2304" s="2" t="s">
        <v>19</v>
      </c>
      <c r="L2304" s="2" t="s">
        <v>45</v>
      </c>
      <c r="M2304" s="2" t="s">
        <v>6483</v>
      </c>
    </row>
    <row r="2305" spans="1:13" x14ac:dyDescent="0.2">
      <c r="A2305" s="2" t="s">
        <v>13</v>
      </c>
      <c r="B2305" s="2">
        <v>15074169</v>
      </c>
      <c r="C2305" s="4">
        <v>43497</v>
      </c>
      <c r="D2305" s="5">
        <v>0.33333333333333331</v>
      </c>
      <c r="E2305" s="2" t="s">
        <v>6486</v>
      </c>
      <c r="F2305" s="2">
        <v>13132085820</v>
      </c>
      <c r="G2305" s="2" t="s">
        <v>6487</v>
      </c>
      <c r="H2305" s="2" t="s">
        <v>32</v>
      </c>
      <c r="I2305" s="2" t="s">
        <v>6488</v>
      </c>
      <c r="J2305" s="2" t="s">
        <v>39</v>
      </c>
      <c r="K2305" s="2" t="s">
        <v>40</v>
      </c>
      <c r="L2305" s="2" t="s">
        <v>34</v>
      </c>
      <c r="M2305" s="2" t="s">
        <v>6483</v>
      </c>
    </row>
    <row r="2306" spans="1:13" x14ac:dyDescent="0.2">
      <c r="A2306" s="2" t="s">
        <v>13</v>
      </c>
      <c r="B2306" s="2">
        <v>15073523</v>
      </c>
      <c r="C2306" s="4">
        <v>43495</v>
      </c>
      <c r="D2306" s="5">
        <v>0.33333333333333331</v>
      </c>
      <c r="E2306" s="2" t="s">
        <v>6489</v>
      </c>
      <c r="F2306" s="2">
        <v>47357258815</v>
      </c>
      <c r="G2306" s="2" t="s">
        <v>6490</v>
      </c>
      <c r="H2306" s="2" t="s">
        <v>32</v>
      </c>
      <c r="I2306" s="2" t="s">
        <v>6491</v>
      </c>
      <c r="J2306" s="2" t="s">
        <v>547</v>
      </c>
      <c r="K2306" s="2" t="s">
        <v>548</v>
      </c>
      <c r="L2306" s="2" t="s">
        <v>45</v>
      </c>
      <c r="M2306" s="2" t="s">
        <v>6483</v>
      </c>
    </row>
    <row r="2307" spans="1:13" x14ac:dyDescent="0.2">
      <c r="A2307" s="2" t="s">
        <v>13</v>
      </c>
      <c r="B2307" s="2">
        <v>15044351</v>
      </c>
      <c r="C2307" s="4">
        <v>43496</v>
      </c>
      <c r="D2307" s="5">
        <v>0.5</v>
      </c>
      <c r="E2307" s="2" t="s">
        <v>6492</v>
      </c>
      <c r="F2307" s="2">
        <v>41839197897</v>
      </c>
      <c r="G2307" s="2" t="s">
        <v>6470</v>
      </c>
      <c r="H2307" s="2" t="s">
        <v>6471</v>
      </c>
      <c r="I2307" s="2" t="s">
        <v>6493</v>
      </c>
      <c r="J2307" s="2" t="s">
        <v>26</v>
      </c>
      <c r="K2307" s="2" t="s">
        <v>27</v>
      </c>
      <c r="L2307" s="2" t="s">
        <v>45</v>
      </c>
      <c r="M2307" s="2" t="s">
        <v>6483</v>
      </c>
    </row>
    <row r="2308" spans="1:13" x14ac:dyDescent="0.2">
      <c r="A2308" s="2" t="s">
        <v>13</v>
      </c>
      <c r="B2308" s="2">
        <v>14987861</v>
      </c>
      <c r="C2308" s="4">
        <v>43497</v>
      </c>
      <c r="D2308" s="5">
        <v>0.54166666666666663</v>
      </c>
      <c r="E2308" s="2" t="s">
        <v>6494</v>
      </c>
      <c r="F2308" s="2">
        <v>22458766870</v>
      </c>
      <c r="G2308" s="2" t="s">
        <v>6470</v>
      </c>
      <c r="H2308" s="2" t="s">
        <v>32</v>
      </c>
      <c r="I2308" s="2" t="s">
        <v>6472</v>
      </c>
      <c r="J2308" s="2" t="s">
        <v>26</v>
      </c>
      <c r="K2308" s="2" t="s">
        <v>27</v>
      </c>
      <c r="L2308" s="2" t="s">
        <v>45</v>
      </c>
      <c r="M2308" s="2" t="s">
        <v>6483</v>
      </c>
    </row>
    <row r="2309" spans="1:13" x14ac:dyDescent="0.2">
      <c r="A2309" s="2" t="s">
        <v>13</v>
      </c>
      <c r="B2309" s="2">
        <v>15072117</v>
      </c>
      <c r="C2309" s="4">
        <v>43495</v>
      </c>
      <c r="D2309" s="5">
        <v>0.41666666666666669</v>
      </c>
      <c r="E2309" s="2" t="s">
        <v>6495</v>
      </c>
      <c r="F2309" s="2">
        <v>2882757646</v>
      </c>
      <c r="G2309" s="2" t="s">
        <v>6496</v>
      </c>
      <c r="H2309" s="2" t="s">
        <v>6497</v>
      </c>
      <c r="I2309" s="2" t="s">
        <v>6498</v>
      </c>
      <c r="J2309" s="2" t="s">
        <v>431</v>
      </c>
      <c r="K2309" s="2" t="s">
        <v>432</v>
      </c>
      <c r="L2309" s="2" t="s">
        <v>85</v>
      </c>
      <c r="M2309" s="2" t="s">
        <v>6499</v>
      </c>
    </row>
    <row r="2310" spans="1:13" x14ac:dyDescent="0.2">
      <c r="A2310" s="2" t="s">
        <v>13</v>
      </c>
      <c r="B2310" s="2">
        <v>14994460</v>
      </c>
      <c r="C2310" s="4">
        <v>43494</v>
      </c>
      <c r="D2310" s="5">
        <v>0.66666666666666663</v>
      </c>
      <c r="E2310" s="2" t="s">
        <v>6500</v>
      </c>
      <c r="F2310" s="2">
        <v>18385593888</v>
      </c>
      <c r="G2310" s="2" t="s">
        <v>43</v>
      </c>
      <c r="H2310" s="2" t="s">
        <v>32</v>
      </c>
      <c r="I2310" s="2" t="s">
        <v>44</v>
      </c>
      <c r="J2310" s="2" t="s">
        <v>18</v>
      </c>
      <c r="K2310" s="2" t="s">
        <v>19</v>
      </c>
      <c r="L2310" s="2" t="s">
        <v>45</v>
      </c>
      <c r="M2310" s="2" t="s">
        <v>6499</v>
      </c>
    </row>
    <row r="2311" spans="1:13" x14ac:dyDescent="0.2">
      <c r="A2311" s="2" t="s">
        <v>13</v>
      </c>
      <c r="B2311" s="2">
        <v>14961276</v>
      </c>
      <c r="C2311" s="4">
        <v>43495</v>
      </c>
      <c r="D2311" s="5">
        <v>0.54166666666666663</v>
      </c>
      <c r="E2311" s="2" t="s">
        <v>868</v>
      </c>
      <c r="F2311" s="2">
        <v>29728640854</v>
      </c>
      <c r="G2311" s="2" t="s">
        <v>43</v>
      </c>
      <c r="H2311" s="2" t="s">
        <v>2442</v>
      </c>
      <c r="I2311" s="2" t="s">
        <v>44</v>
      </c>
      <c r="J2311" s="2" t="s">
        <v>18</v>
      </c>
      <c r="K2311" s="2" t="s">
        <v>19</v>
      </c>
      <c r="L2311" s="2" t="s">
        <v>45</v>
      </c>
      <c r="M2311" s="2" t="s">
        <v>6499</v>
      </c>
    </row>
    <row r="2312" spans="1:13" x14ac:dyDescent="0.2">
      <c r="A2312" s="2" t="s">
        <v>13</v>
      </c>
      <c r="B2312" s="2">
        <v>15070923</v>
      </c>
      <c r="C2312" s="4">
        <v>43494</v>
      </c>
      <c r="D2312" s="5">
        <v>0.66666666666666663</v>
      </c>
      <c r="E2312" s="2" t="s">
        <v>6501</v>
      </c>
      <c r="F2312" s="2">
        <v>11429022850</v>
      </c>
      <c r="G2312" s="2" t="s">
        <v>6502</v>
      </c>
      <c r="H2312" s="2" t="s">
        <v>6503</v>
      </c>
      <c r="I2312" s="2" t="s">
        <v>6504</v>
      </c>
      <c r="J2312" s="2" t="s">
        <v>2335</v>
      </c>
      <c r="K2312" s="2" t="s">
        <v>2336</v>
      </c>
      <c r="L2312" s="2" t="s">
        <v>34</v>
      </c>
      <c r="M2312" s="2" t="s">
        <v>6505</v>
      </c>
    </row>
    <row r="2313" spans="1:13" x14ac:dyDescent="0.2">
      <c r="A2313" s="2" t="s">
        <v>13</v>
      </c>
      <c r="B2313" s="2">
        <v>14995487</v>
      </c>
      <c r="C2313" s="4">
        <v>43496</v>
      </c>
      <c r="D2313" s="5">
        <v>0.66666666666666663</v>
      </c>
      <c r="E2313" s="2" t="s">
        <v>6506</v>
      </c>
      <c r="F2313" s="2">
        <v>66656176615</v>
      </c>
      <c r="G2313" s="2" t="s">
        <v>6507</v>
      </c>
      <c r="H2313" s="2" t="s">
        <v>32</v>
      </c>
      <c r="I2313" s="2" t="s">
        <v>6023</v>
      </c>
      <c r="J2313" s="2" t="s">
        <v>18</v>
      </c>
      <c r="K2313" s="2" t="s">
        <v>19</v>
      </c>
      <c r="L2313" s="2" t="s">
        <v>85</v>
      </c>
      <c r="M2313" s="2" t="s">
        <v>6505</v>
      </c>
    </row>
    <row r="2314" spans="1:13" x14ac:dyDescent="0.2">
      <c r="A2314" s="2" t="s">
        <v>13</v>
      </c>
      <c r="B2314" s="2">
        <v>15065264</v>
      </c>
      <c r="C2314" s="4">
        <v>43494</v>
      </c>
      <c r="D2314" s="5">
        <v>0.54166666666666663</v>
      </c>
      <c r="E2314" s="2" t="s">
        <v>6508</v>
      </c>
      <c r="F2314" s="2">
        <v>38952765885</v>
      </c>
      <c r="G2314" s="2" t="s">
        <v>114</v>
      </c>
      <c r="H2314" s="2" t="s">
        <v>32</v>
      </c>
      <c r="I2314" s="2" t="s">
        <v>6509</v>
      </c>
      <c r="J2314" s="2" t="s">
        <v>18</v>
      </c>
      <c r="K2314" s="2" t="s">
        <v>19</v>
      </c>
      <c r="L2314" s="2" t="s">
        <v>45</v>
      </c>
      <c r="M2314" s="2" t="s">
        <v>6505</v>
      </c>
    </row>
    <row r="2315" spans="1:13" x14ac:dyDescent="0.2">
      <c r="A2315" s="2" t="s">
        <v>13</v>
      </c>
      <c r="B2315" s="2">
        <v>15068050</v>
      </c>
      <c r="C2315" s="4">
        <v>43497</v>
      </c>
      <c r="D2315" s="5">
        <v>0.75</v>
      </c>
      <c r="E2315" s="2" t="s">
        <v>6510</v>
      </c>
      <c r="F2315" s="2">
        <v>1241160864</v>
      </c>
      <c r="G2315" s="2" t="s">
        <v>6511</v>
      </c>
      <c r="H2315" s="2" t="s">
        <v>32</v>
      </c>
      <c r="I2315" s="2" t="s">
        <v>6512</v>
      </c>
      <c r="J2315" s="2" t="s">
        <v>55</v>
      </c>
      <c r="K2315" s="2" t="s">
        <v>56</v>
      </c>
      <c r="L2315" s="2" t="s">
        <v>45</v>
      </c>
      <c r="M2315" s="2" t="s">
        <v>6513</v>
      </c>
    </row>
    <row r="2316" spans="1:13" x14ac:dyDescent="0.2">
      <c r="A2316" s="2" t="s">
        <v>13</v>
      </c>
      <c r="B2316" s="2">
        <v>15063254</v>
      </c>
      <c r="C2316" s="4">
        <v>43495</v>
      </c>
      <c r="D2316" s="5">
        <v>0.625</v>
      </c>
      <c r="E2316" s="2" t="s">
        <v>6514</v>
      </c>
      <c r="F2316" s="2">
        <v>54795818800</v>
      </c>
      <c r="G2316" s="2" t="s">
        <v>6470</v>
      </c>
      <c r="H2316" s="2" t="s">
        <v>32</v>
      </c>
      <c r="I2316" s="2" t="s">
        <v>6472</v>
      </c>
      <c r="J2316" s="2" t="s">
        <v>26</v>
      </c>
      <c r="K2316" s="2" t="s">
        <v>27</v>
      </c>
      <c r="L2316" s="2" t="s">
        <v>45</v>
      </c>
      <c r="M2316" s="2" t="s">
        <v>6513</v>
      </c>
    </row>
    <row r="2317" spans="1:13" x14ac:dyDescent="0.2">
      <c r="A2317" s="2" t="s">
        <v>13</v>
      </c>
      <c r="B2317" s="2">
        <v>15064139</v>
      </c>
      <c r="C2317" s="4">
        <v>43493</v>
      </c>
      <c r="D2317" s="5">
        <v>0.63888888888888884</v>
      </c>
      <c r="E2317" s="2" t="s">
        <v>6515</v>
      </c>
      <c r="F2317" s="2">
        <v>3824639866</v>
      </c>
      <c r="G2317" s="2" t="s">
        <v>6516</v>
      </c>
      <c r="H2317" s="2" t="s">
        <v>6517</v>
      </c>
      <c r="I2317" s="2" t="s">
        <v>6518</v>
      </c>
      <c r="J2317" s="2" t="s">
        <v>2393</v>
      </c>
      <c r="K2317" s="2" t="s">
        <v>2394</v>
      </c>
      <c r="L2317" s="2" t="s">
        <v>34</v>
      </c>
      <c r="M2317" s="2" t="s">
        <v>6513</v>
      </c>
    </row>
    <row r="2318" spans="1:13" x14ac:dyDescent="0.2">
      <c r="A2318" s="2" t="s">
        <v>13</v>
      </c>
      <c r="B2318" s="2">
        <v>15063127</v>
      </c>
      <c r="C2318" s="4">
        <v>43496</v>
      </c>
      <c r="D2318" s="5">
        <v>0.3611111111111111</v>
      </c>
      <c r="E2318" s="2" t="s">
        <v>1112</v>
      </c>
      <c r="F2318" s="2">
        <v>18277677820</v>
      </c>
      <c r="G2318" s="2" t="s">
        <v>6519</v>
      </c>
      <c r="H2318" s="2" t="s">
        <v>32</v>
      </c>
      <c r="I2318" s="2" t="s">
        <v>5604</v>
      </c>
      <c r="J2318" s="2" t="s">
        <v>26</v>
      </c>
      <c r="K2318" s="2" t="s">
        <v>27</v>
      </c>
      <c r="L2318" s="2" t="s">
        <v>34</v>
      </c>
      <c r="M2318" s="2" t="s">
        <v>6513</v>
      </c>
    </row>
    <row r="2319" spans="1:13" x14ac:dyDescent="0.2">
      <c r="A2319" s="2" t="s">
        <v>13</v>
      </c>
      <c r="B2319" s="2">
        <v>15039896</v>
      </c>
      <c r="C2319" s="4">
        <v>43494</v>
      </c>
      <c r="D2319" s="5">
        <v>0.41666666666666669</v>
      </c>
      <c r="E2319" s="2" t="s">
        <v>6520</v>
      </c>
      <c r="F2319" s="2">
        <v>40478186827</v>
      </c>
      <c r="G2319" s="2" t="s">
        <v>6521</v>
      </c>
      <c r="H2319" s="2" t="s">
        <v>32</v>
      </c>
      <c r="I2319" s="2" t="s">
        <v>6522</v>
      </c>
      <c r="J2319" s="2" t="s">
        <v>18</v>
      </c>
      <c r="K2319" s="2" t="s">
        <v>19</v>
      </c>
      <c r="L2319" s="2" t="s">
        <v>34</v>
      </c>
      <c r="M2319" s="2" t="s">
        <v>6513</v>
      </c>
    </row>
    <row r="2320" spans="1:13" x14ac:dyDescent="0.2">
      <c r="A2320" s="2" t="s">
        <v>13</v>
      </c>
      <c r="B2320" s="2">
        <v>15060781</v>
      </c>
      <c r="C2320" s="4">
        <v>43497</v>
      </c>
      <c r="D2320" s="5">
        <v>0.41666666666666669</v>
      </c>
      <c r="E2320" s="2" t="s">
        <v>6523</v>
      </c>
      <c r="F2320" s="2">
        <v>83781064891</v>
      </c>
      <c r="G2320" s="2" t="s">
        <v>6524</v>
      </c>
      <c r="H2320" s="2" t="s">
        <v>32</v>
      </c>
      <c r="I2320" s="2" t="s">
        <v>6525</v>
      </c>
      <c r="J2320" s="2" t="s">
        <v>18</v>
      </c>
      <c r="K2320" s="2" t="s">
        <v>19</v>
      </c>
      <c r="L2320" s="2" t="s">
        <v>34</v>
      </c>
      <c r="M2320" s="2" t="s">
        <v>6526</v>
      </c>
    </row>
    <row r="2321" spans="1:13" x14ac:dyDescent="0.2">
      <c r="A2321" s="2" t="s">
        <v>13</v>
      </c>
      <c r="B2321" s="2">
        <v>15060262</v>
      </c>
      <c r="C2321" s="4">
        <v>43493</v>
      </c>
      <c r="D2321" s="5">
        <v>0.5</v>
      </c>
      <c r="E2321" s="2" t="s">
        <v>6527</v>
      </c>
      <c r="F2321" s="2">
        <v>33103491875</v>
      </c>
      <c r="G2321" s="2" t="s">
        <v>6528</v>
      </c>
      <c r="H2321" s="2" t="s">
        <v>6529</v>
      </c>
      <c r="I2321" s="2" t="s">
        <v>6530</v>
      </c>
      <c r="J2321" s="2" t="s">
        <v>26</v>
      </c>
      <c r="K2321" s="2" t="s">
        <v>27</v>
      </c>
      <c r="L2321" s="2" t="s">
        <v>45</v>
      </c>
      <c r="M2321" s="2" t="s">
        <v>6526</v>
      </c>
    </row>
    <row r="2322" spans="1:13" x14ac:dyDescent="0.2">
      <c r="A2322" s="2" t="s">
        <v>13</v>
      </c>
      <c r="B2322" s="2">
        <v>15024250</v>
      </c>
      <c r="C2322" s="4">
        <v>43496</v>
      </c>
      <c r="D2322" s="5">
        <v>0.47222222222222221</v>
      </c>
      <c r="E2322" s="2" t="s">
        <v>6531</v>
      </c>
      <c r="F2322" s="2">
        <v>26784381807</v>
      </c>
      <c r="G2322" s="2" t="s">
        <v>1569</v>
      </c>
      <c r="H2322" s="2" t="s">
        <v>6532</v>
      </c>
      <c r="I2322" s="2" t="s">
        <v>6533</v>
      </c>
      <c r="J2322" s="2" t="s">
        <v>26</v>
      </c>
      <c r="K2322" s="2" t="s">
        <v>27</v>
      </c>
      <c r="L2322" s="2" t="s">
        <v>34</v>
      </c>
      <c r="M2322" s="2" t="s">
        <v>6534</v>
      </c>
    </row>
    <row r="2323" spans="1:13" x14ac:dyDescent="0.2">
      <c r="A2323" s="2" t="s">
        <v>13</v>
      </c>
      <c r="B2323" s="2">
        <v>15011740</v>
      </c>
      <c r="C2323" s="4">
        <v>43493</v>
      </c>
      <c r="D2323" s="5">
        <v>0.61111111111111116</v>
      </c>
      <c r="E2323" s="2" t="s">
        <v>3292</v>
      </c>
      <c r="F2323" s="2">
        <v>2016059885</v>
      </c>
      <c r="G2323" s="2" t="s">
        <v>3293</v>
      </c>
      <c r="H2323" s="2" t="s">
        <v>32</v>
      </c>
      <c r="I2323" s="2" t="s">
        <v>3294</v>
      </c>
      <c r="J2323" s="2" t="s">
        <v>18</v>
      </c>
      <c r="K2323" s="2" t="s">
        <v>19</v>
      </c>
      <c r="L2323" s="2" t="s">
        <v>34</v>
      </c>
      <c r="M2323" s="2" t="s">
        <v>6534</v>
      </c>
    </row>
    <row r="2324" spans="1:13" x14ac:dyDescent="0.2">
      <c r="A2324" s="2" t="s">
        <v>13</v>
      </c>
      <c r="B2324" s="2">
        <v>15059072</v>
      </c>
      <c r="C2324" s="4">
        <v>43494</v>
      </c>
      <c r="D2324" s="5">
        <v>0.3888888888888889</v>
      </c>
      <c r="E2324" s="2" t="s">
        <v>6535</v>
      </c>
      <c r="F2324" s="2">
        <v>9055942820</v>
      </c>
      <c r="G2324" s="2" t="s">
        <v>6536</v>
      </c>
      <c r="H2324" s="2" t="s">
        <v>6537</v>
      </c>
      <c r="I2324" s="2" t="s">
        <v>6538</v>
      </c>
      <c r="J2324" s="2" t="s">
        <v>26</v>
      </c>
      <c r="K2324" s="2" t="s">
        <v>27</v>
      </c>
      <c r="L2324" s="2" t="s">
        <v>34</v>
      </c>
      <c r="M2324" s="2" t="s">
        <v>6534</v>
      </c>
    </row>
    <row r="2325" spans="1:13" x14ac:dyDescent="0.2">
      <c r="A2325" s="2" t="s">
        <v>13</v>
      </c>
      <c r="B2325" s="2">
        <v>15058942</v>
      </c>
      <c r="C2325" s="4">
        <v>43495</v>
      </c>
      <c r="D2325" s="5">
        <v>0.58333333333333337</v>
      </c>
      <c r="E2325" s="2" t="s">
        <v>6539</v>
      </c>
      <c r="F2325" s="2">
        <v>36139714885</v>
      </c>
      <c r="G2325" s="2" t="s">
        <v>6540</v>
      </c>
      <c r="H2325" s="2" t="s">
        <v>32</v>
      </c>
      <c r="I2325" s="2" t="s">
        <v>6541</v>
      </c>
      <c r="J2325" s="2" t="s">
        <v>18</v>
      </c>
      <c r="K2325" s="2" t="s">
        <v>19</v>
      </c>
      <c r="L2325" s="2" t="s">
        <v>45</v>
      </c>
      <c r="M2325" s="2" t="s">
        <v>6542</v>
      </c>
    </row>
    <row r="2326" spans="1:13" x14ac:dyDescent="0.2">
      <c r="A2326" s="2" t="s">
        <v>13</v>
      </c>
      <c r="B2326" s="2">
        <v>15019917</v>
      </c>
      <c r="C2326" s="4">
        <v>43493</v>
      </c>
      <c r="D2326" s="5">
        <v>0.47222222222222221</v>
      </c>
      <c r="E2326" s="2" t="s">
        <v>6543</v>
      </c>
      <c r="F2326" s="2">
        <v>26207366840</v>
      </c>
      <c r="G2326" s="2" t="s">
        <v>567</v>
      </c>
      <c r="H2326" s="2" t="s">
        <v>32</v>
      </c>
      <c r="I2326" s="2" t="s">
        <v>568</v>
      </c>
      <c r="J2326" s="2" t="s">
        <v>18</v>
      </c>
      <c r="K2326" s="2" t="s">
        <v>19</v>
      </c>
      <c r="L2326" s="2" t="s">
        <v>34</v>
      </c>
      <c r="M2326" s="2" t="s">
        <v>6542</v>
      </c>
    </row>
    <row r="2327" spans="1:13" x14ac:dyDescent="0.2">
      <c r="A2327" s="2" t="s">
        <v>13</v>
      </c>
      <c r="B2327" s="2">
        <v>15058758</v>
      </c>
      <c r="C2327" s="4">
        <v>43494</v>
      </c>
      <c r="D2327" s="5">
        <v>0.41666666666666669</v>
      </c>
      <c r="E2327" s="2" t="s">
        <v>6544</v>
      </c>
      <c r="F2327" s="2">
        <v>56412290672</v>
      </c>
      <c r="G2327" s="2" t="s">
        <v>6545</v>
      </c>
      <c r="H2327" s="2" t="s">
        <v>32</v>
      </c>
      <c r="I2327" s="2" t="s">
        <v>6546</v>
      </c>
      <c r="J2327" s="2" t="s">
        <v>192</v>
      </c>
      <c r="K2327" s="2" t="s">
        <v>193</v>
      </c>
      <c r="L2327" s="2" t="s">
        <v>85</v>
      </c>
      <c r="M2327" s="2" t="s">
        <v>6542</v>
      </c>
    </row>
    <row r="2328" spans="1:13" x14ac:dyDescent="0.2">
      <c r="A2328" s="2" t="s">
        <v>13</v>
      </c>
      <c r="B2328" s="2">
        <v>15057351</v>
      </c>
      <c r="C2328" s="4">
        <v>43490</v>
      </c>
      <c r="D2328" s="5">
        <v>0.69444444444444442</v>
      </c>
      <c r="E2328" s="2" t="s">
        <v>6547</v>
      </c>
      <c r="F2328" s="2">
        <v>28762167871</v>
      </c>
      <c r="G2328" s="2" t="s">
        <v>6548</v>
      </c>
      <c r="H2328" s="2" t="s">
        <v>32</v>
      </c>
      <c r="I2328" s="2" t="s">
        <v>6549</v>
      </c>
      <c r="J2328" s="2" t="s">
        <v>55</v>
      </c>
      <c r="K2328" s="2" t="s">
        <v>56</v>
      </c>
      <c r="L2328" s="2" t="s">
        <v>34</v>
      </c>
      <c r="M2328" s="2" t="s">
        <v>6550</v>
      </c>
    </row>
    <row r="2329" spans="1:13" x14ac:dyDescent="0.2">
      <c r="A2329" s="2" t="s">
        <v>13</v>
      </c>
      <c r="B2329" s="2">
        <v>15056977</v>
      </c>
      <c r="C2329" s="4">
        <v>43490</v>
      </c>
      <c r="D2329" s="5">
        <v>0.70833333333333337</v>
      </c>
      <c r="E2329" s="2" t="s">
        <v>6551</v>
      </c>
      <c r="F2329" s="2">
        <v>22268419894</v>
      </c>
      <c r="G2329" s="2" t="s">
        <v>6552</v>
      </c>
      <c r="H2329" s="2" t="s">
        <v>32</v>
      </c>
      <c r="I2329" s="2" t="s">
        <v>6553</v>
      </c>
      <c r="J2329" s="2" t="s">
        <v>6554</v>
      </c>
      <c r="K2329" s="2" t="s">
        <v>6555</v>
      </c>
      <c r="L2329" s="2" t="s">
        <v>45</v>
      </c>
      <c r="M2329" s="2" t="s">
        <v>6556</v>
      </c>
    </row>
    <row r="2330" spans="1:13" x14ac:dyDescent="0.2">
      <c r="A2330" s="2" t="s">
        <v>13</v>
      </c>
      <c r="B2330" s="2">
        <v>15054527</v>
      </c>
      <c r="C2330" s="4">
        <v>43493</v>
      </c>
      <c r="D2330" s="5">
        <v>0.375</v>
      </c>
      <c r="E2330" s="2" t="s">
        <v>6557</v>
      </c>
      <c r="F2330" s="2">
        <v>54865107649</v>
      </c>
      <c r="G2330" s="2" t="s">
        <v>6558</v>
      </c>
      <c r="H2330" s="2" t="s">
        <v>32</v>
      </c>
      <c r="I2330" s="2" t="s">
        <v>6559</v>
      </c>
      <c r="J2330" s="2" t="s">
        <v>26</v>
      </c>
      <c r="K2330" s="2" t="s">
        <v>27</v>
      </c>
      <c r="L2330" s="2" t="s">
        <v>45</v>
      </c>
      <c r="M2330" s="2" t="s">
        <v>6556</v>
      </c>
    </row>
    <row r="2331" spans="1:13" x14ac:dyDescent="0.2">
      <c r="A2331" s="2" t="s">
        <v>13</v>
      </c>
      <c r="B2331" s="2">
        <v>15055918</v>
      </c>
      <c r="C2331" s="4">
        <v>43494</v>
      </c>
      <c r="D2331" s="5">
        <v>0.45833333333333331</v>
      </c>
      <c r="E2331" s="2" t="s">
        <v>6560</v>
      </c>
      <c r="F2331" s="2">
        <v>396693601</v>
      </c>
      <c r="G2331" s="2" t="s">
        <v>6561</v>
      </c>
      <c r="H2331" s="2" t="s">
        <v>6562</v>
      </c>
      <c r="I2331" s="2" t="s">
        <v>6563</v>
      </c>
      <c r="J2331" s="2" t="s">
        <v>163</v>
      </c>
      <c r="K2331" s="2" t="s">
        <v>164</v>
      </c>
      <c r="L2331" s="2" t="s">
        <v>85</v>
      </c>
      <c r="M2331" s="2" t="s">
        <v>6556</v>
      </c>
    </row>
    <row r="2332" spans="1:13" x14ac:dyDescent="0.2">
      <c r="A2332" s="2" t="s">
        <v>13</v>
      </c>
      <c r="B2332" s="2">
        <v>15055388</v>
      </c>
      <c r="C2332" s="4">
        <v>43494</v>
      </c>
      <c r="D2332" s="5">
        <v>0.75</v>
      </c>
      <c r="E2332" s="2" t="s">
        <v>6564</v>
      </c>
      <c r="F2332" s="2">
        <v>83852433800</v>
      </c>
      <c r="G2332" s="2" t="s">
        <v>6565</v>
      </c>
      <c r="H2332" s="2" t="s">
        <v>6566</v>
      </c>
      <c r="I2332" s="2" t="s">
        <v>6567</v>
      </c>
      <c r="J2332" s="2" t="s">
        <v>18</v>
      </c>
      <c r="K2332" s="2" t="s">
        <v>19</v>
      </c>
      <c r="L2332" s="2" t="s">
        <v>45</v>
      </c>
      <c r="M2332" s="2" t="s">
        <v>6556</v>
      </c>
    </row>
    <row r="2333" spans="1:13" x14ac:dyDescent="0.2">
      <c r="A2333" s="2" t="s">
        <v>13</v>
      </c>
      <c r="B2333" s="2">
        <v>15030488</v>
      </c>
      <c r="C2333" s="4">
        <v>43490</v>
      </c>
      <c r="D2333" s="5">
        <v>0.75</v>
      </c>
      <c r="E2333" s="2" t="s">
        <v>6568</v>
      </c>
      <c r="F2333" s="2">
        <v>1769514155</v>
      </c>
      <c r="G2333" s="2" t="s">
        <v>6569</v>
      </c>
      <c r="H2333" s="2" t="s">
        <v>6570</v>
      </c>
      <c r="I2333" s="2" t="s">
        <v>6571</v>
      </c>
      <c r="J2333" s="2" t="s">
        <v>18</v>
      </c>
      <c r="K2333" s="2" t="s">
        <v>19</v>
      </c>
      <c r="L2333" s="2" t="s">
        <v>45</v>
      </c>
      <c r="M2333" s="2" t="s">
        <v>6572</v>
      </c>
    </row>
    <row r="2334" spans="1:13" x14ac:dyDescent="0.2">
      <c r="A2334" s="2" t="s">
        <v>13</v>
      </c>
      <c r="B2334" s="2">
        <v>15055169</v>
      </c>
      <c r="C2334" s="4">
        <v>43490</v>
      </c>
      <c r="D2334" s="5">
        <v>0.625</v>
      </c>
      <c r="E2334" s="2" t="s">
        <v>6551</v>
      </c>
      <c r="F2334" s="2">
        <v>22268419894</v>
      </c>
      <c r="G2334" s="2" t="s">
        <v>6552</v>
      </c>
      <c r="H2334" s="2" t="s">
        <v>32</v>
      </c>
      <c r="I2334" s="2" t="s">
        <v>6553</v>
      </c>
      <c r="J2334" s="2" t="s">
        <v>4291</v>
      </c>
      <c r="K2334" s="2" t="s">
        <v>4292</v>
      </c>
      <c r="L2334" s="2" t="s">
        <v>45</v>
      </c>
      <c r="M2334" s="2" t="s">
        <v>6572</v>
      </c>
    </row>
    <row r="2335" spans="1:13" x14ac:dyDescent="0.2">
      <c r="A2335" s="2" t="s">
        <v>13</v>
      </c>
      <c r="B2335" s="2">
        <v>15036238</v>
      </c>
      <c r="C2335" s="4">
        <v>43493</v>
      </c>
      <c r="D2335" s="5">
        <v>0.45833333333333331</v>
      </c>
      <c r="E2335" s="2" t="s">
        <v>6573</v>
      </c>
      <c r="F2335" s="2">
        <v>19910699877</v>
      </c>
      <c r="G2335" s="2" t="s">
        <v>6574</v>
      </c>
      <c r="H2335" s="2" t="s">
        <v>32</v>
      </c>
      <c r="I2335" s="2" t="s">
        <v>6575</v>
      </c>
      <c r="J2335" s="2" t="s">
        <v>18</v>
      </c>
      <c r="K2335" s="2" t="s">
        <v>19</v>
      </c>
      <c r="L2335" s="2" t="s">
        <v>45</v>
      </c>
      <c r="M2335" s="2" t="s">
        <v>6576</v>
      </c>
    </row>
    <row r="2336" spans="1:13" x14ac:dyDescent="0.2">
      <c r="A2336" s="2" t="s">
        <v>13</v>
      </c>
      <c r="B2336" s="2">
        <v>15049209</v>
      </c>
      <c r="C2336" s="4">
        <v>43490</v>
      </c>
      <c r="D2336" s="5">
        <v>0.45833333333333331</v>
      </c>
      <c r="E2336" s="2" t="s">
        <v>6577</v>
      </c>
      <c r="F2336" s="2">
        <v>43702543880</v>
      </c>
      <c r="G2336" s="2" t="s">
        <v>6578</v>
      </c>
      <c r="H2336" s="2" t="s">
        <v>32</v>
      </c>
      <c r="I2336" s="2" t="s">
        <v>6579</v>
      </c>
      <c r="J2336" s="2" t="s">
        <v>105</v>
      </c>
      <c r="K2336" s="2" t="s">
        <v>106</v>
      </c>
      <c r="L2336" s="2" t="s">
        <v>45</v>
      </c>
      <c r="M2336" s="2" t="s">
        <v>6580</v>
      </c>
    </row>
    <row r="2337" spans="1:13" x14ac:dyDescent="0.2">
      <c r="A2337" s="2" t="s">
        <v>13</v>
      </c>
      <c r="B2337" s="2">
        <v>15028736</v>
      </c>
      <c r="C2337" s="4">
        <v>43516</v>
      </c>
      <c r="D2337" s="5">
        <v>0.33333333333333331</v>
      </c>
      <c r="E2337" s="2" t="s">
        <v>6581</v>
      </c>
      <c r="F2337" s="2">
        <v>26052406810</v>
      </c>
      <c r="G2337" s="2" t="s">
        <v>6582</v>
      </c>
      <c r="H2337" s="2" t="s">
        <v>32</v>
      </c>
      <c r="I2337" s="2" t="s">
        <v>6583</v>
      </c>
      <c r="J2337" s="2" t="s">
        <v>4098</v>
      </c>
      <c r="K2337" s="2" t="s">
        <v>4099</v>
      </c>
      <c r="L2337" s="2" t="s">
        <v>34</v>
      </c>
      <c r="M2337" s="2" t="s">
        <v>6580</v>
      </c>
    </row>
    <row r="2338" spans="1:13" x14ac:dyDescent="0.2">
      <c r="A2338" s="2" t="s">
        <v>13</v>
      </c>
      <c r="B2338" s="2">
        <v>15047547</v>
      </c>
      <c r="C2338" s="4">
        <v>43489</v>
      </c>
      <c r="D2338" s="5">
        <v>0.5</v>
      </c>
      <c r="E2338" s="2" t="s">
        <v>6584</v>
      </c>
      <c r="F2338" s="2">
        <v>23886536491</v>
      </c>
      <c r="G2338" s="2" t="s">
        <v>6585</v>
      </c>
      <c r="H2338" s="2" t="s">
        <v>6586</v>
      </c>
      <c r="I2338" s="2" t="s">
        <v>6587</v>
      </c>
      <c r="J2338" s="2" t="s">
        <v>18</v>
      </c>
      <c r="K2338" s="2" t="s">
        <v>19</v>
      </c>
      <c r="L2338" s="2" t="s">
        <v>45</v>
      </c>
      <c r="M2338" s="2" t="s">
        <v>6580</v>
      </c>
    </row>
    <row r="2339" spans="1:13" x14ac:dyDescent="0.2">
      <c r="A2339" s="2" t="s">
        <v>13</v>
      </c>
      <c r="B2339" s="2">
        <v>14991486</v>
      </c>
      <c r="C2339" s="4">
        <v>43494</v>
      </c>
      <c r="D2339" s="5">
        <v>0.44444444444444442</v>
      </c>
      <c r="E2339" s="2" t="s">
        <v>1665</v>
      </c>
      <c r="F2339" s="2">
        <v>99157225834</v>
      </c>
      <c r="G2339" s="2" t="s">
        <v>1666</v>
      </c>
      <c r="H2339" s="2" t="s">
        <v>32</v>
      </c>
      <c r="I2339" s="2" t="s">
        <v>5303</v>
      </c>
      <c r="J2339" s="2" t="s">
        <v>18</v>
      </c>
      <c r="K2339" s="2" t="s">
        <v>19</v>
      </c>
      <c r="L2339" s="2" t="s">
        <v>34</v>
      </c>
      <c r="M2339" s="2" t="s">
        <v>6588</v>
      </c>
    </row>
    <row r="2340" spans="1:13" x14ac:dyDescent="0.2">
      <c r="A2340" s="2" t="s">
        <v>13</v>
      </c>
      <c r="B2340" s="2">
        <v>15046583</v>
      </c>
      <c r="C2340" s="4">
        <v>43490</v>
      </c>
      <c r="D2340" s="5">
        <v>0.58333333333333337</v>
      </c>
      <c r="E2340" s="2" t="s">
        <v>6589</v>
      </c>
      <c r="F2340" s="2">
        <v>22277009806</v>
      </c>
      <c r="G2340" s="2" t="s">
        <v>6590</v>
      </c>
      <c r="H2340" s="2" t="s">
        <v>6591</v>
      </c>
      <c r="I2340" s="2" t="s">
        <v>6592</v>
      </c>
      <c r="J2340" s="2" t="s">
        <v>80</v>
      </c>
      <c r="K2340" s="2" t="s">
        <v>81</v>
      </c>
      <c r="L2340" s="2" t="s">
        <v>34</v>
      </c>
      <c r="M2340" s="2" t="s">
        <v>6588</v>
      </c>
    </row>
    <row r="2341" spans="1:13" x14ac:dyDescent="0.2">
      <c r="A2341" s="2" t="s">
        <v>13</v>
      </c>
      <c r="B2341" s="2">
        <v>15045672</v>
      </c>
      <c r="C2341" s="4">
        <v>43489</v>
      </c>
      <c r="D2341" s="5">
        <v>0.3888888888888889</v>
      </c>
      <c r="E2341" s="2" t="s">
        <v>6593</v>
      </c>
      <c r="F2341" s="2">
        <v>32144374880</v>
      </c>
      <c r="G2341" s="2" t="s">
        <v>6594</v>
      </c>
      <c r="H2341" s="2" t="s">
        <v>6595</v>
      </c>
      <c r="I2341" s="2" t="s">
        <v>6596</v>
      </c>
      <c r="J2341" s="2" t="s">
        <v>18</v>
      </c>
      <c r="K2341" s="2" t="s">
        <v>19</v>
      </c>
      <c r="L2341" s="2" t="s">
        <v>34</v>
      </c>
      <c r="M2341" s="2" t="s">
        <v>6588</v>
      </c>
    </row>
    <row r="2342" spans="1:13" x14ac:dyDescent="0.2">
      <c r="A2342" s="2" t="s">
        <v>13</v>
      </c>
      <c r="B2342" s="2">
        <v>14903747</v>
      </c>
      <c r="C2342" s="4">
        <v>43489</v>
      </c>
      <c r="D2342" s="5">
        <v>0.66666666666666663</v>
      </c>
      <c r="E2342" s="2" t="s">
        <v>6597</v>
      </c>
      <c r="F2342" s="2">
        <v>7262246852</v>
      </c>
      <c r="G2342" s="2" t="s">
        <v>6598</v>
      </c>
      <c r="H2342" s="2" t="s">
        <v>32</v>
      </c>
      <c r="I2342" s="2" t="s">
        <v>6599</v>
      </c>
      <c r="J2342" s="2" t="s">
        <v>236</v>
      </c>
      <c r="K2342" s="2" t="s">
        <v>237</v>
      </c>
      <c r="L2342" s="2" t="s">
        <v>34</v>
      </c>
      <c r="M2342" s="2" t="s">
        <v>6600</v>
      </c>
    </row>
    <row r="2343" spans="1:13" x14ac:dyDescent="0.2">
      <c r="A2343" s="2" t="s">
        <v>13</v>
      </c>
      <c r="B2343" s="2">
        <v>15005567</v>
      </c>
      <c r="C2343" s="4">
        <v>43490</v>
      </c>
      <c r="D2343" s="5">
        <v>0.44444444444444442</v>
      </c>
      <c r="E2343" s="2" t="s">
        <v>6601</v>
      </c>
      <c r="F2343" s="2">
        <v>22262265836</v>
      </c>
      <c r="G2343" s="2" t="s">
        <v>6602</v>
      </c>
      <c r="H2343" s="2" t="s">
        <v>32</v>
      </c>
      <c r="I2343" s="2" t="s">
        <v>6603</v>
      </c>
      <c r="J2343" s="2" t="s">
        <v>325</v>
      </c>
      <c r="K2343" s="2" t="s">
        <v>326</v>
      </c>
      <c r="L2343" s="2" t="s">
        <v>34</v>
      </c>
      <c r="M2343" s="2" t="s">
        <v>6600</v>
      </c>
    </row>
    <row r="2344" spans="1:13" x14ac:dyDescent="0.2">
      <c r="A2344" s="2" t="s">
        <v>13</v>
      </c>
      <c r="B2344" s="2">
        <v>15005501</v>
      </c>
      <c r="C2344" s="4">
        <v>43490</v>
      </c>
      <c r="D2344" s="5">
        <v>0.41666666666666669</v>
      </c>
      <c r="E2344" s="2" t="s">
        <v>6601</v>
      </c>
      <c r="F2344" s="2">
        <v>22262265836</v>
      </c>
      <c r="G2344" s="2" t="s">
        <v>6602</v>
      </c>
      <c r="H2344" s="2" t="s">
        <v>32</v>
      </c>
      <c r="I2344" s="2" t="s">
        <v>6603</v>
      </c>
      <c r="J2344" s="2" t="s">
        <v>547</v>
      </c>
      <c r="K2344" s="2" t="s">
        <v>548</v>
      </c>
      <c r="L2344" s="2" t="s">
        <v>34</v>
      </c>
      <c r="M2344" s="2" t="s">
        <v>6604</v>
      </c>
    </row>
    <row r="2345" spans="1:13" x14ac:dyDescent="0.2">
      <c r="A2345" s="2" t="s">
        <v>13</v>
      </c>
      <c r="B2345" s="2">
        <v>15040665</v>
      </c>
      <c r="C2345" s="4">
        <v>43489</v>
      </c>
      <c r="D2345" s="5">
        <v>0.33333333333333331</v>
      </c>
      <c r="E2345" s="2" t="s">
        <v>4606</v>
      </c>
      <c r="F2345" s="2">
        <v>7741105620</v>
      </c>
      <c r="G2345" s="2" t="s">
        <v>4607</v>
      </c>
      <c r="H2345" s="2" t="s">
        <v>32</v>
      </c>
      <c r="I2345" s="2" t="s">
        <v>4608</v>
      </c>
      <c r="J2345" s="2" t="s">
        <v>18</v>
      </c>
      <c r="K2345" s="2" t="s">
        <v>19</v>
      </c>
      <c r="L2345" s="2" t="s">
        <v>85</v>
      </c>
      <c r="M2345" s="2" t="s">
        <v>6604</v>
      </c>
    </row>
    <row r="2346" spans="1:13" x14ac:dyDescent="0.2">
      <c r="A2346" s="2" t="s">
        <v>13</v>
      </c>
      <c r="B2346" s="2">
        <v>15023436</v>
      </c>
      <c r="C2346" s="4">
        <v>43488</v>
      </c>
      <c r="D2346" s="5">
        <v>0.66666666666666663</v>
      </c>
      <c r="E2346" s="2" t="s">
        <v>6605</v>
      </c>
      <c r="F2346" s="2">
        <v>26368038829</v>
      </c>
      <c r="G2346" s="2" t="s">
        <v>6606</v>
      </c>
      <c r="H2346" s="2" t="s">
        <v>32</v>
      </c>
      <c r="I2346" s="2" t="s">
        <v>6607</v>
      </c>
      <c r="J2346" s="2" t="s">
        <v>26</v>
      </c>
      <c r="K2346" s="2" t="s">
        <v>27</v>
      </c>
      <c r="L2346" s="2" t="s">
        <v>45</v>
      </c>
      <c r="M2346" s="2" t="s">
        <v>6604</v>
      </c>
    </row>
    <row r="2347" spans="1:13" x14ac:dyDescent="0.2">
      <c r="A2347" s="2" t="s">
        <v>13</v>
      </c>
      <c r="B2347" s="2">
        <v>15018850</v>
      </c>
      <c r="C2347" s="4">
        <v>43490</v>
      </c>
      <c r="D2347" s="5">
        <v>0.5</v>
      </c>
      <c r="E2347" s="2" t="s">
        <v>6608</v>
      </c>
      <c r="F2347" s="2">
        <v>28543140854</v>
      </c>
      <c r="G2347" s="2" t="s">
        <v>6609</v>
      </c>
      <c r="H2347" s="2" t="s">
        <v>32</v>
      </c>
      <c r="I2347" s="2" t="s">
        <v>6610</v>
      </c>
      <c r="J2347" s="2" t="s">
        <v>815</v>
      </c>
      <c r="K2347" s="2" t="s">
        <v>816</v>
      </c>
      <c r="L2347" s="2" t="s">
        <v>45</v>
      </c>
      <c r="M2347" s="2" t="s">
        <v>6611</v>
      </c>
    </row>
    <row r="2348" spans="1:13" x14ac:dyDescent="0.2">
      <c r="A2348" s="2" t="s">
        <v>13</v>
      </c>
      <c r="B2348" s="2">
        <v>15038015</v>
      </c>
      <c r="C2348" s="4">
        <v>43490</v>
      </c>
      <c r="D2348" s="5">
        <v>0.54166666666666663</v>
      </c>
      <c r="E2348" s="2" t="s">
        <v>6612</v>
      </c>
      <c r="F2348" s="2">
        <v>39549579816</v>
      </c>
      <c r="G2348" s="2" t="s">
        <v>6613</v>
      </c>
      <c r="H2348" s="2" t="s">
        <v>32</v>
      </c>
      <c r="I2348" s="2" t="s">
        <v>6614</v>
      </c>
      <c r="J2348" s="2" t="s">
        <v>815</v>
      </c>
      <c r="K2348" s="2" t="s">
        <v>816</v>
      </c>
      <c r="L2348" s="2" t="s">
        <v>45</v>
      </c>
      <c r="M2348" s="2" t="s">
        <v>6611</v>
      </c>
    </row>
    <row r="2349" spans="1:13" x14ac:dyDescent="0.2">
      <c r="A2349" s="2" t="s">
        <v>13</v>
      </c>
      <c r="B2349" s="2">
        <v>15037272</v>
      </c>
      <c r="C2349" s="4">
        <v>43488</v>
      </c>
      <c r="D2349" s="5">
        <v>0.5</v>
      </c>
      <c r="E2349" s="2" t="s">
        <v>6615</v>
      </c>
      <c r="F2349" s="2">
        <v>22300372851</v>
      </c>
      <c r="G2349" s="2" t="s">
        <v>6616</v>
      </c>
      <c r="H2349" s="2" t="s">
        <v>6617</v>
      </c>
      <c r="I2349" s="2" t="s">
        <v>6618</v>
      </c>
      <c r="J2349" s="2" t="s">
        <v>65</v>
      </c>
      <c r="K2349" s="2" t="s">
        <v>66</v>
      </c>
      <c r="L2349" s="2" t="s">
        <v>45</v>
      </c>
      <c r="M2349" s="2" t="s">
        <v>6611</v>
      </c>
    </row>
    <row r="2350" spans="1:13" x14ac:dyDescent="0.2">
      <c r="A2350" s="2" t="s">
        <v>13</v>
      </c>
      <c r="B2350" s="2">
        <v>15036053</v>
      </c>
      <c r="C2350" s="4">
        <v>43488</v>
      </c>
      <c r="D2350" s="5">
        <v>0.44444444444444442</v>
      </c>
      <c r="E2350" s="2" t="s">
        <v>6619</v>
      </c>
      <c r="F2350" s="2">
        <v>6410495870</v>
      </c>
      <c r="G2350" s="2" t="s">
        <v>6620</v>
      </c>
      <c r="H2350" s="2" t="s">
        <v>32</v>
      </c>
      <c r="I2350" s="2" t="s">
        <v>6621</v>
      </c>
      <c r="J2350" s="2" t="s">
        <v>26</v>
      </c>
      <c r="K2350" s="2" t="s">
        <v>27</v>
      </c>
      <c r="L2350" s="2" t="s">
        <v>34</v>
      </c>
      <c r="M2350" s="2" t="s">
        <v>6622</v>
      </c>
    </row>
    <row r="2351" spans="1:13" x14ac:dyDescent="0.2">
      <c r="A2351" s="2" t="s">
        <v>13</v>
      </c>
      <c r="B2351" s="2">
        <v>15035862</v>
      </c>
      <c r="C2351" s="4">
        <v>43489</v>
      </c>
      <c r="D2351" s="5">
        <v>0.5</v>
      </c>
      <c r="E2351" s="2" t="s">
        <v>6623</v>
      </c>
      <c r="F2351" s="2">
        <v>46552919824</v>
      </c>
      <c r="G2351" s="2" t="s">
        <v>6624</v>
      </c>
      <c r="H2351" s="2" t="s">
        <v>6625</v>
      </c>
      <c r="I2351" s="2" t="s">
        <v>6626</v>
      </c>
      <c r="J2351" s="2" t="s">
        <v>18</v>
      </c>
      <c r="K2351" s="2" t="s">
        <v>19</v>
      </c>
      <c r="L2351" s="2" t="s">
        <v>34</v>
      </c>
      <c r="M2351" s="2" t="s">
        <v>6627</v>
      </c>
    </row>
    <row r="2352" spans="1:13" x14ac:dyDescent="0.2">
      <c r="A2352" s="2" t="s">
        <v>13</v>
      </c>
      <c r="B2352" s="2">
        <v>15035365</v>
      </c>
      <c r="C2352" s="4">
        <v>43488</v>
      </c>
      <c r="D2352" s="5">
        <v>0.375</v>
      </c>
      <c r="E2352" s="2" t="s">
        <v>6628</v>
      </c>
      <c r="F2352" s="2">
        <v>14468003855</v>
      </c>
      <c r="G2352" s="2" t="s">
        <v>6629</v>
      </c>
      <c r="H2352" s="2" t="s">
        <v>32</v>
      </c>
      <c r="I2352" s="2" t="s">
        <v>6630</v>
      </c>
      <c r="J2352" s="2" t="s">
        <v>55</v>
      </c>
      <c r="K2352" s="2" t="s">
        <v>56</v>
      </c>
      <c r="L2352" s="2" t="s">
        <v>45</v>
      </c>
      <c r="M2352" s="2" t="s">
        <v>6631</v>
      </c>
    </row>
    <row r="2353" spans="1:13" x14ac:dyDescent="0.2">
      <c r="A2353" s="2" t="s">
        <v>13</v>
      </c>
      <c r="B2353" s="2">
        <v>14995588</v>
      </c>
      <c r="C2353" s="4">
        <v>43489</v>
      </c>
      <c r="D2353" s="5">
        <v>0.625</v>
      </c>
      <c r="E2353" s="2" t="s">
        <v>6632</v>
      </c>
      <c r="F2353" s="2">
        <v>4260860666</v>
      </c>
      <c r="G2353" s="2" t="s">
        <v>6633</v>
      </c>
      <c r="H2353" s="2" t="s">
        <v>32</v>
      </c>
      <c r="I2353" s="2" t="s">
        <v>6023</v>
      </c>
      <c r="J2353" s="2" t="s">
        <v>18</v>
      </c>
      <c r="K2353" s="2" t="s">
        <v>19</v>
      </c>
      <c r="L2353" s="2" t="s">
        <v>85</v>
      </c>
      <c r="M2353" s="2" t="s">
        <v>6631</v>
      </c>
    </row>
    <row r="2354" spans="1:13" x14ac:dyDescent="0.2">
      <c r="A2354" s="2" t="s">
        <v>13</v>
      </c>
      <c r="B2354" s="2">
        <v>14995623</v>
      </c>
      <c r="C2354" s="4">
        <v>43489</v>
      </c>
      <c r="D2354" s="5">
        <v>0.58333333333333337</v>
      </c>
      <c r="E2354" s="2" t="s">
        <v>6632</v>
      </c>
      <c r="F2354" s="2">
        <v>4260860666</v>
      </c>
      <c r="G2354" s="2" t="s">
        <v>6633</v>
      </c>
      <c r="H2354" s="2" t="s">
        <v>32</v>
      </c>
      <c r="I2354" s="2" t="s">
        <v>6023</v>
      </c>
      <c r="J2354" s="2" t="s">
        <v>18</v>
      </c>
      <c r="K2354" s="2" t="s">
        <v>19</v>
      </c>
      <c r="L2354" s="2" t="s">
        <v>85</v>
      </c>
      <c r="M2354" s="2" t="s">
        <v>6631</v>
      </c>
    </row>
    <row r="2355" spans="1:13" x14ac:dyDescent="0.2">
      <c r="A2355" s="2" t="s">
        <v>13</v>
      </c>
      <c r="B2355" s="2">
        <v>15031959</v>
      </c>
      <c r="C2355" s="4">
        <v>43490</v>
      </c>
      <c r="D2355" s="5">
        <v>0.52777777777777779</v>
      </c>
      <c r="E2355" s="2" t="s">
        <v>6634</v>
      </c>
      <c r="F2355" s="2">
        <v>23153779864</v>
      </c>
      <c r="G2355" s="2" t="s">
        <v>6635</v>
      </c>
      <c r="H2355" s="2" t="s">
        <v>6636</v>
      </c>
      <c r="I2355" s="2" t="s">
        <v>6637</v>
      </c>
      <c r="J2355" s="2" t="s">
        <v>55</v>
      </c>
      <c r="K2355" s="2" t="s">
        <v>56</v>
      </c>
      <c r="L2355" s="2" t="s">
        <v>34</v>
      </c>
      <c r="M2355" s="2" t="s">
        <v>6631</v>
      </c>
    </row>
    <row r="2356" spans="1:13" x14ac:dyDescent="0.2">
      <c r="A2356" s="2" t="s">
        <v>13</v>
      </c>
      <c r="B2356" s="2">
        <v>14986134</v>
      </c>
      <c r="C2356" s="4">
        <v>43487</v>
      </c>
      <c r="D2356" s="5">
        <v>0.72222222222222221</v>
      </c>
      <c r="E2356" s="2" t="s">
        <v>6638</v>
      </c>
      <c r="F2356" s="2">
        <v>23780905876</v>
      </c>
      <c r="G2356" s="2" t="s">
        <v>248</v>
      </c>
      <c r="H2356" s="2" t="s">
        <v>32</v>
      </c>
      <c r="I2356" s="2" t="s">
        <v>249</v>
      </c>
      <c r="J2356" s="2" t="s">
        <v>39</v>
      </c>
      <c r="K2356" s="2" t="s">
        <v>40</v>
      </c>
      <c r="L2356" s="2" t="s">
        <v>34</v>
      </c>
      <c r="M2356" s="2" t="s">
        <v>6639</v>
      </c>
    </row>
    <row r="2357" spans="1:13" x14ac:dyDescent="0.2">
      <c r="A2357" s="2" t="s">
        <v>13</v>
      </c>
      <c r="B2357" s="2">
        <v>14982697</v>
      </c>
      <c r="C2357" s="4">
        <v>43490</v>
      </c>
      <c r="D2357" s="5">
        <v>0.33333333333333331</v>
      </c>
      <c r="E2357" s="2" t="s">
        <v>6640</v>
      </c>
      <c r="F2357" s="2">
        <v>22355831807</v>
      </c>
      <c r="G2357" s="2" t="s">
        <v>6470</v>
      </c>
      <c r="H2357" s="2" t="s">
        <v>6471</v>
      </c>
      <c r="I2357" s="2" t="s">
        <v>6472</v>
      </c>
      <c r="J2357" s="2" t="s">
        <v>26</v>
      </c>
      <c r="K2357" s="2" t="s">
        <v>27</v>
      </c>
      <c r="L2357" s="2" t="s">
        <v>45</v>
      </c>
      <c r="M2357" s="2" t="s">
        <v>6639</v>
      </c>
    </row>
    <row r="2358" spans="1:13" x14ac:dyDescent="0.2">
      <c r="A2358" s="2" t="s">
        <v>13</v>
      </c>
      <c r="B2358" s="2">
        <v>14983222</v>
      </c>
      <c r="C2358" s="4">
        <v>43490</v>
      </c>
      <c r="D2358" s="5">
        <v>0.375</v>
      </c>
      <c r="E2358" s="2" t="s">
        <v>6641</v>
      </c>
      <c r="F2358" s="2">
        <v>10632619708</v>
      </c>
      <c r="G2358" s="2" t="s">
        <v>6470</v>
      </c>
      <c r="H2358" s="2" t="s">
        <v>6471</v>
      </c>
      <c r="I2358" s="2" t="s">
        <v>6472</v>
      </c>
      <c r="J2358" s="2" t="s">
        <v>26</v>
      </c>
      <c r="K2358" s="2" t="s">
        <v>27</v>
      </c>
      <c r="L2358" s="2" t="s">
        <v>45</v>
      </c>
      <c r="M2358" s="2" t="s">
        <v>6639</v>
      </c>
    </row>
    <row r="2359" spans="1:13" x14ac:dyDescent="0.2">
      <c r="A2359" s="2" t="s">
        <v>13</v>
      </c>
      <c r="B2359" s="2">
        <v>15028397</v>
      </c>
      <c r="C2359" s="4">
        <v>43487</v>
      </c>
      <c r="D2359" s="5">
        <v>0.41666666666666669</v>
      </c>
      <c r="E2359" s="2" t="s">
        <v>1417</v>
      </c>
      <c r="F2359" s="2">
        <v>9456973689</v>
      </c>
      <c r="G2359" s="2" t="s">
        <v>1418</v>
      </c>
      <c r="H2359" s="2" t="s">
        <v>32</v>
      </c>
      <c r="I2359" s="2" t="s">
        <v>1419</v>
      </c>
      <c r="J2359" s="2" t="s">
        <v>100</v>
      </c>
      <c r="K2359" s="2" t="s">
        <v>101</v>
      </c>
      <c r="L2359" s="2" t="s">
        <v>85</v>
      </c>
      <c r="M2359" s="2" t="s">
        <v>6642</v>
      </c>
    </row>
    <row r="2360" spans="1:13" x14ac:dyDescent="0.2">
      <c r="A2360" s="2" t="s">
        <v>13</v>
      </c>
      <c r="B2360" s="2">
        <v>14994536</v>
      </c>
      <c r="C2360" s="4">
        <v>43487</v>
      </c>
      <c r="D2360" s="5">
        <v>0.47222222222222221</v>
      </c>
      <c r="E2360" s="2" t="s">
        <v>6643</v>
      </c>
      <c r="F2360" s="2">
        <v>41706481888</v>
      </c>
      <c r="G2360" s="2" t="s">
        <v>6644</v>
      </c>
      <c r="H2360" s="2" t="s">
        <v>6645</v>
      </c>
      <c r="I2360" s="2" t="s">
        <v>6646</v>
      </c>
      <c r="J2360" s="2" t="s">
        <v>39</v>
      </c>
      <c r="K2360" s="2" t="s">
        <v>40</v>
      </c>
      <c r="L2360" s="2" t="s">
        <v>34</v>
      </c>
      <c r="M2360" s="2" t="s">
        <v>6647</v>
      </c>
    </row>
    <row r="2361" spans="1:13" x14ac:dyDescent="0.2">
      <c r="A2361" s="2" t="s">
        <v>13</v>
      </c>
      <c r="B2361" s="2">
        <v>15027144</v>
      </c>
      <c r="C2361" s="4">
        <v>43486</v>
      </c>
      <c r="D2361" s="5">
        <v>0.75</v>
      </c>
      <c r="E2361" s="2" t="s">
        <v>6648</v>
      </c>
      <c r="F2361" s="2">
        <v>50191330868</v>
      </c>
      <c r="G2361" s="2" t="s">
        <v>6649</v>
      </c>
      <c r="H2361" s="2" t="s">
        <v>6650</v>
      </c>
      <c r="I2361" s="2" t="s">
        <v>6651</v>
      </c>
      <c r="J2361" s="2" t="s">
        <v>65</v>
      </c>
      <c r="K2361" s="2" t="s">
        <v>66</v>
      </c>
      <c r="L2361" s="2" t="s">
        <v>34</v>
      </c>
      <c r="M2361" s="2" t="s">
        <v>6647</v>
      </c>
    </row>
    <row r="2362" spans="1:13" x14ac:dyDescent="0.2">
      <c r="A2362" s="2" t="s">
        <v>57</v>
      </c>
      <c r="B2362" s="2">
        <v>15025655</v>
      </c>
      <c r="C2362" s="4">
        <v>43487</v>
      </c>
      <c r="D2362" s="5">
        <v>0.33333333333333331</v>
      </c>
      <c r="E2362" s="2" t="s">
        <v>6652</v>
      </c>
      <c r="F2362" s="2">
        <v>63831503672</v>
      </c>
      <c r="G2362" s="2" t="s">
        <v>6653</v>
      </c>
      <c r="H2362" s="2" t="s">
        <v>6654</v>
      </c>
      <c r="I2362" s="2" t="s">
        <v>6655</v>
      </c>
      <c r="J2362" s="2" t="s">
        <v>18</v>
      </c>
      <c r="K2362" s="2" t="s">
        <v>19</v>
      </c>
      <c r="L2362" s="2" t="s">
        <v>85</v>
      </c>
      <c r="M2362" s="2" t="s">
        <v>6647</v>
      </c>
    </row>
    <row r="2363" spans="1:13" x14ac:dyDescent="0.2">
      <c r="A2363" s="2" t="s">
        <v>13</v>
      </c>
      <c r="B2363" s="2">
        <v>15023806</v>
      </c>
      <c r="C2363" s="4">
        <v>43486</v>
      </c>
      <c r="D2363" s="5">
        <v>0.66666666666666663</v>
      </c>
      <c r="E2363" s="2" t="s">
        <v>6656</v>
      </c>
      <c r="F2363" s="2">
        <v>19593130888</v>
      </c>
      <c r="G2363" s="2" t="s">
        <v>6657</v>
      </c>
      <c r="H2363" s="2" t="s">
        <v>32</v>
      </c>
      <c r="I2363" s="2" t="s">
        <v>6658</v>
      </c>
      <c r="J2363" s="2" t="s">
        <v>18</v>
      </c>
      <c r="K2363" s="2" t="s">
        <v>19</v>
      </c>
      <c r="L2363" s="2" t="s">
        <v>34</v>
      </c>
      <c r="M2363" s="2" t="s">
        <v>6659</v>
      </c>
    </row>
    <row r="2364" spans="1:13" x14ac:dyDescent="0.2">
      <c r="A2364" s="2" t="s">
        <v>13</v>
      </c>
      <c r="B2364" s="2">
        <v>15022715</v>
      </c>
      <c r="C2364" s="4">
        <v>43486</v>
      </c>
      <c r="D2364" s="5">
        <v>0.55555555555555558</v>
      </c>
      <c r="E2364" s="2" t="s">
        <v>6660</v>
      </c>
      <c r="F2364" s="2">
        <v>7670758899</v>
      </c>
      <c r="G2364" s="2" t="s">
        <v>6661</v>
      </c>
      <c r="H2364" s="2" t="s">
        <v>6662</v>
      </c>
      <c r="I2364" s="2" t="s">
        <v>6663</v>
      </c>
      <c r="J2364" s="2" t="s">
        <v>39</v>
      </c>
      <c r="K2364" s="2" t="s">
        <v>40</v>
      </c>
      <c r="L2364" s="2" t="s">
        <v>34</v>
      </c>
      <c r="M2364" s="2" t="s">
        <v>6659</v>
      </c>
    </row>
    <row r="2365" spans="1:13" x14ac:dyDescent="0.2">
      <c r="A2365" s="2" t="s">
        <v>13</v>
      </c>
      <c r="B2365" s="2">
        <v>15021841</v>
      </c>
      <c r="C2365" s="4">
        <v>43486</v>
      </c>
      <c r="D2365" s="5">
        <v>0.5</v>
      </c>
      <c r="E2365" s="2" t="s">
        <v>6664</v>
      </c>
      <c r="F2365" s="2">
        <v>73020494753</v>
      </c>
      <c r="G2365" s="2" t="s">
        <v>6665</v>
      </c>
      <c r="H2365" s="2" t="s">
        <v>32</v>
      </c>
      <c r="I2365" s="2" t="s">
        <v>234</v>
      </c>
      <c r="J2365" s="2" t="s">
        <v>18</v>
      </c>
      <c r="K2365" s="2" t="s">
        <v>19</v>
      </c>
      <c r="L2365" s="2" t="s">
        <v>85</v>
      </c>
      <c r="M2365" s="2" t="s">
        <v>6659</v>
      </c>
    </row>
    <row r="2366" spans="1:13" x14ac:dyDescent="0.2">
      <c r="A2366" s="2" t="s">
        <v>13</v>
      </c>
      <c r="B2366" s="2">
        <v>14922339</v>
      </c>
      <c r="C2366" s="4">
        <v>43486</v>
      </c>
      <c r="D2366" s="5">
        <v>0.625</v>
      </c>
      <c r="E2366" s="2" t="s">
        <v>6666</v>
      </c>
      <c r="F2366" s="2">
        <v>49792830715</v>
      </c>
      <c r="G2366" s="2" t="s">
        <v>6667</v>
      </c>
      <c r="H2366" s="2" t="s">
        <v>32</v>
      </c>
      <c r="I2366" s="2" t="s">
        <v>6668</v>
      </c>
      <c r="J2366" s="2" t="s">
        <v>18</v>
      </c>
      <c r="K2366" s="2" t="s">
        <v>19</v>
      </c>
      <c r="L2366" s="2" t="s">
        <v>45</v>
      </c>
      <c r="M2366" s="2" t="s">
        <v>6669</v>
      </c>
    </row>
    <row r="2367" spans="1:13" x14ac:dyDescent="0.2">
      <c r="A2367" s="2" t="s">
        <v>13</v>
      </c>
      <c r="B2367" s="2">
        <v>15020520</v>
      </c>
      <c r="C2367" s="4">
        <v>43488</v>
      </c>
      <c r="D2367" s="5">
        <v>0.5</v>
      </c>
      <c r="E2367" s="2" t="s">
        <v>6670</v>
      </c>
      <c r="F2367" s="2">
        <v>78827477691</v>
      </c>
      <c r="G2367" s="2" t="s">
        <v>6671</v>
      </c>
      <c r="H2367" s="2" t="s">
        <v>32</v>
      </c>
      <c r="I2367" s="2" t="s">
        <v>6672</v>
      </c>
      <c r="J2367" s="2" t="s">
        <v>192</v>
      </c>
      <c r="K2367" s="2" t="s">
        <v>193</v>
      </c>
      <c r="L2367" s="2" t="s">
        <v>85</v>
      </c>
      <c r="M2367" s="2" t="s">
        <v>6673</v>
      </c>
    </row>
    <row r="2368" spans="1:13" x14ac:dyDescent="0.2">
      <c r="A2368" s="2" t="s">
        <v>13</v>
      </c>
      <c r="B2368" s="2">
        <v>15019115</v>
      </c>
      <c r="C2368" s="4">
        <v>43486</v>
      </c>
      <c r="D2368" s="5">
        <v>0.45833333333333331</v>
      </c>
      <c r="E2368" s="2" t="s">
        <v>6674</v>
      </c>
      <c r="F2368" s="2">
        <v>60881577634</v>
      </c>
      <c r="G2368" s="2" t="s">
        <v>6675</v>
      </c>
      <c r="H2368" s="2" t="s">
        <v>6676</v>
      </c>
      <c r="I2368" s="2" t="s">
        <v>6677</v>
      </c>
      <c r="J2368" s="2" t="s">
        <v>325</v>
      </c>
      <c r="K2368" s="2" t="s">
        <v>326</v>
      </c>
      <c r="L2368" s="2" t="s">
        <v>85</v>
      </c>
      <c r="M2368" s="2" t="s">
        <v>6673</v>
      </c>
    </row>
    <row r="2369" spans="1:13" x14ac:dyDescent="0.2">
      <c r="A2369" s="2" t="s">
        <v>13</v>
      </c>
      <c r="B2369" s="2">
        <v>14979764</v>
      </c>
      <c r="C2369" s="4">
        <v>43486</v>
      </c>
      <c r="D2369" s="5">
        <v>0.41666666666666669</v>
      </c>
      <c r="E2369" s="2" t="s">
        <v>6678</v>
      </c>
      <c r="F2369" s="2">
        <v>39700727866</v>
      </c>
      <c r="G2369" s="2" t="s">
        <v>6679</v>
      </c>
      <c r="H2369" s="2" t="s">
        <v>32</v>
      </c>
      <c r="I2369" s="2" t="s">
        <v>6680</v>
      </c>
      <c r="J2369" s="2" t="s">
        <v>18</v>
      </c>
      <c r="K2369" s="2" t="s">
        <v>19</v>
      </c>
      <c r="L2369" s="2" t="s">
        <v>34</v>
      </c>
      <c r="M2369" s="2" t="s">
        <v>6673</v>
      </c>
    </row>
    <row r="2370" spans="1:13" x14ac:dyDescent="0.2">
      <c r="A2370" s="2" t="s">
        <v>13</v>
      </c>
      <c r="B2370" s="2">
        <v>15018992</v>
      </c>
      <c r="C2370" s="4">
        <v>43494</v>
      </c>
      <c r="D2370" s="5">
        <v>0.625</v>
      </c>
      <c r="E2370" s="2" t="s">
        <v>6681</v>
      </c>
      <c r="F2370" s="2">
        <v>54791545834</v>
      </c>
      <c r="G2370" s="2" t="s">
        <v>559</v>
      </c>
      <c r="H2370" s="2" t="s">
        <v>688</v>
      </c>
      <c r="I2370" s="2" t="s">
        <v>560</v>
      </c>
      <c r="J2370" s="2" t="s">
        <v>18</v>
      </c>
      <c r="K2370" s="2" t="s">
        <v>19</v>
      </c>
      <c r="L2370" s="2" t="s">
        <v>45</v>
      </c>
      <c r="M2370" s="2" t="s">
        <v>6673</v>
      </c>
    </row>
    <row r="2371" spans="1:13" x14ac:dyDescent="0.2">
      <c r="A2371" s="2" t="s">
        <v>13</v>
      </c>
      <c r="B2371" s="2">
        <v>14982843</v>
      </c>
      <c r="C2371" s="4">
        <v>43490</v>
      </c>
      <c r="D2371" s="5">
        <v>0.58333333333333337</v>
      </c>
      <c r="E2371" s="2" t="s">
        <v>6682</v>
      </c>
      <c r="F2371" s="2">
        <v>81271034115</v>
      </c>
      <c r="G2371" s="2" t="s">
        <v>6470</v>
      </c>
      <c r="H2371" s="2" t="s">
        <v>6471</v>
      </c>
      <c r="I2371" s="2" t="s">
        <v>6472</v>
      </c>
      <c r="J2371" s="2" t="s">
        <v>26</v>
      </c>
      <c r="K2371" s="2" t="s">
        <v>27</v>
      </c>
      <c r="L2371" s="2" t="s">
        <v>45</v>
      </c>
      <c r="M2371" s="2" t="s">
        <v>6673</v>
      </c>
    </row>
    <row r="2372" spans="1:13" x14ac:dyDescent="0.2">
      <c r="A2372" s="2" t="s">
        <v>13</v>
      </c>
      <c r="B2372" s="2">
        <v>15017328</v>
      </c>
      <c r="C2372" s="4">
        <v>43493</v>
      </c>
      <c r="D2372" s="5">
        <v>0.58333333333333337</v>
      </c>
      <c r="E2372" s="2" t="s">
        <v>6683</v>
      </c>
      <c r="F2372" s="2">
        <v>38022073865</v>
      </c>
      <c r="G2372" s="2" t="s">
        <v>5051</v>
      </c>
      <c r="H2372" s="2" t="s">
        <v>6684</v>
      </c>
      <c r="I2372" s="2" t="s">
        <v>3130</v>
      </c>
      <c r="J2372" s="2" t="s">
        <v>18</v>
      </c>
      <c r="K2372" s="2" t="s">
        <v>19</v>
      </c>
      <c r="L2372" s="2" t="s">
        <v>34</v>
      </c>
      <c r="M2372" s="2" t="s">
        <v>6685</v>
      </c>
    </row>
    <row r="2373" spans="1:13" x14ac:dyDescent="0.2">
      <c r="A2373" s="2" t="s">
        <v>13</v>
      </c>
      <c r="B2373" s="2">
        <v>15016810</v>
      </c>
      <c r="C2373" s="4">
        <v>43486</v>
      </c>
      <c r="D2373" s="5">
        <v>0.33333333333333331</v>
      </c>
      <c r="E2373" s="2" t="s">
        <v>6686</v>
      </c>
      <c r="F2373" s="2">
        <v>4090442885</v>
      </c>
      <c r="G2373" s="2" t="s">
        <v>6687</v>
      </c>
      <c r="H2373" s="2" t="s">
        <v>32</v>
      </c>
      <c r="I2373" s="2" t="s">
        <v>6688</v>
      </c>
      <c r="J2373" s="2" t="s">
        <v>39</v>
      </c>
      <c r="K2373" s="2" t="s">
        <v>40</v>
      </c>
      <c r="L2373" s="2" t="s">
        <v>45</v>
      </c>
      <c r="M2373" s="2" t="s">
        <v>6685</v>
      </c>
    </row>
    <row r="2374" spans="1:13" x14ac:dyDescent="0.2">
      <c r="A2374" s="2" t="s">
        <v>13</v>
      </c>
      <c r="B2374" s="2">
        <v>15015802</v>
      </c>
      <c r="C2374" s="4">
        <v>43488</v>
      </c>
      <c r="D2374" s="5">
        <v>0.33333333333333331</v>
      </c>
      <c r="E2374" s="2" t="s">
        <v>4979</v>
      </c>
      <c r="F2374" s="2">
        <v>27582128893</v>
      </c>
      <c r="G2374" s="2" t="s">
        <v>4980</v>
      </c>
      <c r="H2374" s="2" t="s">
        <v>4981</v>
      </c>
      <c r="I2374" s="2" t="s">
        <v>6689</v>
      </c>
      <c r="J2374" s="2" t="s">
        <v>65</v>
      </c>
      <c r="K2374" s="2" t="s">
        <v>66</v>
      </c>
      <c r="L2374" s="2" t="s">
        <v>34</v>
      </c>
      <c r="M2374" s="2" t="s">
        <v>6690</v>
      </c>
    </row>
    <row r="2375" spans="1:13" x14ac:dyDescent="0.2">
      <c r="A2375" s="2" t="s">
        <v>13</v>
      </c>
      <c r="B2375" s="2">
        <v>15014947</v>
      </c>
      <c r="C2375" s="4">
        <v>43488</v>
      </c>
      <c r="D2375" s="5">
        <v>0.41666666666666669</v>
      </c>
      <c r="E2375" s="2" t="s">
        <v>633</v>
      </c>
      <c r="F2375" s="2">
        <v>25695287812</v>
      </c>
      <c r="G2375" s="2" t="s">
        <v>634</v>
      </c>
      <c r="H2375" s="2" t="s">
        <v>32</v>
      </c>
      <c r="I2375" s="2" t="s">
        <v>635</v>
      </c>
      <c r="J2375" s="2" t="s">
        <v>18</v>
      </c>
      <c r="K2375" s="2" t="s">
        <v>19</v>
      </c>
      <c r="L2375" s="2" t="s">
        <v>34</v>
      </c>
      <c r="M2375" s="2" t="s">
        <v>6690</v>
      </c>
    </row>
    <row r="2376" spans="1:13" x14ac:dyDescent="0.2">
      <c r="A2376" s="2" t="s">
        <v>13</v>
      </c>
      <c r="B2376" s="2">
        <v>15014878</v>
      </c>
      <c r="C2376" s="4">
        <v>43483</v>
      </c>
      <c r="D2376" s="5">
        <v>0.58333333333333337</v>
      </c>
      <c r="E2376" s="2" t="s">
        <v>6691</v>
      </c>
      <c r="F2376" s="2">
        <v>4338780614</v>
      </c>
      <c r="G2376" s="2" t="s">
        <v>6692</v>
      </c>
      <c r="H2376" s="2" t="s">
        <v>6693</v>
      </c>
      <c r="I2376" s="2" t="s">
        <v>6694</v>
      </c>
      <c r="J2376" s="2" t="s">
        <v>65</v>
      </c>
      <c r="K2376" s="2" t="s">
        <v>66</v>
      </c>
      <c r="L2376" s="2" t="s">
        <v>85</v>
      </c>
      <c r="M2376" s="2" t="s">
        <v>6690</v>
      </c>
    </row>
    <row r="2377" spans="1:13" x14ac:dyDescent="0.2">
      <c r="A2377" s="2" t="s">
        <v>13</v>
      </c>
      <c r="B2377" s="2">
        <v>15014195</v>
      </c>
      <c r="C2377" s="4">
        <v>43488</v>
      </c>
      <c r="D2377" s="5">
        <v>0.3888888888888889</v>
      </c>
      <c r="E2377" s="2" t="s">
        <v>633</v>
      </c>
      <c r="F2377" s="2">
        <v>25695287812</v>
      </c>
      <c r="G2377" s="2" t="s">
        <v>634</v>
      </c>
      <c r="H2377" s="2" t="s">
        <v>32</v>
      </c>
      <c r="I2377" s="2" t="s">
        <v>635</v>
      </c>
      <c r="J2377" s="2" t="s">
        <v>18</v>
      </c>
      <c r="K2377" s="2" t="s">
        <v>19</v>
      </c>
      <c r="L2377" s="2" t="s">
        <v>34</v>
      </c>
      <c r="M2377" s="2" t="s">
        <v>6690</v>
      </c>
    </row>
    <row r="2378" spans="1:13" x14ac:dyDescent="0.2">
      <c r="A2378" s="2" t="s">
        <v>13</v>
      </c>
      <c r="B2378" s="2">
        <v>15014853</v>
      </c>
      <c r="C2378" s="4">
        <v>43483</v>
      </c>
      <c r="D2378" s="5">
        <v>0.75</v>
      </c>
      <c r="E2378" s="2" t="s">
        <v>6695</v>
      </c>
      <c r="F2378" s="2">
        <v>22691610845</v>
      </c>
      <c r="G2378" s="2" t="s">
        <v>6696</v>
      </c>
      <c r="H2378" s="2" t="s">
        <v>32</v>
      </c>
      <c r="I2378" s="2" t="s">
        <v>6697</v>
      </c>
      <c r="J2378" s="2" t="s">
        <v>192</v>
      </c>
      <c r="K2378" s="2" t="s">
        <v>193</v>
      </c>
      <c r="L2378" s="2" t="s">
        <v>45</v>
      </c>
      <c r="M2378" s="2" t="s">
        <v>6690</v>
      </c>
    </row>
    <row r="2379" spans="1:13" x14ac:dyDescent="0.2">
      <c r="A2379" s="2" t="s">
        <v>13</v>
      </c>
      <c r="B2379" s="2">
        <v>15014812</v>
      </c>
      <c r="C2379" s="4">
        <v>43483</v>
      </c>
      <c r="D2379" s="5">
        <v>0.70833333333333337</v>
      </c>
      <c r="E2379" s="2" t="s">
        <v>6698</v>
      </c>
      <c r="F2379" s="2">
        <v>4943119832</v>
      </c>
      <c r="G2379" s="2" t="s">
        <v>6699</v>
      </c>
      <c r="H2379" s="2" t="s">
        <v>32</v>
      </c>
      <c r="I2379" s="2" t="s">
        <v>6697</v>
      </c>
      <c r="J2379" s="2" t="s">
        <v>192</v>
      </c>
      <c r="K2379" s="2" t="s">
        <v>193</v>
      </c>
      <c r="L2379" s="2" t="s">
        <v>45</v>
      </c>
      <c r="M2379" s="2" t="s">
        <v>6690</v>
      </c>
    </row>
    <row r="2380" spans="1:13" x14ac:dyDescent="0.2">
      <c r="A2380" s="2" t="s">
        <v>13</v>
      </c>
      <c r="B2380" s="2">
        <v>15014755</v>
      </c>
      <c r="C2380" s="4">
        <v>43487</v>
      </c>
      <c r="D2380" s="5">
        <v>0.41666666666666669</v>
      </c>
      <c r="E2380" s="2" t="s">
        <v>6088</v>
      </c>
      <c r="F2380" s="2">
        <v>26975321884</v>
      </c>
      <c r="G2380" s="2" t="s">
        <v>567</v>
      </c>
      <c r="H2380" s="2" t="s">
        <v>32</v>
      </c>
      <c r="I2380" s="2" t="s">
        <v>568</v>
      </c>
      <c r="J2380" s="2" t="s">
        <v>18</v>
      </c>
      <c r="K2380" s="2" t="s">
        <v>19</v>
      </c>
      <c r="L2380" s="2" t="s">
        <v>34</v>
      </c>
      <c r="M2380" s="2" t="s">
        <v>6700</v>
      </c>
    </row>
    <row r="2381" spans="1:13" x14ac:dyDescent="0.2">
      <c r="A2381" s="2" t="s">
        <v>13</v>
      </c>
      <c r="B2381" s="2">
        <v>15005957</v>
      </c>
      <c r="C2381" s="4">
        <v>43486</v>
      </c>
      <c r="D2381" s="5">
        <v>0.41666666666666669</v>
      </c>
      <c r="E2381" s="2" t="s">
        <v>6701</v>
      </c>
      <c r="F2381" s="2">
        <v>33987416149</v>
      </c>
      <c r="G2381" s="2" t="s">
        <v>6702</v>
      </c>
      <c r="H2381" s="2" t="s">
        <v>32</v>
      </c>
      <c r="I2381" s="2" t="s">
        <v>6703</v>
      </c>
      <c r="J2381" s="2" t="s">
        <v>18</v>
      </c>
      <c r="K2381" s="2" t="s">
        <v>19</v>
      </c>
      <c r="L2381" s="2" t="s">
        <v>45</v>
      </c>
      <c r="M2381" s="2" t="s">
        <v>6700</v>
      </c>
    </row>
    <row r="2382" spans="1:13" x14ac:dyDescent="0.2">
      <c r="A2382" s="2" t="s">
        <v>13</v>
      </c>
      <c r="B2382" s="2">
        <v>14944202</v>
      </c>
      <c r="C2382" s="4">
        <v>43487</v>
      </c>
      <c r="D2382" s="5">
        <v>0.66666666666666663</v>
      </c>
      <c r="E2382" s="2" t="s">
        <v>2150</v>
      </c>
      <c r="F2382" s="2">
        <v>22253680826</v>
      </c>
      <c r="G2382" s="2" t="s">
        <v>2151</v>
      </c>
      <c r="H2382" s="2" t="s">
        <v>32</v>
      </c>
      <c r="I2382" s="2" t="s">
        <v>44</v>
      </c>
      <c r="J2382" s="2" t="s">
        <v>18</v>
      </c>
      <c r="K2382" s="2" t="s">
        <v>19</v>
      </c>
      <c r="L2382" s="2" t="s">
        <v>45</v>
      </c>
      <c r="M2382" s="2" t="s">
        <v>6700</v>
      </c>
    </row>
    <row r="2383" spans="1:13" x14ac:dyDescent="0.2">
      <c r="A2383" s="2" t="s">
        <v>13</v>
      </c>
      <c r="B2383" s="2">
        <v>14935395</v>
      </c>
      <c r="C2383" s="4">
        <v>43487</v>
      </c>
      <c r="D2383" s="5">
        <v>0.625</v>
      </c>
      <c r="E2383" s="2" t="s">
        <v>2150</v>
      </c>
      <c r="F2383" s="2">
        <v>22253680826</v>
      </c>
      <c r="G2383" s="2" t="s">
        <v>2151</v>
      </c>
      <c r="H2383" s="2" t="s">
        <v>32</v>
      </c>
      <c r="I2383" s="2" t="s">
        <v>44</v>
      </c>
      <c r="J2383" s="2" t="s">
        <v>18</v>
      </c>
      <c r="K2383" s="2" t="s">
        <v>19</v>
      </c>
      <c r="L2383" s="2" t="s">
        <v>45</v>
      </c>
      <c r="M2383" s="2" t="s">
        <v>6700</v>
      </c>
    </row>
    <row r="2384" spans="1:13" x14ac:dyDescent="0.2">
      <c r="A2384" s="2" t="s">
        <v>13</v>
      </c>
      <c r="B2384" s="2">
        <v>15009726</v>
      </c>
      <c r="C2384" s="4">
        <v>43486</v>
      </c>
      <c r="D2384" s="5">
        <v>0.58333333333333337</v>
      </c>
      <c r="E2384" s="2" t="s">
        <v>6704</v>
      </c>
      <c r="F2384" s="2">
        <v>43530366889</v>
      </c>
      <c r="G2384" s="2" t="s">
        <v>6705</v>
      </c>
      <c r="H2384" s="2" t="s">
        <v>32</v>
      </c>
      <c r="I2384" s="2" t="s">
        <v>6706</v>
      </c>
      <c r="J2384" s="2" t="s">
        <v>26</v>
      </c>
      <c r="K2384" s="2" t="s">
        <v>27</v>
      </c>
      <c r="L2384" s="2" t="s">
        <v>45</v>
      </c>
      <c r="M2384" s="2" t="s">
        <v>6700</v>
      </c>
    </row>
    <row r="2385" spans="1:13" x14ac:dyDescent="0.2">
      <c r="A2385" s="2" t="s">
        <v>13</v>
      </c>
      <c r="B2385" s="2">
        <v>15009560</v>
      </c>
      <c r="C2385" s="4">
        <v>43483</v>
      </c>
      <c r="D2385" s="5">
        <v>0.375</v>
      </c>
      <c r="E2385" s="2" t="s">
        <v>6707</v>
      </c>
      <c r="F2385" s="2">
        <v>21421599821</v>
      </c>
      <c r="G2385" s="2" t="s">
        <v>6708</v>
      </c>
      <c r="H2385" s="2" t="s">
        <v>32</v>
      </c>
      <c r="I2385" s="2" t="s">
        <v>6709</v>
      </c>
      <c r="J2385" s="2" t="s">
        <v>466</v>
      </c>
      <c r="K2385" s="2" t="s">
        <v>467</v>
      </c>
      <c r="L2385" s="2" t="s">
        <v>45</v>
      </c>
      <c r="M2385" s="2" t="s">
        <v>6700</v>
      </c>
    </row>
    <row r="2386" spans="1:13" x14ac:dyDescent="0.2">
      <c r="A2386" s="2" t="s">
        <v>57</v>
      </c>
      <c r="B2386" s="2">
        <v>15006700</v>
      </c>
      <c r="C2386" s="4">
        <v>43483</v>
      </c>
      <c r="D2386" s="5">
        <v>0.375</v>
      </c>
      <c r="E2386" s="2" t="s">
        <v>6710</v>
      </c>
      <c r="F2386" s="2">
        <v>16466708845</v>
      </c>
      <c r="G2386" s="2" t="s">
        <v>6711</v>
      </c>
      <c r="H2386" s="2" t="s">
        <v>6712</v>
      </c>
      <c r="I2386" s="2" t="s">
        <v>6713</v>
      </c>
      <c r="J2386" s="2" t="s">
        <v>18</v>
      </c>
      <c r="K2386" s="2" t="s">
        <v>19</v>
      </c>
      <c r="L2386" s="2" t="s">
        <v>45</v>
      </c>
      <c r="M2386" s="2" t="s">
        <v>6714</v>
      </c>
    </row>
    <row r="2387" spans="1:13" x14ac:dyDescent="0.2">
      <c r="A2387" s="2" t="s">
        <v>13</v>
      </c>
      <c r="B2387" s="2">
        <v>14992571</v>
      </c>
      <c r="C2387" s="4">
        <v>43497</v>
      </c>
      <c r="D2387" s="5">
        <v>0.58333333333333337</v>
      </c>
      <c r="E2387" s="2" t="s">
        <v>6715</v>
      </c>
      <c r="F2387" s="2">
        <v>76373746291</v>
      </c>
      <c r="G2387" s="2" t="s">
        <v>6470</v>
      </c>
      <c r="H2387" s="2" t="s">
        <v>6471</v>
      </c>
      <c r="I2387" s="2" t="s">
        <v>6472</v>
      </c>
      <c r="J2387" s="2" t="s">
        <v>26</v>
      </c>
      <c r="K2387" s="2" t="s">
        <v>27</v>
      </c>
      <c r="L2387" s="2" t="s">
        <v>45</v>
      </c>
      <c r="M2387" s="2" t="s">
        <v>6716</v>
      </c>
    </row>
    <row r="2388" spans="1:13" x14ac:dyDescent="0.2">
      <c r="A2388" s="2" t="s">
        <v>13</v>
      </c>
      <c r="B2388" s="2">
        <v>14992412</v>
      </c>
      <c r="C2388" s="4">
        <v>43483</v>
      </c>
      <c r="D2388" s="5">
        <v>0.33333333333333331</v>
      </c>
      <c r="E2388" s="2" t="s">
        <v>6717</v>
      </c>
      <c r="F2388" s="2">
        <v>16600889845</v>
      </c>
      <c r="G2388" s="2" t="s">
        <v>6718</v>
      </c>
      <c r="H2388" s="2" t="s">
        <v>32</v>
      </c>
      <c r="I2388" s="2" t="s">
        <v>6472</v>
      </c>
      <c r="J2388" s="2" t="s">
        <v>26</v>
      </c>
      <c r="K2388" s="2" t="s">
        <v>27</v>
      </c>
      <c r="L2388" s="2" t="s">
        <v>45</v>
      </c>
      <c r="M2388" s="2" t="s">
        <v>6719</v>
      </c>
    </row>
    <row r="2389" spans="1:13" x14ac:dyDescent="0.2">
      <c r="A2389" s="2" t="s">
        <v>13</v>
      </c>
      <c r="B2389" s="2">
        <v>15003160</v>
      </c>
      <c r="C2389" s="4">
        <v>43483</v>
      </c>
      <c r="D2389" s="5">
        <v>0.58333333333333337</v>
      </c>
      <c r="E2389" s="2" t="s">
        <v>6720</v>
      </c>
      <c r="F2389" s="2">
        <v>2559430754</v>
      </c>
      <c r="G2389" s="2" t="s">
        <v>6721</v>
      </c>
      <c r="H2389" s="2" t="s">
        <v>32</v>
      </c>
      <c r="I2389" s="2" t="s">
        <v>6722</v>
      </c>
      <c r="J2389" s="2" t="s">
        <v>80</v>
      </c>
      <c r="K2389" s="2" t="s">
        <v>81</v>
      </c>
      <c r="L2389" s="2" t="s">
        <v>34</v>
      </c>
      <c r="M2389" s="2" t="s">
        <v>6723</v>
      </c>
    </row>
    <row r="2390" spans="1:13" x14ac:dyDescent="0.2">
      <c r="A2390" s="2" t="s">
        <v>13</v>
      </c>
      <c r="B2390" s="2">
        <v>15003106</v>
      </c>
      <c r="C2390" s="4">
        <v>43483</v>
      </c>
      <c r="D2390" s="5">
        <v>0.5</v>
      </c>
      <c r="E2390" s="2" t="s">
        <v>6720</v>
      </c>
      <c r="F2390" s="2">
        <v>2559430754</v>
      </c>
      <c r="G2390" s="2" t="s">
        <v>6721</v>
      </c>
      <c r="H2390" s="2" t="s">
        <v>32</v>
      </c>
      <c r="I2390" s="2" t="s">
        <v>6722</v>
      </c>
      <c r="J2390" s="2" t="s">
        <v>55</v>
      </c>
      <c r="K2390" s="2" t="s">
        <v>56</v>
      </c>
      <c r="L2390" s="2" t="s">
        <v>34</v>
      </c>
      <c r="M2390" s="2" t="s">
        <v>6723</v>
      </c>
    </row>
    <row r="2391" spans="1:13" x14ac:dyDescent="0.2">
      <c r="A2391" s="2" t="s">
        <v>13</v>
      </c>
      <c r="B2391" s="2">
        <v>15003018</v>
      </c>
      <c r="C2391" s="4">
        <v>43483</v>
      </c>
      <c r="D2391" s="5">
        <v>0.47222222222222221</v>
      </c>
      <c r="E2391" s="2" t="s">
        <v>6720</v>
      </c>
      <c r="F2391" s="2">
        <v>2559430754</v>
      </c>
      <c r="G2391" s="2" t="s">
        <v>6721</v>
      </c>
      <c r="H2391" s="2" t="s">
        <v>32</v>
      </c>
      <c r="I2391" s="2" t="s">
        <v>6722</v>
      </c>
      <c r="J2391" s="2" t="s">
        <v>140</v>
      </c>
      <c r="K2391" s="2" t="s">
        <v>141</v>
      </c>
      <c r="L2391" s="2" t="s">
        <v>34</v>
      </c>
      <c r="M2391" s="2" t="s">
        <v>6723</v>
      </c>
    </row>
    <row r="2392" spans="1:13" x14ac:dyDescent="0.2">
      <c r="A2392" s="2" t="s">
        <v>13</v>
      </c>
      <c r="B2392" s="2">
        <v>15002963</v>
      </c>
      <c r="C2392" s="4">
        <v>43483</v>
      </c>
      <c r="D2392" s="5">
        <v>0.44444444444444442</v>
      </c>
      <c r="E2392" s="2" t="s">
        <v>6724</v>
      </c>
      <c r="F2392" s="2">
        <v>50679325387</v>
      </c>
      <c r="G2392" s="2" t="s">
        <v>6725</v>
      </c>
      <c r="H2392" s="2" t="s">
        <v>6726</v>
      </c>
      <c r="I2392" s="2" t="s">
        <v>6727</v>
      </c>
      <c r="J2392" s="2" t="s">
        <v>140</v>
      </c>
      <c r="K2392" s="2" t="s">
        <v>141</v>
      </c>
      <c r="L2392" s="2" t="s">
        <v>34</v>
      </c>
      <c r="M2392" s="2" t="s">
        <v>6723</v>
      </c>
    </row>
    <row r="2393" spans="1:13" x14ac:dyDescent="0.2">
      <c r="A2393" s="2" t="s">
        <v>13</v>
      </c>
      <c r="B2393" s="2">
        <v>15002765</v>
      </c>
      <c r="C2393" s="4">
        <v>43483</v>
      </c>
      <c r="D2393" s="5">
        <v>0.41666666666666669</v>
      </c>
      <c r="E2393" s="2" t="s">
        <v>6720</v>
      </c>
      <c r="F2393" s="2">
        <v>2559430754</v>
      </c>
      <c r="G2393" s="2" t="s">
        <v>6721</v>
      </c>
      <c r="H2393" s="2" t="s">
        <v>6728</v>
      </c>
      <c r="I2393" s="2" t="s">
        <v>6722</v>
      </c>
      <c r="J2393" s="2" t="s">
        <v>815</v>
      </c>
      <c r="K2393" s="2" t="s">
        <v>816</v>
      </c>
      <c r="L2393" s="2" t="s">
        <v>34</v>
      </c>
      <c r="M2393" s="2" t="s">
        <v>6729</v>
      </c>
    </row>
    <row r="2394" spans="1:13" x14ac:dyDescent="0.2">
      <c r="A2394" s="2" t="s">
        <v>13</v>
      </c>
      <c r="B2394" s="2">
        <v>14810656</v>
      </c>
      <c r="C2394" s="4">
        <v>43482</v>
      </c>
      <c r="D2394" s="5">
        <v>0.41666666666666669</v>
      </c>
      <c r="E2394" s="2" t="s">
        <v>2002</v>
      </c>
      <c r="F2394" s="2">
        <v>12924801818</v>
      </c>
      <c r="G2394" s="2" t="s">
        <v>2003</v>
      </c>
      <c r="H2394" s="2" t="s">
        <v>32</v>
      </c>
      <c r="I2394" s="2" t="s">
        <v>6730</v>
      </c>
      <c r="J2394" s="2" t="s">
        <v>18</v>
      </c>
      <c r="K2394" s="2" t="s">
        <v>19</v>
      </c>
      <c r="L2394" s="2" t="s">
        <v>34</v>
      </c>
      <c r="M2394" s="2" t="s">
        <v>6729</v>
      </c>
    </row>
    <row r="2395" spans="1:13" x14ac:dyDescent="0.2">
      <c r="A2395" s="2" t="s">
        <v>13</v>
      </c>
      <c r="B2395" s="2">
        <v>14991909</v>
      </c>
      <c r="C2395" s="4">
        <v>43481</v>
      </c>
      <c r="D2395" s="5">
        <v>0.66666666666666663</v>
      </c>
      <c r="E2395" s="2" t="s">
        <v>6731</v>
      </c>
      <c r="F2395" s="2">
        <v>22835899839</v>
      </c>
      <c r="G2395" s="2" t="s">
        <v>6732</v>
      </c>
      <c r="H2395" s="2" t="s">
        <v>32</v>
      </c>
      <c r="I2395" s="2" t="s">
        <v>6733</v>
      </c>
      <c r="J2395" s="2" t="s">
        <v>26</v>
      </c>
      <c r="K2395" s="2" t="s">
        <v>27</v>
      </c>
      <c r="L2395" s="2" t="s">
        <v>34</v>
      </c>
      <c r="M2395" s="2" t="s">
        <v>6729</v>
      </c>
    </row>
    <row r="2396" spans="1:13" x14ac:dyDescent="0.2">
      <c r="A2396" s="2" t="s">
        <v>13</v>
      </c>
      <c r="B2396" s="2">
        <v>14987539</v>
      </c>
      <c r="C2396" s="4">
        <v>43488</v>
      </c>
      <c r="D2396" s="5">
        <v>0.54166666666666663</v>
      </c>
      <c r="E2396" s="2" t="s">
        <v>6734</v>
      </c>
      <c r="F2396" s="2">
        <v>2932572806</v>
      </c>
      <c r="G2396" s="2" t="s">
        <v>6470</v>
      </c>
      <c r="H2396" s="2" t="s">
        <v>6471</v>
      </c>
      <c r="I2396" s="2" t="s">
        <v>6472</v>
      </c>
      <c r="J2396" s="2" t="s">
        <v>26</v>
      </c>
      <c r="K2396" s="2" t="s">
        <v>27</v>
      </c>
      <c r="L2396" s="2" t="s">
        <v>45</v>
      </c>
      <c r="M2396" s="2" t="s">
        <v>6729</v>
      </c>
    </row>
    <row r="2397" spans="1:13" x14ac:dyDescent="0.2">
      <c r="A2397" s="2" t="s">
        <v>13</v>
      </c>
      <c r="B2397" s="2">
        <v>14987960</v>
      </c>
      <c r="C2397" s="4">
        <v>43486</v>
      </c>
      <c r="D2397" s="5">
        <v>0.45833333333333331</v>
      </c>
      <c r="E2397" s="2" t="s">
        <v>6735</v>
      </c>
      <c r="F2397" s="2">
        <v>8777803825</v>
      </c>
      <c r="G2397" s="2" t="s">
        <v>6470</v>
      </c>
      <c r="H2397" s="2" t="s">
        <v>6471</v>
      </c>
      <c r="I2397" s="2" t="s">
        <v>6472</v>
      </c>
      <c r="J2397" s="2" t="s">
        <v>26</v>
      </c>
      <c r="K2397" s="2" t="s">
        <v>27</v>
      </c>
      <c r="L2397" s="2" t="s">
        <v>45</v>
      </c>
      <c r="M2397" s="2" t="s">
        <v>6729</v>
      </c>
    </row>
    <row r="2398" spans="1:13" x14ac:dyDescent="0.2">
      <c r="A2398" s="2" t="s">
        <v>13</v>
      </c>
      <c r="B2398" s="2">
        <v>14987761</v>
      </c>
      <c r="C2398" s="4">
        <v>43488</v>
      </c>
      <c r="D2398" s="5">
        <v>0.58333333333333337</v>
      </c>
      <c r="E2398" s="2" t="s">
        <v>6736</v>
      </c>
      <c r="F2398" s="2">
        <v>2281722767</v>
      </c>
      <c r="G2398" s="2" t="s">
        <v>6470</v>
      </c>
      <c r="H2398" s="2" t="s">
        <v>6471</v>
      </c>
      <c r="I2398" s="2" t="s">
        <v>6472</v>
      </c>
      <c r="J2398" s="2" t="s">
        <v>26</v>
      </c>
      <c r="K2398" s="2" t="s">
        <v>27</v>
      </c>
      <c r="L2398" s="2" t="s">
        <v>45</v>
      </c>
      <c r="M2398" s="2" t="s">
        <v>6737</v>
      </c>
    </row>
    <row r="2399" spans="1:13" x14ac:dyDescent="0.2">
      <c r="A2399" s="2" t="s">
        <v>13</v>
      </c>
      <c r="B2399" s="2">
        <v>14987639</v>
      </c>
      <c r="C2399" s="4">
        <v>43489</v>
      </c>
      <c r="D2399" s="5">
        <v>0.41666666666666669</v>
      </c>
      <c r="E2399" s="2" t="s">
        <v>6738</v>
      </c>
      <c r="F2399" s="2">
        <v>38910392800</v>
      </c>
      <c r="G2399" s="2" t="s">
        <v>6470</v>
      </c>
      <c r="H2399" s="2" t="s">
        <v>6471</v>
      </c>
      <c r="I2399" s="2" t="s">
        <v>6472</v>
      </c>
      <c r="J2399" s="2" t="s">
        <v>26</v>
      </c>
      <c r="K2399" s="2" t="s">
        <v>27</v>
      </c>
      <c r="L2399" s="2" t="s">
        <v>45</v>
      </c>
      <c r="M2399" s="2" t="s">
        <v>6737</v>
      </c>
    </row>
    <row r="2400" spans="1:13" x14ac:dyDescent="0.2">
      <c r="A2400" s="2" t="s">
        <v>13</v>
      </c>
      <c r="B2400" s="2">
        <v>14982548</v>
      </c>
      <c r="C2400" s="4">
        <v>43489</v>
      </c>
      <c r="D2400" s="5">
        <v>0.54166666666666663</v>
      </c>
      <c r="E2400" s="2" t="s">
        <v>6739</v>
      </c>
      <c r="F2400" s="2">
        <v>2942894458</v>
      </c>
      <c r="G2400" s="2" t="s">
        <v>6470</v>
      </c>
      <c r="H2400" s="2" t="s">
        <v>6471</v>
      </c>
      <c r="I2400" s="2" t="s">
        <v>6472</v>
      </c>
      <c r="J2400" s="2" t="s">
        <v>26</v>
      </c>
      <c r="K2400" s="2" t="s">
        <v>27</v>
      </c>
      <c r="L2400" s="2" t="s">
        <v>45</v>
      </c>
      <c r="M2400" s="2" t="s">
        <v>6737</v>
      </c>
    </row>
    <row r="2401" spans="1:13" x14ac:dyDescent="0.2">
      <c r="A2401" s="2" t="s">
        <v>13</v>
      </c>
      <c r="B2401" s="2">
        <v>14998998</v>
      </c>
      <c r="C2401" s="4">
        <v>43482</v>
      </c>
      <c r="D2401" s="5">
        <v>0.33333333333333331</v>
      </c>
      <c r="E2401" s="2" t="s">
        <v>6740</v>
      </c>
      <c r="F2401" s="2">
        <v>84456930691</v>
      </c>
      <c r="G2401" s="2" t="s">
        <v>6741</v>
      </c>
      <c r="H2401" s="2" t="s">
        <v>32</v>
      </c>
      <c r="I2401" s="2" t="s">
        <v>6742</v>
      </c>
      <c r="J2401" s="2" t="s">
        <v>18</v>
      </c>
      <c r="K2401" s="2" t="s">
        <v>19</v>
      </c>
      <c r="L2401" s="2" t="s">
        <v>85</v>
      </c>
      <c r="M2401" s="2" t="s">
        <v>6737</v>
      </c>
    </row>
    <row r="2402" spans="1:13" x14ac:dyDescent="0.2">
      <c r="A2402" s="2" t="s">
        <v>13</v>
      </c>
      <c r="B2402" s="2">
        <v>14997644</v>
      </c>
      <c r="C2402" s="4">
        <v>43481</v>
      </c>
      <c r="D2402" s="5">
        <v>0.5</v>
      </c>
      <c r="E2402" s="2" t="s">
        <v>558</v>
      </c>
      <c r="F2402" s="2">
        <v>28920914893</v>
      </c>
      <c r="G2402" s="2" t="s">
        <v>559</v>
      </c>
      <c r="H2402" s="2" t="s">
        <v>32</v>
      </c>
      <c r="I2402" s="2" t="s">
        <v>6743</v>
      </c>
      <c r="J2402" s="2" t="s">
        <v>18</v>
      </c>
      <c r="K2402" s="2" t="s">
        <v>19</v>
      </c>
      <c r="L2402" s="2" t="s">
        <v>45</v>
      </c>
      <c r="M2402" s="2" t="s">
        <v>6737</v>
      </c>
    </row>
    <row r="2403" spans="1:13" x14ac:dyDescent="0.2">
      <c r="A2403" s="2" t="s">
        <v>13</v>
      </c>
      <c r="B2403" s="2">
        <v>14973988</v>
      </c>
      <c r="C2403" s="4">
        <v>43481</v>
      </c>
      <c r="D2403" s="5">
        <v>0.44444444444444442</v>
      </c>
      <c r="E2403" s="2" t="s">
        <v>6744</v>
      </c>
      <c r="F2403" s="2">
        <v>29825075287</v>
      </c>
      <c r="G2403" s="2" t="s">
        <v>6745</v>
      </c>
      <c r="H2403" s="2" t="s">
        <v>32</v>
      </c>
      <c r="I2403" s="2" t="s">
        <v>6746</v>
      </c>
      <c r="J2403" s="2" t="s">
        <v>18</v>
      </c>
      <c r="K2403" s="2" t="s">
        <v>19</v>
      </c>
      <c r="L2403" s="2" t="s">
        <v>34</v>
      </c>
      <c r="M2403" s="2" t="s">
        <v>6737</v>
      </c>
    </row>
    <row r="2404" spans="1:13" x14ac:dyDescent="0.2">
      <c r="A2404" s="2" t="s">
        <v>13</v>
      </c>
      <c r="B2404" s="2">
        <v>13371292</v>
      </c>
      <c r="C2404" s="4">
        <v>43486</v>
      </c>
      <c r="D2404" s="5">
        <v>0.41666666666666669</v>
      </c>
      <c r="E2404" s="2" t="s">
        <v>6747</v>
      </c>
      <c r="F2404" s="2">
        <v>9856383897</v>
      </c>
      <c r="G2404" s="2" t="s">
        <v>6748</v>
      </c>
      <c r="H2404" s="2" t="s">
        <v>32</v>
      </c>
      <c r="I2404" s="2" t="s">
        <v>6749</v>
      </c>
      <c r="J2404" s="2" t="s">
        <v>55</v>
      </c>
      <c r="K2404" s="2" t="s">
        <v>56</v>
      </c>
      <c r="L2404" s="2" t="s">
        <v>45</v>
      </c>
      <c r="M2404" s="2" t="s">
        <v>6737</v>
      </c>
    </row>
    <row r="2405" spans="1:13" x14ac:dyDescent="0.2">
      <c r="A2405" s="2" t="s">
        <v>13</v>
      </c>
      <c r="B2405" s="2">
        <v>14996133</v>
      </c>
      <c r="C2405" s="4">
        <v>43483</v>
      </c>
      <c r="D2405" s="5">
        <v>0.58333333333333337</v>
      </c>
      <c r="E2405" s="2" t="s">
        <v>6695</v>
      </c>
      <c r="F2405" s="2">
        <v>22691610845</v>
      </c>
      <c r="G2405" s="2" t="s">
        <v>6696</v>
      </c>
      <c r="H2405" s="2" t="s">
        <v>32</v>
      </c>
      <c r="I2405" s="2" t="s">
        <v>6697</v>
      </c>
      <c r="J2405" s="2" t="s">
        <v>6750</v>
      </c>
      <c r="K2405" s="2" t="s">
        <v>6751</v>
      </c>
      <c r="L2405" s="2" t="s">
        <v>45</v>
      </c>
      <c r="M2405" s="2" t="s">
        <v>6752</v>
      </c>
    </row>
    <row r="2406" spans="1:13" x14ac:dyDescent="0.2">
      <c r="A2406" s="2" t="s">
        <v>13</v>
      </c>
      <c r="B2406" s="2">
        <v>14995856</v>
      </c>
      <c r="C2406" s="4">
        <v>43483</v>
      </c>
      <c r="D2406" s="5">
        <v>0.54166666666666663</v>
      </c>
      <c r="E2406" s="2" t="s">
        <v>6698</v>
      </c>
      <c r="F2406" s="2">
        <v>4943119832</v>
      </c>
      <c r="G2406" s="2" t="s">
        <v>6699</v>
      </c>
      <c r="H2406" s="2" t="s">
        <v>32</v>
      </c>
      <c r="I2406" s="2" t="s">
        <v>6697</v>
      </c>
      <c r="J2406" s="2" t="s">
        <v>192</v>
      </c>
      <c r="K2406" s="2" t="s">
        <v>193</v>
      </c>
      <c r="L2406" s="2" t="s">
        <v>45</v>
      </c>
      <c r="M2406" s="2" t="s">
        <v>6753</v>
      </c>
    </row>
    <row r="2407" spans="1:13" x14ac:dyDescent="0.2">
      <c r="A2407" s="2" t="s">
        <v>13</v>
      </c>
      <c r="B2407" s="2">
        <v>14943178</v>
      </c>
      <c r="C2407" s="4">
        <v>43481</v>
      </c>
      <c r="D2407" s="5">
        <v>0.3611111111111111</v>
      </c>
      <c r="E2407" s="2" t="s">
        <v>6346</v>
      </c>
      <c r="F2407" s="2">
        <v>5272973801</v>
      </c>
      <c r="G2407" s="2" t="s">
        <v>6347</v>
      </c>
      <c r="H2407" s="2" t="s">
        <v>32</v>
      </c>
      <c r="I2407" s="2" t="s">
        <v>6348</v>
      </c>
      <c r="J2407" s="2" t="s">
        <v>18</v>
      </c>
      <c r="K2407" s="2" t="s">
        <v>19</v>
      </c>
      <c r="L2407" s="2" t="s">
        <v>34</v>
      </c>
      <c r="M2407" s="2" t="s">
        <v>6753</v>
      </c>
    </row>
    <row r="2408" spans="1:13" x14ac:dyDescent="0.2">
      <c r="A2408" s="2" t="s">
        <v>13</v>
      </c>
      <c r="B2408" s="2">
        <v>14993417</v>
      </c>
      <c r="C2408" s="4">
        <v>43488</v>
      </c>
      <c r="D2408" s="5">
        <v>0.45833333333333331</v>
      </c>
      <c r="E2408" s="2" t="s">
        <v>558</v>
      </c>
      <c r="F2408" s="2">
        <v>28920914893</v>
      </c>
      <c r="G2408" s="2" t="s">
        <v>559</v>
      </c>
      <c r="H2408" s="2" t="s">
        <v>32</v>
      </c>
      <c r="I2408" s="2" t="s">
        <v>560</v>
      </c>
      <c r="J2408" s="2" t="s">
        <v>18</v>
      </c>
      <c r="K2408" s="2" t="s">
        <v>19</v>
      </c>
      <c r="L2408" s="2" t="s">
        <v>45</v>
      </c>
      <c r="M2408" s="2" t="s">
        <v>6753</v>
      </c>
    </row>
    <row r="2409" spans="1:13" x14ac:dyDescent="0.2">
      <c r="A2409" s="2" t="s">
        <v>13</v>
      </c>
      <c r="B2409" s="2">
        <v>14992814</v>
      </c>
      <c r="C2409" s="4">
        <v>43481</v>
      </c>
      <c r="D2409" s="5">
        <v>0.66666666666666663</v>
      </c>
      <c r="E2409" s="2" t="s">
        <v>6754</v>
      </c>
      <c r="F2409" s="2">
        <v>6434936621</v>
      </c>
      <c r="G2409" s="2" t="s">
        <v>6755</v>
      </c>
      <c r="H2409" s="2" t="s">
        <v>32</v>
      </c>
      <c r="I2409" s="2" t="s">
        <v>6756</v>
      </c>
      <c r="J2409" s="2" t="s">
        <v>39</v>
      </c>
      <c r="K2409" s="2" t="s">
        <v>40</v>
      </c>
      <c r="L2409" s="2" t="s">
        <v>85</v>
      </c>
      <c r="M2409" s="2" t="s">
        <v>6753</v>
      </c>
    </row>
    <row r="2410" spans="1:13" x14ac:dyDescent="0.2">
      <c r="A2410" s="2" t="s">
        <v>13</v>
      </c>
      <c r="B2410" s="2">
        <v>14991383</v>
      </c>
      <c r="C2410" s="4">
        <v>43480</v>
      </c>
      <c r="D2410" s="5">
        <v>0.70833333333333337</v>
      </c>
      <c r="E2410" s="2" t="s">
        <v>6757</v>
      </c>
      <c r="F2410" s="2">
        <v>8947746622</v>
      </c>
      <c r="G2410" s="2" t="s">
        <v>6758</v>
      </c>
      <c r="H2410" s="2" t="s">
        <v>32</v>
      </c>
      <c r="I2410" s="2" t="s">
        <v>6759</v>
      </c>
      <c r="J2410" s="2" t="s">
        <v>18</v>
      </c>
      <c r="K2410" s="2" t="s">
        <v>19</v>
      </c>
      <c r="L2410" s="2" t="s">
        <v>85</v>
      </c>
      <c r="M2410" s="2" t="s">
        <v>6753</v>
      </c>
    </row>
    <row r="2411" spans="1:13" x14ac:dyDescent="0.2">
      <c r="A2411" s="2" t="s">
        <v>13</v>
      </c>
      <c r="B2411" s="2">
        <v>14990538</v>
      </c>
      <c r="C2411" s="4">
        <v>43480</v>
      </c>
      <c r="D2411" s="5">
        <v>0.66666666666666663</v>
      </c>
      <c r="E2411" s="2" t="s">
        <v>6760</v>
      </c>
      <c r="F2411" s="2">
        <v>4829053607</v>
      </c>
      <c r="G2411" s="2" t="s">
        <v>6761</v>
      </c>
      <c r="H2411" s="2" t="s">
        <v>6762</v>
      </c>
      <c r="I2411" s="2" t="s">
        <v>6763</v>
      </c>
      <c r="J2411" s="2" t="s">
        <v>192</v>
      </c>
      <c r="K2411" s="2" t="s">
        <v>193</v>
      </c>
      <c r="L2411" s="2" t="s">
        <v>85</v>
      </c>
      <c r="M2411" s="2" t="s">
        <v>6753</v>
      </c>
    </row>
    <row r="2412" spans="1:13" x14ac:dyDescent="0.2">
      <c r="A2412" s="2" t="s">
        <v>13</v>
      </c>
      <c r="B2412" s="2">
        <v>14988870</v>
      </c>
      <c r="C2412" s="4">
        <v>43481</v>
      </c>
      <c r="D2412" s="5">
        <v>0.45833333333333331</v>
      </c>
      <c r="E2412" s="2" t="s">
        <v>558</v>
      </c>
      <c r="F2412" s="2">
        <v>28920914893</v>
      </c>
      <c r="G2412" s="2" t="s">
        <v>559</v>
      </c>
      <c r="H2412" s="2" t="s">
        <v>32</v>
      </c>
      <c r="I2412" s="2" t="s">
        <v>6743</v>
      </c>
      <c r="J2412" s="2" t="s">
        <v>55</v>
      </c>
      <c r="K2412" s="2" t="s">
        <v>56</v>
      </c>
      <c r="L2412" s="2" t="s">
        <v>45</v>
      </c>
      <c r="M2412" s="2" t="s">
        <v>6764</v>
      </c>
    </row>
    <row r="2413" spans="1:13" x14ac:dyDescent="0.2">
      <c r="A2413" s="2" t="s">
        <v>13</v>
      </c>
      <c r="B2413" s="2">
        <v>14987503</v>
      </c>
      <c r="C2413" s="4">
        <v>43481</v>
      </c>
      <c r="D2413" s="5">
        <v>0.33333333333333331</v>
      </c>
      <c r="E2413" s="2" t="s">
        <v>6765</v>
      </c>
      <c r="F2413" s="2">
        <v>39174743953</v>
      </c>
      <c r="G2413" s="2" t="s">
        <v>6766</v>
      </c>
      <c r="H2413" s="2" t="s">
        <v>32</v>
      </c>
      <c r="I2413" s="2" t="s">
        <v>6767</v>
      </c>
      <c r="J2413" s="2" t="s">
        <v>18</v>
      </c>
      <c r="K2413" s="2" t="s">
        <v>19</v>
      </c>
      <c r="L2413" s="2" t="s">
        <v>45</v>
      </c>
      <c r="M2413" s="2" t="s">
        <v>6764</v>
      </c>
    </row>
    <row r="2414" spans="1:13" x14ac:dyDescent="0.2">
      <c r="A2414" s="2" t="s">
        <v>13</v>
      </c>
      <c r="B2414" s="2">
        <v>14983511</v>
      </c>
      <c r="C2414" s="4">
        <v>43479</v>
      </c>
      <c r="D2414" s="5">
        <v>0.72222222222222221</v>
      </c>
      <c r="E2414" s="2" t="s">
        <v>6768</v>
      </c>
      <c r="F2414" s="2">
        <v>17593767876</v>
      </c>
      <c r="G2414" s="2" t="s">
        <v>59</v>
      </c>
      <c r="H2414" s="2" t="s">
        <v>60</v>
      </c>
      <c r="I2414" s="2" t="s">
        <v>61</v>
      </c>
      <c r="J2414" s="2" t="s">
        <v>18</v>
      </c>
      <c r="K2414" s="2" t="s">
        <v>19</v>
      </c>
      <c r="L2414" s="2" t="s">
        <v>34</v>
      </c>
      <c r="M2414" s="2" t="s">
        <v>6764</v>
      </c>
    </row>
    <row r="2415" spans="1:13" x14ac:dyDescent="0.2">
      <c r="A2415" s="2" t="s">
        <v>13</v>
      </c>
      <c r="B2415" s="2">
        <v>14977847</v>
      </c>
      <c r="C2415" s="4">
        <v>43479</v>
      </c>
      <c r="D2415" s="5">
        <v>0.375</v>
      </c>
      <c r="E2415" s="2" t="s">
        <v>6769</v>
      </c>
      <c r="F2415" s="2">
        <v>2047734665</v>
      </c>
      <c r="G2415" s="2" t="s">
        <v>6770</v>
      </c>
      <c r="H2415" s="2" t="s">
        <v>6771</v>
      </c>
      <c r="I2415" s="2" t="s">
        <v>6772</v>
      </c>
      <c r="J2415" s="2" t="s">
        <v>80</v>
      </c>
      <c r="K2415" s="2" t="s">
        <v>81</v>
      </c>
      <c r="L2415" s="2" t="s">
        <v>85</v>
      </c>
      <c r="M2415" s="2" t="s">
        <v>6773</v>
      </c>
    </row>
    <row r="2416" spans="1:13" x14ac:dyDescent="0.2">
      <c r="A2416" s="2" t="s">
        <v>13</v>
      </c>
      <c r="B2416" s="2">
        <v>14971307</v>
      </c>
      <c r="C2416" s="4">
        <v>43480</v>
      </c>
      <c r="D2416" s="5">
        <v>0.3611111111111111</v>
      </c>
      <c r="E2416" s="2" t="s">
        <v>6774</v>
      </c>
      <c r="F2416" s="2">
        <v>44258971880</v>
      </c>
      <c r="G2416" s="2" t="s">
        <v>3201</v>
      </c>
      <c r="H2416" s="2" t="s">
        <v>6775</v>
      </c>
      <c r="I2416" s="2" t="s">
        <v>6776</v>
      </c>
      <c r="J2416" s="2" t="s">
        <v>2393</v>
      </c>
      <c r="K2416" s="2" t="s">
        <v>2394</v>
      </c>
      <c r="L2416" s="2" t="s">
        <v>34</v>
      </c>
      <c r="M2416" s="2" t="s">
        <v>6773</v>
      </c>
    </row>
    <row r="2417" spans="1:13" x14ac:dyDescent="0.2">
      <c r="A2417" s="2" t="s">
        <v>13</v>
      </c>
      <c r="B2417" s="2">
        <v>14973852</v>
      </c>
      <c r="C2417" s="4">
        <v>43481</v>
      </c>
      <c r="D2417" s="5">
        <v>0.52777777777777779</v>
      </c>
      <c r="E2417" s="2" t="s">
        <v>6777</v>
      </c>
      <c r="F2417" s="2">
        <v>27250434845</v>
      </c>
      <c r="G2417" s="2" t="s">
        <v>6778</v>
      </c>
      <c r="H2417" s="2" t="s">
        <v>6779</v>
      </c>
      <c r="I2417" s="2" t="s">
        <v>6780</v>
      </c>
      <c r="J2417" s="2" t="s">
        <v>80</v>
      </c>
      <c r="K2417" s="2" t="s">
        <v>81</v>
      </c>
      <c r="L2417" s="2" t="s">
        <v>34</v>
      </c>
      <c r="M2417" s="2" t="s">
        <v>6781</v>
      </c>
    </row>
    <row r="2418" spans="1:13" x14ac:dyDescent="0.2">
      <c r="A2418" s="2" t="s">
        <v>13</v>
      </c>
      <c r="B2418" s="2">
        <v>14969634</v>
      </c>
      <c r="C2418" s="4">
        <v>43480</v>
      </c>
      <c r="D2418" s="5">
        <v>0.41666666666666669</v>
      </c>
      <c r="E2418" s="2" t="s">
        <v>631</v>
      </c>
      <c r="F2418" s="2">
        <v>22616994844</v>
      </c>
      <c r="G2418" s="2" t="s">
        <v>632</v>
      </c>
      <c r="H2418" s="2" t="s">
        <v>32</v>
      </c>
      <c r="I2418" s="2" t="s">
        <v>6782</v>
      </c>
      <c r="J2418" s="2" t="s">
        <v>18</v>
      </c>
      <c r="K2418" s="2" t="s">
        <v>19</v>
      </c>
      <c r="L2418" s="2" t="s">
        <v>34</v>
      </c>
      <c r="M2418" s="2" t="s">
        <v>6781</v>
      </c>
    </row>
    <row r="2419" spans="1:13" x14ac:dyDescent="0.2">
      <c r="A2419" s="2" t="s">
        <v>13</v>
      </c>
      <c r="B2419" s="2">
        <v>14972685</v>
      </c>
      <c r="C2419" s="4">
        <v>43479</v>
      </c>
      <c r="D2419" s="5">
        <v>0.63888888888888884</v>
      </c>
      <c r="E2419" s="2" t="s">
        <v>6783</v>
      </c>
      <c r="F2419" s="2">
        <v>34250990869</v>
      </c>
      <c r="G2419" s="2" t="s">
        <v>6784</v>
      </c>
      <c r="H2419" s="2" t="s">
        <v>6785</v>
      </c>
      <c r="I2419" s="2" t="s">
        <v>6786</v>
      </c>
      <c r="J2419" s="2" t="s">
        <v>105</v>
      </c>
      <c r="K2419" s="2" t="s">
        <v>106</v>
      </c>
      <c r="L2419" s="2" t="s">
        <v>34</v>
      </c>
      <c r="M2419" s="2" t="s">
        <v>6787</v>
      </c>
    </row>
    <row r="2420" spans="1:13" x14ac:dyDescent="0.2">
      <c r="A2420" s="2" t="s">
        <v>13</v>
      </c>
      <c r="B2420" s="2">
        <v>14972585</v>
      </c>
      <c r="C2420" s="4">
        <v>43483</v>
      </c>
      <c r="D2420" s="5">
        <v>0.45833333333333331</v>
      </c>
      <c r="E2420" s="2" t="s">
        <v>6788</v>
      </c>
      <c r="F2420" s="2">
        <v>25622293634</v>
      </c>
      <c r="G2420" s="2" t="s">
        <v>6789</v>
      </c>
      <c r="H2420" s="2" t="s">
        <v>32</v>
      </c>
      <c r="I2420" s="2" t="s">
        <v>6790</v>
      </c>
      <c r="J2420" s="2" t="s">
        <v>18</v>
      </c>
      <c r="K2420" s="2" t="s">
        <v>19</v>
      </c>
      <c r="L2420" s="2" t="s">
        <v>85</v>
      </c>
      <c r="M2420" s="2" t="s">
        <v>6787</v>
      </c>
    </row>
    <row r="2421" spans="1:13" x14ac:dyDescent="0.2">
      <c r="A2421" s="2" t="s">
        <v>13</v>
      </c>
      <c r="B2421" s="2">
        <v>14954267</v>
      </c>
      <c r="C2421" s="4">
        <v>43476</v>
      </c>
      <c r="D2421" s="5">
        <v>0.63888888888888884</v>
      </c>
      <c r="E2421" s="2" t="s">
        <v>5094</v>
      </c>
      <c r="F2421" s="2">
        <v>5072273873</v>
      </c>
      <c r="G2421" s="2" t="s">
        <v>3400</v>
      </c>
      <c r="H2421" s="2" t="s">
        <v>32</v>
      </c>
      <c r="I2421" s="2" t="s">
        <v>3401</v>
      </c>
      <c r="J2421" s="2" t="s">
        <v>1453</v>
      </c>
      <c r="K2421" s="2" t="s">
        <v>1454</v>
      </c>
      <c r="L2421" s="2" t="s">
        <v>34</v>
      </c>
      <c r="M2421" s="2" t="s">
        <v>6787</v>
      </c>
    </row>
    <row r="2422" spans="1:13" x14ac:dyDescent="0.2">
      <c r="A2422" s="2" t="s">
        <v>13</v>
      </c>
      <c r="B2422" s="2">
        <v>14954560</v>
      </c>
      <c r="C2422" s="4">
        <v>43476</v>
      </c>
      <c r="D2422" s="5">
        <v>0.61111111111111116</v>
      </c>
      <c r="E2422" s="2" t="s">
        <v>5094</v>
      </c>
      <c r="F2422" s="2">
        <v>5072273873</v>
      </c>
      <c r="G2422" s="2" t="s">
        <v>3400</v>
      </c>
      <c r="H2422" s="2" t="s">
        <v>32</v>
      </c>
      <c r="I2422" s="2" t="s">
        <v>3401</v>
      </c>
      <c r="J2422" s="2" t="s">
        <v>18</v>
      </c>
      <c r="K2422" s="2" t="s">
        <v>19</v>
      </c>
      <c r="L2422" s="2" t="s">
        <v>34</v>
      </c>
      <c r="M2422" s="2" t="s">
        <v>6787</v>
      </c>
    </row>
    <row r="2423" spans="1:13" x14ac:dyDescent="0.2">
      <c r="A2423" s="2" t="s">
        <v>13</v>
      </c>
      <c r="B2423" s="2">
        <v>14967206</v>
      </c>
      <c r="C2423" s="4">
        <v>43479</v>
      </c>
      <c r="D2423" s="5">
        <v>0.45833333333333331</v>
      </c>
      <c r="E2423" s="2" t="s">
        <v>6791</v>
      </c>
      <c r="F2423" s="2">
        <v>45732696814</v>
      </c>
      <c r="G2423" s="2" t="s">
        <v>6792</v>
      </c>
      <c r="H2423" s="2" t="s">
        <v>32</v>
      </c>
      <c r="I2423" s="2" t="s">
        <v>6793</v>
      </c>
      <c r="J2423" s="2" t="s">
        <v>547</v>
      </c>
      <c r="K2423" s="2" t="s">
        <v>548</v>
      </c>
      <c r="L2423" s="2" t="s">
        <v>45</v>
      </c>
      <c r="M2423" s="2" t="s">
        <v>6787</v>
      </c>
    </row>
    <row r="2424" spans="1:13" x14ac:dyDescent="0.2">
      <c r="A2424" s="2" t="s">
        <v>13</v>
      </c>
      <c r="B2424" s="2">
        <v>14964110</v>
      </c>
      <c r="C2424" s="4">
        <v>43480</v>
      </c>
      <c r="D2424" s="5">
        <v>0.375</v>
      </c>
      <c r="E2424" s="2" t="s">
        <v>5367</v>
      </c>
      <c r="F2424" s="2">
        <v>10232730636</v>
      </c>
      <c r="G2424" s="2" t="s">
        <v>5368</v>
      </c>
      <c r="H2424" s="2" t="s">
        <v>32</v>
      </c>
      <c r="I2424" s="2" t="s">
        <v>6023</v>
      </c>
      <c r="J2424" s="2" t="s">
        <v>18</v>
      </c>
      <c r="K2424" s="2" t="s">
        <v>19</v>
      </c>
      <c r="L2424" s="2" t="s">
        <v>85</v>
      </c>
      <c r="M2424" s="2" t="s">
        <v>6787</v>
      </c>
    </row>
    <row r="2425" spans="1:13" x14ac:dyDescent="0.2">
      <c r="A2425" s="2" t="s">
        <v>13</v>
      </c>
      <c r="B2425" s="2">
        <v>14971379</v>
      </c>
      <c r="C2425" s="4">
        <v>43476</v>
      </c>
      <c r="D2425" s="5">
        <v>0.45833333333333331</v>
      </c>
      <c r="E2425" s="2" t="s">
        <v>6794</v>
      </c>
      <c r="F2425" s="2">
        <v>28528861899</v>
      </c>
      <c r="G2425" s="2" t="s">
        <v>6795</v>
      </c>
      <c r="H2425" s="2" t="s">
        <v>32</v>
      </c>
      <c r="I2425" s="2" t="s">
        <v>6796</v>
      </c>
      <c r="J2425" s="2" t="s">
        <v>18</v>
      </c>
      <c r="K2425" s="2" t="s">
        <v>19</v>
      </c>
      <c r="L2425" s="2" t="s">
        <v>45</v>
      </c>
      <c r="M2425" s="2" t="s">
        <v>6797</v>
      </c>
    </row>
    <row r="2426" spans="1:13" x14ac:dyDescent="0.2">
      <c r="A2426" s="2" t="s">
        <v>13</v>
      </c>
      <c r="B2426" s="2">
        <v>14971455</v>
      </c>
      <c r="C2426" s="4">
        <v>43479</v>
      </c>
      <c r="D2426" s="5">
        <v>0.33333333333333331</v>
      </c>
      <c r="E2426" s="2" t="s">
        <v>6798</v>
      </c>
      <c r="F2426" s="2">
        <v>1279928638</v>
      </c>
      <c r="G2426" s="2" t="s">
        <v>6799</v>
      </c>
      <c r="H2426" s="2" t="s">
        <v>32</v>
      </c>
      <c r="I2426" s="2" t="s">
        <v>6800</v>
      </c>
      <c r="J2426" s="2" t="s">
        <v>100</v>
      </c>
      <c r="K2426" s="2" t="s">
        <v>101</v>
      </c>
      <c r="L2426" s="2" t="s">
        <v>85</v>
      </c>
      <c r="M2426" s="2" t="s">
        <v>6797</v>
      </c>
    </row>
    <row r="2427" spans="1:13" x14ac:dyDescent="0.2">
      <c r="A2427" s="2" t="s">
        <v>13</v>
      </c>
      <c r="B2427" s="2">
        <v>14967296</v>
      </c>
      <c r="C2427" s="4">
        <v>43476</v>
      </c>
      <c r="D2427" s="5">
        <v>0.375</v>
      </c>
      <c r="E2427" s="2" t="s">
        <v>6801</v>
      </c>
      <c r="F2427" s="2">
        <v>42655491874</v>
      </c>
      <c r="G2427" s="2" t="s">
        <v>6802</v>
      </c>
      <c r="H2427" s="2" t="s">
        <v>6803</v>
      </c>
      <c r="I2427" s="2" t="s">
        <v>6804</v>
      </c>
      <c r="J2427" s="2" t="s">
        <v>111</v>
      </c>
      <c r="K2427" s="2" t="s">
        <v>112</v>
      </c>
      <c r="L2427" s="2" t="s">
        <v>45</v>
      </c>
      <c r="M2427" s="2" t="s">
        <v>6805</v>
      </c>
    </row>
    <row r="2428" spans="1:13" x14ac:dyDescent="0.2">
      <c r="A2428" s="2" t="s">
        <v>13</v>
      </c>
      <c r="B2428" s="2">
        <v>14967642</v>
      </c>
      <c r="C2428" s="4">
        <v>43475</v>
      </c>
      <c r="D2428" s="5">
        <v>0.66666666666666663</v>
      </c>
      <c r="E2428" s="2" t="s">
        <v>6806</v>
      </c>
      <c r="F2428" s="2">
        <v>61598917668</v>
      </c>
      <c r="G2428" s="2" t="s">
        <v>6807</v>
      </c>
      <c r="H2428" s="2" t="s">
        <v>32</v>
      </c>
      <c r="I2428" s="2" t="s">
        <v>4064</v>
      </c>
      <c r="J2428" s="2" t="s">
        <v>18</v>
      </c>
      <c r="K2428" s="2" t="s">
        <v>19</v>
      </c>
      <c r="L2428" s="2" t="s">
        <v>85</v>
      </c>
      <c r="M2428" s="2" t="s">
        <v>6805</v>
      </c>
    </row>
    <row r="2429" spans="1:13" x14ac:dyDescent="0.2">
      <c r="A2429" s="2" t="s">
        <v>13</v>
      </c>
      <c r="B2429" s="2">
        <v>14966417</v>
      </c>
      <c r="C2429" s="4">
        <v>43480</v>
      </c>
      <c r="D2429" s="5">
        <v>0.3888888888888889</v>
      </c>
      <c r="E2429" s="2" t="s">
        <v>6808</v>
      </c>
      <c r="F2429" s="2">
        <v>13725684847</v>
      </c>
      <c r="G2429" s="2" t="s">
        <v>6809</v>
      </c>
      <c r="H2429" s="2" t="s">
        <v>32</v>
      </c>
      <c r="I2429" s="2" t="s">
        <v>6810</v>
      </c>
      <c r="J2429" s="2" t="s">
        <v>192</v>
      </c>
      <c r="K2429" s="2" t="s">
        <v>193</v>
      </c>
      <c r="L2429" s="2" t="s">
        <v>34</v>
      </c>
      <c r="M2429" s="2" t="s">
        <v>6805</v>
      </c>
    </row>
    <row r="2430" spans="1:13" x14ac:dyDescent="0.2">
      <c r="A2430" s="2" t="s">
        <v>13</v>
      </c>
      <c r="B2430" s="2">
        <v>14965975</v>
      </c>
      <c r="C2430" s="4">
        <v>43479</v>
      </c>
      <c r="D2430" s="5">
        <v>0.375</v>
      </c>
      <c r="E2430" s="2" t="s">
        <v>6811</v>
      </c>
      <c r="F2430" s="2">
        <v>32132407886</v>
      </c>
      <c r="G2430" s="2" t="s">
        <v>6812</v>
      </c>
      <c r="H2430" s="2" t="s">
        <v>6813</v>
      </c>
      <c r="I2430" s="2" t="s">
        <v>6814</v>
      </c>
      <c r="J2430" s="2" t="s">
        <v>39</v>
      </c>
      <c r="K2430" s="2" t="s">
        <v>40</v>
      </c>
      <c r="L2430" s="2" t="s">
        <v>45</v>
      </c>
      <c r="M2430" s="2" t="s">
        <v>6815</v>
      </c>
    </row>
    <row r="2431" spans="1:13" x14ac:dyDescent="0.2">
      <c r="A2431" s="2" t="s">
        <v>13</v>
      </c>
      <c r="B2431" s="2">
        <v>14965971</v>
      </c>
      <c r="C2431" s="4">
        <v>43480</v>
      </c>
      <c r="D2431" s="5">
        <v>0.45833333333333331</v>
      </c>
      <c r="E2431" s="2" t="s">
        <v>1095</v>
      </c>
      <c r="F2431" s="2">
        <v>7157917610</v>
      </c>
      <c r="G2431" s="2" t="s">
        <v>278</v>
      </c>
      <c r="H2431" s="2" t="s">
        <v>6816</v>
      </c>
      <c r="I2431" s="2" t="s">
        <v>198</v>
      </c>
      <c r="J2431" s="2" t="s">
        <v>65</v>
      </c>
      <c r="K2431" s="2" t="s">
        <v>66</v>
      </c>
      <c r="L2431" s="2" t="s">
        <v>85</v>
      </c>
      <c r="M2431" s="2" t="s">
        <v>6815</v>
      </c>
    </row>
    <row r="2432" spans="1:13" x14ac:dyDescent="0.2">
      <c r="A2432" s="2" t="s">
        <v>13</v>
      </c>
      <c r="B2432" s="2">
        <v>14965653</v>
      </c>
      <c r="C2432" s="4">
        <v>43476</v>
      </c>
      <c r="D2432" s="5">
        <v>0.33333333333333331</v>
      </c>
      <c r="E2432" s="2" t="s">
        <v>6817</v>
      </c>
      <c r="F2432" s="2">
        <v>24997533823</v>
      </c>
      <c r="G2432" s="2" t="s">
        <v>6818</v>
      </c>
      <c r="H2432" s="2" t="s">
        <v>32</v>
      </c>
      <c r="I2432" s="2" t="s">
        <v>6819</v>
      </c>
      <c r="J2432" s="2" t="s">
        <v>815</v>
      </c>
      <c r="K2432" s="2" t="s">
        <v>816</v>
      </c>
      <c r="L2432" s="2" t="s">
        <v>34</v>
      </c>
      <c r="M2432" s="2" t="s">
        <v>6815</v>
      </c>
    </row>
    <row r="2433" spans="1:13" x14ac:dyDescent="0.2">
      <c r="A2433" s="2" t="s">
        <v>13</v>
      </c>
      <c r="B2433" s="2">
        <v>14964848</v>
      </c>
      <c r="C2433" s="4">
        <v>43475</v>
      </c>
      <c r="D2433" s="5">
        <v>0.5</v>
      </c>
      <c r="E2433" s="2" t="s">
        <v>3563</v>
      </c>
      <c r="F2433" s="2">
        <v>33617230865</v>
      </c>
      <c r="G2433" s="2" t="s">
        <v>3564</v>
      </c>
      <c r="H2433" s="2" t="s">
        <v>32</v>
      </c>
      <c r="I2433" s="2" t="s">
        <v>6820</v>
      </c>
      <c r="J2433" s="2" t="s">
        <v>26</v>
      </c>
      <c r="K2433" s="2" t="s">
        <v>27</v>
      </c>
      <c r="L2433" s="2" t="s">
        <v>45</v>
      </c>
      <c r="M2433" s="2" t="s">
        <v>6815</v>
      </c>
    </row>
    <row r="2434" spans="1:13" x14ac:dyDescent="0.2">
      <c r="A2434" s="2" t="s">
        <v>13</v>
      </c>
      <c r="B2434" s="2">
        <v>14963941</v>
      </c>
      <c r="C2434" s="4">
        <v>43480</v>
      </c>
      <c r="D2434" s="5">
        <v>0.625</v>
      </c>
      <c r="E2434" s="2" t="s">
        <v>6821</v>
      </c>
      <c r="F2434" s="2">
        <v>46922032691</v>
      </c>
      <c r="G2434" s="2" t="s">
        <v>387</v>
      </c>
      <c r="H2434" s="2" t="s">
        <v>6822</v>
      </c>
      <c r="I2434" s="2" t="s">
        <v>6823</v>
      </c>
      <c r="J2434" s="2" t="s">
        <v>18</v>
      </c>
      <c r="K2434" s="2" t="s">
        <v>19</v>
      </c>
      <c r="L2434" s="2" t="s">
        <v>85</v>
      </c>
      <c r="M2434" s="2" t="s">
        <v>6815</v>
      </c>
    </row>
    <row r="2435" spans="1:13" x14ac:dyDescent="0.2">
      <c r="A2435" s="2" t="s">
        <v>13</v>
      </c>
      <c r="B2435" s="2">
        <v>14963867</v>
      </c>
      <c r="C2435" s="4">
        <v>43476</v>
      </c>
      <c r="D2435" s="5">
        <v>0.45833333333333331</v>
      </c>
      <c r="E2435" s="2" t="s">
        <v>6824</v>
      </c>
      <c r="F2435" s="2">
        <v>3466002605</v>
      </c>
      <c r="G2435" s="2" t="s">
        <v>6825</v>
      </c>
      <c r="H2435" s="2" t="s">
        <v>6826</v>
      </c>
      <c r="I2435" s="2" t="s">
        <v>6827</v>
      </c>
      <c r="J2435" s="2" t="s">
        <v>18</v>
      </c>
      <c r="K2435" s="2" t="s">
        <v>19</v>
      </c>
      <c r="L2435" s="2" t="s">
        <v>85</v>
      </c>
      <c r="M2435" s="2" t="s">
        <v>6828</v>
      </c>
    </row>
    <row r="2436" spans="1:13" x14ac:dyDescent="0.2">
      <c r="A2436" s="2" t="s">
        <v>13</v>
      </c>
      <c r="B2436" s="2">
        <v>14932786</v>
      </c>
      <c r="C2436" s="4">
        <v>43475</v>
      </c>
      <c r="D2436" s="5">
        <v>0.45833333333333331</v>
      </c>
      <c r="E2436" s="2" t="s">
        <v>6829</v>
      </c>
      <c r="F2436" s="2">
        <v>21364484803</v>
      </c>
      <c r="G2436" s="2" t="s">
        <v>6830</v>
      </c>
      <c r="H2436" s="2" t="s">
        <v>32</v>
      </c>
      <c r="I2436" s="2" t="s">
        <v>6831</v>
      </c>
      <c r="J2436" s="2" t="s">
        <v>815</v>
      </c>
      <c r="K2436" s="2" t="s">
        <v>816</v>
      </c>
      <c r="L2436" s="2" t="s">
        <v>45</v>
      </c>
      <c r="M2436" s="2" t="s">
        <v>6828</v>
      </c>
    </row>
    <row r="2437" spans="1:13" x14ac:dyDescent="0.2">
      <c r="A2437" s="2" t="s">
        <v>13</v>
      </c>
      <c r="B2437" s="2">
        <v>14941177</v>
      </c>
      <c r="C2437" s="4">
        <v>43475</v>
      </c>
      <c r="D2437" s="5">
        <v>0.33333333333333331</v>
      </c>
      <c r="E2437" s="2" t="s">
        <v>6832</v>
      </c>
      <c r="F2437" s="2">
        <v>45494833852</v>
      </c>
      <c r="G2437" s="2" t="s">
        <v>6833</v>
      </c>
      <c r="H2437" s="2" t="s">
        <v>32</v>
      </c>
      <c r="I2437" s="2" t="s">
        <v>6834</v>
      </c>
      <c r="J2437" s="2" t="s">
        <v>18</v>
      </c>
      <c r="K2437" s="2" t="s">
        <v>19</v>
      </c>
      <c r="L2437" s="2" t="s">
        <v>34</v>
      </c>
      <c r="M2437" s="2" t="s">
        <v>6835</v>
      </c>
    </row>
    <row r="2438" spans="1:13" x14ac:dyDescent="0.2">
      <c r="A2438" s="2" t="s">
        <v>13</v>
      </c>
      <c r="B2438" s="2">
        <v>14961674</v>
      </c>
      <c r="C2438" s="4">
        <v>43476</v>
      </c>
      <c r="D2438" s="5">
        <v>0.5</v>
      </c>
      <c r="E2438" s="2" t="s">
        <v>6836</v>
      </c>
      <c r="F2438" s="2">
        <v>10380517620</v>
      </c>
      <c r="G2438" s="2" t="s">
        <v>6837</v>
      </c>
      <c r="H2438" s="2" t="s">
        <v>6838</v>
      </c>
      <c r="I2438" s="2" t="s">
        <v>5183</v>
      </c>
      <c r="J2438" s="2" t="s">
        <v>80</v>
      </c>
      <c r="K2438" s="2" t="s">
        <v>81</v>
      </c>
      <c r="L2438" s="2" t="s">
        <v>85</v>
      </c>
      <c r="M2438" s="2" t="s">
        <v>6839</v>
      </c>
    </row>
    <row r="2439" spans="1:13" x14ac:dyDescent="0.2">
      <c r="A2439" s="2" t="s">
        <v>13</v>
      </c>
      <c r="B2439" s="2">
        <v>14959356</v>
      </c>
      <c r="C2439" s="4">
        <v>43474</v>
      </c>
      <c r="D2439" s="5">
        <v>0.625</v>
      </c>
      <c r="E2439" s="2" t="s">
        <v>6840</v>
      </c>
      <c r="F2439" s="2">
        <v>3262585661</v>
      </c>
      <c r="G2439" s="2" t="s">
        <v>834</v>
      </c>
      <c r="H2439" s="2" t="s">
        <v>32</v>
      </c>
      <c r="I2439" s="2" t="s">
        <v>6841</v>
      </c>
      <c r="J2439" s="2" t="s">
        <v>18</v>
      </c>
      <c r="K2439" s="2" t="s">
        <v>19</v>
      </c>
      <c r="L2439" s="2" t="s">
        <v>85</v>
      </c>
      <c r="M2439" s="2" t="s">
        <v>6839</v>
      </c>
    </row>
    <row r="2440" spans="1:13" x14ac:dyDescent="0.2">
      <c r="A2440" s="2" t="s">
        <v>13</v>
      </c>
      <c r="B2440" s="2">
        <v>14956543</v>
      </c>
      <c r="C2440" s="4">
        <v>43475</v>
      </c>
      <c r="D2440" s="5">
        <v>0.3888888888888889</v>
      </c>
      <c r="E2440" s="2" t="s">
        <v>6842</v>
      </c>
      <c r="F2440" s="2">
        <v>24709382875</v>
      </c>
      <c r="G2440" s="2" t="s">
        <v>584</v>
      </c>
      <c r="H2440" s="2" t="s">
        <v>6843</v>
      </c>
      <c r="I2440" s="2" t="s">
        <v>6844</v>
      </c>
      <c r="J2440" s="2" t="s">
        <v>105</v>
      </c>
      <c r="K2440" s="2" t="s">
        <v>106</v>
      </c>
      <c r="L2440" s="2" t="s">
        <v>34</v>
      </c>
      <c r="M2440" s="2" t="s">
        <v>6839</v>
      </c>
    </row>
    <row r="2441" spans="1:13" x14ac:dyDescent="0.2">
      <c r="A2441" s="2" t="s">
        <v>13</v>
      </c>
      <c r="B2441" s="2">
        <v>14947381</v>
      </c>
      <c r="C2441" s="4">
        <v>43474</v>
      </c>
      <c r="D2441" s="5">
        <v>0.5</v>
      </c>
      <c r="E2441" s="2" t="s">
        <v>6845</v>
      </c>
      <c r="F2441" s="2">
        <v>63358328287</v>
      </c>
      <c r="G2441" s="2" t="s">
        <v>59</v>
      </c>
      <c r="H2441" s="2" t="s">
        <v>32</v>
      </c>
      <c r="I2441" s="2" t="s">
        <v>61</v>
      </c>
      <c r="J2441" s="2" t="s">
        <v>18</v>
      </c>
      <c r="K2441" s="2" t="s">
        <v>19</v>
      </c>
      <c r="L2441" s="2" t="s">
        <v>34</v>
      </c>
      <c r="M2441" s="2" t="s">
        <v>6839</v>
      </c>
    </row>
    <row r="2442" spans="1:13" x14ac:dyDescent="0.2">
      <c r="A2442" s="2" t="s">
        <v>13</v>
      </c>
      <c r="B2442" s="2">
        <v>14956054</v>
      </c>
      <c r="C2442" s="4">
        <v>43475</v>
      </c>
      <c r="D2442" s="5">
        <v>0.44444444444444442</v>
      </c>
      <c r="E2442" s="2" t="s">
        <v>6846</v>
      </c>
      <c r="F2442" s="2">
        <v>4994659893</v>
      </c>
      <c r="G2442" s="2" t="s">
        <v>31</v>
      </c>
      <c r="H2442" s="2" t="s">
        <v>32</v>
      </c>
      <c r="I2442" s="2" t="s">
        <v>6847</v>
      </c>
      <c r="J2442" s="2" t="s">
        <v>163</v>
      </c>
      <c r="K2442" s="2" t="s">
        <v>164</v>
      </c>
      <c r="L2442" s="2" t="s">
        <v>34</v>
      </c>
      <c r="M2442" s="2" t="s">
        <v>6839</v>
      </c>
    </row>
    <row r="2443" spans="1:13" x14ac:dyDescent="0.2">
      <c r="A2443" s="2" t="s">
        <v>13</v>
      </c>
      <c r="B2443" s="2">
        <v>14882073</v>
      </c>
      <c r="C2443" s="4">
        <v>43475</v>
      </c>
      <c r="D2443" s="5">
        <v>0.41666666666666669</v>
      </c>
      <c r="E2443" s="2" t="s">
        <v>6848</v>
      </c>
      <c r="F2443" s="2">
        <v>69560960806</v>
      </c>
      <c r="G2443" s="2" t="s">
        <v>6849</v>
      </c>
      <c r="H2443" s="2" t="s">
        <v>32</v>
      </c>
      <c r="I2443" s="2" t="s">
        <v>6850</v>
      </c>
      <c r="J2443" s="2" t="s">
        <v>466</v>
      </c>
      <c r="K2443" s="2" t="s">
        <v>467</v>
      </c>
      <c r="L2443" s="2" t="s">
        <v>45</v>
      </c>
      <c r="M2443" s="2" t="s">
        <v>6839</v>
      </c>
    </row>
    <row r="2444" spans="1:13" x14ac:dyDescent="0.2">
      <c r="A2444" s="2" t="s">
        <v>13</v>
      </c>
      <c r="B2444" s="2">
        <v>14949556</v>
      </c>
      <c r="C2444" s="4">
        <v>43476</v>
      </c>
      <c r="D2444" s="5">
        <v>0.58333333333333337</v>
      </c>
      <c r="E2444" s="2" t="s">
        <v>6851</v>
      </c>
      <c r="F2444" s="2">
        <v>3228646580</v>
      </c>
      <c r="G2444" s="2" t="s">
        <v>6852</v>
      </c>
      <c r="H2444" s="2" t="s">
        <v>32</v>
      </c>
      <c r="I2444" s="2" t="s">
        <v>6853</v>
      </c>
      <c r="J2444" s="2" t="s">
        <v>105</v>
      </c>
      <c r="K2444" s="2" t="s">
        <v>106</v>
      </c>
      <c r="L2444" s="2" t="s">
        <v>45</v>
      </c>
      <c r="M2444" s="2" t="s">
        <v>6839</v>
      </c>
    </row>
    <row r="2445" spans="1:13" x14ac:dyDescent="0.2">
      <c r="A2445" s="2" t="s">
        <v>13</v>
      </c>
      <c r="B2445" s="2">
        <v>14953869</v>
      </c>
      <c r="C2445" s="4">
        <v>43476</v>
      </c>
      <c r="D2445" s="5">
        <v>0.33333333333333331</v>
      </c>
      <c r="E2445" s="2" t="s">
        <v>6854</v>
      </c>
      <c r="F2445" s="2">
        <v>21406527890</v>
      </c>
      <c r="G2445" s="2" t="s">
        <v>6855</v>
      </c>
      <c r="H2445" s="2" t="s">
        <v>32</v>
      </c>
      <c r="I2445" s="2" t="s">
        <v>6856</v>
      </c>
      <c r="J2445" s="2" t="s">
        <v>18</v>
      </c>
      <c r="K2445" s="2" t="s">
        <v>19</v>
      </c>
      <c r="L2445" s="2" t="s">
        <v>45</v>
      </c>
      <c r="M2445" s="2" t="s">
        <v>6857</v>
      </c>
    </row>
    <row r="2446" spans="1:13" x14ac:dyDescent="0.2">
      <c r="A2446" s="2" t="s">
        <v>13</v>
      </c>
      <c r="B2446" s="2">
        <v>14948121</v>
      </c>
      <c r="C2446" s="4">
        <v>43475</v>
      </c>
      <c r="D2446" s="5">
        <v>0.66666666666666663</v>
      </c>
      <c r="E2446" s="2" t="s">
        <v>6858</v>
      </c>
      <c r="F2446" s="2">
        <v>27826992885</v>
      </c>
      <c r="G2446" s="2" t="s">
        <v>6859</v>
      </c>
      <c r="H2446" s="2" t="s">
        <v>32</v>
      </c>
      <c r="I2446" s="2" t="s">
        <v>6860</v>
      </c>
      <c r="J2446" s="2" t="s">
        <v>18</v>
      </c>
      <c r="K2446" s="2" t="s">
        <v>19</v>
      </c>
      <c r="L2446" s="2" t="s">
        <v>45</v>
      </c>
      <c r="M2446" s="2" t="s">
        <v>6857</v>
      </c>
    </row>
    <row r="2447" spans="1:13" x14ac:dyDescent="0.2">
      <c r="A2447" s="2" t="s">
        <v>13</v>
      </c>
      <c r="B2447" s="2">
        <v>14719231</v>
      </c>
      <c r="C2447" s="4">
        <v>43474</v>
      </c>
      <c r="D2447" s="5">
        <v>0.41666666666666669</v>
      </c>
      <c r="E2447" s="2" t="s">
        <v>157</v>
      </c>
      <c r="F2447" s="2">
        <v>8057441690</v>
      </c>
      <c r="G2447" s="2" t="s">
        <v>158</v>
      </c>
      <c r="H2447" s="2" t="s">
        <v>32</v>
      </c>
      <c r="I2447" s="2" t="s">
        <v>159</v>
      </c>
      <c r="J2447" s="2" t="s">
        <v>325</v>
      </c>
      <c r="K2447" s="2" t="s">
        <v>326</v>
      </c>
      <c r="L2447" s="2" t="s">
        <v>85</v>
      </c>
      <c r="M2447" s="2" t="s">
        <v>6861</v>
      </c>
    </row>
    <row r="2448" spans="1:13" x14ac:dyDescent="0.2">
      <c r="A2448" s="2" t="s">
        <v>13</v>
      </c>
      <c r="B2448" s="2">
        <v>14950594</v>
      </c>
      <c r="C2448" s="4">
        <v>43474</v>
      </c>
      <c r="D2448" s="5">
        <v>0.33333333333333331</v>
      </c>
      <c r="E2448" s="2" t="s">
        <v>4353</v>
      </c>
      <c r="F2448" s="2">
        <v>70018472672</v>
      </c>
      <c r="G2448" s="2" t="s">
        <v>4354</v>
      </c>
      <c r="H2448" s="2" t="s">
        <v>32</v>
      </c>
      <c r="I2448" s="2" t="s">
        <v>6862</v>
      </c>
      <c r="J2448" s="2" t="s">
        <v>18</v>
      </c>
      <c r="K2448" s="2" t="s">
        <v>19</v>
      </c>
      <c r="L2448" s="2" t="s">
        <v>85</v>
      </c>
      <c r="M2448" s="2" t="s">
        <v>6861</v>
      </c>
    </row>
    <row r="2449" spans="1:13" x14ac:dyDescent="0.2">
      <c r="A2449" s="2" t="s">
        <v>13</v>
      </c>
      <c r="B2449" s="2">
        <v>14950459</v>
      </c>
      <c r="C2449" s="4">
        <v>43474</v>
      </c>
      <c r="D2449" s="5">
        <v>0.47222222222222221</v>
      </c>
      <c r="E2449" s="2" t="s">
        <v>6863</v>
      </c>
      <c r="F2449" s="2">
        <v>10533415802</v>
      </c>
      <c r="G2449" s="2" t="s">
        <v>6864</v>
      </c>
      <c r="H2449" s="2" t="s">
        <v>32</v>
      </c>
      <c r="I2449" s="2" t="s">
        <v>6865</v>
      </c>
      <c r="J2449" s="2" t="s">
        <v>55</v>
      </c>
      <c r="K2449" s="2" t="s">
        <v>56</v>
      </c>
      <c r="L2449" s="2" t="s">
        <v>34</v>
      </c>
      <c r="M2449" s="2" t="s">
        <v>6861</v>
      </c>
    </row>
    <row r="2450" spans="1:13" x14ac:dyDescent="0.2">
      <c r="A2450" s="2" t="s">
        <v>13</v>
      </c>
      <c r="B2450" s="2">
        <v>14950388</v>
      </c>
      <c r="C2450" s="4">
        <v>43473</v>
      </c>
      <c r="D2450" s="5">
        <v>0.75</v>
      </c>
      <c r="E2450" s="2" t="s">
        <v>6866</v>
      </c>
      <c r="F2450" s="2">
        <v>6723305477</v>
      </c>
      <c r="G2450" s="2" t="s">
        <v>6867</v>
      </c>
      <c r="H2450" s="2" t="s">
        <v>32</v>
      </c>
      <c r="I2450" s="2" t="s">
        <v>6868</v>
      </c>
      <c r="J2450" s="2" t="s">
        <v>18</v>
      </c>
      <c r="K2450" s="2" t="s">
        <v>19</v>
      </c>
      <c r="L2450" s="2" t="s">
        <v>45</v>
      </c>
      <c r="M2450" s="2" t="s">
        <v>6861</v>
      </c>
    </row>
    <row r="2451" spans="1:13" x14ac:dyDescent="0.2">
      <c r="A2451" s="2" t="s">
        <v>13</v>
      </c>
      <c r="B2451" s="2">
        <v>14949316</v>
      </c>
      <c r="C2451" s="4">
        <v>43475</v>
      </c>
      <c r="D2451" s="5">
        <v>0.47222222222222221</v>
      </c>
      <c r="E2451" s="2" t="s">
        <v>6869</v>
      </c>
      <c r="F2451" s="2">
        <v>56619880878</v>
      </c>
      <c r="G2451" s="2" t="s">
        <v>5853</v>
      </c>
      <c r="H2451" s="2" t="s">
        <v>6870</v>
      </c>
      <c r="I2451" s="2" t="s">
        <v>5854</v>
      </c>
      <c r="J2451" s="2" t="s">
        <v>18</v>
      </c>
      <c r="K2451" s="2" t="s">
        <v>19</v>
      </c>
      <c r="L2451" s="2" t="s">
        <v>34</v>
      </c>
      <c r="M2451" s="2" t="s">
        <v>6861</v>
      </c>
    </row>
    <row r="2452" spans="1:13" x14ac:dyDescent="0.2">
      <c r="A2452" s="2" t="s">
        <v>13</v>
      </c>
      <c r="B2452" s="2">
        <v>14947905</v>
      </c>
      <c r="C2452" s="4">
        <v>43473</v>
      </c>
      <c r="D2452" s="5">
        <v>0.47222222222222221</v>
      </c>
      <c r="E2452" s="2" t="s">
        <v>6871</v>
      </c>
      <c r="F2452" s="2">
        <v>14933260826</v>
      </c>
      <c r="G2452" s="2" t="s">
        <v>723</v>
      </c>
      <c r="H2452" s="2" t="s">
        <v>32</v>
      </c>
      <c r="I2452" s="2" t="s">
        <v>6193</v>
      </c>
      <c r="J2452" s="2" t="s">
        <v>18</v>
      </c>
      <c r="K2452" s="2" t="s">
        <v>19</v>
      </c>
      <c r="L2452" s="2" t="s">
        <v>34</v>
      </c>
      <c r="M2452" s="2" t="s">
        <v>6872</v>
      </c>
    </row>
    <row r="2453" spans="1:13" x14ac:dyDescent="0.2">
      <c r="A2453" s="2" t="s">
        <v>13</v>
      </c>
      <c r="B2453" s="2">
        <v>14939563</v>
      </c>
      <c r="C2453" s="4">
        <v>43473</v>
      </c>
      <c r="D2453" s="5">
        <v>0.58333333333333337</v>
      </c>
      <c r="E2453" s="2" t="s">
        <v>6873</v>
      </c>
      <c r="F2453" s="2">
        <v>42000853803</v>
      </c>
      <c r="G2453" s="2" t="s">
        <v>4760</v>
      </c>
      <c r="H2453" s="2" t="s">
        <v>32</v>
      </c>
      <c r="I2453" s="2" t="s">
        <v>4442</v>
      </c>
      <c r="J2453" s="2" t="s">
        <v>18</v>
      </c>
      <c r="K2453" s="2" t="s">
        <v>19</v>
      </c>
      <c r="L2453" s="2" t="s">
        <v>34</v>
      </c>
      <c r="M2453" s="2" t="s">
        <v>6872</v>
      </c>
    </row>
    <row r="2454" spans="1:13" x14ac:dyDescent="0.2">
      <c r="A2454" s="2" t="s">
        <v>13</v>
      </c>
      <c r="B2454" s="2">
        <v>14879686</v>
      </c>
      <c r="C2454" s="4">
        <v>43473</v>
      </c>
      <c r="D2454" s="5">
        <v>0.61111111111111116</v>
      </c>
      <c r="E2454" s="2" t="s">
        <v>6187</v>
      </c>
      <c r="F2454" s="2">
        <v>21962515850</v>
      </c>
      <c r="G2454" s="2" t="s">
        <v>6188</v>
      </c>
      <c r="H2454" s="2" t="s">
        <v>32</v>
      </c>
      <c r="I2454" s="2" t="s">
        <v>6189</v>
      </c>
      <c r="J2454" s="2" t="s">
        <v>6874</v>
      </c>
      <c r="K2454" s="2" t="s">
        <v>6875</v>
      </c>
      <c r="L2454" s="2" t="s">
        <v>34</v>
      </c>
      <c r="M2454" s="2" t="s">
        <v>6872</v>
      </c>
    </row>
    <row r="2455" spans="1:13" x14ac:dyDescent="0.2">
      <c r="A2455" s="2" t="s">
        <v>13</v>
      </c>
      <c r="B2455" s="2">
        <v>14803984</v>
      </c>
      <c r="C2455" s="4">
        <v>43473</v>
      </c>
      <c r="D2455" s="5">
        <v>0.33333333333333331</v>
      </c>
      <c r="E2455" s="2" t="s">
        <v>6876</v>
      </c>
      <c r="F2455" s="2">
        <v>27808707880</v>
      </c>
      <c r="G2455" s="2" t="s">
        <v>6877</v>
      </c>
      <c r="H2455" s="2" t="s">
        <v>32</v>
      </c>
      <c r="I2455" s="2" t="s">
        <v>6878</v>
      </c>
      <c r="J2455" s="2" t="s">
        <v>1367</v>
      </c>
      <c r="K2455" s="2" t="s">
        <v>1368</v>
      </c>
      <c r="L2455" s="2" t="s">
        <v>34</v>
      </c>
      <c r="M2455" s="2" t="s">
        <v>6872</v>
      </c>
    </row>
    <row r="2456" spans="1:13" x14ac:dyDescent="0.2">
      <c r="A2456" s="2" t="s">
        <v>13</v>
      </c>
      <c r="B2456" s="2">
        <v>14942643</v>
      </c>
      <c r="C2456" s="4">
        <v>43473</v>
      </c>
      <c r="D2456" s="5">
        <v>0.70833333333333337</v>
      </c>
      <c r="E2456" s="2" t="s">
        <v>6325</v>
      </c>
      <c r="F2456" s="2">
        <v>93555865668</v>
      </c>
      <c r="G2456" s="2" t="s">
        <v>556</v>
      </c>
      <c r="H2456" s="2" t="s">
        <v>32</v>
      </c>
      <c r="I2456" s="2" t="s">
        <v>557</v>
      </c>
      <c r="J2456" s="2" t="s">
        <v>192</v>
      </c>
      <c r="K2456" s="2" t="s">
        <v>193</v>
      </c>
      <c r="L2456" s="2" t="s">
        <v>85</v>
      </c>
      <c r="M2456" s="2" t="s">
        <v>6879</v>
      </c>
    </row>
    <row r="2457" spans="1:13" x14ac:dyDescent="0.2">
      <c r="A2457" s="2" t="s">
        <v>13</v>
      </c>
      <c r="B2457" s="2">
        <v>14942275</v>
      </c>
      <c r="C2457" s="4">
        <v>43473</v>
      </c>
      <c r="D2457" s="5">
        <v>0.375</v>
      </c>
      <c r="E2457" s="2" t="s">
        <v>555</v>
      </c>
      <c r="F2457" s="2">
        <v>22142339620</v>
      </c>
      <c r="G2457" s="2" t="s">
        <v>556</v>
      </c>
      <c r="H2457" s="2" t="s">
        <v>6880</v>
      </c>
      <c r="I2457" s="2" t="s">
        <v>557</v>
      </c>
      <c r="J2457" s="2" t="s">
        <v>100</v>
      </c>
      <c r="K2457" s="2" t="s">
        <v>101</v>
      </c>
      <c r="L2457" s="2" t="s">
        <v>85</v>
      </c>
      <c r="M2457" s="2" t="s">
        <v>6879</v>
      </c>
    </row>
    <row r="2458" spans="1:13" x14ac:dyDescent="0.2">
      <c r="A2458" s="2" t="s">
        <v>13</v>
      </c>
      <c r="B2458" s="2">
        <v>14942189</v>
      </c>
      <c r="C2458" s="4">
        <v>43473</v>
      </c>
      <c r="D2458" s="5">
        <v>0.33333333333333331</v>
      </c>
      <c r="E2458" s="2" t="s">
        <v>6325</v>
      </c>
      <c r="F2458" s="2">
        <v>93555865668</v>
      </c>
      <c r="G2458" s="2" t="s">
        <v>556</v>
      </c>
      <c r="H2458" s="2" t="s">
        <v>6880</v>
      </c>
      <c r="I2458" s="2" t="s">
        <v>557</v>
      </c>
      <c r="J2458" s="2" t="s">
        <v>100</v>
      </c>
      <c r="K2458" s="2" t="s">
        <v>101</v>
      </c>
      <c r="L2458" s="2" t="s">
        <v>85</v>
      </c>
      <c r="M2458" s="2" t="s">
        <v>6879</v>
      </c>
    </row>
    <row r="2459" spans="1:13" x14ac:dyDescent="0.2">
      <c r="A2459" s="2" t="s">
        <v>13</v>
      </c>
      <c r="B2459" s="2">
        <v>14942186</v>
      </c>
      <c r="C2459" s="4">
        <v>43472</v>
      </c>
      <c r="D2459" s="5">
        <v>0.69444444444444442</v>
      </c>
      <c r="E2459" s="2" t="s">
        <v>5184</v>
      </c>
      <c r="F2459" s="2">
        <v>26714430809</v>
      </c>
      <c r="G2459" s="2" t="s">
        <v>5185</v>
      </c>
      <c r="H2459" s="2" t="s">
        <v>32</v>
      </c>
      <c r="I2459" s="2" t="s">
        <v>6881</v>
      </c>
      <c r="J2459" s="2" t="s">
        <v>18</v>
      </c>
      <c r="K2459" s="2" t="s">
        <v>19</v>
      </c>
      <c r="L2459" s="2" t="s">
        <v>34</v>
      </c>
      <c r="M2459" s="2" t="s">
        <v>6879</v>
      </c>
    </row>
    <row r="2460" spans="1:13" x14ac:dyDescent="0.2">
      <c r="A2460" s="2" t="s">
        <v>13</v>
      </c>
      <c r="B2460" s="2">
        <v>14940468</v>
      </c>
      <c r="C2460" s="4">
        <v>43472</v>
      </c>
      <c r="D2460" s="5">
        <v>0.66666666666666663</v>
      </c>
      <c r="E2460" s="2" t="s">
        <v>6882</v>
      </c>
      <c r="F2460" s="2">
        <v>25667840197</v>
      </c>
      <c r="G2460" s="2" t="s">
        <v>723</v>
      </c>
      <c r="H2460" s="2" t="s">
        <v>32</v>
      </c>
      <c r="I2460" s="2" t="s">
        <v>6883</v>
      </c>
      <c r="J2460" s="2" t="s">
        <v>18</v>
      </c>
      <c r="K2460" s="2" t="s">
        <v>19</v>
      </c>
      <c r="L2460" s="2" t="s">
        <v>34</v>
      </c>
      <c r="M2460" s="2" t="s">
        <v>6884</v>
      </c>
    </row>
    <row r="2461" spans="1:13" x14ac:dyDescent="0.2">
      <c r="A2461" s="2" t="s">
        <v>13</v>
      </c>
      <c r="B2461" s="2">
        <v>14939078</v>
      </c>
      <c r="C2461" s="4">
        <v>43473</v>
      </c>
      <c r="D2461" s="5">
        <v>0.33333333333333331</v>
      </c>
      <c r="E2461" s="2" t="s">
        <v>6885</v>
      </c>
      <c r="F2461" s="2">
        <v>11524303607</v>
      </c>
      <c r="G2461" s="2" t="s">
        <v>278</v>
      </c>
      <c r="H2461" s="2" t="s">
        <v>32</v>
      </c>
      <c r="I2461" s="2" t="s">
        <v>198</v>
      </c>
      <c r="J2461" s="2" t="s">
        <v>18</v>
      </c>
      <c r="K2461" s="2" t="s">
        <v>19</v>
      </c>
      <c r="L2461" s="2" t="s">
        <v>85</v>
      </c>
      <c r="M2461" s="2" t="s">
        <v>6884</v>
      </c>
    </row>
    <row r="2462" spans="1:13" x14ac:dyDescent="0.2">
      <c r="A2462" s="2" t="s">
        <v>13</v>
      </c>
      <c r="B2462" s="2">
        <v>14938481</v>
      </c>
      <c r="C2462" s="4">
        <v>43476</v>
      </c>
      <c r="D2462" s="5">
        <v>0.52777777777777779</v>
      </c>
      <c r="E2462" s="2" t="s">
        <v>6886</v>
      </c>
      <c r="F2462" s="2">
        <v>12469481848</v>
      </c>
      <c r="G2462" s="2" t="s">
        <v>6887</v>
      </c>
      <c r="H2462" s="2" t="s">
        <v>6888</v>
      </c>
      <c r="I2462" s="2" t="s">
        <v>6889</v>
      </c>
      <c r="J2462" s="2" t="s">
        <v>1453</v>
      </c>
      <c r="K2462" s="2" t="s">
        <v>1454</v>
      </c>
      <c r="L2462" s="2" t="s">
        <v>34</v>
      </c>
      <c r="M2462" s="2" t="s">
        <v>6884</v>
      </c>
    </row>
    <row r="2463" spans="1:13" x14ac:dyDescent="0.2">
      <c r="A2463" s="2" t="s">
        <v>13</v>
      </c>
      <c r="B2463" s="2">
        <v>14934953</v>
      </c>
      <c r="C2463" s="4">
        <v>43473</v>
      </c>
      <c r="D2463" s="5">
        <v>0.54166666666666663</v>
      </c>
      <c r="E2463" s="2" t="s">
        <v>6890</v>
      </c>
      <c r="F2463" s="2">
        <v>17255217842</v>
      </c>
      <c r="G2463" s="2" t="s">
        <v>6891</v>
      </c>
      <c r="H2463" s="2" t="s">
        <v>32</v>
      </c>
      <c r="I2463" s="2" t="s">
        <v>6892</v>
      </c>
      <c r="J2463" s="2" t="s">
        <v>163</v>
      </c>
      <c r="K2463" s="2" t="s">
        <v>164</v>
      </c>
      <c r="L2463" s="2" t="s">
        <v>45</v>
      </c>
      <c r="M2463" s="2" t="s">
        <v>6884</v>
      </c>
    </row>
    <row r="2464" spans="1:13" x14ac:dyDescent="0.2">
      <c r="A2464" s="2" t="s">
        <v>13</v>
      </c>
      <c r="B2464" s="2">
        <v>14931399</v>
      </c>
      <c r="C2464" s="4">
        <v>43472</v>
      </c>
      <c r="D2464" s="5">
        <v>0.66666666666666663</v>
      </c>
      <c r="E2464" s="2" t="s">
        <v>6893</v>
      </c>
      <c r="F2464" s="2">
        <v>27056181805</v>
      </c>
      <c r="G2464" s="2" t="s">
        <v>6894</v>
      </c>
      <c r="H2464" s="2" t="s">
        <v>32</v>
      </c>
      <c r="I2464" s="2" t="s">
        <v>6895</v>
      </c>
      <c r="J2464" s="2" t="s">
        <v>18</v>
      </c>
      <c r="K2464" s="2" t="s">
        <v>19</v>
      </c>
      <c r="L2464" s="2" t="s">
        <v>45</v>
      </c>
      <c r="M2464" s="2" t="s">
        <v>6896</v>
      </c>
    </row>
    <row r="2465" spans="1:13" x14ac:dyDescent="0.2">
      <c r="A2465" s="2" t="s">
        <v>13</v>
      </c>
      <c r="B2465" s="2">
        <v>14931425</v>
      </c>
      <c r="C2465" s="4">
        <v>43472</v>
      </c>
      <c r="D2465" s="5">
        <v>0.625</v>
      </c>
      <c r="E2465" s="2" t="s">
        <v>6893</v>
      </c>
      <c r="F2465" s="2">
        <v>27056181805</v>
      </c>
      <c r="G2465" s="2" t="s">
        <v>6894</v>
      </c>
      <c r="H2465" s="2" t="s">
        <v>32</v>
      </c>
      <c r="I2465" s="2" t="s">
        <v>6895</v>
      </c>
      <c r="J2465" s="2" t="s">
        <v>18</v>
      </c>
      <c r="K2465" s="2" t="s">
        <v>19</v>
      </c>
      <c r="L2465" s="2" t="s">
        <v>45</v>
      </c>
      <c r="M2465" s="2" t="s">
        <v>6897</v>
      </c>
    </row>
    <row r="2466" spans="1:13" x14ac:dyDescent="0.2">
      <c r="A2466" s="2" t="s">
        <v>13</v>
      </c>
      <c r="B2466" s="2">
        <v>14854163</v>
      </c>
      <c r="C2466" s="4">
        <v>43473</v>
      </c>
      <c r="D2466" s="5">
        <v>0.41666666666666669</v>
      </c>
      <c r="E2466" s="2" t="s">
        <v>6898</v>
      </c>
      <c r="F2466" s="2">
        <v>9206159615</v>
      </c>
      <c r="G2466" s="2" t="s">
        <v>6899</v>
      </c>
      <c r="H2466" s="2" t="s">
        <v>32</v>
      </c>
      <c r="I2466" s="2" t="s">
        <v>6900</v>
      </c>
      <c r="J2466" s="2" t="s">
        <v>65</v>
      </c>
      <c r="K2466" s="2" t="s">
        <v>66</v>
      </c>
      <c r="L2466" s="2" t="s">
        <v>85</v>
      </c>
      <c r="M2466" s="2" t="s">
        <v>6897</v>
      </c>
    </row>
    <row r="2467" spans="1:13" x14ac:dyDescent="0.2">
      <c r="A2467" s="2" t="s">
        <v>13</v>
      </c>
      <c r="B2467" s="2">
        <v>14930906</v>
      </c>
      <c r="C2467" s="4">
        <v>43469</v>
      </c>
      <c r="D2467" s="5">
        <v>0.3888888888888889</v>
      </c>
      <c r="E2467" s="2" t="s">
        <v>6901</v>
      </c>
      <c r="F2467" s="2">
        <v>34624644859</v>
      </c>
      <c r="G2467" s="2" t="s">
        <v>6902</v>
      </c>
      <c r="H2467" s="2" t="s">
        <v>32</v>
      </c>
      <c r="I2467" s="2" t="s">
        <v>6903</v>
      </c>
      <c r="J2467" s="2" t="s">
        <v>100</v>
      </c>
      <c r="K2467" s="2" t="s">
        <v>101</v>
      </c>
      <c r="L2467" s="2" t="s">
        <v>34</v>
      </c>
      <c r="M2467" s="2" t="s">
        <v>6904</v>
      </c>
    </row>
    <row r="2468" spans="1:13" x14ac:dyDescent="0.2">
      <c r="A2468" s="2" t="s">
        <v>13</v>
      </c>
      <c r="B2468" s="2">
        <v>14927644</v>
      </c>
      <c r="C2468" s="4">
        <v>43468</v>
      </c>
      <c r="D2468" s="5">
        <v>0.69444444444444442</v>
      </c>
      <c r="E2468" s="2" t="s">
        <v>6901</v>
      </c>
      <c r="F2468" s="2">
        <v>34624644859</v>
      </c>
      <c r="G2468" s="2" t="s">
        <v>6902</v>
      </c>
      <c r="H2468" s="2" t="s">
        <v>32</v>
      </c>
      <c r="I2468" s="2" t="s">
        <v>6905</v>
      </c>
      <c r="J2468" s="2" t="s">
        <v>65</v>
      </c>
      <c r="K2468" s="2" t="s">
        <v>66</v>
      </c>
      <c r="L2468" s="2" t="s">
        <v>34</v>
      </c>
      <c r="M2468" s="2" t="s">
        <v>6904</v>
      </c>
    </row>
    <row r="2469" spans="1:13" x14ac:dyDescent="0.2">
      <c r="A2469" s="2" t="s">
        <v>13</v>
      </c>
      <c r="B2469" s="2">
        <v>14927608</v>
      </c>
      <c r="C2469" s="4">
        <v>43469</v>
      </c>
      <c r="D2469" s="5">
        <v>0.47222222222222221</v>
      </c>
      <c r="E2469" s="2" t="s">
        <v>6906</v>
      </c>
      <c r="F2469" s="2">
        <v>35997920895</v>
      </c>
      <c r="G2469" s="2" t="s">
        <v>6907</v>
      </c>
      <c r="H2469" s="2" t="s">
        <v>32</v>
      </c>
      <c r="I2469" s="2" t="s">
        <v>6908</v>
      </c>
      <c r="J2469" s="2" t="s">
        <v>65</v>
      </c>
      <c r="K2469" s="2" t="s">
        <v>66</v>
      </c>
      <c r="L2469" s="2" t="s">
        <v>34</v>
      </c>
      <c r="M2469" s="2" t="s">
        <v>6904</v>
      </c>
    </row>
    <row r="2470" spans="1:13" x14ac:dyDescent="0.2">
      <c r="A2470" s="2" t="s">
        <v>13</v>
      </c>
      <c r="B2470" s="2">
        <v>14927551</v>
      </c>
      <c r="C2470" s="4">
        <v>43469</v>
      </c>
      <c r="D2470" s="5">
        <v>0.44444444444444442</v>
      </c>
      <c r="E2470" s="2" t="s">
        <v>6906</v>
      </c>
      <c r="F2470" s="2">
        <v>35997920895</v>
      </c>
      <c r="G2470" s="2" t="s">
        <v>6907</v>
      </c>
      <c r="H2470" s="2" t="s">
        <v>6909</v>
      </c>
      <c r="I2470" s="2" t="s">
        <v>6908</v>
      </c>
      <c r="J2470" s="2" t="s">
        <v>18</v>
      </c>
      <c r="K2470" s="2" t="s">
        <v>19</v>
      </c>
      <c r="L2470" s="2" t="s">
        <v>34</v>
      </c>
      <c r="M2470" s="2" t="s">
        <v>6904</v>
      </c>
    </row>
    <row r="2471" spans="1:13" x14ac:dyDescent="0.2">
      <c r="A2471" s="2" t="s">
        <v>57</v>
      </c>
      <c r="B2471" s="2">
        <v>14924747</v>
      </c>
      <c r="C2471" s="4">
        <v>43469</v>
      </c>
      <c r="D2471" s="5">
        <v>0.41666666666666669</v>
      </c>
      <c r="E2471" s="2" t="s">
        <v>6910</v>
      </c>
      <c r="F2471" s="2">
        <v>35683843880</v>
      </c>
      <c r="G2471" s="2" t="s">
        <v>6911</v>
      </c>
      <c r="H2471" s="2" t="s">
        <v>6912</v>
      </c>
      <c r="I2471" s="2" t="s">
        <v>6913</v>
      </c>
      <c r="J2471" s="2" t="s">
        <v>18</v>
      </c>
      <c r="K2471" s="2" t="s">
        <v>19</v>
      </c>
      <c r="L2471" s="2" t="s">
        <v>34</v>
      </c>
      <c r="M2471" s="2" t="s">
        <v>6914</v>
      </c>
    </row>
    <row r="2472" spans="1:13" x14ac:dyDescent="0.2">
      <c r="A2472" s="2" t="s">
        <v>13</v>
      </c>
      <c r="B2472" s="2">
        <v>14924714</v>
      </c>
      <c r="C2472" s="4">
        <v>43467</v>
      </c>
      <c r="D2472" s="5">
        <v>0.72222222222222221</v>
      </c>
      <c r="E2472" s="2" t="s">
        <v>6915</v>
      </c>
      <c r="F2472" s="2">
        <v>28539355825</v>
      </c>
      <c r="G2472" s="2" t="s">
        <v>6916</v>
      </c>
      <c r="H2472" s="2" t="s">
        <v>6917</v>
      </c>
      <c r="I2472" s="2" t="s">
        <v>6918</v>
      </c>
      <c r="J2472" s="2" t="s">
        <v>65</v>
      </c>
      <c r="K2472" s="2" t="s">
        <v>66</v>
      </c>
      <c r="L2472" s="2" t="s">
        <v>34</v>
      </c>
      <c r="M2472" s="2" t="s">
        <v>6914</v>
      </c>
    </row>
    <row r="2473" spans="1:13" x14ac:dyDescent="0.2">
      <c r="A2473" s="2" t="s">
        <v>13</v>
      </c>
      <c r="B2473" s="2">
        <v>14924490</v>
      </c>
      <c r="C2473" s="4">
        <v>43467</v>
      </c>
      <c r="D2473" s="5">
        <v>0.69444444444444442</v>
      </c>
      <c r="E2473" s="2" t="s">
        <v>6919</v>
      </c>
      <c r="F2473" s="2">
        <v>18913297825</v>
      </c>
      <c r="G2473" s="2" t="s">
        <v>6916</v>
      </c>
      <c r="H2473" s="2" t="s">
        <v>6920</v>
      </c>
      <c r="I2473" s="2" t="s">
        <v>6921</v>
      </c>
      <c r="J2473" s="2" t="s">
        <v>65</v>
      </c>
      <c r="K2473" s="2" t="s">
        <v>66</v>
      </c>
      <c r="L2473" s="2" t="s">
        <v>34</v>
      </c>
      <c r="M2473" s="2" t="s">
        <v>6914</v>
      </c>
    </row>
    <row r="2474" spans="1:13" x14ac:dyDescent="0.2">
      <c r="A2474" s="2" t="s">
        <v>13</v>
      </c>
      <c r="B2474" s="2">
        <v>14922161</v>
      </c>
      <c r="C2474" s="4">
        <v>43467</v>
      </c>
      <c r="D2474" s="5">
        <v>0.52777777777777779</v>
      </c>
      <c r="E2474" s="2" t="s">
        <v>6922</v>
      </c>
      <c r="F2474" s="2">
        <v>21571128808</v>
      </c>
      <c r="G2474" s="2" t="s">
        <v>6923</v>
      </c>
      <c r="H2474" s="2" t="s">
        <v>32</v>
      </c>
      <c r="I2474" s="2" t="s">
        <v>6924</v>
      </c>
      <c r="J2474" s="2" t="s">
        <v>111</v>
      </c>
      <c r="K2474" s="2" t="s">
        <v>112</v>
      </c>
      <c r="L2474" s="2" t="s">
        <v>34</v>
      </c>
      <c r="M2474" s="2" t="s">
        <v>6925</v>
      </c>
    </row>
    <row r="2475" spans="1:13" x14ac:dyDescent="0.2">
      <c r="A2475" s="2" t="s">
        <v>13</v>
      </c>
      <c r="B2475" s="2">
        <v>14920710</v>
      </c>
      <c r="C2475" s="4">
        <v>43472</v>
      </c>
      <c r="D2475" s="5">
        <v>0.375</v>
      </c>
      <c r="E2475" s="2" t="s">
        <v>525</v>
      </c>
      <c r="F2475" s="2">
        <v>8452705670</v>
      </c>
      <c r="G2475" s="2" t="s">
        <v>526</v>
      </c>
      <c r="H2475" s="2" t="s">
        <v>32</v>
      </c>
      <c r="I2475" s="2" t="s">
        <v>527</v>
      </c>
      <c r="J2475" s="2" t="s">
        <v>18</v>
      </c>
      <c r="K2475" s="2" t="s">
        <v>19</v>
      </c>
      <c r="L2475" s="2" t="s">
        <v>85</v>
      </c>
      <c r="M2475" s="2" t="s">
        <v>6925</v>
      </c>
    </row>
    <row r="2476" spans="1:13" x14ac:dyDescent="0.2">
      <c r="A2476" s="2" t="s">
        <v>13</v>
      </c>
      <c r="B2476" s="2">
        <v>14913828</v>
      </c>
      <c r="C2476" s="4">
        <v>43472</v>
      </c>
      <c r="D2476" s="5">
        <v>0.63888888888888884</v>
      </c>
      <c r="E2476" s="2" t="s">
        <v>5979</v>
      </c>
      <c r="F2476" s="2">
        <v>8290116845</v>
      </c>
      <c r="G2476" s="2" t="s">
        <v>3085</v>
      </c>
      <c r="H2476" s="2" t="s">
        <v>6926</v>
      </c>
      <c r="I2476" s="2" t="s">
        <v>6927</v>
      </c>
      <c r="J2476" s="2" t="s">
        <v>105</v>
      </c>
      <c r="K2476" s="2" t="s">
        <v>106</v>
      </c>
      <c r="L2476" s="2" t="s">
        <v>34</v>
      </c>
      <c r="M2476" s="2" t="s">
        <v>6925</v>
      </c>
    </row>
    <row r="2477" spans="1:13" x14ac:dyDescent="0.2">
      <c r="A2477" s="2" t="s">
        <v>13</v>
      </c>
      <c r="B2477" s="2">
        <v>14918561</v>
      </c>
      <c r="C2477" s="4">
        <v>43468</v>
      </c>
      <c r="D2477" s="5">
        <v>0.3888888888888889</v>
      </c>
      <c r="E2477" s="2" t="s">
        <v>6928</v>
      </c>
      <c r="F2477" s="2">
        <v>4652929846</v>
      </c>
      <c r="G2477" s="2" t="s">
        <v>2215</v>
      </c>
      <c r="H2477" s="2" t="s">
        <v>32</v>
      </c>
      <c r="I2477" s="2" t="s">
        <v>2216</v>
      </c>
      <c r="J2477" s="2" t="s">
        <v>39</v>
      </c>
      <c r="K2477" s="2" t="s">
        <v>40</v>
      </c>
      <c r="L2477" s="2" t="s">
        <v>34</v>
      </c>
      <c r="M2477" s="2" t="s">
        <v>6925</v>
      </c>
    </row>
    <row r="2478" spans="1:13" x14ac:dyDescent="0.2">
      <c r="A2478" s="2" t="s">
        <v>13</v>
      </c>
      <c r="B2478" s="2">
        <v>14892232</v>
      </c>
      <c r="C2478" s="4">
        <v>43472</v>
      </c>
      <c r="D2478" s="5">
        <v>0.54166666666666663</v>
      </c>
      <c r="E2478" s="2" t="s">
        <v>6929</v>
      </c>
      <c r="F2478" s="2">
        <v>21344820875</v>
      </c>
      <c r="G2478" s="2" t="s">
        <v>6930</v>
      </c>
      <c r="H2478" s="2" t="s">
        <v>6931</v>
      </c>
      <c r="I2478" s="2" t="s">
        <v>6932</v>
      </c>
      <c r="J2478" s="2" t="s">
        <v>18</v>
      </c>
      <c r="K2478" s="2" t="s">
        <v>19</v>
      </c>
      <c r="L2478" s="2" t="s">
        <v>45</v>
      </c>
      <c r="M2478" s="2" t="s">
        <v>6925</v>
      </c>
    </row>
    <row r="2479" spans="1:13" x14ac:dyDescent="0.2">
      <c r="A2479" s="2" t="s">
        <v>13</v>
      </c>
      <c r="B2479" s="2">
        <v>14914844</v>
      </c>
      <c r="C2479" s="6">
        <v>43461</v>
      </c>
      <c r="D2479" s="5">
        <v>0.66666666666666663</v>
      </c>
      <c r="E2479" s="2" t="s">
        <v>6933</v>
      </c>
      <c r="F2479" s="2">
        <v>36516738807</v>
      </c>
      <c r="G2479" s="2" t="s">
        <v>6934</v>
      </c>
      <c r="H2479" s="2" t="s">
        <v>32</v>
      </c>
      <c r="I2479" s="2" t="s">
        <v>6935</v>
      </c>
      <c r="J2479" s="2" t="s">
        <v>26</v>
      </c>
      <c r="K2479" s="2" t="s">
        <v>27</v>
      </c>
      <c r="L2479" s="2" t="s">
        <v>45</v>
      </c>
      <c r="M2479" s="2" t="s">
        <v>6936</v>
      </c>
    </row>
    <row r="2480" spans="1:13" x14ac:dyDescent="0.2">
      <c r="A2480" s="2" t="s">
        <v>13</v>
      </c>
      <c r="B2480" s="2">
        <v>14915667</v>
      </c>
      <c r="C2480" s="6">
        <v>43461</v>
      </c>
      <c r="D2480" s="5">
        <v>0.5</v>
      </c>
      <c r="E2480" s="2" t="s">
        <v>6937</v>
      </c>
      <c r="F2480" s="2">
        <v>54046009934</v>
      </c>
      <c r="G2480" s="2" t="s">
        <v>6938</v>
      </c>
      <c r="H2480" s="2" t="s">
        <v>6939</v>
      </c>
      <c r="I2480" s="2" t="s">
        <v>6940</v>
      </c>
      <c r="J2480" s="2" t="s">
        <v>815</v>
      </c>
      <c r="K2480" s="2" t="s">
        <v>816</v>
      </c>
      <c r="L2480" s="2" t="s">
        <v>45</v>
      </c>
      <c r="M2480" s="2" t="s">
        <v>6936</v>
      </c>
    </row>
    <row r="2481" spans="1:13" x14ac:dyDescent="0.2">
      <c r="A2481" s="2" t="s">
        <v>13</v>
      </c>
      <c r="B2481" s="2">
        <v>14913472</v>
      </c>
      <c r="C2481" s="4">
        <v>43466</v>
      </c>
      <c r="D2481" s="5">
        <v>0.55555555555555558</v>
      </c>
      <c r="E2481" s="2" t="s">
        <v>6430</v>
      </c>
      <c r="F2481" s="2">
        <v>27938214892</v>
      </c>
      <c r="G2481" s="2" t="s">
        <v>6431</v>
      </c>
      <c r="H2481" s="2" t="s">
        <v>6941</v>
      </c>
      <c r="I2481" s="2" t="s">
        <v>6432</v>
      </c>
      <c r="J2481" s="2" t="s">
        <v>18</v>
      </c>
      <c r="K2481" s="2" t="s">
        <v>19</v>
      </c>
      <c r="L2481" s="2" t="s">
        <v>34</v>
      </c>
      <c r="M2481" s="2" t="s">
        <v>6936</v>
      </c>
    </row>
    <row r="2482" spans="1:13" x14ac:dyDescent="0.2">
      <c r="A2482" s="2" t="s">
        <v>13</v>
      </c>
      <c r="B2482" s="2">
        <v>14910973</v>
      </c>
      <c r="C2482" s="6">
        <v>43455</v>
      </c>
      <c r="D2482" s="5">
        <v>0.61111111111111116</v>
      </c>
      <c r="E2482" s="2" t="s">
        <v>6942</v>
      </c>
      <c r="F2482" s="2">
        <v>29068208810</v>
      </c>
      <c r="G2482" s="2" t="s">
        <v>6943</v>
      </c>
      <c r="H2482" s="2" t="s">
        <v>32</v>
      </c>
      <c r="I2482" s="2" t="s">
        <v>6944</v>
      </c>
      <c r="J2482" s="2" t="s">
        <v>18</v>
      </c>
      <c r="K2482" s="2" t="s">
        <v>19</v>
      </c>
      <c r="L2482" s="2" t="s">
        <v>34</v>
      </c>
      <c r="M2482" s="2" t="s">
        <v>6945</v>
      </c>
    </row>
    <row r="2483" spans="1:13" x14ac:dyDescent="0.2">
      <c r="A2483" s="2" t="s">
        <v>13</v>
      </c>
      <c r="B2483" s="2">
        <v>14910301</v>
      </c>
      <c r="C2483" s="4">
        <v>43472</v>
      </c>
      <c r="D2483" s="5">
        <v>0.33333333333333331</v>
      </c>
      <c r="E2483" s="2" t="s">
        <v>6946</v>
      </c>
      <c r="F2483" s="2">
        <v>6870238669</v>
      </c>
      <c r="G2483" s="2" t="s">
        <v>6947</v>
      </c>
      <c r="H2483" s="2" t="s">
        <v>32</v>
      </c>
      <c r="I2483" s="2" t="s">
        <v>6948</v>
      </c>
      <c r="J2483" s="2" t="s">
        <v>18</v>
      </c>
      <c r="K2483" s="2" t="s">
        <v>19</v>
      </c>
      <c r="L2483" s="2" t="s">
        <v>85</v>
      </c>
      <c r="M2483" s="2" t="s">
        <v>6949</v>
      </c>
    </row>
    <row r="2484" spans="1:13" x14ac:dyDescent="0.2">
      <c r="A2484" s="2" t="s">
        <v>13</v>
      </c>
      <c r="B2484" s="2">
        <v>14907987</v>
      </c>
      <c r="C2484" s="6">
        <v>43455</v>
      </c>
      <c r="D2484" s="5">
        <v>0.45833333333333331</v>
      </c>
      <c r="E2484" s="2" t="s">
        <v>6950</v>
      </c>
      <c r="F2484" s="2">
        <v>1214274633</v>
      </c>
      <c r="G2484" s="2" t="s">
        <v>6951</v>
      </c>
      <c r="H2484" s="2" t="s">
        <v>32</v>
      </c>
      <c r="I2484" s="2" t="s">
        <v>6952</v>
      </c>
      <c r="J2484" s="2" t="s">
        <v>18</v>
      </c>
      <c r="K2484" s="2" t="s">
        <v>19</v>
      </c>
      <c r="L2484" s="2" t="s">
        <v>85</v>
      </c>
      <c r="M2484" s="2" t="s">
        <v>6949</v>
      </c>
    </row>
    <row r="2485" spans="1:13" x14ac:dyDescent="0.2">
      <c r="A2485" s="2" t="s">
        <v>13</v>
      </c>
      <c r="B2485" s="2">
        <v>14907911</v>
      </c>
      <c r="C2485" s="6">
        <v>43454</v>
      </c>
      <c r="D2485" s="5">
        <v>0.66666666666666663</v>
      </c>
      <c r="E2485" s="2" t="s">
        <v>5635</v>
      </c>
      <c r="F2485" s="2">
        <v>12433270812</v>
      </c>
      <c r="G2485" s="2" t="s">
        <v>5636</v>
      </c>
      <c r="H2485" s="2" t="s">
        <v>6953</v>
      </c>
      <c r="I2485" s="2" t="s">
        <v>6954</v>
      </c>
      <c r="J2485" s="2" t="s">
        <v>18</v>
      </c>
      <c r="K2485" s="2" t="s">
        <v>19</v>
      </c>
      <c r="L2485" s="2" t="s">
        <v>34</v>
      </c>
      <c r="M2485" s="2" t="s">
        <v>6949</v>
      </c>
    </row>
    <row r="2486" spans="1:13" x14ac:dyDescent="0.2">
      <c r="A2486" s="2" t="s">
        <v>13</v>
      </c>
      <c r="B2486" s="2">
        <v>14854513</v>
      </c>
      <c r="C2486" s="6">
        <v>43455</v>
      </c>
      <c r="D2486" s="5">
        <v>0.375</v>
      </c>
      <c r="E2486" s="2" t="s">
        <v>6955</v>
      </c>
      <c r="F2486" s="2">
        <v>54748062649</v>
      </c>
      <c r="G2486" s="2" t="s">
        <v>6899</v>
      </c>
      <c r="H2486" s="2" t="s">
        <v>6956</v>
      </c>
      <c r="I2486" s="2" t="s">
        <v>6900</v>
      </c>
      <c r="J2486" s="2" t="s">
        <v>65</v>
      </c>
      <c r="K2486" s="2" t="s">
        <v>66</v>
      </c>
      <c r="L2486" s="2" t="s">
        <v>85</v>
      </c>
      <c r="M2486" s="2" t="s">
        <v>6949</v>
      </c>
    </row>
    <row r="2487" spans="1:13" x14ac:dyDescent="0.2">
      <c r="A2487" s="2" t="s">
        <v>13</v>
      </c>
      <c r="B2487" s="2">
        <v>14905968</v>
      </c>
      <c r="C2487" s="6">
        <v>43454</v>
      </c>
      <c r="D2487" s="5">
        <v>0.70833333333333337</v>
      </c>
      <c r="E2487" s="2" t="s">
        <v>6957</v>
      </c>
      <c r="F2487" s="2">
        <v>32681893852</v>
      </c>
      <c r="G2487" s="2" t="s">
        <v>6958</v>
      </c>
      <c r="H2487" s="2" t="s">
        <v>32</v>
      </c>
      <c r="I2487" s="2" t="s">
        <v>6959</v>
      </c>
      <c r="J2487" s="2" t="s">
        <v>18</v>
      </c>
      <c r="K2487" s="2" t="s">
        <v>19</v>
      </c>
      <c r="L2487" s="2" t="s">
        <v>45</v>
      </c>
      <c r="M2487" s="2" t="s">
        <v>6949</v>
      </c>
    </row>
    <row r="2488" spans="1:13" x14ac:dyDescent="0.2">
      <c r="A2488" s="2" t="s">
        <v>13</v>
      </c>
      <c r="B2488" s="2">
        <v>14905888</v>
      </c>
      <c r="C2488" s="6">
        <v>43454</v>
      </c>
      <c r="D2488" s="5">
        <v>0.45833333333333331</v>
      </c>
      <c r="E2488" s="2" t="s">
        <v>386</v>
      </c>
      <c r="F2488" s="2">
        <v>51274272653</v>
      </c>
      <c r="G2488" s="2" t="s">
        <v>387</v>
      </c>
      <c r="H2488" s="2" t="s">
        <v>32</v>
      </c>
      <c r="I2488" s="2" t="s">
        <v>6823</v>
      </c>
      <c r="J2488" s="2" t="s">
        <v>18</v>
      </c>
      <c r="K2488" s="2" t="s">
        <v>19</v>
      </c>
      <c r="L2488" s="2" t="s">
        <v>85</v>
      </c>
      <c r="M2488" s="2" t="s">
        <v>6949</v>
      </c>
    </row>
    <row r="2489" spans="1:13" x14ac:dyDescent="0.2">
      <c r="A2489" s="2" t="s">
        <v>13</v>
      </c>
      <c r="B2489" s="2">
        <v>14905610</v>
      </c>
      <c r="C2489" s="4">
        <v>43472</v>
      </c>
      <c r="D2489" s="5">
        <v>0.45833333333333331</v>
      </c>
      <c r="E2489" s="2" t="s">
        <v>6960</v>
      </c>
      <c r="F2489" s="2">
        <v>10398958670</v>
      </c>
      <c r="G2489" s="2" t="s">
        <v>6379</v>
      </c>
      <c r="H2489" s="2" t="s">
        <v>32</v>
      </c>
      <c r="I2489" s="2" t="s">
        <v>1581</v>
      </c>
      <c r="J2489" s="2" t="s">
        <v>18</v>
      </c>
      <c r="K2489" s="2" t="s">
        <v>19</v>
      </c>
      <c r="L2489" s="2" t="s">
        <v>85</v>
      </c>
      <c r="M2489" s="2" t="s">
        <v>6949</v>
      </c>
    </row>
    <row r="2490" spans="1:13" x14ac:dyDescent="0.2">
      <c r="A2490" s="2" t="s">
        <v>13</v>
      </c>
      <c r="B2490" s="2">
        <v>14903762</v>
      </c>
      <c r="C2490" s="6">
        <v>43455</v>
      </c>
      <c r="D2490" s="5">
        <v>0.41666666666666669</v>
      </c>
      <c r="E2490" s="2" t="s">
        <v>6961</v>
      </c>
      <c r="F2490" s="2">
        <v>26687443852</v>
      </c>
      <c r="G2490" s="2" t="s">
        <v>6962</v>
      </c>
      <c r="H2490" s="2" t="s">
        <v>32</v>
      </c>
      <c r="I2490" s="2" t="s">
        <v>6963</v>
      </c>
      <c r="J2490" s="2" t="s">
        <v>26</v>
      </c>
      <c r="K2490" s="2" t="s">
        <v>27</v>
      </c>
      <c r="L2490" s="2" t="s">
        <v>45</v>
      </c>
      <c r="M2490" s="2" t="s">
        <v>6964</v>
      </c>
    </row>
    <row r="2491" spans="1:13" x14ac:dyDescent="0.2">
      <c r="A2491" s="2" t="s">
        <v>13</v>
      </c>
      <c r="B2491" s="2">
        <v>14905405</v>
      </c>
      <c r="C2491" s="6">
        <v>43454</v>
      </c>
      <c r="D2491" s="5">
        <v>0.41666666666666669</v>
      </c>
      <c r="E2491" s="2" t="s">
        <v>6965</v>
      </c>
      <c r="F2491" s="2">
        <v>8043194645</v>
      </c>
      <c r="G2491" s="2" t="s">
        <v>6966</v>
      </c>
      <c r="H2491" s="2" t="s">
        <v>32</v>
      </c>
      <c r="I2491" s="2" t="s">
        <v>6967</v>
      </c>
      <c r="J2491" s="2" t="s">
        <v>18</v>
      </c>
      <c r="K2491" s="2" t="s">
        <v>19</v>
      </c>
      <c r="L2491" s="2" t="s">
        <v>85</v>
      </c>
      <c r="M2491" s="2" t="s">
        <v>6964</v>
      </c>
    </row>
    <row r="2492" spans="1:13" x14ac:dyDescent="0.2">
      <c r="A2492" s="2" t="s">
        <v>13</v>
      </c>
      <c r="B2492" s="2">
        <v>14902661</v>
      </c>
      <c r="C2492" s="6">
        <v>43454</v>
      </c>
      <c r="D2492" s="5">
        <v>0.45833333333333331</v>
      </c>
      <c r="E2492" s="2" t="s">
        <v>6968</v>
      </c>
      <c r="F2492" s="2">
        <v>26601938866</v>
      </c>
      <c r="G2492" s="2" t="s">
        <v>6969</v>
      </c>
      <c r="H2492" s="2" t="s">
        <v>6970</v>
      </c>
      <c r="I2492" s="2" t="s">
        <v>6971</v>
      </c>
      <c r="J2492" s="2" t="s">
        <v>1367</v>
      </c>
      <c r="K2492" s="2" t="s">
        <v>1368</v>
      </c>
      <c r="L2492" s="2" t="s">
        <v>45</v>
      </c>
      <c r="M2492" s="2" t="s">
        <v>6964</v>
      </c>
    </row>
    <row r="2493" spans="1:13" x14ac:dyDescent="0.2">
      <c r="A2493" s="2" t="s">
        <v>13</v>
      </c>
      <c r="B2493" s="2">
        <v>14904358</v>
      </c>
      <c r="C2493" s="6">
        <v>43453</v>
      </c>
      <c r="D2493" s="5">
        <v>0.72222222222222221</v>
      </c>
      <c r="E2493" s="2" t="s">
        <v>4370</v>
      </c>
      <c r="F2493" s="2">
        <v>39568134808</v>
      </c>
      <c r="G2493" s="2" t="s">
        <v>4371</v>
      </c>
      <c r="H2493" s="2" t="s">
        <v>32</v>
      </c>
      <c r="I2493" s="2" t="s">
        <v>6972</v>
      </c>
      <c r="J2493" s="2" t="s">
        <v>80</v>
      </c>
      <c r="K2493" s="2" t="s">
        <v>81</v>
      </c>
      <c r="L2493" s="2" t="s">
        <v>34</v>
      </c>
      <c r="M2493" s="2" t="s">
        <v>6973</v>
      </c>
    </row>
    <row r="2494" spans="1:13" x14ac:dyDescent="0.2">
      <c r="A2494" s="2" t="s">
        <v>13</v>
      </c>
      <c r="B2494" s="2">
        <v>14903633</v>
      </c>
      <c r="C2494" s="6">
        <v>43454</v>
      </c>
      <c r="D2494" s="5">
        <v>0.47222222222222221</v>
      </c>
      <c r="E2494" s="2" t="s">
        <v>5184</v>
      </c>
      <c r="F2494" s="2">
        <v>26714430809</v>
      </c>
      <c r="G2494" s="2" t="s">
        <v>5185</v>
      </c>
      <c r="H2494" s="2" t="s">
        <v>32</v>
      </c>
      <c r="I2494" s="2" t="s">
        <v>6974</v>
      </c>
      <c r="J2494" s="2" t="s">
        <v>18</v>
      </c>
      <c r="K2494" s="2" t="s">
        <v>19</v>
      </c>
      <c r="L2494" s="2" t="s">
        <v>34</v>
      </c>
      <c r="M2494" s="2" t="s">
        <v>6973</v>
      </c>
    </row>
    <row r="2495" spans="1:13" x14ac:dyDescent="0.2">
      <c r="A2495" s="2" t="s">
        <v>13</v>
      </c>
      <c r="B2495" s="2">
        <v>14882856</v>
      </c>
      <c r="C2495" s="6">
        <v>43454</v>
      </c>
      <c r="D2495" s="5">
        <v>0.58333333333333337</v>
      </c>
      <c r="E2495" s="2" t="s">
        <v>3563</v>
      </c>
      <c r="F2495" s="2">
        <v>33617230865</v>
      </c>
      <c r="G2495" s="2" t="s">
        <v>6485</v>
      </c>
      <c r="H2495" s="2" t="s">
        <v>32</v>
      </c>
      <c r="I2495" s="2" t="s">
        <v>6975</v>
      </c>
      <c r="J2495" s="2" t="s">
        <v>26</v>
      </c>
      <c r="K2495" s="2" t="s">
        <v>27</v>
      </c>
      <c r="L2495" s="2" t="s">
        <v>45</v>
      </c>
      <c r="M2495" s="2" t="s">
        <v>6973</v>
      </c>
    </row>
    <row r="2496" spans="1:13" x14ac:dyDescent="0.2">
      <c r="A2496" s="2" t="s">
        <v>13</v>
      </c>
      <c r="B2496" s="2">
        <v>14901850</v>
      </c>
      <c r="C2496" s="6">
        <v>43454</v>
      </c>
      <c r="D2496" s="5">
        <v>0.33333333333333331</v>
      </c>
      <c r="E2496" s="2" t="s">
        <v>6976</v>
      </c>
      <c r="F2496" s="2">
        <v>3589917652</v>
      </c>
      <c r="G2496" s="2" t="s">
        <v>6977</v>
      </c>
      <c r="H2496" s="2" t="s">
        <v>32</v>
      </c>
      <c r="I2496" s="2" t="s">
        <v>6978</v>
      </c>
      <c r="J2496" s="2" t="s">
        <v>422</v>
      </c>
      <c r="K2496" s="2" t="s">
        <v>423</v>
      </c>
      <c r="L2496" s="2" t="s">
        <v>85</v>
      </c>
      <c r="M2496" s="2" t="s">
        <v>6979</v>
      </c>
    </row>
    <row r="2497" spans="1:13" x14ac:dyDescent="0.2">
      <c r="A2497" s="2" t="s">
        <v>13</v>
      </c>
      <c r="B2497" s="2">
        <v>14815826</v>
      </c>
      <c r="C2497" s="6">
        <v>43453</v>
      </c>
      <c r="D2497" s="5">
        <v>0.58333333333333337</v>
      </c>
      <c r="E2497" s="2" t="s">
        <v>6980</v>
      </c>
      <c r="F2497" s="2">
        <v>35144709877</v>
      </c>
      <c r="G2497" s="2" t="s">
        <v>6981</v>
      </c>
      <c r="H2497" s="2" t="s">
        <v>32</v>
      </c>
      <c r="I2497" s="2" t="s">
        <v>6982</v>
      </c>
      <c r="J2497" s="2" t="s">
        <v>18</v>
      </c>
      <c r="K2497" s="2" t="s">
        <v>19</v>
      </c>
      <c r="L2497" s="2" t="s">
        <v>45</v>
      </c>
      <c r="M2497" s="2" t="s">
        <v>6979</v>
      </c>
    </row>
    <row r="2498" spans="1:13" x14ac:dyDescent="0.2">
      <c r="A2498" s="2" t="s">
        <v>13</v>
      </c>
      <c r="B2498" s="2">
        <v>14901104</v>
      </c>
      <c r="C2498" s="6">
        <v>43455</v>
      </c>
      <c r="D2498" s="5">
        <v>0.63888888888888884</v>
      </c>
      <c r="E2498" s="2" t="s">
        <v>6901</v>
      </c>
      <c r="F2498" s="2">
        <v>34624644859</v>
      </c>
      <c r="G2498" s="2" t="s">
        <v>6902</v>
      </c>
      <c r="H2498" s="2" t="s">
        <v>32</v>
      </c>
      <c r="I2498" s="2" t="s">
        <v>6905</v>
      </c>
      <c r="J2498" s="2" t="s">
        <v>815</v>
      </c>
      <c r="K2498" s="2" t="s">
        <v>816</v>
      </c>
      <c r="L2498" s="2" t="s">
        <v>34</v>
      </c>
      <c r="M2498" s="2" t="s">
        <v>6979</v>
      </c>
    </row>
    <row r="2499" spans="1:13" x14ac:dyDescent="0.2">
      <c r="A2499" s="2" t="s">
        <v>13</v>
      </c>
      <c r="B2499" s="2">
        <v>14869254</v>
      </c>
      <c r="C2499" s="4">
        <v>43473</v>
      </c>
      <c r="D2499" s="5">
        <v>0.63888888888888884</v>
      </c>
      <c r="E2499" s="2" t="s">
        <v>1011</v>
      </c>
      <c r="F2499" s="2">
        <v>9005973803</v>
      </c>
      <c r="G2499" s="2" t="s">
        <v>6983</v>
      </c>
      <c r="H2499" s="2" t="s">
        <v>32</v>
      </c>
      <c r="I2499" s="2" t="s">
        <v>6984</v>
      </c>
      <c r="J2499" s="2" t="s">
        <v>236</v>
      </c>
      <c r="K2499" s="2" t="s">
        <v>237</v>
      </c>
      <c r="L2499" s="2" t="s">
        <v>34</v>
      </c>
      <c r="M2499" s="2" t="s">
        <v>6985</v>
      </c>
    </row>
    <row r="2500" spans="1:13" x14ac:dyDescent="0.2">
      <c r="A2500" s="2" t="s">
        <v>13</v>
      </c>
      <c r="B2500" s="2">
        <v>13652928</v>
      </c>
      <c r="C2500" s="6">
        <v>43455</v>
      </c>
      <c r="D2500" s="5">
        <v>0.58333333333333337</v>
      </c>
      <c r="E2500" s="2" t="s">
        <v>6986</v>
      </c>
      <c r="F2500" s="2">
        <v>22675127850</v>
      </c>
      <c r="G2500" s="2" t="s">
        <v>6987</v>
      </c>
      <c r="H2500" s="2" t="s">
        <v>32</v>
      </c>
      <c r="I2500" s="2" t="s">
        <v>4872</v>
      </c>
      <c r="J2500" s="2" t="s">
        <v>39</v>
      </c>
      <c r="K2500" s="2" t="s">
        <v>40</v>
      </c>
      <c r="L2500" s="2" t="s">
        <v>34</v>
      </c>
      <c r="M2500" s="2" t="s">
        <v>6985</v>
      </c>
    </row>
    <row r="2501" spans="1:13" x14ac:dyDescent="0.2">
      <c r="A2501" s="2" t="s">
        <v>13</v>
      </c>
      <c r="B2501" s="2">
        <v>14899394</v>
      </c>
      <c r="C2501" s="6">
        <v>43454</v>
      </c>
      <c r="D2501" s="5">
        <v>0.625</v>
      </c>
      <c r="E2501" s="2" t="s">
        <v>6988</v>
      </c>
      <c r="F2501" s="2">
        <v>4479390685</v>
      </c>
      <c r="G2501" s="2" t="s">
        <v>6989</v>
      </c>
      <c r="H2501" s="2" t="s">
        <v>32</v>
      </c>
      <c r="I2501" s="2" t="s">
        <v>6990</v>
      </c>
      <c r="J2501" s="2" t="s">
        <v>105</v>
      </c>
      <c r="K2501" s="2" t="s">
        <v>106</v>
      </c>
      <c r="L2501" s="2" t="s">
        <v>85</v>
      </c>
      <c r="M2501" s="2" t="s">
        <v>6985</v>
      </c>
    </row>
    <row r="2502" spans="1:13" x14ac:dyDescent="0.2">
      <c r="A2502" s="2" t="s">
        <v>13</v>
      </c>
      <c r="B2502" s="2">
        <v>14899681</v>
      </c>
      <c r="C2502" s="6">
        <v>43454</v>
      </c>
      <c r="D2502" s="5">
        <v>0.54166666666666663</v>
      </c>
      <c r="E2502" s="2" t="s">
        <v>6991</v>
      </c>
      <c r="F2502" s="2">
        <v>20187846847</v>
      </c>
      <c r="G2502" s="2" t="s">
        <v>6992</v>
      </c>
      <c r="H2502" s="2" t="s">
        <v>6993</v>
      </c>
      <c r="I2502" s="2" t="s">
        <v>6994</v>
      </c>
      <c r="J2502" s="2" t="s">
        <v>18</v>
      </c>
      <c r="K2502" s="2" t="s">
        <v>19</v>
      </c>
      <c r="L2502" s="2" t="s">
        <v>45</v>
      </c>
      <c r="M2502" s="2" t="s">
        <v>6995</v>
      </c>
    </row>
    <row r="2503" spans="1:13" x14ac:dyDescent="0.2">
      <c r="A2503" s="2" t="s">
        <v>13</v>
      </c>
      <c r="B2503" s="2">
        <v>14899705</v>
      </c>
      <c r="C2503" s="6">
        <v>43454</v>
      </c>
      <c r="D2503" s="5">
        <v>0.41666666666666669</v>
      </c>
      <c r="E2503" s="2" t="s">
        <v>6996</v>
      </c>
      <c r="F2503" s="2">
        <v>22353551882</v>
      </c>
      <c r="G2503" s="2" t="s">
        <v>6997</v>
      </c>
      <c r="H2503" s="2" t="s">
        <v>6998</v>
      </c>
      <c r="I2503" s="2" t="s">
        <v>6999</v>
      </c>
      <c r="J2503" s="2" t="s">
        <v>18</v>
      </c>
      <c r="K2503" s="2" t="s">
        <v>19</v>
      </c>
      <c r="L2503" s="2" t="s">
        <v>34</v>
      </c>
      <c r="M2503" s="2" t="s">
        <v>6995</v>
      </c>
    </row>
    <row r="2504" spans="1:13" x14ac:dyDescent="0.2">
      <c r="A2504" s="2" t="s">
        <v>13</v>
      </c>
      <c r="B2504" s="2">
        <v>14483175</v>
      </c>
      <c r="C2504" s="6">
        <v>43454</v>
      </c>
      <c r="D2504" s="5">
        <v>0.33333333333333331</v>
      </c>
      <c r="E2504" s="2" t="s">
        <v>7000</v>
      </c>
      <c r="F2504" s="2">
        <v>10533393809</v>
      </c>
      <c r="G2504" s="2" t="s">
        <v>7001</v>
      </c>
      <c r="H2504" s="2" t="s">
        <v>7002</v>
      </c>
      <c r="I2504" s="2" t="s">
        <v>7003</v>
      </c>
      <c r="J2504" s="2" t="s">
        <v>18</v>
      </c>
      <c r="K2504" s="2" t="s">
        <v>19</v>
      </c>
      <c r="L2504" s="2" t="s">
        <v>45</v>
      </c>
      <c r="M2504" s="2" t="s">
        <v>7004</v>
      </c>
    </row>
    <row r="2505" spans="1:13" x14ac:dyDescent="0.2">
      <c r="A2505" s="2" t="s">
        <v>13</v>
      </c>
      <c r="B2505" s="2">
        <v>14897490</v>
      </c>
      <c r="C2505" s="6">
        <v>43454</v>
      </c>
      <c r="D2505" s="5">
        <v>0.75</v>
      </c>
      <c r="E2505" s="2" t="s">
        <v>7005</v>
      </c>
      <c r="F2505" s="2">
        <v>42137095823</v>
      </c>
      <c r="G2505" s="2" t="s">
        <v>7006</v>
      </c>
      <c r="H2505" s="2" t="s">
        <v>32</v>
      </c>
      <c r="I2505" s="2" t="s">
        <v>7007</v>
      </c>
      <c r="J2505" s="2" t="s">
        <v>18</v>
      </c>
      <c r="K2505" s="2" t="s">
        <v>19</v>
      </c>
      <c r="L2505" s="2" t="s">
        <v>45</v>
      </c>
      <c r="M2505" s="2" t="s">
        <v>7008</v>
      </c>
    </row>
    <row r="2506" spans="1:13" x14ac:dyDescent="0.2">
      <c r="A2506" s="2" t="s">
        <v>13</v>
      </c>
      <c r="B2506" s="2">
        <v>14897268</v>
      </c>
      <c r="C2506" s="6">
        <v>43454</v>
      </c>
      <c r="D2506" s="5">
        <v>0.58333333333333337</v>
      </c>
      <c r="E2506" s="2" t="s">
        <v>1970</v>
      </c>
      <c r="F2506" s="2">
        <v>11687366683</v>
      </c>
      <c r="G2506" s="2" t="s">
        <v>1971</v>
      </c>
      <c r="H2506" s="2" t="s">
        <v>32</v>
      </c>
      <c r="I2506" s="2" t="s">
        <v>234</v>
      </c>
      <c r="J2506" s="2" t="s">
        <v>18</v>
      </c>
      <c r="K2506" s="2" t="s">
        <v>19</v>
      </c>
      <c r="L2506" s="2" t="s">
        <v>85</v>
      </c>
      <c r="M2506" s="2" t="s">
        <v>7008</v>
      </c>
    </row>
    <row r="2507" spans="1:13" x14ac:dyDescent="0.2">
      <c r="A2507" s="2" t="s">
        <v>13</v>
      </c>
      <c r="B2507" s="2">
        <v>14896356</v>
      </c>
      <c r="C2507" s="6">
        <v>43454</v>
      </c>
      <c r="D2507" s="5">
        <v>0.33333333333333331</v>
      </c>
      <c r="E2507" s="2" t="s">
        <v>7009</v>
      </c>
      <c r="F2507" s="2">
        <v>3195613808</v>
      </c>
      <c r="G2507" s="2" t="s">
        <v>1254</v>
      </c>
      <c r="H2507" s="2" t="s">
        <v>6239</v>
      </c>
      <c r="I2507" s="2" t="s">
        <v>1255</v>
      </c>
      <c r="J2507" s="2" t="s">
        <v>815</v>
      </c>
      <c r="K2507" s="2" t="s">
        <v>816</v>
      </c>
      <c r="L2507" s="2" t="s">
        <v>34</v>
      </c>
      <c r="M2507" s="2" t="s">
        <v>7008</v>
      </c>
    </row>
    <row r="2508" spans="1:13" x14ac:dyDescent="0.2">
      <c r="A2508" s="2" t="s">
        <v>13</v>
      </c>
      <c r="B2508" s="2">
        <v>14890770</v>
      </c>
      <c r="C2508" s="6">
        <v>43452</v>
      </c>
      <c r="D2508" s="5">
        <v>0.58333333333333337</v>
      </c>
      <c r="E2508" s="2" t="s">
        <v>7010</v>
      </c>
      <c r="F2508" s="2">
        <v>6409716877</v>
      </c>
      <c r="G2508" s="2" t="s">
        <v>7011</v>
      </c>
      <c r="H2508" s="2" t="s">
        <v>32</v>
      </c>
      <c r="I2508" s="2" t="s">
        <v>7012</v>
      </c>
      <c r="J2508" s="2" t="s">
        <v>236</v>
      </c>
      <c r="K2508" s="2" t="s">
        <v>237</v>
      </c>
      <c r="L2508" s="2" t="s">
        <v>34</v>
      </c>
      <c r="M2508" s="2" t="s">
        <v>7008</v>
      </c>
    </row>
    <row r="2509" spans="1:13" x14ac:dyDescent="0.2">
      <c r="A2509" s="2" t="s">
        <v>13</v>
      </c>
      <c r="B2509" s="2">
        <v>14882001</v>
      </c>
      <c r="C2509" s="6">
        <v>43453</v>
      </c>
      <c r="D2509" s="5">
        <v>0.33333333333333331</v>
      </c>
      <c r="E2509" s="2" t="s">
        <v>7013</v>
      </c>
      <c r="F2509" s="2">
        <v>41365826848</v>
      </c>
      <c r="G2509" s="2" t="s">
        <v>4859</v>
      </c>
      <c r="H2509" s="2" t="s">
        <v>4860</v>
      </c>
      <c r="I2509" s="2" t="s">
        <v>7014</v>
      </c>
      <c r="J2509" s="2" t="s">
        <v>547</v>
      </c>
      <c r="K2509" s="2" t="s">
        <v>548</v>
      </c>
      <c r="L2509" s="2" t="s">
        <v>34</v>
      </c>
      <c r="M2509" s="2" t="s">
        <v>7008</v>
      </c>
    </row>
    <row r="2510" spans="1:13" x14ac:dyDescent="0.2">
      <c r="A2510" s="2" t="s">
        <v>13</v>
      </c>
      <c r="B2510" s="2">
        <v>14863433</v>
      </c>
      <c r="C2510" s="6">
        <v>43452</v>
      </c>
      <c r="D2510" s="5">
        <v>0.75</v>
      </c>
      <c r="E2510" s="2" t="s">
        <v>7015</v>
      </c>
      <c r="F2510" s="2">
        <v>11964940885</v>
      </c>
      <c r="G2510" s="2" t="s">
        <v>7016</v>
      </c>
      <c r="H2510" s="2" t="s">
        <v>7017</v>
      </c>
      <c r="I2510" s="2" t="s">
        <v>7018</v>
      </c>
      <c r="J2510" s="2" t="s">
        <v>18</v>
      </c>
      <c r="K2510" s="2" t="s">
        <v>19</v>
      </c>
      <c r="L2510" s="2" t="s">
        <v>34</v>
      </c>
      <c r="M2510" s="2" t="s">
        <v>7019</v>
      </c>
    </row>
    <row r="2511" spans="1:13" x14ac:dyDescent="0.2">
      <c r="A2511" s="2" t="s">
        <v>13</v>
      </c>
      <c r="B2511" s="2">
        <v>14873769</v>
      </c>
      <c r="C2511" s="6">
        <v>43452</v>
      </c>
      <c r="D2511" s="5">
        <v>0.625</v>
      </c>
      <c r="E2511" s="2" t="s">
        <v>2150</v>
      </c>
      <c r="F2511" s="2">
        <v>22253680826</v>
      </c>
      <c r="G2511" s="2" t="s">
        <v>2151</v>
      </c>
      <c r="H2511" s="2" t="s">
        <v>32</v>
      </c>
      <c r="I2511" s="2" t="s">
        <v>44</v>
      </c>
      <c r="J2511" s="2" t="s">
        <v>18</v>
      </c>
      <c r="K2511" s="2" t="s">
        <v>19</v>
      </c>
      <c r="L2511" s="2" t="s">
        <v>45</v>
      </c>
      <c r="M2511" s="2" t="s">
        <v>7019</v>
      </c>
    </row>
    <row r="2512" spans="1:13" x14ac:dyDescent="0.2">
      <c r="A2512" s="2" t="s">
        <v>13</v>
      </c>
      <c r="B2512" s="2">
        <v>14891488</v>
      </c>
      <c r="C2512" s="6">
        <v>43454</v>
      </c>
      <c r="D2512" s="5">
        <v>0.41666666666666669</v>
      </c>
      <c r="E2512" s="2" t="s">
        <v>7020</v>
      </c>
      <c r="F2512" s="2">
        <v>41498834833</v>
      </c>
      <c r="G2512" s="2" t="s">
        <v>7021</v>
      </c>
      <c r="H2512" s="2" t="s">
        <v>7022</v>
      </c>
      <c r="I2512" s="2" t="s">
        <v>7023</v>
      </c>
      <c r="J2512" s="2" t="s">
        <v>325</v>
      </c>
      <c r="K2512" s="2" t="s">
        <v>326</v>
      </c>
      <c r="L2512" s="2" t="s">
        <v>45</v>
      </c>
      <c r="M2512" s="2" t="s">
        <v>7019</v>
      </c>
    </row>
    <row r="2513" spans="1:13" x14ac:dyDescent="0.2">
      <c r="A2513" s="2" t="s">
        <v>13</v>
      </c>
      <c r="B2513" s="2">
        <v>14890872</v>
      </c>
      <c r="C2513" s="6">
        <v>43452</v>
      </c>
      <c r="D2513" s="5">
        <v>0.33333333333333331</v>
      </c>
      <c r="E2513" s="2" t="s">
        <v>4246</v>
      </c>
      <c r="F2513" s="2">
        <v>11238548660</v>
      </c>
      <c r="G2513" s="2" t="s">
        <v>4247</v>
      </c>
      <c r="H2513" s="2" t="s">
        <v>32</v>
      </c>
      <c r="I2513" s="2" t="s">
        <v>4248</v>
      </c>
      <c r="J2513" s="2" t="s">
        <v>18</v>
      </c>
      <c r="K2513" s="2" t="s">
        <v>19</v>
      </c>
      <c r="L2513" s="2" t="s">
        <v>85</v>
      </c>
      <c r="M2513" s="2" t="s">
        <v>7019</v>
      </c>
    </row>
    <row r="2514" spans="1:13" x14ac:dyDescent="0.2">
      <c r="A2514" s="2" t="s">
        <v>13</v>
      </c>
      <c r="B2514" s="2">
        <v>14890164</v>
      </c>
      <c r="C2514" s="6">
        <v>43453</v>
      </c>
      <c r="D2514" s="5">
        <v>0.33333333333333331</v>
      </c>
      <c r="E2514" s="2" t="s">
        <v>7024</v>
      </c>
      <c r="F2514" s="2">
        <v>3337908632</v>
      </c>
      <c r="G2514" s="2" t="s">
        <v>7025</v>
      </c>
      <c r="H2514" s="2" t="s">
        <v>32</v>
      </c>
      <c r="I2514" s="2" t="s">
        <v>7026</v>
      </c>
      <c r="J2514" s="2" t="s">
        <v>18</v>
      </c>
      <c r="K2514" s="2" t="s">
        <v>19</v>
      </c>
      <c r="L2514" s="2" t="s">
        <v>45</v>
      </c>
      <c r="M2514" s="2" t="s">
        <v>7019</v>
      </c>
    </row>
    <row r="2515" spans="1:13" x14ac:dyDescent="0.2">
      <c r="A2515" s="2" t="s">
        <v>13</v>
      </c>
      <c r="B2515" s="2">
        <v>14864548</v>
      </c>
      <c r="C2515" s="6">
        <v>43451</v>
      </c>
      <c r="D2515" s="5">
        <v>0.66666666666666663</v>
      </c>
      <c r="E2515" s="2" t="s">
        <v>7027</v>
      </c>
      <c r="F2515" s="2">
        <v>1100525874</v>
      </c>
      <c r="G2515" s="2" t="s">
        <v>7016</v>
      </c>
      <c r="H2515" s="2" t="s">
        <v>7017</v>
      </c>
      <c r="I2515" s="2" t="s">
        <v>7018</v>
      </c>
      <c r="J2515" s="2" t="s">
        <v>18</v>
      </c>
      <c r="K2515" s="2" t="s">
        <v>19</v>
      </c>
      <c r="L2515" s="2" t="s">
        <v>34</v>
      </c>
      <c r="M2515" s="2" t="s">
        <v>7028</v>
      </c>
    </row>
    <row r="2516" spans="1:13" x14ac:dyDescent="0.2">
      <c r="A2516" s="2" t="s">
        <v>13</v>
      </c>
      <c r="B2516" s="2">
        <v>14855003</v>
      </c>
      <c r="C2516" s="6">
        <v>43452</v>
      </c>
      <c r="D2516" s="5">
        <v>0.375</v>
      </c>
      <c r="E2516" s="2" t="s">
        <v>7029</v>
      </c>
      <c r="F2516" s="2">
        <v>7564451831</v>
      </c>
      <c r="G2516" s="2" t="s">
        <v>43</v>
      </c>
      <c r="H2516" s="2" t="s">
        <v>32</v>
      </c>
      <c r="I2516" s="2" t="s">
        <v>44</v>
      </c>
      <c r="J2516" s="2" t="s">
        <v>18</v>
      </c>
      <c r="K2516" s="2" t="s">
        <v>19</v>
      </c>
      <c r="L2516" s="2" t="s">
        <v>45</v>
      </c>
      <c r="M2516" s="2" t="s">
        <v>7028</v>
      </c>
    </row>
    <row r="2517" spans="1:13" x14ac:dyDescent="0.2">
      <c r="A2517" s="2" t="s">
        <v>13</v>
      </c>
      <c r="B2517" s="2">
        <v>14885960</v>
      </c>
      <c r="C2517" s="6">
        <v>43451</v>
      </c>
      <c r="D2517" s="5">
        <v>0.54166666666666663</v>
      </c>
      <c r="E2517" s="2" t="s">
        <v>7030</v>
      </c>
      <c r="F2517" s="2">
        <v>31572952687</v>
      </c>
      <c r="G2517" s="2" t="s">
        <v>7031</v>
      </c>
      <c r="H2517" s="2" t="s">
        <v>5136</v>
      </c>
      <c r="I2517" s="2" t="s">
        <v>5137</v>
      </c>
      <c r="J2517" s="2" t="s">
        <v>111</v>
      </c>
      <c r="K2517" s="2" t="s">
        <v>112</v>
      </c>
      <c r="L2517" s="2" t="s">
        <v>85</v>
      </c>
      <c r="M2517" s="2" t="s">
        <v>7028</v>
      </c>
    </row>
    <row r="2518" spans="1:13" x14ac:dyDescent="0.2">
      <c r="A2518" s="2" t="s">
        <v>13</v>
      </c>
      <c r="B2518" s="2">
        <v>14880222</v>
      </c>
      <c r="C2518" s="6">
        <v>43453</v>
      </c>
      <c r="D2518" s="5">
        <v>0.54166666666666663</v>
      </c>
      <c r="E2518" s="2" t="s">
        <v>7032</v>
      </c>
      <c r="F2518" s="2">
        <v>1632802660</v>
      </c>
      <c r="G2518" s="2" t="s">
        <v>7033</v>
      </c>
      <c r="H2518" s="2" t="s">
        <v>32</v>
      </c>
      <c r="I2518" s="2" t="s">
        <v>7034</v>
      </c>
      <c r="J2518" s="2" t="s">
        <v>18</v>
      </c>
      <c r="K2518" s="2" t="s">
        <v>19</v>
      </c>
      <c r="L2518" s="2" t="s">
        <v>85</v>
      </c>
      <c r="M2518" s="2" t="s">
        <v>7028</v>
      </c>
    </row>
    <row r="2519" spans="1:13" x14ac:dyDescent="0.2">
      <c r="A2519" s="2" t="s">
        <v>13</v>
      </c>
      <c r="B2519" s="2">
        <v>14886437</v>
      </c>
      <c r="C2519" s="6">
        <v>43451</v>
      </c>
      <c r="D2519" s="5">
        <v>0.625</v>
      </c>
      <c r="E2519" s="2" t="s">
        <v>7035</v>
      </c>
      <c r="F2519" s="2">
        <v>38249327845</v>
      </c>
      <c r="G2519" s="2" t="s">
        <v>7036</v>
      </c>
      <c r="H2519" s="2" t="s">
        <v>7037</v>
      </c>
      <c r="I2519" s="2" t="s">
        <v>7038</v>
      </c>
      <c r="J2519" s="2" t="s">
        <v>18</v>
      </c>
      <c r="K2519" s="2" t="s">
        <v>19</v>
      </c>
      <c r="L2519" s="2" t="s">
        <v>45</v>
      </c>
      <c r="M2519" s="2" t="s">
        <v>7028</v>
      </c>
    </row>
    <row r="2520" spans="1:13" x14ac:dyDescent="0.2">
      <c r="A2520" s="2" t="s">
        <v>13</v>
      </c>
      <c r="B2520" s="2">
        <v>14802585</v>
      </c>
      <c r="C2520" s="6">
        <v>43451</v>
      </c>
      <c r="D2520" s="5">
        <v>0.54166666666666663</v>
      </c>
      <c r="E2520" s="2" t="s">
        <v>7039</v>
      </c>
      <c r="F2520" s="2">
        <v>26482643884</v>
      </c>
      <c r="G2520" s="2" t="s">
        <v>7040</v>
      </c>
      <c r="H2520" s="2" t="s">
        <v>7041</v>
      </c>
      <c r="I2520" s="2" t="s">
        <v>7042</v>
      </c>
      <c r="J2520" s="2" t="s">
        <v>55</v>
      </c>
      <c r="K2520" s="2" t="s">
        <v>56</v>
      </c>
      <c r="L2520" s="2" t="s">
        <v>45</v>
      </c>
      <c r="M2520" s="2" t="s">
        <v>7043</v>
      </c>
    </row>
    <row r="2521" spans="1:13" x14ac:dyDescent="0.2">
      <c r="A2521" s="2" t="s">
        <v>13</v>
      </c>
      <c r="B2521" s="2">
        <v>14802722</v>
      </c>
      <c r="C2521" s="6">
        <v>43451</v>
      </c>
      <c r="D2521" s="5">
        <v>0.5</v>
      </c>
      <c r="E2521" s="2" t="s">
        <v>7044</v>
      </c>
      <c r="F2521" s="2">
        <v>33494841829</v>
      </c>
      <c r="G2521" s="2" t="s">
        <v>7045</v>
      </c>
      <c r="H2521" s="2" t="s">
        <v>32</v>
      </c>
      <c r="I2521" s="2" t="s">
        <v>7042</v>
      </c>
      <c r="J2521" s="2" t="s">
        <v>55</v>
      </c>
      <c r="K2521" s="2" t="s">
        <v>56</v>
      </c>
      <c r="L2521" s="2" t="s">
        <v>45</v>
      </c>
      <c r="M2521" s="2" t="s">
        <v>7043</v>
      </c>
    </row>
    <row r="2522" spans="1:13" x14ac:dyDescent="0.2">
      <c r="A2522" s="2" t="s">
        <v>13</v>
      </c>
      <c r="B2522" s="2">
        <v>14886344</v>
      </c>
      <c r="C2522" s="6">
        <v>43452</v>
      </c>
      <c r="D2522" s="5">
        <v>0.33333333333333331</v>
      </c>
      <c r="E2522" s="2" t="s">
        <v>7046</v>
      </c>
      <c r="F2522" s="2">
        <v>3271917833</v>
      </c>
      <c r="G2522" s="2" t="s">
        <v>1254</v>
      </c>
      <c r="H2522" s="2" t="s">
        <v>6239</v>
      </c>
      <c r="I2522" s="2" t="s">
        <v>1255</v>
      </c>
      <c r="J2522" s="2" t="s">
        <v>65</v>
      </c>
      <c r="K2522" s="2" t="s">
        <v>66</v>
      </c>
      <c r="L2522" s="2" t="s">
        <v>34</v>
      </c>
      <c r="M2522" s="2" t="s">
        <v>7043</v>
      </c>
    </row>
    <row r="2523" spans="1:13" x14ac:dyDescent="0.2">
      <c r="A2523" s="2" t="s">
        <v>13</v>
      </c>
      <c r="B2523" s="2">
        <v>14802785</v>
      </c>
      <c r="C2523" s="6">
        <v>43451</v>
      </c>
      <c r="D2523" s="5">
        <v>0.45833333333333331</v>
      </c>
      <c r="E2523" s="2" t="s">
        <v>7047</v>
      </c>
      <c r="F2523" s="2">
        <v>28276417809</v>
      </c>
      <c r="G2523" s="2" t="s">
        <v>7040</v>
      </c>
      <c r="H2523" s="2" t="s">
        <v>7041</v>
      </c>
      <c r="I2523" s="2" t="s">
        <v>7042</v>
      </c>
      <c r="J2523" s="2" t="s">
        <v>55</v>
      </c>
      <c r="K2523" s="2" t="s">
        <v>56</v>
      </c>
      <c r="L2523" s="2" t="s">
        <v>45</v>
      </c>
      <c r="M2523" s="2" t="s">
        <v>7048</v>
      </c>
    </row>
    <row r="2524" spans="1:13" x14ac:dyDescent="0.2">
      <c r="A2524" s="2" t="s">
        <v>13</v>
      </c>
      <c r="B2524" s="2">
        <v>14826635</v>
      </c>
      <c r="C2524" s="6">
        <v>43452</v>
      </c>
      <c r="D2524" s="5">
        <v>0.66666666666666663</v>
      </c>
      <c r="E2524" s="2" t="s">
        <v>7049</v>
      </c>
      <c r="F2524" s="2">
        <v>13485367800</v>
      </c>
      <c r="G2524" s="2" t="s">
        <v>43</v>
      </c>
      <c r="H2524" s="2" t="s">
        <v>2442</v>
      </c>
      <c r="I2524" s="2" t="s">
        <v>44</v>
      </c>
      <c r="J2524" s="2" t="s">
        <v>18</v>
      </c>
      <c r="K2524" s="2" t="s">
        <v>19</v>
      </c>
      <c r="L2524" s="2" t="s">
        <v>45</v>
      </c>
      <c r="M2524" s="2" t="s">
        <v>7050</v>
      </c>
    </row>
    <row r="2525" spans="1:13" x14ac:dyDescent="0.2">
      <c r="A2525" s="2" t="s">
        <v>13</v>
      </c>
      <c r="B2525" s="2">
        <v>14886088</v>
      </c>
      <c r="C2525" s="6">
        <v>43451</v>
      </c>
      <c r="D2525" s="5">
        <v>0.72222222222222221</v>
      </c>
      <c r="E2525" s="2" t="s">
        <v>7051</v>
      </c>
      <c r="F2525" s="2">
        <v>822196808</v>
      </c>
      <c r="G2525" s="2" t="s">
        <v>7052</v>
      </c>
      <c r="H2525" s="2" t="s">
        <v>7053</v>
      </c>
      <c r="I2525" s="2" t="s">
        <v>7054</v>
      </c>
      <c r="J2525" s="2" t="s">
        <v>18</v>
      </c>
      <c r="K2525" s="2" t="s">
        <v>19</v>
      </c>
      <c r="L2525" s="2" t="s">
        <v>34</v>
      </c>
      <c r="M2525" s="2" t="s">
        <v>7050</v>
      </c>
    </row>
    <row r="2526" spans="1:13" x14ac:dyDescent="0.2">
      <c r="A2526" s="2" t="s">
        <v>13</v>
      </c>
      <c r="B2526" s="2">
        <v>14852495</v>
      </c>
      <c r="C2526" s="6">
        <v>43448</v>
      </c>
      <c r="D2526" s="5">
        <v>0.66666666666666663</v>
      </c>
      <c r="E2526" s="2" t="s">
        <v>7055</v>
      </c>
      <c r="F2526" s="2">
        <v>18732484828</v>
      </c>
      <c r="G2526" s="2" t="s">
        <v>7056</v>
      </c>
      <c r="H2526" s="2" t="s">
        <v>7057</v>
      </c>
      <c r="I2526" s="2" t="s">
        <v>7058</v>
      </c>
      <c r="J2526" s="2" t="s">
        <v>55</v>
      </c>
      <c r="K2526" s="2" t="s">
        <v>56</v>
      </c>
      <c r="L2526" s="2" t="s">
        <v>34</v>
      </c>
      <c r="M2526" s="2" t="s">
        <v>7050</v>
      </c>
    </row>
    <row r="2527" spans="1:13" x14ac:dyDescent="0.2">
      <c r="A2527" s="2" t="s">
        <v>13</v>
      </c>
      <c r="B2527" s="2">
        <v>14883168</v>
      </c>
      <c r="C2527" s="6">
        <v>43451</v>
      </c>
      <c r="D2527" s="5">
        <v>0.58333333333333337</v>
      </c>
      <c r="E2527" s="2" t="s">
        <v>7059</v>
      </c>
      <c r="F2527" s="2">
        <v>3381719831</v>
      </c>
      <c r="G2527" s="2" t="s">
        <v>1254</v>
      </c>
      <c r="H2527" s="2" t="s">
        <v>6239</v>
      </c>
      <c r="I2527" s="2" t="s">
        <v>1255</v>
      </c>
      <c r="J2527" s="2" t="s">
        <v>18</v>
      </c>
      <c r="K2527" s="2" t="s">
        <v>19</v>
      </c>
      <c r="L2527" s="2" t="s">
        <v>34</v>
      </c>
      <c r="M2527" s="2" t="s">
        <v>7050</v>
      </c>
    </row>
    <row r="2528" spans="1:13" x14ac:dyDescent="0.2">
      <c r="A2528" s="2" t="s">
        <v>13</v>
      </c>
      <c r="B2528" s="2">
        <v>14879542</v>
      </c>
      <c r="C2528" s="6">
        <v>43451</v>
      </c>
      <c r="D2528" s="5">
        <v>0.5</v>
      </c>
      <c r="E2528" s="2" t="s">
        <v>7060</v>
      </c>
      <c r="F2528" s="2">
        <v>9089232877</v>
      </c>
      <c r="G2528" s="2" t="s">
        <v>1254</v>
      </c>
      <c r="H2528" s="2" t="s">
        <v>32</v>
      </c>
      <c r="I2528" s="2" t="s">
        <v>1255</v>
      </c>
      <c r="J2528" s="2" t="s">
        <v>18</v>
      </c>
      <c r="K2528" s="2" t="s">
        <v>19</v>
      </c>
      <c r="L2528" s="2" t="s">
        <v>34</v>
      </c>
      <c r="M2528" s="2" t="s">
        <v>7050</v>
      </c>
    </row>
    <row r="2529" spans="1:13" x14ac:dyDescent="0.2">
      <c r="A2529" s="2" t="s">
        <v>13</v>
      </c>
      <c r="B2529" s="2">
        <v>14879767</v>
      </c>
      <c r="C2529" s="6">
        <v>43451</v>
      </c>
      <c r="D2529" s="5">
        <v>0.44444444444444442</v>
      </c>
      <c r="E2529" s="2" t="s">
        <v>7060</v>
      </c>
      <c r="F2529" s="2">
        <v>9089232877</v>
      </c>
      <c r="G2529" s="2" t="s">
        <v>1254</v>
      </c>
      <c r="H2529" s="2" t="s">
        <v>32</v>
      </c>
      <c r="I2529" s="2" t="s">
        <v>1255</v>
      </c>
      <c r="J2529" s="2" t="s">
        <v>100</v>
      </c>
      <c r="K2529" s="2" t="s">
        <v>101</v>
      </c>
      <c r="L2529" s="2" t="s">
        <v>34</v>
      </c>
      <c r="M2529" s="2" t="s">
        <v>7061</v>
      </c>
    </row>
    <row r="2530" spans="1:13" x14ac:dyDescent="0.2">
      <c r="A2530" s="2" t="s">
        <v>13</v>
      </c>
      <c r="B2530" s="2">
        <v>14885850</v>
      </c>
      <c r="C2530" s="6">
        <v>43451</v>
      </c>
      <c r="D2530" s="5">
        <v>0.5</v>
      </c>
      <c r="E2530" s="2" t="s">
        <v>7062</v>
      </c>
      <c r="F2530" s="2">
        <v>37931474600</v>
      </c>
      <c r="G2530" s="2" t="s">
        <v>5135</v>
      </c>
      <c r="H2530" s="2" t="s">
        <v>32</v>
      </c>
      <c r="I2530" s="2" t="s">
        <v>7063</v>
      </c>
      <c r="J2530" s="2" t="s">
        <v>422</v>
      </c>
      <c r="K2530" s="2" t="s">
        <v>423</v>
      </c>
      <c r="L2530" s="2" t="s">
        <v>85</v>
      </c>
      <c r="M2530" s="2" t="s">
        <v>7064</v>
      </c>
    </row>
    <row r="2531" spans="1:13" x14ac:dyDescent="0.2">
      <c r="A2531" s="2" t="s">
        <v>13</v>
      </c>
      <c r="B2531" s="2">
        <v>14884606</v>
      </c>
      <c r="C2531" s="6">
        <v>43451</v>
      </c>
      <c r="D2531" s="5">
        <v>0.70833333333333337</v>
      </c>
      <c r="E2531" s="2" t="s">
        <v>7065</v>
      </c>
      <c r="F2531" s="2">
        <v>5670337670</v>
      </c>
      <c r="G2531" s="2" t="s">
        <v>7066</v>
      </c>
      <c r="H2531" s="2" t="s">
        <v>32</v>
      </c>
      <c r="I2531" s="2" t="s">
        <v>7067</v>
      </c>
      <c r="J2531" s="2" t="s">
        <v>325</v>
      </c>
      <c r="K2531" s="2" t="s">
        <v>326</v>
      </c>
      <c r="L2531" s="2" t="s">
        <v>85</v>
      </c>
      <c r="M2531" s="2" t="s">
        <v>7064</v>
      </c>
    </row>
    <row r="2532" spans="1:13" x14ac:dyDescent="0.2">
      <c r="A2532" s="2" t="s">
        <v>13</v>
      </c>
      <c r="B2532" s="2">
        <v>14884419</v>
      </c>
      <c r="C2532" s="6">
        <v>43451</v>
      </c>
      <c r="D2532" s="5">
        <v>0.70833333333333337</v>
      </c>
      <c r="E2532" s="2" t="s">
        <v>7065</v>
      </c>
      <c r="F2532" s="2">
        <v>5670337670</v>
      </c>
      <c r="G2532" s="2" t="s">
        <v>7066</v>
      </c>
      <c r="H2532" s="2" t="s">
        <v>32</v>
      </c>
      <c r="I2532" s="2" t="s">
        <v>7067</v>
      </c>
      <c r="J2532" s="2" t="s">
        <v>18</v>
      </c>
      <c r="K2532" s="2" t="s">
        <v>19</v>
      </c>
      <c r="L2532" s="2" t="s">
        <v>85</v>
      </c>
      <c r="M2532" s="2" t="s">
        <v>7068</v>
      </c>
    </row>
    <row r="2533" spans="1:13" x14ac:dyDescent="0.2">
      <c r="A2533" s="2" t="s">
        <v>13</v>
      </c>
      <c r="B2533" s="2">
        <v>14884248</v>
      </c>
      <c r="C2533" s="6">
        <v>43451</v>
      </c>
      <c r="D2533" s="5">
        <v>0.41666666666666669</v>
      </c>
      <c r="E2533" s="2" t="s">
        <v>7062</v>
      </c>
      <c r="F2533" s="2">
        <v>37931474600</v>
      </c>
      <c r="G2533" s="2" t="s">
        <v>5135</v>
      </c>
      <c r="H2533" s="2" t="s">
        <v>32</v>
      </c>
      <c r="I2533" s="2" t="s">
        <v>5137</v>
      </c>
      <c r="J2533" s="2" t="s">
        <v>111</v>
      </c>
      <c r="K2533" s="2" t="s">
        <v>112</v>
      </c>
      <c r="L2533" s="2" t="s">
        <v>85</v>
      </c>
      <c r="M2533" s="2" t="s">
        <v>7068</v>
      </c>
    </row>
    <row r="2534" spans="1:13" x14ac:dyDescent="0.2">
      <c r="A2534" s="2" t="s">
        <v>13</v>
      </c>
      <c r="B2534" s="2">
        <v>14884211</v>
      </c>
      <c r="C2534" s="6">
        <v>43451</v>
      </c>
      <c r="D2534" s="5">
        <v>0.45833333333333331</v>
      </c>
      <c r="E2534" s="2" t="s">
        <v>7062</v>
      </c>
      <c r="F2534" s="2">
        <v>37931474600</v>
      </c>
      <c r="G2534" s="2" t="s">
        <v>5135</v>
      </c>
      <c r="H2534" s="2" t="s">
        <v>5136</v>
      </c>
      <c r="I2534" s="2" t="s">
        <v>7063</v>
      </c>
      <c r="J2534" s="2" t="s">
        <v>111</v>
      </c>
      <c r="K2534" s="2" t="s">
        <v>112</v>
      </c>
      <c r="L2534" s="2" t="s">
        <v>85</v>
      </c>
      <c r="M2534" s="2" t="s">
        <v>7069</v>
      </c>
    </row>
    <row r="2535" spans="1:13" x14ac:dyDescent="0.2">
      <c r="A2535" s="2" t="s">
        <v>13</v>
      </c>
      <c r="B2535" s="2">
        <v>14884051</v>
      </c>
      <c r="C2535" s="6">
        <v>43448</v>
      </c>
      <c r="D2535" s="5">
        <v>0.5</v>
      </c>
      <c r="E2535" s="2" t="s">
        <v>7070</v>
      </c>
      <c r="F2535" s="2">
        <v>15255306827</v>
      </c>
      <c r="G2535" s="2" t="s">
        <v>7071</v>
      </c>
      <c r="H2535" s="2" t="s">
        <v>32</v>
      </c>
      <c r="I2535" s="2" t="s">
        <v>5278</v>
      </c>
      <c r="J2535" s="2" t="s">
        <v>55</v>
      </c>
      <c r="K2535" s="2" t="s">
        <v>56</v>
      </c>
      <c r="L2535" s="2" t="s">
        <v>34</v>
      </c>
      <c r="M2535" s="2" t="s">
        <v>7069</v>
      </c>
    </row>
    <row r="2536" spans="1:13" x14ac:dyDescent="0.2">
      <c r="A2536" s="2" t="s">
        <v>13</v>
      </c>
      <c r="B2536" s="2">
        <v>14883933</v>
      </c>
      <c r="C2536" s="6">
        <v>43448</v>
      </c>
      <c r="D2536" s="5">
        <v>0.54166666666666663</v>
      </c>
      <c r="E2536" s="2" t="s">
        <v>7065</v>
      </c>
      <c r="F2536" s="2">
        <v>5670337670</v>
      </c>
      <c r="G2536" s="2" t="s">
        <v>7066</v>
      </c>
      <c r="H2536" s="2" t="s">
        <v>7072</v>
      </c>
      <c r="I2536" s="2" t="s">
        <v>7067</v>
      </c>
      <c r="J2536" s="2" t="s">
        <v>111</v>
      </c>
      <c r="K2536" s="2" t="s">
        <v>112</v>
      </c>
      <c r="L2536" s="2" t="s">
        <v>85</v>
      </c>
      <c r="M2536" s="2" t="s">
        <v>7069</v>
      </c>
    </row>
    <row r="2537" spans="1:13" x14ac:dyDescent="0.2">
      <c r="A2537" s="2" t="s">
        <v>13</v>
      </c>
      <c r="B2537" s="2">
        <v>14863026</v>
      </c>
      <c r="C2537" s="6">
        <v>43451</v>
      </c>
      <c r="D2537" s="5">
        <v>0.58333333333333337</v>
      </c>
      <c r="E2537" s="2" t="s">
        <v>7073</v>
      </c>
      <c r="F2537" s="2">
        <v>95683232520</v>
      </c>
      <c r="G2537" s="2" t="s">
        <v>7074</v>
      </c>
      <c r="H2537" s="2" t="s">
        <v>32</v>
      </c>
      <c r="I2537" s="2" t="s">
        <v>7075</v>
      </c>
      <c r="J2537" s="2" t="s">
        <v>4098</v>
      </c>
      <c r="K2537" s="2" t="s">
        <v>4099</v>
      </c>
      <c r="L2537" s="2" t="s">
        <v>45</v>
      </c>
      <c r="M2537" s="2" t="s">
        <v>7069</v>
      </c>
    </row>
    <row r="2538" spans="1:13" x14ac:dyDescent="0.2">
      <c r="A2538" s="2" t="s">
        <v>13</v>
      </c>
      <c r="B2538" s="2">
        <v>14478780</v>
      </c>
      <c r="C2538" s="6">
        <v>43452</v>
      </c>
      <c r="D2538" s="5">
        <v>0.55555555555555558</v>
      </c>
      <c r="E2538" s="2" t="s">
        <v>7076</v>
      </c>
      <c r="F2538" s="2">
        <v>52003418172</v>
      </c>
      <c r="G2538" s="2" t="s">
        <v>7077</v>
      </c>
      <c r="H2538" s="2" t="s">
        <v>32</v>
      </c>
      <c r="I2538" s="2" t="s">
        <v>7078</v>
      </c>
      <c r="J2538" s="2" t="s">
        <v>6335</v>
      </c>
      <c r="K2538" s="2" t="s">
        <v>6336</v>
      </c>
      <c r="L2538" s="2" t="s">
        <v>34</v>
      </c>
      <c r="M2538" s="2" t="s">
        <v>7079</v>
      </c>
    </row>
    <row r="2539" spans="1:13" x14ac:dyDescent="0.2">
      <c r="A2539" s="2" t="s">
        <v>13</v>
      </c>
      <c r="B2539" s="2">
        <v>14848389</v>
      </c>
      <c r="C2539" s="6">
        <v>43448</v>
      </c>
      <c r="D2539" s="5">
        <v>0.33333333333333331</v>
      </c>
      <c r="E2539" s="2" t="s">
        <v>7080</v>
      </c>
      <c r="F2539" s="2">
        <v>48040801800</v>
      </c>
      <c r="G2539" s="2" t="s">
        <v>7081</v>
      </c>
      <c r="H2539" s="2" t="s">
        <v>32</v>
      </c>
      <c r="I2539" s="2" t="s">
        <v>7082</v>
      </c>
      <c r="J2539" s="2" t="s">
        <v>39</v>
      </c>
      <c r="K2539" s="2" t="s">
        <v>40</v>
      </c>
      <c r="L2539" s="2" t="s">
        <v>34</v>
      </c>
      <c r="M2539" s="2" t="s">
        <v>7083</v>
      </c>
    </row>
    <row r="2540" spans="1:13" x14ac:dyDescent="0.2">
      <c r="A2540" s="2" t="s">
        <v>13</v>
      </c>
      <c r="B2540" s="2">
        <v>14880744</v>
      </c>
      <c r="C2540" s="6">
        <v>43451</v>
      </c>
      <c r="D2540" s="5">
        <v>0.70833333333333337</v>
      </c>
      <c r="E2540" s="2" t="s">
        <v>7084</v>
      </c>
      <c r="F2540" s="2">
        <v>3942506645</v>
      </c>
      <c r="G2540" s="2" t="s">
        <v>7085</v>
      </c>
      <c r="H2540" s="2" t="s">
        <v>32</v>
      </c>
      <c r="I2540" s="2" t="s">
        <v>7086</v>
      </c>
      <c r="J2540" s="2" t="s">
        <v>18</v>
      </c>
      <c r="K2540" s="2" t="s">
        <v>19</v>
      </c>
      <c r="L2540" s="2" t="s">
        <v>85</v>
      </c>
      <c r="M2540" s="2" t="s">
        <v>7083</v>
      </c>
    </row>
    <row r="2541" spans="1:13" x14ac:dyDescent="0.2">
      <c r="A2541" s="2" t="s">
        <v>13</v>
      </c>
      <c r="B2541" s="2">
        <v>14878463</v>
      </c>
      <c r="C2541" s="6">
        <v>43448</v>
      </c>
      <c r="D2541" s="5">
        <v>0.44444444444444442</v>
      </c>
      <c r="E2541" s="2" t="s">
        <v>7087</v>
      </c>
      <c r="F2541" s="2">
        <v>99848759891</v>
      </c>
      <c r="G2541" s="2" t="s">
        <v>5853</v>
      </c>
      <c r="H2541" s="2" t="s">
        <v>7088</v>
      </c>
      <c r="I2541" s="2" t="s">
        <v>5854</v>
      </c>
      <c r="J2541" s="2" t="s">
        <v>18</v>
      </c>
      <c r="K2541" s="2" t="s">
        <v>19</v>
      </c>
      <c r="L2541" s="2" t="s">
        <v>34</v>
      </c>
      <c r="M2541" s="2" t="s">
        <v>7083</v>
      </c>
    </row>
    <row r="2542" spans="1:13" x14ac:dyDescent="0.2">
      <c r="A2542" s="2" t="s">
        <v>13</v>
      </c>
      <c r="B2542" s="2">
        <v>14877270</v>
      </c>
      <c r="C2542" s="6">
        <v>43451</v>
      </c>
      <c r="D2542" s="5">
        <v>0.41666666666666669</v>
      </c>
      <c r="E2542" s="2" t="s">
        <v>7089</v>
      </c>
      <c r="F2542" s="2">
        <v>37211012862</v>
      </c>
      <c r="G2542" s="2" t="s">
        <v>7090</v>
      </c>
      <c r="H2542" s="2" t="s">
        <v>32</v>
      </c>
      <c r="I2542" s="2" t="s">
        <v>7091</v>
      </c>
      <c r="J2542" s="2" t="s">
        <v>422</v>
      </c>
      <c r="K2542" s="2" t="s">
        <v>423</v>
      </c>
      <c r="L2542" s="2" t="s">
        <v>34</v>
      </c>
      <c r="M2542" s="2" t="s">
        <v>7092</v>
      </c>
    </row>
    <row r="2543" spans="1:13" x14ac:dyDescent="0.2">
      <c r="A2543" s="2" t="s">
        <v>13</v>
      </c>
      <c r="B2543" s="2">
        <v>14868158</v>
      </c>
      <c r="C2543" s="6">
        <v>43447</v>
      </c>
      <c r="D2543" s="5">
        <v>0.625</v>
      </c>
      <c r="E2543" s="2" t="s">
        <v>7093</v>
      </c>
      <c r="F2543" s="2">
        <v>30679576878</v>
      </c>
      <c r="G2543" s="2" t="s">
        <v>7094</v>
      </c>
      <c r="H2543" s="2" t="s">
        <v>7095</v>
      </c>
      <c r="I2543" s="2" t="s">
        <v>6038</v>
      </c>
      <c r="J2543" s="2" t="s">
        <v>55</v>
      </c>
      <c r="K2543" s="2" t="s">
        <v>56</v>
      </c>
      <c r="L2543" s="2" t="s">
        <v>45</v>
      </c>
      <c r="M2543" s="2" t="s">
        <v>7092</v>
      </c>
    </row>
    <row r="2544" spans="1:13" x14ac:dyDescent="0.2">
      <c r="A2544" s="2" t="s">
        <v>13</v>
      </c>
      <c r="B2544" s="2">
        <v>14876664</v>
      </c>
      <c r="C2544" s="6">
        <v>43447</v>
      </c>
      <c r="D2544" s="5">
        <v>0.5</v>
      </c>
      <c r="E2544" s="2" t="s">
        <v>7096</v>
      </c>
      <c r="F2544" s="2">
        <v>25099267807</v>
      </c>
      <c r="G2544" s="2" t="s">
        <v>7097</v>
      </c>
      <c r="H2544" s="2" t="s">
        <v>7098</v>
      </c>
      <c r="I2544" s="2" t="s">
        <v>7099</v>
      </c>
      <c r="J2544" s="2" t="s">
        <v>26</v>
      </c>
      <c r="K2544" s="2" t="s">
        <v>27</v>
      </c>
      <c r="L2544" s="2" t="s">
        <v>45</v>
      </c>
      <c r="M2544" s="2" t="s">
        <v>7100</v>
      </c>
    </row>
    <row r="2545" spans="1:13" x14ac:dyDescent="0.2">
      <c r="A2545" s="2" t="s">
        <v>13</v>
      </c>
      <c r="B2545" s="2">
        <v>14875912</v>
      </c>
      <c r="C2545" s="6">
        <v>43447</v>
      </c>
      <c r="D2545" s="5">
        <v>0.58333333333333337</v>
      </c>
      <c r="E2545" s="2" t="s">
        <v>7101</v>
      </c>
      <c r="F2545" s="2">
        <v>4762949833</v>
      </c>
      <c r="G2545" s="2" t="s">
        <v>7102</v>
      </c>
      <c r="H2545" s="2" t="s">
        <v>7103</v>
      </c>
      <c r="I2545" s="2" t="s">
        <v>7104</v>
      </c>
      <c r="J2545" s="2" t="s">
        <v>18</v>
      </c>
      <c r="K2545" s="2" t="s">
        <v>19</v>
      </c>
      <c r="L2545" s="2" t="s">
        <v>34</v>
      </c>
      <c r="M2545" s="2" t="s">
        <v>7100</v>
      </c>
    </row>
    <row r="2546" spans="1:13" x14ac:dyDescent="0.2">
      <c r="A2546" s="2" t="s">
        <v>13</v>
      </c>
      <c r="B2546" s="2">
        <v>14875786</v>
      </c>
      <c r="C2546" s="6">
        <v>43448</v>
      </c>
      <c r="D2546" s="5">
        <v>0.3888888888888889</v>
      </c>
      <c r="E2546" s="2" t="s">
        <v>1253</v>
      </c>
      <c r="F2546" s="2">
        <v>76356531800</v>
      </c>
      <c r="G2546" s="2" t="s">
        <v>1254</v>
      </c>
      <c r="H2546" s="2" t="s">
        <v>32</v>
      </c>
      <c r="I2546" s="2" t="s">
        <v>1255</v>
      </c>
      <c r="J2546" s="2" t="s">
        <v>18</v>
      </c>
      <c r="K2546" s="2" t="s">
        <v>19</v>
      </c>
      <c r="L2546" s="2" t="s">
        <v>34</v>
      </c>
      <c r="M2546" s="2" t="s">
        <v>7100</v>
      </c>
    </row>
    <row r="2547" spans="1:13" x14ac:dyDescent="0.2">
      <c r="A2547" s="2" t="s">
        <v>13</v>
      </c>
      <c r="B2547" s="2">
        <v>14875759</v>
      </c>
      <c r="C2547" s="6">
        <v>43448</v>
      </c>
      <c r="D2547" s="5">
        <v>0.3611111111111111</v>
      </c>
      <c r="E2547" s="2" t="s">
        <v>1253</v>
      </c>
      <c r="F2547" s="2">
        <v>76356531800</v>
      </c>
      <c r="G2547" s="2" t="s">
        <v>1254</v>
      </c>
      <c r="H2547" s="2" t="s">
        <v>32</v>
      </c>
      <c r="I2547" s="2" t="s">
        <v>1255</v>
      </c>
      <c r="J2547" s="2" t="s">
        <v>18</v>
      </c>
      <c r="K2547" s="2" t="s">
        <v>19</v>
      </c>
      <c r="L2547" s="2" t="s">
        <v>34</v>
      </c>
      <c r="M2547" s="2" t="s">
        <v>7100</v>
      </c>
    </row>
    <row r="2548" spans="1:13" x14ac:dyDescent="0.2">
      <c r="A2548" s="2" t="s">
        <v>13</v>
      </c>
      <c r="B2548" s="2">
        <v>14875720</v>
      </c>
      <c r="C2548" s="6">
        <v>43448</v>
      </c>
      <c r="D2548" s="5">
        <v>0.33333333333333331</v>
      </c>
      <c r="E2548" s="2" t="s">
        <v>1253</v>
      </c>
      <c r="F2548" s="2">
        <v>76356531800</v>
      </c>
      <c r="G2548" s="2" t="s">
        <v>1254</v>
      </c>
      <c r="H2548" s="2" t="s">
        <v>6239</v>
      </c>
      <c r="I2548" s="2" t="s">
        <v>1255</v>
      </c>
      <c r="J2548" s="2" t="s">
        <v>65</v>
      </c>
      <c r="K2548" s="2" t="s">
        <v>66</v>
      </c>
      <c r="L2548" s="2" t="s">
        <v>34</v>
      </c>
      <c r="M2548" s="2" t="s">
        <v>7100</v>
      </c>
    </row>
    <row r="2549" spans="1:13" x14ac:dyDescent="0.2">
      <c r="A2549" s="2" t="s">
        <v>13</v>
      </c>
      <c r="B2549" s="2">
        <v>14808966</v>
      </c>
      <c r="C2549" s="6">
        <v>43447</v>
      </c>
      <c r="D2549" s="5">
        <v>0.44444444444444442</v>
      </c>
      <c r="E2549" s="2" t="s">
        <v>1384</v>
      </c>
      <c r="F2549" s="2">
        <v>38246342878</v>
      </c>
      <c r="G2549" s="2" t="s">
        <v>1385</v>
      </c>
      <c r="H2549" s="2" t="s">
        <v>32</v>
      </c>
      <c r="I2549" s="2" t="s">
        <v>1386</v>
      </c>
      <c r="J2549" s="2" t="s">
        <v>39</v>
      </c>
      <c r="K2549" s="2" t="s">
        <v>40</v>
      </c>
      <c r="L2549" s="2" t="s">
        <v>34</v>
      </c>
      <c r="M2549" s="2" t="s">
        <v>7100</v>
      </c>
    </row>
    <row r="2550" spans="1:13" x14ac:dyDescent="0.2">
      <c r="A2550" s="2" t="s">
        <v>13</v>
      </c>
      <c r="B2550" s="2">
        <v>14870227</v>
      </c>
      <c r="C2550" s="6">
        <v>43451</v>
      </c>
      <c r="D2550" s="5">
        <v>0.66666666666666663</v>
      </c>
      <c r="E2550" s="2" t="s">
        <v>7105</v>
      </c>
      <c r="F2550" s="2">
        <v>1275833608</v>
      </c>
      <c r="G2550" s="2" t="s">
        <v>7106</v>
      </c>
      <c r="H2550" s="2" t="s">
        <v>32</v>
      </c>
      <c r="I2550" s="2" t="s">
        <v>1889</v>
      </c>
      <c r="J2550" s="2" t="s">
        <v>55</v>
      </c>
      <c r="K2550" s="2" t="s">
        <v>56</v>
      </c>
      <c r="L2550" s="2" t="s">
        <v>85</v>
      </c>
      <c r="M2550" s="2" t="s">
        <v>7107</v>
      </c>
    </row>
    <row r="2551" spans="1:13" x14ac:dyDescent="0.2">
      <c r="A2551" s="2" t="s">
        <v>13</v>
      </c>
      <c r="B2551" s="2">
        <v>14844920</v>
      </c>
      <c r="C2551" s="6">
        <v>43446</v>
      </c>
      <c r="D2551" s="5">
        <v>0.5</v>
      </c>
      <c r="E2551" s="2" t="s">
        <v>7108</v>
      </c>
      <c r="F2551" s="2">
        <v>4479938605</v>
      </c>
      <c r="G2551" s="2" t="s">
        <v>7109</v>
      </c>
      <c r="H2551" s="2" t="s">
        <v>32</v>
      </c>
      <c r="I2551" s="2" t="s">
        <v>7110</v>
      </c>
      <c r="J2551" s="2" t="s">
        <v>55</v>
      </c>
      <c r="K2551" s="2" t="s">
        <v>56</v>
      </c>
      <c r="L2551" s="2" t="s">
        <v>45</v>
      </c>
      <c r="M2551" s="2" t="s">
        <v>7107</v>
      </c>
    </row>
    <row r="2552" spans="1:13" x14ac:dyDescent="0.2">
      <c r="A2552" s="2" t="s">
        <v>13</v>
      </c>
      <c r="B2552" s="2">
        <v>14865386</v>
      </c>
      <c r="C2552" s="6">
        <v>43445</v>
      </c>
      <c r="D2552" s="5">
        <v>0.58333333333333337</v>
      </c>
      <c r="E2552" s="2" t="s">
        <v>7111</v>
      </c>
      <c r="F2552" s="2">
        <v>13885950871</v>
      </c>
      <c r="G2552" s="2" t="s">
        <v>7112</v>
      </c>
      <c r="H2552" s="2" t="s">
        <v>32</v>
      </c>
      <c r="I2552" s="2" t="s">
        <v>7113</v>
      </c>
      <c r="J2552" s="2" t="s">
        <v>3774</v>
      </c>
      <c r="K2552" s="2" t="s">
        <v>3775</v>
      </c>
      <c r="L2552" s="2" t="s">
        <v>45</v>
      </c>
      <c r="M2552" s="2" t="s">
        <v>7107</v>
      </c>
    </row>
    <row r="2553" spans="1:13" x14ac:dyDescent="0.2">
      <c r="A2553" s="2" t="s">
        <v>13</v>
      </c>
      <c r="B2553" s="2">
        <v>14844026</v>
      </c>
      <c r="C2553" s="6">
        <v>43446</v>
      </c>
      <c r="D2553" s="5">
        <v>0.55555555555555558</v>
      </c>
      <c r="E2553" s="2" t="s">
        <v>7114</v>
      </c>
      <c r="F2553" s="2">
        <v>6030140892</v>
      </c>
      <c r="G2553" s="2" t="s">
        <v>7115</v>
      </c>
      <c r="H2553" s="2" t="s">
        <v>32</v>
      </c>
      <c r="I2553" s="2" t="s">
        <v>7116</v>
      </c>
      <c r="J2553" s="2" t="s">
        <v>39</v>
      </c>
      <c r="K2553" s="2" t="s">
        <v>40</v>
      </c>
      <c r="L2553" s="2" t="s">
        <v>34</v>
      </c>
      <c r="M2553" s="2" t="s">
        <v>7107</v>
      </c>
    </row>
    <row r="2554" spans="1:13" x14ac:dyDescent="0.2">
      <c r="A2554" s="2" t="s">
        <v>13</v>
      </c>
      <c r="B2554" s="2">
        <v>14864200</v>
      </c>
      <c r="C2554" s="6">
        <v>43446</v>
      </c>
      <c r="D2554" s="5">
        <v>0.52777777777777779</v>
      </c>
      <c r="E2554" s="2" t="s">
        <v>7117</v>
      </c>
      <c r="F2554" s="2">
        <v>16287617845</v>
      </c>
      <c r="G2554" s="2" t="s">
        <v>7118</v>
      </c>
      <c r="H2554" s="2" t="s">
        <v>7119</v>
      </c>
      <c r="I2554" s="2" t="s">
        <v>7120</v>
      </c>
      <c r="J2554" s="2" t="s">
        <v>18</v>
      </c>
      <c r="K2554" s="2" t="s">
        <v>19</v>
      </c>
      <c r="L2554" s="2" t="s">
        <v>34</v>
      </c>
      <c r="M2554" s="2" t="s">
        <v>7121</v>
      </c>
    </row>
    <row r="2555" spans="1:13" x14ac:dyDescent="0.2">
      <c r="A2555" s="2" t="s">
        <v>13</v>
      </c>
      <c r="B2555" s="2">
        <v>14864050</v>
      </c>
      <c r="C2555" s="6">
        <v>43445</v>
      </c>
      <c r="D2555" s="5">
        <v>0.54166666666666663</v>
      </c>
      <c r="E2555" s="2" t="s">
        <v>7122</v>
      </c>
      <c r="F2555" s="2">
        <v>9193976461</v>
      </c>
      <c r="G2555" s="2" t="s">
        <v>7123</v>
      </c>
      <c r="H2555" s="2" t="s">
        <v>7124</v>
      </c>
      <c r="I2555" s="2" t="s">
        <v>7125</v>
      </c>
      <c r="J2555" s="2" t="s">
        <v>39</v>
      </c>
      <c r="K2555" s="2" t="s">
        <v>40</v>
      </c>
      <c r="L2555" s="2" t="s">
        <v>45</v>
      </c>
      <c r="M2555" s="2" t="s">
        <v>7121</v>
      </c>
    </row>
    <row r="2556" spans="1:13" x14ac:dyDescent="0.2">
      <c r="A2556" s="2" t="s">
        <v>13</v>
      </c>
      <c r="B2556" s="2">
        <v>14547816</v>
      </c>
      <c r="C2556" s="6">
        <v>43447</v>
      </c>
      <c r="D2556" s="5">
        <v>0.41666666666666669</v>
      </c>
      <c r="E2556" s="2" t="s">
        <v>7126</v>
      </c>
      <c r="F2556" s="2">
        <v>157488632</v>
      </c>
      <c r="G2556" s="2" t="s">
        <v>7127</v>
      </c>
      <c r="H2556" s="2" t="s">
        <v>32</v>
      </c>
      <c r="I2556" s="2" t="s">
        <v>7128</v>
      </c>
      <c r="J2556" s="2" t="s">
        <v>55</v>
      </c>
      <c r="K2556" s="2" t="s">
        <v>56</v>
      </c>
      <c r="L2556" s="2" t="s">
        <v>85</v>
      </c>
      <c r="M2556" s="2" t="s">
        <v>7121</v>
      </c>
    </row>
    <row r="2557" spans="1:13" x14ac:dyDescent="0.2">
      <c r="A2557" s="2" t="s">
        <v>13</v>
      </c>
      <c r="B2557" s="2">
        <v>14845104</v>
      </c>
      <c r="C2557" s="6">
        <v>43446</v>
      </c>
      <c r="D2557" s="5">
        <v>0.54166666666666663</v>
      </c>
      <c r="E2557" s="2" t="s">
        <v>7129</v>
      </c>
      <c r="F2557" s="2">
        <v>32365683649</v>
      </c>
      <c r="G2557" s="2" t="s">
        <v>7130</v>
      </c>
      <c r="H2557" s="2" t="s">
        <v>32</v>
      </c>
      <c r="I2557" s="2" t="s">
        <v>7131</v>
      </c>
      <c r="J2557" s="2" t="s">
        <v>192</v>
      </c>
      <c r="K2557" s="2" t="s">
        <v>193</v>
      </c>
      <c r="L2557" s="2" t="s">
        <v>45</v>
      </c>
      <c r="M2557" s="2" t="s">
        <v>7132</v>
      </c>
    </row>
    <row r="2558" spans="1:13" x14ac:dyDescent="0.2">
      <c r="A2558" s="2" t="s">
        <v>13</v>
      </c>
      <c r="B2558" s="2">
        <v>14857312</v>
      </c>
      <c r="C2558" s="6">
        <v>43445</v>
      </c>
      <c r="D2558" s="5">
        <v>0.41666666666666669</v>
      </c>
      <c r="E2558" s="2" t="s">
        <v>7133</v>
      </c>
      <c r="F2558" s="2">
        <v>90113713568</v>
      </c>
      <c r="G2558" s="2" t="s">
        <v>7134</v>
      </c>
      <c r="H2558" s="2" t="s">
        <v>32</v>
      </c>
      <c r="I2558" s="2" t="s">
        <v>7135</v>
      </c>
      <c r="J2558" s="2" t="s">
        <v>18</v>
      </c>
      <c r="K2558" s="2" t="s">
        <v>19</v>
      </c>
      <c r="L2558" s="2" t="s">
        <v>85</v>
      </c>
      <c r="M2558" s="2" t="s">
        <v>7132</v>
      </c>
    </row>
    <row r="2559" spans="1:13" x14ac:dyDescent="0.2">
      <c r="A2559" s="2" t="s">
        <v>13</v>
      </c>
      <c r="B2559" s="2">
        <v>14860602</v>
      </c>
      <c r="C2559" s="6">
        <v>43445</v>
      </c>
      <c r="D2559" s="5">
        <v>0.33333333333333331</v>
      </c>
      <c r="E2559" s="2" t="s">
        <v>7136</v>
      </c>
      <c r="F2559" s="2">
        <v>1567440665</v>
      </c>
      <c r="G2559" s="2" t="s">
        <v>7137</v>
      </c>
      <c r="H2559" s="2" t="s">
        <v>7138</v>
      </c>
      <c r="I2559" s="2" t="s">
        <v>7139</v>
      </c>
      <c r="J2559" s="2" t="s">
        <v>111</v>
      </c>
      <c r="K2559" s="2" t="s">
        <v>112</v>
      </c>
      <c r="L2559" s="2" t="s">
        <v>85</v>
      </c>
      <c r="M2559" s="2" t="s">
        <v>7140</v>
      </c>
    </row>
    <row r="2560" spans="1:13" x14ac:dyDescent="0.2">
      <c r="A2560" s="2" t="s">
        <v>13</v>
      </c>
      <c r="B2560" s="2">
        <v>14699757</v>
      </c>
      <c r="C2560" s="6">
        <v>43446</v>
      </c>
      <c r="D2560" s="5">
        <v>0.66666666666666663</v>
      </c>
      <c r="E2560" s="2" t="s">
        <v>7141</v>
      </c>
      <c r="F2560" s="2">
        <v>92670865887</v>
      </c>
      <c r="G2560" s="2" t="s">
        <v>4573</v>
      </c>
      <c r="H2560" s="2" t="s">
        <v>7142</v>
      </c>
      <c r="I2560" s="2" t="s">
        <v>7143</v>
      </c>
      <c r="J2560" s="2" t="s">
        <v>55</v>
      </c>
      <c r="K2560" s="2" t="s">
        <v>56</v>
      </c>
      <c r="L2560" s="2" t="s">
        <v>34</v>
      </c>
      <c r="M2560" s="2" t="s">
        <v>7140</v>
      </c>
    </row>
    <row r="2561" spans="1:13" x14ac:dyDescent="0.2">
      <c r="A2561" s="2" t="s">
        <v>13</v>
      </c>
      <c r="B2561" s="2">
        <v>14823720</v>
      </c>
      <c r="C2561" s="6">
        <v>43446</v>
      </c>
      <c r="D2561" s="5">
        <v>0.61111111111111116</v>
      </c>
      <c r="E2561" s="2" t="s">
        <v>1665</v>
      </c>
      <c r="F2561" s="2">
        <v>99157225834</v>
      </c>
      <c r="G2561" s="2" t="s">
        <v>1666</v>
      </c>
      <c r="H2561" s="2" t="s">
        <v>32</v>
      </c>
      <c r="I2561" s="2" t="s">
        <v>5303</v>
      </c>
      <c r="J2561" s="2" t="s">
        <v>18</v>
      </c>
      <c r="K2561" s="2" t="s">
        <v>19</v>
      </c>
      <c r="L2561" s="2" t="s">
        <v>34</v>
      </c>
      <c r="M2561" s="2" t="s">
        <v>7144</v>
      </c>
    </row>
    <row r="2562" spans="1:13" x14ac:dyDescent="0.2">
      <c r="A2562" s="2" t="s">
        <v>13</v>
      </c>
      <c r="B2562" s="2">
        <v>13844529</v>
      </c>
      <c r="C2562" s="6">
        <v>43445</v>
      </c>
      <c r="D2562" s="5">
        <v>0.45833333333333331</v>
      </c>
      <c r="E2562" s="2" t="s">
        <v>7111</v>
      </c>
      <c r="F2562" s="2">
        <v>13885950871</v>
      </c>
      <c r="G2562" s="2" t="s">
        <v>7112</v>
      </c>
      <c r="H2562" s="2" t="s">
        <v>32</v>
      </c>
      <c r="I2562" s="2" t="s">
        <v>6038</v>
      </c>
      <c r="J2562" s="2" t="s">
        <v>3774</v>
      </c>
      <c r="K2562" s="2" t="s">
        <v>3775</v>
      </c>
      <c r="L2562" s="2" t="s">
        <v>45</v>
      </c>
      <c r="M2562" s="2" t="s">
        <v>7144</v>
      </c>
    </row>
    <row r="2563" spans="1:13" x14ac:dyDescent="0.2">
      <c r="A2563" s="2" t="s">
        <v>13</v>
      </c>
      <c r="B2563" s="2">
        <v>14851072</v>
      </c>
      <c r="C2563" s="6">
        <v>43444</v>
      </c>
      <c r="D2563" s="5">
        <v>0.75</v>
      </c>
      <c r="E2563" s="2" t="s">
        <v>7145</v>
      </c>
      <c r="F2563" s="2">
        <v>37454531822</v>
      </c>
      <c r="G2563" s="2" t="s">
        <v>7146</v>
      </c>
      <c r="H2563" s="2" t="s">
        <v>32</v>
      </c>
      <c r="I2563" s="2" t="s">
        <v>7147</v>
      </c>
      <c r="J2563" s="2" t="s">
        <v>547</v>
      </c>
      <c r="K2563" s="2" t="s">
        <v>548</v>
      </c>
      <c r="L2563" s="2" t="s">
        <v>45</v>
      </c>
      <c r="M2563" s="2" t="s">
        <v>7144</v>
      </c>
    </row>
    <row r="2564" spans="1:13" x14ac:dyDescent="0.2">
      <c r="A2564" s="2" t="s">
        <v>13</v>
      </c>
      <c r="B2564" s="2">
        <v>14855450</v>
      </c>
      <c r="C2564" s="6">
        <v>43444</v>
      </c>
      <c r="D2564" s="5">
        <v>0.33333333333333331</v>
      </c>
      <c r="E2564" s="2" t="s">
        <v>7148</v>
      </c>
      <c r="F2564" s="2">
        <v>31716094879</v>
      </c>
      <c r="G2564" s="2" t="s">
        <v>7149</v>
      </c>
      <c r="H2564" s="2" t="s">
        <v>32</v>
      </c>
      <c r="I2564" s="2" t="s">
        <v>7150</v>
      </c>
      <c r="J2564" s="2" t="s">
        <v>26</v>
      </c>
      <c r="K2564" s="2" t="s">
        <v>27</v>
      </c>
      <c r="L2564" s="2" t="s">
        <v>45</v>
      </c>
      <c r="M2564" s="2" t="s">
        <v>7151</v>
      </c>
    </row>
    <row r="2565" spans="1:13" x14ac:dyDescent="0.2">
      <c r="A2565" s="2" t="s">
        <v>13</v>
      </c>
      <c r="B2565" s="2">
        <v>14854815</v>
      </c>
      <c r="C2565" s="4">
        <v>43441</v>
      </c>
      <c r="D2565" s="5">
        <v>0.75</v>
      </c>
      <c r="E2565" s="2" t="s">
        <v>7152</v>
      </c>
      <c r="F2565" s="2">
        <v>31545345805</v>
      </c>
      <c r="G2565" s="2" t="s">
        <v>7153</v>
      </c>
      <c r="H2565" s="2" t="s">
        <v>7154</v>
      </c>
      <c r="I2565" s="2" t="s">
        <v>7155</v>
      </c>
      <c r="J2565" s="2" t="s">
        <v>39</v>
      </c>
      <c r="K2565" s="2" t="s">
        <v>40</v>
      </c>
      <c r="L2565" s="2" t="s">
        <v>45</v>
      </c>
      <c r="M2565" s="2" t="s">
        <v>7151</v>
      </c>
    </row>
    <row r="2566" spans="1:13" x14ac:dyDescent="0.2">
      <c r="A2566" s="2" t="s">
        <v>13</v>
      </c>
      <c r="B2566" s="2">
        <v>14581326</v>
      </c>
      <c r="C2566" s="4">
        <v>43441</v>
      </c>
      <c r="D2566" s="5">
        <v>0.45833333333333331</v>
      </c>
      <c r="E2566" s="2" t="s">
        <v>7156</v>
      </c>
      <c r="F2566" s="2">
        <v>15952152805</v>
      </c>
      <c r="G2566" s="2" t="s">
        <v>7157</v>
      </c>
      <c r="H2566" s="2" t="s">
        <v>32</v>
      </c>
      <c r="I2566" s="2" t="s">
        <v>7158</v>
      </c>
      <c r="J2566" s="2" t="s">
        <v>55</v>
      </c>
      <c r="K2566" s="2" t="s">
        <v>56</v>
      </c>
      <c r="L2566" s="2" t="s">
        <v>45</v>
      </c>
      <c r="M2566" s="2" t="s">
        <v>7159</v>
      </c>
    </row>
    <row r="2567" spans="1:13" x14ac:dyDescent="0.2">
      <c r="A2567" s="2" t="s">
        <v>13</v>
      </c>
      <c r="B2567" s="2">
        <v>14843700</v>
      </c>
      <c r="C2567" s="6">
        <v>43444</v>
      </c>
      <c r="D2567" s="5">
        <v>0.58333333333333337</v>
      </c>
      <c r="E2567" s="2" t="s">
        <v>7160</v>
      </c>
      <c r="F2567" s="2">
        <v>39120043821</v>
      </c>
      <c r="G2567" s="2" t="s">
        <v>7161</v>
      </c>
      <c r="H2567" s="2" t="s">
        <v>7162</v>
      </c>
      <c r="I2567" s="2" t="s">
        <v>7163</v>
      </c>
      <c r="J2567" s="2" t="s">
        <v>18</v>
      </c>
      <c r="K2567" s="2" t="s">
        <v>19</v>
      </c>
      <c r="L2567" s="2" t="s">
        <v>45</v>
      </c>
      <c r="M2567" s="2" t="s">
        <v>7159</v>
      </c>
    </row>
    <row r="2568" spans="1:13" x14ac:dyDescent="0.2">
      <c r="A2568" s="2" t="s">
        <v>13</v>
      </c>
      <c r="B2568" s="2">
        <v>14843049</v>
      </c>
      <c r="C2568" s="4">
        <v>43441</v>
      </c>
      <c r="D2568" s="5">
        <v>0.70833333333333337</v>
      </c>
      <c r="E2568" s="2" t="s">
        <v>7164</v>
      </c>
      <c r="F2568" s="2">
        <v>17084371850</v>
      </c>
      <c r="G2568" s="2" t="s">
        <v>7165</v>
      </c>
      <c r="H2568" s="2" t="s">
        <v>32</v>
      </c>
      <c r="I2568" s="2" t="s">
        <v>7166</v>
      </c>
      <c r="J2568" s="2" t="s">
        <v>65</v>
      </c>
      <c r="K2568" s="2" t="s">
        <v>66</v>
      </c>
      <c r="L2568" s="2" t="s">
        <v>45</v>
      </c>
      <c r="M2568" s="2" t="s">
        <v>7159</v>
      </c>
    </row>
    <row r="2569" spans="1:13" x14ac:dyDescent="0.2">
      <c r="A2569" s="2" t="s">
        <v>13</v>
      </c>
      <c r="B2569" s="2">
        <v>14842023</v>
      </c>
      <c r="C2569" s="6">
        <v>43446</v>
      </c>
      <c r="D2569" s="5">
        <v>0.41666666666666669</v>
      </c>
      <c r="E2569" s="2" t="s">
        <v>7167</v>
      </c>
      <c r="F2569" s="2">
        <v>4526812609</v>
      </c>
      <c r="G2569" s="2" t="s">
        <v>7168</v>
      </c>
      <c r="H2569" s="2" t="s">
        <v>32</v>
      </c>
      <c r="I2569" s="2" t="s">
        <v>7169</v>
      </c>
      <c r="J2569" s="2" t="s">
        <v>2393</v>
      </c>
      <c r="K2569" s="2" t="s">
        <v>2394</v>
      </c>
      <c r="L2569" s="2" t="s">
        <v>45</v>
      </c>
      <c r="M2569" s="2" t="s">
        <v>7170</v>
      </c>
    </row>
    <row r="2570" spans="1:13" x14ac:dyDescent="0.2">
      <c r="A2570" s="2" t="s">
        <v>13</v>
      </c>
      <c r="B2570" s="2">
        <v>14841328</v>
      </c>
      <c r="C2570" s="4">
        <v>43441</v>
      </c>
      <c r="D2570" s="5">
        <v>0.54166666666666663</v>
      </c>
      <c r="E2570" s="2" t="s">
        <v>1970</v>
      </c>
      <c r="F2570" s="2">
        <v>11687366683</v>
      </c>
      <c r="G2570" s="2" t="s">
        <v>1971</v>
      </c>
      <c r="H2570" s="2" t="s">
        <v>32</v>
      </c>
      <c r="I2570" s="2" t="s">
        <v>234</v>
      </c>
      <c r="J2570" s="2" t="s">
        <v>18</v>
      </c>
      <c r="K2570" s="2" t="s">
        <v>19</v>
      </c>
      <c r="L2570" s="2" t="s">
        <v>85</v>
      </c>
      <c r="M2570" s="2" t="s">
        <v>7170</v>
      </c>
    </row>
    <row r="2571" spans="1:13" x14ac:dyDescent="0.2">
      <c r="A2571" s="2" t="s">
        <v>13</v>
      </c>
      <c r="B2571" s="2">
        <v>14833390</v>
      </c>
      <c r="C2571" s="4">
        <v>43439</v>
      </c>
      <c r="D2571" s="5">
        <v>0.70833333333333337</v>
      </c>
      <c r="E2571" s="2" t="s">
        <v>7171</v>
      </c>
      <c r="F2571" s="2">
        <v>33426513854</v>
      </c>
      <c r="G2571" s="2" t="s">
        <v>7172</v>
      </c>
      <c r="H2571" s="2" t="s">
        <v>4429</v>
      </c>
      <c r="I2571" s="2" t="s">
        <v>4171</v>
      </c>
      <c r="J2571" s="2" t="s">
        <v>18</v>
      </c>
      <c r="K2571" s="2" t="s">
        <v>19</v>
      </c>
      <c r="L2571" s="2" t="s">
        <v>45</v>
      </c>
      <c r="M2571" s="2" t="s">
        <v>7170</v>
      </c>
    </row>
    <row r="2572" spans="1:13" x14ac:dyDescent="0.2">
      <c r="A2572" s="2" t="s">
        <v>13</v>
      </c>
      <c r="B2572" s="2">
        <v>14835132</v>
      </c>
      <c r="C2572" s="4">
        <v>43440</v>
      </c>
      <c r="D2572" s="5">
        <v>0.52777777777777779</v>
      </c>
      <c r="E2572" s="2" t="s">
        <v>7173</v>
      </c>
      <c r="F2572" s="2">
        <v>45218444804</v>
      </c>
      <c r="G2572" s="2" t="s">
        <v>7174</v>
      </c>
      <c r="H2572" s="2" t="s">
        <v>32</v>
      </c>
      <c r="I2572" s="2" t="s">
        <v>7175</v>
      </c>
      <c r="J2572" s="2" t="s">
        <v>26</v>
      </c>
      <c r="K2572" s="2" t="s">
        <v>27</v>
      </c>
      <c r="L2572" s="2" t="s">
        <v>34</v>
      </c>
      <c r="M2572" s="2" t="s">
        <v>7170</v>
      </c>
    </row>
    <row r="2573" spans="1:13" x14ac:dyDescent="0.2">
      <c r="A2573" s="2" t="s">
        <v>13</v>
      </c>
      <c r="B2573" s="2">
        <v>14838529</v>
      </c>
      <c r="C2573" s="4">
        <v>43439</v>
      </c>
      <c r="D2573" s="5">
        <v>0.5</v>
      </c>
      <c r="E2573" s="2" t="s">
        <v>7176</v>
      </c>
      <c r="F2573" s="2">
        <v>2985285682</v>
      </c>
      <c r="G2573" s="2" t="s">
        <v>7177</v>
      </c>
      <c r="H2573" s="2" t="s">
        <v>7178</v>
      </c>
      <c r="I2573" s="2" t="s">
        <v>7179</v>
      </c>
      <c r="J2573" s="2" t="s">
        <v>431</v>
      </c>
      <c r="K2573" s="2" t="s">
        <v>432</v>
      </c>
      <c r="L2573" s="2" t="s">
        <v>85</v>
      </c>
      <c r="M2573" s="2" t="s">
        <v>7180</v>
      </c>
    </row>
    <row r="2574" spans="1:13" x14ac:dyDescent="0.2">
      <c r="A2574" s="2" t="s">
        <v>13</v>
      </c>
      <c r="B2574" s="2">
        <v>14838465</v>
      </c>
      <c r="C2574" s="4">
        <v>43439</v>
      </c>
      <c r="D2574" s="5">
        <v>0.45833333333333331</v>
      </c>
      <c r="E2574" s="2" t="s">
        <v>7181</v>
      </c>
      <c r="F2574" s="2">
        <v>14187892672</v>
      </c>
      <c r="G2574" s="2" t="s">
        <v>7182</v>
      </c>
      <c r="H2574" s="2" t="s">
        <v>32</v>
      </c>
      <c r="I2574" s="2" t="s">
        <v>7179</v>
      </c>
      <c r="J2574" s="2" t="s">
        <v>325</v>
      </c>
      <c r="K2574" s="2" t="s">
        <v>326</v>
      </c>
      <c r="L2574" s="2" t="s">
        <v>85</v>
      </c>
      <c r="M2574" s="2" t="s">
        <v>7180</v>
      </c>
    </row>
    <row r="2575" spans="1:13" x14ac:dyDescent="0.2">
      <c r="A2575" s="2" t="s">
        <v>13</v>
      </c>
      <c r="B2575" s="2">
        <v>14835361</v>
      </c>
      <c r="C2575" s="4">
        <v>43439</v>
      </c>
      <c r="D2575" s="5">
        <v>0.63888888888888884</v>
      </c>
      <c r="E2575" s="2" t="s">
        <v>7183</v>
      </c>
      <c r="F2575" s="2">
        <v>10755684800</v>
      </c>
      <c r="G2575" s="2" t="s">
        <v>7184</v>
      </c>
      <c r="H2575" s="2" t="s">
        <v>32</v>
      </c>
      <c r="I2575" s="2" t="s">
        <v>7185</v>
      </c>
      <c r="J2575" s="2" t="s">
        <v>26</v>
      </c>
      <c r="K2575" s="2" t="s">
        <v>27</v>
      </c>
      <c r="L2575" s="2" t="s">
        <v>34</v>
      </c>
      <c r="M2575" s="2" t="s">
        <v>7180</v>
      </c>
    </row>
    <row r="2576" spans="1:13" x14ac:dyDescent="0.2">
      <c r="A2576" s="2" t="s">
        <v>13</v>
      </c>
      <c r="B2576" s="2">
        <v>14827796</v>
      </c>
      <c r="C2576" s="4">
        <v>43439</v>
      </c>
      <c r="D2576" s="5">
        <v>0.375</v>
      </c>
      <c r="E2576" s="2" t="s">
        <v>7186</v>
      </c>
      <c r="F2576" s="2">
        <v>53386434800</v>
      </c>
      <c r="G2576" s="2" t="s">
        <v>7187</v>
      </c>
      <c r="H2576" s="2" t="s">
        <v>7188</v>
      </c>
      <c r="I2576" s="2" t="s">
        <v>7189</v>
      </c>
      <c r="J2576" s="2" t="s">
        <v>80</v>
      </c>
      <c r="K2576" s="2" t="s">
        <v>81</v>
      </c>
      <c r="L2576" s="2" t="s">
        <v>45</v>
      </c>
      <c r="M2576" s="2" t="s">
        <v>7190</v>
      </c>
    </row>
    <row r="2577" spans="1:13" x14ac:dyDescent="0.2">
      <c r="A2577" s="2" t="s">
        <v>13</v>
      </c>
      <c r="B2577" s="2">
        <v>14834612</v>
      </c>
      <c r="C2577" s="4">
        <v>43438</v>
      </c>
      <c r="D2577" s="5">
        <v>0.66666666666666663</v>
      </c>
      <c r="E2577" s="2" t="s">
        <v>7191</v>
      </c>
      <c r="F2577" s="2">
        <v>50484001604</v>
      </c>
      <c r="G2577" s="2" t="s">
        <v>7192</v>
      </c>
      <c r="H2577" s="2" t="s">
        <v>7193</v>
      </c>
      <c r="I2577" s="2" t="s">
        <v>3900</v>
      </c>
      <c r="J2577" s="2" t="s">
        <v>18</v>
      </c>
      <c r="K2577" s="2" t="s">
        <v>19</v>
      </c>
      <c r="L2577" s="2" t="s">
        <v>85</v>
      </c>
      <c r="M2577" s="2" t="s">
        <v>7190</v>
      </c>
    </row>
    <row r="2578" spans="1:13" x14ac:dyDescent="0.2">
      <c r="A2578" s="2" t="s">
        <v>13</v>
      </c>
      <c r="B2578" s="2">
        <v>14829662</v>
      </c>
      <c r="C2578" s="4">
        <v>43439</v>
      </c>
      <c r="D2578" s="5">
        <v>0.54166666666666663</v>
      </c>
      <c r="E2578" s="2" t="s">
        <v>7194</v>
      </c>
      <c r="F2578" s="2">
        <v>6349460642</v>
      </c>
      <c r="G2578" s="2" t="s">
        <v>7195</v>
      </c>
      <c r="H2578" s="2" t="s">
        <v>7196</v>
      </c>
      <c r="I2578" s="2" t="s">
        <v>7197</v>
      </c>
      <c r="J2578" s="2" t="s">
        <v>105</v>
      </c>
      <c r="K2578" s="2" t="s">
        <v>106</v>
      </c>
      <c r="L2578" s="2" t="s">
        <v>85</v>
      </c>
      <c r="M2578" s="2" t="s">
        <v>7190</v>
      </c>
    </row>
    <row r="2579" spans="1:13" x14ac:dyDescent="0.2">
      <c r="A2579" s="2" t="s">
        <v>13</v>
      </c>
      <c r="B2579" s="2">
        <v>14231958</v>
      </c>
      <c r="C2579" s="4">
        <v>43439</v>
      </c>
      <c r="D2579" s="5">
        <v>0.45833333333333331</v>
      </c>
      <c r="E2579" s="2" t="s">
        <v>7198</v>
      </c>
      <c r="F2579" s="2">
        <v>5858640800</v>
      </c>
      <c r="G2579" s="2" t="s">
        <v>7199</v>
      </c>
      <c r="H2579" s="2" t="s">
        <v>32</v>
      </c>
      <c r="I2579" s="2" t="s">
        <v>4702</v>
      </c>
      <c r="J2579" s="2" t="s">
        <v>192</v>
      </c>
      <c r="K2579" s="2" t="s">
        <v>193</v>
      </c>
      <c r="L2579" s="2" t="s">
        <v>45</v>
      </c>
      <c r="M2579" s="2" t="s">
        <v>7200</v>
      </c>
    </row>
    <row r="2580" spans="1:13" x14ac:dyDescent="0.2">
      <c r="A2580" s="2" t="s">
        <v>13</v>
      </c>
      <c r="B2580" s="2">
        <v>14826512</v>
      </c>
      <c r="C2580" s="4">
        <v>43437</v>
      </c>
      <c r="D2580" s="5">
        <v>0.75</v>
      </c>
      <c r="E2580" s="2" t="s">
        <v>7201</v>
      </c>
      <c r="F2580" s="2">
        <v>13146593831</v>
      </c>
      <c r="G2580" s="2" t="s">
        <v>7202</v>
      </c>
      <c r="H2580" s="2" t="s">
        <v>32</v>
      </c>
      <c r="I2580" s="2" t="s">
        <v>7203</v>
      </c>
      <c r="J2580" s="2" t="s">
        <v>815</v>
      </c>
      <c r="K2580" s="2" t="s">
        <v>816</v>
      </c>
      <c r="L2580" s="2" t="s">
        <v>34</v>
      </c>
      <c r="M2580" s="2" t="s">
        <v>7200</v>
      </c>
    </row>
    <row r="2581" spans="1:13" x14ac:dyDescent="0.2">
      <c r="A2581" s="2" t="s">
        <v>13</v>
      </c>
      <c r="B2581" s="2">
        <v>14826917</v>
      </c>
      <c r="C2581" s="4">
        <v>43438</v>
      </c>
      <c r="D2581" s="5">
        <v>0.41666666666666669</v>
      </c>
      <c r="E2581" s="2" t="s">
        <v>801</v>
      </c>
      <c r="F2581" s="2">
        <v>1215806604</v>
      </c>
      <c r="G2581" s="2" t="s">
        <v>802</v>
      </c>
      <c r="H2581" s="2" t="s">
        <v>32</v>
      </c>
      <c r="I2581" s="2" t="s">
        <v>7204</v>
      </c>
      <c r="J2581" s="2" t="s">
        <v>18</v>
      </c>
      <c r="K2581" s="2" t="s">
        <v>19</v>
      </c>
      <c r="L2581" s="2" t="s">
        <v>85</v>
      </c>
      <c r="M2581" s="2" t="s">
        <v>7200</v>
      </c>
    </row>
    <row r="2582" spans="1:13" x14ac:dyDescent="0.2">
      <c r="A2582" s="2" t="s">
        <v>13</v>
      </c>
      <c r="B2582" s="2">
        <v>14826763</v>
      </c>
      <c r="C2582" s="4">
        <v>43438</v>
      </c>
      <c r="D2582" s="5">
        <v>0.375</v>
      </c>
      <c r="E2582" s="2" t="s">
        <v>786</v>
      </c>
      <c r="F2582" s="2">
        <v>13851446615</v>
      </c>
      <c r="G2582" s="2" t="s">
        <v>787</v>
      </c>
      <c r="H2582" s="2" t="s">
        <v>32</v>
      </c>
      <c r="I2582" s="2" t="s">
        <v>7204</v>
      </c>
      <c r="J2582" s="2" t="s">
        <v>18</v>
      </c>
      <c r="K2582" s="2" t="s">
        <v>19</v>
      </c>
      <c r="L2582" s="2" t="s">
        <v>85</v>
      </c>
      <c r="M2582" s="2" t="s">
        <v>7200</v>
      </c>
    </row>
    <row r="2583" spans="1:13" x14ac:dyDescent="0.2">
      <c r="A2583" s="2" t="s">
        <v>13</v>
      </c>
      <c r="B2583" s="2">
        <v>14825174</v>
      </c>
      <c r="C2583" s="4">
        <v>43438</v>
      </c>
      <c r="D2583" s="5">
        <v>0.5</v>
      </c>
      <c r="E2583" s="2" t="s">
        <v>7205</v>
      </c>
      <c r="F2583" s="2">
        <v>23496422831</v>
      </c>
      <c r="G2583" s="2" t="s">
        <v>7206</v>
      </c>
      <c r="H2583" s="2" t="s">
        <v>32</v>
      </c>
      <c r="I2583" s="2" t="s">
        <v>7207</v>
      </c>
      <c r="J2583" s="2" t="s">
        <v>80</v>
      </c>
      <c r="K2583" s="2" t="s">
        <v>81</v>
      </c>
      <c r="L2583" s="2" t="s">
        <v>34</v>
      </c>
      <c r="M2583" s="2" t="s">
        <v>7200</v>
      </c>
    </row>
    <row r="2584" spans="1:13" x14ac:dyDescent="0.2">
      <c r="A2584" s="2" t="s">
        <v>13</v>
      </c>
      <c r="B2584" s="2">
        <v>14073124</v>
      </c>
      <c r="C2584" s="4">
        <v>43438</v>
      </c>
      <c r="D2584" s="5">
        <v>0.47222222222222221</v>
      </c>
      <c r="E2584" s="2" t="s">
        <v>7205</v>
      </c>
      <c r="F2584" s="2">
        <v>23496422831</v>
      </c>
      <c r="G2584" s="2" t="s">
        <v>7206</v>
      </c>
      <c r="H2584" s="2" t="s">
        <v>32</v>
      </c>
      <c r="I2584" s="2" t="s">
        <v>7208</v>
      </c>
      <c r="J2584" s="2" t="s">
        <v>18</v>
      </c>
      <c r="K2584" s="2" t="s">
        <v>19</v>
      </c>
      <c r="L2584" s="2" t="s">
        <v>34</v>
      </c>
      <c r="M2584" s="2" t="s">
        <v>7209</v>
      </c>
    </row>
    <row r="2585" spans="1:13" x14ac:dyDescent="0.2">
      <c r="A2585" s="2" t="s">
        <v>13</v>
      </c>
      <c r="B2585" s="2">
        <v>14823972</v>
      </c>
      <c r="C2585" s="4">
        <v>43441</v>
      </c>
      <c r="D2585" s="5">
        <v>0.33333333333333331</v>
      </c>
      <c r="E2585" s="2" t="s">
        <v>7210</v>
      </c>
      <c r="F2585" s="2">
        <v>5559302899</v>
      </c>
      <c r="G2585" s="2" t="s">
        <v>7211</v>
      </c>
      <c r="H2585" s="2" t="s">
        <v>32</v>
      </c>
      <c r="I2585" s="2" t="s">
        <v>7212</v>
      </c>
      <c r="J2585" s="2" t="s">
        <v>163</v>
      </c>
      <c r="K2585" s="2" t="s">
        <v>164</v>
      </c>
      <c r="L2585" s="2" t="s">
        <v>45</v>
      </c>
      <c r="M2585" s="2" t="s">
        <v>7213</v>
      </c>
    </row>
    <row r="2586" spans="1:13" x14ac:dyDescent="0.2">
      <c r="A2586" s="2" t="s">
        <v>13</v>
      </c>
      <c r="B2586" s="2">
        <v>14824308</v>
      </c>
      <c r="C2586" s="6">
        <v>43445</v>
      </c>
      <c r="D2586" s="5">
        <v>0.58333333333333337</v>
      </c>
      <c r="E2586" s="2" t="s">
        <v>7214</v>
      </c>
      <c r="F2586" s="2">
        <v>39568134808</v>
      </c>
      <c r="G2586" s="2" t="s">
        <v>4371</v>
      </c>
      <c r="H2586" s="2" t="s">
        <v>7215</v>
      </c>
      <c r="I2586" s="2" t="s">
        <v>6972</v>
      </c>
      <c r="J2586" s="2" t="s">
        <v>80</v>
      </c>
      <c r="K2586" s="2" t="s">
        <v>81</v>
      </c>
      <c r="L2586" s="2" t="s">
        <v>34</v>
      </c>
      <c r="M2586" s="2" t="s">
        <v>7216</v>
      </c>
    </row>
    <row r="2587" spans="1:13" x14ac:dyDescent="0.2">
      <c r="A2587" s="2" t="s">
        <v>13</v>
      </c>
      <c r="B2587" s="2">
        <v>14822051</v>
      </c>
      <c r="C2587" s="4">
        <v>43437</v>
      </c>
      <c r="D2587" s="5">
        <v>0.58333333333333337</v>
      </c>
      <c r="E2587" s="2" t="s">
        <v>7217</v>
      </c>
      <c r="F2587" s="2">
        <v>32088148876</v>
      </c>
      <c r="G2587" s="2" t="s">
        <v>7218</v>
      </c>
      <c r="H2587" s="2" t="s">
        <v>32</v>
      </c>
      <c r="I2587" s="2" t="s">
        <v>7219</v>
      </c>
      <c r="J2587" s="2" t="s">
        <v>18</v>
      </c>
      <c r="K2587" s="2" t="s">
        <v>19</v>
      </c>
      <c r="L2587" s="2" t="s">
        <v>45</v>
      </c>
      <c r="M2587" s="2" t="s">
        <v>7216</v>
      </c>
    </row>
    <row r="2588" spans="1:13" x14ac:dyDescent="0.2">
      <c r="A2588" s="2" t="s">
        <v>13</v>
      </c>
      <c r="B2588" s="2">
        <v>14824137</v>
      </c>
      <c r="C2588" s="6">
        <v>43451</v>
      </c>
      <c r="D2588" s="5">
        <v>0.41666666666666669</v>
      </c>
      <c r="E2588" s="2" t="s">
        <v>7220</v>
      </c>
      <c r="F2588" s="2">
        <v>7419748861</v>
      </c>
      <c r="G2588" s="2" t="s">
        <v>7221</v>
      </c>
      <c r="H2588" s="2" t="s">
        <v>32</v>
      </c>
      <c r="I2588" s="2" t="s">
        <v>7222</v>
      </c>
      <c r="J2588" s="2" t="s">
        <v>55</v>
      </c>
      <c r="K2588" s="2" t="s">
        <v>56</v>
      </c>
      <c r="L2588" s="2" t="s">
        <v>45</v>
      </c>
      <c r="M2588" s="2" t="s">
        <v>7216</v>
      </c>
    </row>
    <row r="2589" spans="1:13" x14ac:dyDescent="0.2">
      <c r="A2589" s="2" t="s">
        <v>13</v>
      </c>
      <c r="B2589" s="2">
        <v>14824009</v>
      </c>
      <c r="C2589" s="4">
        <v>43437</v>
      </c>
      <c r="D2589" s="5">
        <v>0.5</v>
      </c>
      <c r="E2589" s="2" t="s">
        <v>7223</v>
      </c>
      <c r="F2589" s="2">
        <v>12033925676</v>
      </c>
      <c r="G2589" s="2" t="s">
        <v>7224</v>
      </c>
      <c r="H2589" s="2" t="s">
        <v>7225</v>
      </c>
      <c r="I2589" s="2" t="s">
        <v>7226</v>
      </c>
      <c r="J2589" s="2" t="s">
        <v>163</v>
      </c>
      <c r="K2589" s="2" t="s">
        <v>164</v>
      </c>
      <c r="L2589" s="2" t="s">
        <v>85</v>
      </c>
      <c r="M2589" s="2" t="s">
        <v>7216</v>
      </c>
    </row>
    <row r="2590" spans="1:13" x14ac:dyDescent="0.2">
      <c r="A2590" s="2" t="s">
        <v>13</v>
      </c>
      <c r="B2590" s="2">
        <v>14823616</v>
      </c>
      <c r="C2590" s="4">
        <v>43437</v>
      </c>
      <c r="D2590" s="5">
        <v>0.54166666666666663</v>
      </c>
      <c r="E2590" s="2" t="s">
        <v>3615</v>
      </c>
      <c r="F2590" s="2">
        <v>18169867800</v>
      </c>
      <c r="G2590" s="2" t="s">
        <v>3616</v>
      </c>
      <c r="H2590" s="2" t="s">
        <v>32</v>
      </c>
      <c r="I2590" s="2" t="s">
        <v>3614</v>
      </c>
      <c r="J2590" s="2" t="s">
        <v>18</v>
      </c>
      <c r="K2590" s="2" t="s">
        <v>19</v>
      </c>
      <c r="L2590" s="2" t="s">
        <v>45</v>
      </c>
      <c r="M2590" s="2" t="s">
        <v>7216</v>
      </c>
    </row>
    <row r="2591" spans="1:13" x14ac:dyDescent="0.2">
      <c r="A2591" s="2" t="s">
        <v>13</v>
      </c>
      <c r="B2591" s="2">
        <v>14823512</v>
      </c>
      <c r="C2591" s="4">
        <v>43437</v>
      </c>
      <c r="D2591" s="5">
        <v>0.5</v>
      </c>
      <c r="E2591" s="2" t="s">
        <v>3615</v>
      </c>
      <c r="F2591" s="2">
        <v>18169867800</v>
      </c>
      <c r="G2591" s="2" t="s">
        <v>3616</v>
      </c>
      <c r="H2591" s="2" t="s">
        <v>7227</v>
      </c>
      <c r="I2591" s="2" t="s">
        <v>3614</v>
      </c>
      <c r="J2591" s="2" t="s">
        <v>192</v>
      </c>
      <c r="K2591" s="2" t="s">
        <v>193</v>
      </c>
      <c r="L2591" s="2" t="s">
        <v>45</v>
      </c>
      <c r="M2591" s="2" t="s">
        <v>7216</v>
      </c>
    </row>
    <row r="2592" spans="1:13" x14ac:dyDescent="0.2">
      <c r="A2592" s="2" t="s">
        <v>13</v>
      </c>
      <c r="B2592" s="2">
        <v>14813185</v>
      </c>
      <c r="C2592" s="4">
        <v>43438</v>
      </c>
      <c r="D2592" s="5">
        <v>0.33333333333333331</v>
      </c>
      <c r="E2592" s="2" t="s">
        <v>7228</v>
      </c>
      <c r="F2592" s="2">
        <v>2597317811</v>
      </c>
      <c r="G2592" s="2" t="s">
        <v>7229</v>
      </c>
      <c r="H2592" s="2" t="s">
        <v>32</v>
      </c>
      <c r="I2592" s="2" t="s">
        <v>7230</v>
      </c>
      <c r="J2592" s="2" t="s">
        <v>65</v>
      </c>
      <c r="K2592" s="2" t="s">
        <v>66</v>
      </c>
      <c r="L2592" s="2" t="s">
        <v>45</v>
      </c>
      <c r="M2592" s="2" t="s">
        <v>7231</v>
      </c>
    </row>
    <row r="2593" spans="1:13" x14ac:dyDescent="0.2">
      <c r="A2593" s="2" t="s">
        <v>13</v>
      </c>
      <c r="B2593" s="2">
        <v>14798250</v>
      </c>
      <c r="C2593" s="4">
        <v>43437</v>
      </c>
      <c r="D2593" s="5">
        <v>0.45833333333333331</v>
      </c>
      <c r="E2593" s="2" t="s">
        <v>7232</v>
      </c>
      <c r="F2593" s="2">
        <v>39964060610</v>
      </c>
      <c r="G2593" s="2" t="s">
        <v>7233</v>
      </c>
      <c r="H2593" s="2" t="s">
        <v>32</v>
      </c>
      <c r="I2593" s="2" t="s">
        <v>7234</v>
      </c>
      <c r="J2593" s="2" t="s">
        <v>18</v>
      </c>
      <c r="K2593" s="2" t="s">
        <v>19</v>
      </c>
      <c r="L2593" s="2" t="s">
        <v>85</v>
      </c>
      <c r="M2593" s="2" t="s">
        <v>7231</v>
      </c>
    </row>
    <row r="2594" spans="1:13" x14ac:dyDescent="0.2">
      <c r="A2594" s="2" t="s">
        <v>13</v>
      </c>
      <c r="B2594" s="2">
        <v>14822567</v>
      </c>
      <c r="C2594" s="4">
        <v>43437</v>
      </c>
      <c r="D2594" s="5">
        <v>0.625</v>
      </c>
      <c r="E2594" s="2" t="s">
        <v>7235</v>
      </c>
      <c r="F2594" s="2">
        <v>84868058304</v>
      </c>
      <c r="G2594" s="2" t="s">
        <v>7236</v>
      </c>
      <c r="H2594" s="2" t="s">
        <v>32</v>
      </c>
      <c r="I2594" s="2" t="s">
        <v>7237</v>
      </c>
      <c r="J2594" s="2" t="s">
        <v>192</v>
      </c>
      <c r="K2594" s="2" t="s">
        <v>193</v>
      </c>
      <c r="L2594" s="2" t="s">
        <v>45</v>
      </c>
      <c r="M2594" s="2" t="s">
        <v>7231</v>
      </c>
    </row>
    <row r="2595" spans="1:13" x14ac:dyDescent="0.2">
      <c r="A2595" s="2" t="s">
        <v>13</v>
      </c>
      <c r="B2595" s="2">
        <v>14821751</v>
      </c>
      <c r="C2595" s="4">
        <v>43437</v>
      </c>
      <c r="D2595" s="5">
        <v>0.33333333333333331</v>
      </c>
      <c r="E2595" s="2" t="s">
        <v>7238</v>
      </c>
      <c r="F2595" s="2">
        <v>22174350866</v>
      </c>
      <c r="G2595" s="2" t="s">
        <v>7239</v>
      </c>
      <c r="H2595" s="2" t="s">
        <v>7240</v>
      </c>
      <c r="I2595" s="2" t="s">
        <v>7241</v>
      </c>
      <c r="J2595" s="2" t="s">
        <v>39</v>
      </c>
      <c r="K2595" s="2" t="s">
        <v>40</v>
      </c>
      <c r="L2595" s="2" t="s">
        <v>45</v>
      </c>
      <c r="M2595" s="2" t="s">
        <v>7242</v>
      </c>
    </row>
    <row r="2596" spans="1:13" x14ac:dyDescent="0.2">
      <c r="A2596" s="2" t="s">
        <v>13</v>
      </c>
      <c r="B2596" s="2">
        <v>14820667</v>
      </c>
      <c r="C2596" s="6">
        <v>43434</v>
      </c>
      <c r="D2596" s="5">
        <v>0.69444444444444442</v>
      </c>
      <c r="E2596" s="2" t="s">
        <v>7243</v>
      </c>
      <c r="F2596" s="2">
        <v>35390737873</v>
      </c>
      <c r="G2596" s="2" t="s">
        <v>7244</v>
      </c>
      <c r="H2596" s="2" t="s">
        <v>7245</v>
      </c>
      <c r="I2596" s="2" t="s">
        <v>7246</v>
      </c>
      <c r="J2596" s="2" t="s">
        <v>39</v>
      </c>
      <c r="K2596" s="2" t="s">
        <v>40</v>
      </c>
      <c r="L2596" s="2" t="s">
        <v>34</v>
      </c>
      <c r="M2596" s="2" t="s">
        <v>7242</v>
      </c>
    </row>
    <row r="2597" spans="1:13" x14ac:dyDescent="0.2">
      <c r="A2597" s="2" t="s">
        <v>13</v>
      </c>
      <c r="B2597" s="2">
        <v>14819183</v>
      </c>
      <c r="C2597" s="6">
        <v>43434</v>
      </c>
      <c r="D2597" s="5">
        <v>0.58333333333333337</v>
      </c>
      <c r="E2597" s="2" t="s">
        <v>7247</v>
      </c>
      <c r="F2597" s="2">
        <v>1277974675</v>
      </c>
      <c r="G2597" s="2" t="s">
        <v>7248</v>
      </c>
      <c r="H2597" s="2" t="s">
        <v>32</v>
      </c>
      <c r="I2597" s="2" t="s">
        <v>234</v>
      </c>
      <c r="J2597" s="2" t="s">
        <v>18</v>
      </c>
      <c r="K2597" s="2" t="s">
        <v>19</v>
      </c>
      <c r="L2597" s="2" t="s">
        <v>85</v>
      </c>
      <c r="M2597" s="2" t="s">
        <v>7242</v>
      </c>
    </row>
    <row r="2598" spans="1:13" x14ac:dyDescent="0.2">
      <c r="A2598" s="2" t="s">
        <v>13</v>
      </c>
      <c r="B2598" s="2">
        <v>14817974</v>
      </c>
      <c r="C2598" s="4">
        <v>43437</v>
      </c>
      <c r="D2598" s="5">
        <v>0.3888888888888889</v>
      </c>
      <c r="E2598" s="2" t="s">
        <v>7249</v>
      </c>
      <c r="F2598" s="2">
        <v>39908153854</v>
      </c>
      <c r="G2598" s="2" t="s">
        <v>7250</v>
      </c>
      <c r="H2598" s="2" t="s">
        <v>7251</v>
      </c>
      <c r="I2598" s="2" t="s">
        <v>7252</v>
      </c>
      <c r="J2598" s="2" t="s">
        <v>18</v>
      </c>
      <c r="K2598" s="2" t="s">
        <v>19</v>
      </c>
      <c r="L2598" s="2" t="s">
        <v>34</v>
      </c>
      <c r="M2598" s="2" t="s">
        <v>7242</v>
      </c>
    </row>
    <row r="2599" spans="1:13" x14ac:dyDescent="0.2">
      <c r="A2599" s="2" t="s">
        <v>13</v>
      </c>
      <c r="B2599" s="2">
        <v>14418065</v>
      </c>
      <c r="C2599" s="6">
        <v>43434</v>
      </c>
      <c r="D2599" s="5">
        <v>0.54166666666666663</v>
      </c>
      <c r="E2599" s="2" t="s">
        <v>7253</v>
      </c>
      <c r="F2599" s="2">
        <v>36851030837</v>
      </c>
      <c r="G2599" s="2" t="s">
        <v>4701</v>
      </c>
      <c r="H2599" s="2" t="s">
        <v>32</v>
      </c>
      <c r="I2599" s="2" t="s">
        <v>4702</v>
      </c>
      <c r="J2599" s="2" t="s">
        <v>236</v>
      </c>
      <c r="K2599" s="2" t="s">
        <v>237</v>
      </c>
      <c r="L2599" s="2" t="s">
        <v>45</v>
      </c>
      <c r="M2599" s="2" t="s">
        <v>7242</v>
      </c>
    </row>
    <row r="2600" spans="1:13" x14ac:dyDescent="0.2">
      <c r="A2600" s="2" t="s">
        <v>13</v>
      </c>
      <c r="B2600" s="2">
        <v>14815562</v>
      </c>
      <c r="C2600" s="4">
        <v>43437</v>
      </c>
      <c r="D2600" s="5">
        <v>0.375</v>
      </c>
      <c r="E2600" s="2" t="s">
        <v>7254</v>
      </c>
      <c r="F2600" s="2">
        <v>10742692680</v>
      </c>
      <c r="G2600" s="2" t="s">
        <v>7255</v>
      </c>
      <c r="H2600" s="2" t="s">
        <v>32</v>
      </c>
      <c r="I2600" s="2" t="s">
        <v>234</v>
      </c>
      <c r="J2600" s="2" t="s">
        <v>18</v>
      </c>
      <c r="K2600" s="2" t="s">
        <v>19</v>
      </c>
      <c r="L2600" s="2" t="s">
        <v>85</v>
      </c>
      <c r="M2600" s="2" t="s">
        <v>7256</v>
      </c>
    </row>
    <row r="2601" spans="1:13" x14ac:dyDescent="0.2">
      <c r="A2601" s="2" t="s">
        <v>13</v>
      </c>
      <c r="B2601" s="2">
        <v>14814808</v>
      </c>
      <c r="C2601" s="6">
        <v>43433</v>
      </c>
      <c r="D2601" s="5">
        <v>0.70833333333333337</v>
      </c>
      <c r="E2601" s="2" t="s">
        <v>7257</v>
      </c>
      <c r="F2601" s="2">
        <v>33121130838</v>
      </c>
      <c r="G2601" s="2" t="s">
        <v>7258</v>
      </c>
      <c r="H2601" s="2" t="s">
        <v>7259</v>
      </c>
      <c r="I2601" s="2" t="s">
        <v>7260</v>
      </c>
      <c r="J2601" s="2" t="s">
        <v>1332</v>
      </c>
      <c r="K2601" s="2" t="s">
        <v>1333</v>
      </c>
      <c r="L2601" s="2" t="s">
        <v>45</v>
      </c>
      <c r="M2601" s="2" t="s">
        <v>7256</v>
      </c>
    </row>
    <row r="2602" spans="1:13" x14ac:dyDescent="0.2">
      <c r="A2602" s="2" t="s">
        <v>13</v>
      </c>
      <c r="B2602" s="2">
        <v>14463085</v>
      </c>
      <c r="C2602" s="4">
        <v>43437</v>
      </c>
      <c r="D2602" s="5">
        <v>0.45833333333333331</v>
      </c>
      <c r="E2602" s="2" t="s">
        <v>7261</v>
      </c>
      <c r="F2602" s="2">
        <v>14385119813</v>
      </c>
      <c r="G2602" s="2" t="s">
        <v>3612</v>
      </c>
      <c r="H2602" s="2" t="s">
        <v>32</v>
      </c>
      <c r="I2602" s="2" t="s">
        <v>3614</v>
      </c>
      <c r="J2602" s="2" t="s">
        <v>192</v>
      </c>
      <c r="K2602" s="2" t="s">
        <v>193</v>
      </c>
      <c r="L2602" s="2" t="s">
        <v>45</v>
      </c>
      <c r="M2602" s="2" t="s">
        <v>7262</v>
      </c>
    </row>
    <row r="2603" spans="1:13" x14ac:dyDescent="0.2">
      <c r="A2603" s="2" t="s">
        <v>13</v>
      </c>
      <c r="B2603" s="2">
        <v>14463144</v>
      </c>
      <c r="C2603" s="4">
        <v>43437</v>
      </c>
      <c r="D2603" s="5">
        <v>0.41666666666666669</v>
      </c>
      <c r="E2603" s="2" t="s">
        <v>7261</v>
      </c>
      <c r="F2603" s="2">
        <v>14385119813</v>
      </c>
      <c r="G2603" s="2" t="s">
        <v>3612</v>
      </c>
      <c r="H2603" s="2" t="s">
        <v>32</v>
      </c>
      <c r="I2603" s="2" t="s">
        <v>3614</v>
      </c>
      <c r="J2603" s="2" t="s">
        <v>18</v>
      </c>
      <c r="K2603" s="2" t="s">
        <v>19</v>
      </c>
      <c r="L2603" s="2" t="s">
        <v>45</v>
      </c>
      <c r="M2603" s="2" t="s">
        <v>7262</v>
      </c>
    </row>
    <row r="2604" spans="1:13" x14ac:dyDescent="0.2">
      <c r="A2604" s="2" t="s">
        <v>13</v>
      </c>
      <c r="B2604" s="2">
        <v>14582443</v>
      </c>
      <c r="C2604" s="6">
        <v>43434</v>
      </c>
      <c r="D2604" s="5">
        <v>0.54166666666666663</v>
      </c>
      <c r="E2604" s="2" t="s">
        <v>7247</v>
      </c>
      <c r="F2604" s="2">
        <v>1277974675</v>
      </c>
      <c r="G2604" s="2" t="s">
        <v>7248</v>
      </c>
      <c r="H2604" s="2" t="s">
        <v>32</v>
      </c>
      <c r="I2604" s="2" t="s">
        <v>7263</v>
      </c>
      <c r="J2604" s="2" t="s">
        <v>18</v>
      </c>
      <c r="K2604" s="2" t="s">
        <v>19</v>
      </c>
      <c r="L2604" s="2" t="s">
        <v>85</v>
      </c>
      <c r="M2604" s="2" t="s">
        <v>7264</v>
      </c>
    </row>
    <row r="2605" spans="1:13" x14ac:dyDescent="0.2">
      <c r="A2605" s="2" t="s">
        <v>13</v>
      </c>
      <c r="B2605" s="2">
        <v>14813164</v>
      </c>
      <c r="C2605" s="6">
        <v>43434</v>
      </c>
      <c r="D2605" s="5">
        <v>0.41666666666666669</v>
      </c>
      <c r="E2605" s="2" t="s">
        <v>7265</v>
      </c>
      <c r="F2605" s="2">
        <v>29615488615</v>
      </c>
      <c r="G2605" s="2" t="s">
        <v>7266</v>
      </c>
      <c r="H2605" s="2" t="s">
        <v>32</v>
      </c>
      <c r="I2605" s="2" t="s">
        <v>7267</v>
      </c>
      <c r="J2605" s="2" t="s">
        <v>26</v>
      </c>
      <c r="K2605" s="2" t="s">
        <v>27</v>
      </c>
      <c r="L2605" s="2" t="s">
        <v>85</v>
      </c>
      <c r="M2605" s="2" t="s">
        <v>7264</v>
      </c>
    </row>
    <row r="2606" spans="1:13" x14ac:dyDescent="0.2">
      <c r="A2606" s="2" t="s">
        <v>13</v>
      </c>
      <c r="B2606" s="2">
        <v>14811692</v>
      </c>
      <c r="C2606" s="4">
        <v>43438</v>
      </c>
      <c r="D2606" s="5">
        <v>0.33333333333333331</v>
      </c>
      <c r="E2606" s="2" t="s">
        <v>7268</v>
      </c>
      <c r="F2606" s="2">
        <v>3571640675</v>
      </c>
      <c r="G2606" s="2" t="s">
        <v>7269</v>
      </c>
      <c r="H2606" s="2" t="s">
        <v>32</v>
      </c>
      <c r="I2606" s="2" t="s">
        <v>7270</v>
      </c>
      <c r="J2606" s="2" t="s">
        <v>815</v>
      </c>
      <c r="K2606" s="2" t="s">
        <v>816</v>
      </c>
      <c r="L2606" s="2" t="s">
        <v>85</v>
      </c>
      <c r="M2606" s="2" t="s">
        <v>7264</v>
      </c>
    </row>
    <row r="2607" spans="1:13" x14ac:dyDescent="0.2">
      <c r="A2607" s="2" t="s">
        <v>13</v>
      </c>
      <c r="B2607" s="2">
        <v>14811241</v>
      </c>
      <c r="C2607" s="6">
        <v>43433</v>
      </c>
      <c r="D2607" s="5">
        <v>0.44444444444444442</v>
      </c>
      <c r="E2607" s="2" t="s">
        <v>7271</v>
      </c>
      <c r="F2607" s="2">
        <v>19447079806</v>
      </c>
      <c r="G2607" s="2" t="s">
        <v>7272</v>
      </c>
      <c r="H2607" s="2" t="s">
        <v>7273</v>
      </c>
      <c r="I2607" s="2" t="s">
        <v>7274</v>
      </c>
      <c r="J2607" s="2" t="s">
        <v>65</v>
      </c>
      <c r="K2607" s="2" t="s">
        <v>66</v>
      </c>
      <c r="L2607" s="2" t="s">
        <v>34</v>
      </c>
      <c r="M2607" s="2" t="s">
        <v>7264</v>
      </c>
    </row>
    <row r="2608" spans="1:13" x14ac:dyDescent="0.2">
      <c r="A2608" s="2" t="s">
        <v>13</v>
      </c>
      <c r="B2608" s="2">
        <v>14749337</v>
      </c>
      <c r="C2608" s="4">
        <v>43437</v>
      </c>
      <c r="D2608" s="5">
        <v>0.72222222222222221</v>
      </c>
      <c r="E2608" s="2" t="s">
        <v>7275</v>
      </c>
      <c r="F2608" s="2">
        <v>32565436858</v>
      </c>
      <c r="G2608" s="2" t="s">
        <v>7276</v>
      </c>
      <c r="H2608" s="2" t="s">
        <v>7277</v>
      </c>
      <c r="I2608" s="2" t="s">
        <v>7278</v>
      </c>
      <c r="J2608" s="2" t="s">
        <v>18</v>
      </c>
      <c r="K2608" s="2" t="s">
        <v>19</v>
      </c>
      <c r="L2608" s="2" t="s">
        <v>34</v>
      </c>
      <c r="M2608" s="2" t="s">
        <v>7264</v>
      </c>
    </row>
    <row r="2609" spans="1:13" x14ac:dyDescent="0.2">
      <c r="A2609" s="2" t="s">
        <v>13</v>
      </c>
      <c r="B2609" s="2">
        <v>14809896</v>
      </c>
      <c r="C2609" s="6">
        <v>43434</v>
      </c>
      <c r="D2609" s="5">
        <v>0.45833333333333331</v>
      </c>
      <c r="E2609" s="2" t="s">
        <v>7279</v>
      </c>
      <c r="F2609" s="2">
        <v>31586651668</v>
      </c>
      <c r="G2609" s="2" t="s">
        <v>7280</v>
      </c>
      <c r="H2609" s="2" t="s">
        <v>7281</v>
      </c>
      <c r="I2609" s="2" t="s">
        <v>7282</v>
      </c>
      <c r="J2609" s="2" t="s">
        <v>18</v>
      </c>
      <c r="K2609" s="2" t="s">
        <v>19</v>
      </c>
      <c r="L2609" s="2" t="s">
        <v>85</v>
      </c>
      <c r="M2609" s="2" t="s">
        <v>7264</v>
      </c>
    </row>
    <row r="2610" spans="1:13" x14ac:dyDescent="0.2">
      <c r="A2610" s="2" t="s">
        <v>13</v>
      </c>
      <c r="B2610" s="2">
        <v>14808943</v>
      </c>
      <c r="C2610" s="6">
        <v>43433</v>
      </c>
      <c r="D2610" s="5">
        <v>0.33333333333333331</v>
      </c>
      <c r="E2610" s="2" t="s">
        <v>7283</v>
      </c>
      <c r="F2610" s="2">
        <v>1403567620</v>
      </c>
      <c r="G2610" s="2" t="s">
        <v>7284</v>
      </c>
      <c r="H2610" s="2" t="s">
        <v>32</v>
      </c>
      <c r="I2610" s="2" t="s">
        <v>1184</v>
      </c>
      <c r="J2610" s="2" t="s">
        <v>192</v>
      </c>
      <c r="K2610" s="2" t="s">
        <v>193</v>
      </c>
      <c r="L2610" s="2" t="s">
        <v>85</v>
      </c>
      <c r="M2610" s="2" t="s">
        <v>7264</v>
      </c>
    </row>
    <row r="2611" spans="1:13" x14ac:dyDescent="0.2">
      <c r="A2611" s="2" t="s">
        <v>13</v>
      </c>
      <c r="B2611" s="2">
        <v>14800704</v>
      </c>
      <c r="C2611" s="4">
        <v>43440</v>
      </c>
      <c r="D2611" s="5">
        <v>0.41666666666666669</v>
      </c>
      <c r="E2611" s="2" t="s">
        <v>7285</v>
      </c>
      <c r="F2611" s="2">
        <v>21352034832</v>
      </c>
      <c r="G2611" s="2" t="s">
        <v>7286</v>
      </c>
      <c r="H2611" s="2" t="s">
        <v>32</v>
      </c>
      <c r="I2611" s="2" t="s">
        <v>7287</v>
      </c>
      <c r="J2611" s="2" t="s">
        <v>236</v>
      </c>
      <c r="K2611" s="2" t="s">
        <v>237</v>
      </c>
      <c r="L2611" s="2" t="s">
        <v>45</v>
      </c>
      <c r="M2611" s="2" t="s">
        <v>7288</v>
      </c>
    </row>
    <row r="2612" spans="1:13" x14ac:dyDescent="0.2">
      <c r="A2612" s="2" t="s">
        <v>13</v>
      </c>
      <c r="B2612" s="2">
        <v>14783408</v>
      </c>
      <c r="C2612" s="6">
        <v>43432</v>
      </c>
      <c r="D2612" s="5">
        <v>0.66666666666666663</v>
      </c>
      <c r="E2612" s="2" t="s">
        <v>5367</v>
      </c>
      <c r="F2612" s="2">
        <v>10232730636</v>
      </c>
      <c r="G2612" s="2" t="s">
        <v>5368</v>
      </c>
      <c r="H2612" s="2" t="s">
        <v>32</v>
      </c>
      <c r="I2612" s="2" t="s">
        <v>6023</v>
      </c>
      <c r="J2612" s="2" t="s">
        <v>18</v>
      </c>
      <c r="K2612" s="2" t="s">
        <v>19</v>
      </c>
      <c r="L2612" s="2" t="s">
        <v>85</v>
      </c>
      <c r="M2612" s="2" t="s">
        <v>7288</v>
      </c>
    </row>
    <row r="2613" spans="1:13" x14ac:dyDescent="0.2">
      <c r="A2613" s="2" t="s">
        <v>13</v>
      </c>
      <c r="B2613" s="2">
        <v>14803445</v>
      </c>
      <c r="C2613" s="6">
        <v>43434</v>
      </c>
      <c r="D2613" s="5">
        <v>0.33333333333333331</v>
      </c>
      <c r="E2613" s="2" t="s">
        <v>7289</v>
      </c>
      <c r="F2613" s="2">
        <v>5047704890</v>
      </c>
      <c r="G2613" s="2" t="s">
        <v>7290</v>
      </c>
      <c r="H2613" s="2" t="s">
        <v>32</v>
      </c>
      <c r="I2613" s="2" t="s">
        <v>7291</v>
      </c>
      <c r="J2613" s="2" t="s">
        <v>4098</v>
      </c>
      <c r="K2613" s="2" t="s">
        <v>4099</v>
      </c>
      <c r="L2613" s="2" t="s">
        <v>45</v>
      </c>
      <c r="M2613" s="2" t="s">
        <v>7288</v>
      </c>
    </row>
    <row r="2614" spans="1:13" x14ac:dyDescent="0.2">
      <c r="A2614" s="2" t="s">
        <v>13</v>
      </c>
      <c r="B2614" s="2">
        <v>14802101</v>
      </c>
      <c r="C2614" s="6">
        <v>43431</v>
      </c>
      <c r="D2614" s="5">
        <v>0.69444444444444442</v>
      </c>
      <c r="E2614" s="2" t="s">
        <v>5184</v>
      </c>
      <c r="F2614" s="2">
        <v>26714430809</v>
      </c>
      <c r="G2614" s="2" t="s">
        <v>5185</v>
      </c>
      <c r="H2614" s="2" t="s">
        <v>32</v>
      </c>
      <c r="I2614" s="2" t="s">
        <v>6881</v>
      </c>
      <c r="J2614" s="2" t="s">
        <v>55</v>
      </c>
      <c r="K2614" s="2" t="s">
        <v>56</v>
      </c>
      <c r="L2614" s="2" t="s">
        <v>34</v>
      </c>
      <c r="M2614" s="2" t="s">
        <v>7288</v>
      </c>
    </row>
    <row r="2615" spans="1:13" x14ac:dyDescent="0.2">
      <c r="A2615" s="2" t="s">
        <v>13</v>
      </c>
      <c r="B2615" s="2">
        <v>14801078</v>
      </c>
      <c r="C2615" s="6">
        <v>43434</v>
      </c>
      <c r="D2615" s="5">
        <v>0.75</v>
      </c>
      <c r="E2615" s="2" t="s">
        <v>7292</v>
      </c>
      <c r="F2615" s="2">
        <v>16144771832</v>
      </c>
      <c r="G2615" s="2" t="s">
        <v>5051</v>
      </c>
      <c r="H2615" s="2" t="s">
        <v>6684</v>
      </c>
      <c r="I2615" s="2" t="s">
        <v>3130</v>
      </c>
      <c r="J2615" s="2" t="s">
        <v>39</v>
      </c>
      <c r="K2615" s="2" t="s">
        <v>40</v>
      </c>
      <c r="L2615" s="2" t="s">
        <v>34</v>
      </c>
      <c r="M2615" s="2" t="s">
        <v>7288</v>
      </c>
    </row>
    <row r="2616" spans="1:13" x14ac:dyDescent="0.2">
      <c r="A2616" s="2" t="s">
        <v>13</v>
      </c>
      <c r="B2616" s="2">
        <v>14800833</v>
      </c>
      <c r="C2616" s="6">
        <v>43434</v>
      </c>
      <c r="D2616" s="5">
        <v>0.72222222222222221</v>
      </c>
      <c r="E2616" s="2" t="s">
        <v>7293</v>
      </c>
      <c r="F2616" s="2">
        <v>18038205863</v>
      </c>
      <c r="G2616" s="2" t="s">
        <v>7294</v>
      </c>
      <c r="H2616" s="2" t="s">
        <v>32</v>
      </c>
      <c r="I2616" s="2" t="s">
        <v>3130</v>
      </c>
      <c r="J2616" s="2" t="s">
        <v>80</v>
      </c>
      <c r="K2616" s="2" t="s">
        <v>81</v>
      </c>
      <c r="L2616" s="2" t="s">
        <v>34</v>
      </c>
      <c r="M2616" s="2" t="s">
        <v>7288</v>
      </c>
    </row>
    <row r="2617" spans="1:13" x14ac:dyDescent="0.2">
      <c r="A2617" s="2" t="s">
        <v>13</v>
      </c>
      <c r="B2617" s="2">
        <v>14794657</v>
      </c>
      <c r="C2617" s="6">
        <v>43433</v>
      </c>
      <c r="D2617" s="5">
        <v>0.625</v>
      </c>
      <c r="E2617" s="2" t="s">
        <v>6275</v>
      </c>
      <c r="F2617" s="2">
        <v>29171257802</v>
      </c>
      <c r="G2617" s="2" t="s">
        <v>6276</v>
      </c>
      <c r="H2617" s="2" t="s">
        <v>32</v>
      </c>
      <c r="I2617" s="2" t="s">
        <v>6277</v>
      </c>
      <c r="J2617" s="2" t="s">
        <v>26</v>
      </c>
      <c r="K2617" s="2" t="s">
        <v>27</v>
      </c>
      <c r="L2617" s="2" t="s">
        <v>45</v>
      </c>
      <c r="M2617" s="2" t="s">
        <v>7295</v>
      </c>
    </row>
    <row r="2618" spans="1:13" x14ac:dyDescent="0.2">
      <c r="A2618" s="2" t="s">
        <v>13</v>
      </c>
      <c r="B2618" s="2">
        <v>14799651</v>
      </c>
      <c r="C2618" s="6">
        <v>43431</v>
      </c>
      <c r="D2618" s="5">
        <v>0.58333333333333337</v>
      </c>
      <c r="E2618" s="2" t="s">
        <v>7296</v>
      </c>
      <c r="F2618" s="2">
        <v>66677408434</v>
      </c>
      <c r="G2618" s="2" t="s">
        <v>7297</v>
      </c>
      <c r="H2618" s="2" t="s">
        <v>32</v>
      </c>
      <c r="I2618" s="2" t="s">
        <v>7298</v>
      </c>
      <c r="J2618" s="2" t="s">
        <v>26</v>
      </c>
      <c r="K2618" s="2" t="s">
        <v>27</v>
      </c>
      <c r="L2618" s="2" t="s">
        <v>34</v>
      </c>
      <c r="M2618" s="2" t="s">
        <v>7299</v>
      </c>
    </row>
    <row r="2619" spans="1:13" x14ac:dyDescent="0.2">
      <c r="A2619" s="2" t="s">
        <v>13</v>
      </c>
      <c r="B2619" s="2">
        <v>14799303</v>
      </c>
      <c r="C2619" s="6">
        <v>43431</v>
      </c>
      <c r="D2619" s="5">
        <v>0.52777777777777779</v>
      </c>
      <c r="E2619" s="2" t="s">
        <v>7300</v>
      </c>
      <c r="F2619" s="2">
        <v>24635787850</v>
      </c>
      <c r="G2619" s="2" t="s">
        <v>7301</v>
      </c>
      <c r="H2619" s="2" t="s">
        <v>7302</v>
      </c>
      <c r="I2619" s="2" t="s">
        <v>7303</v>
      </c>
      <c r="J2619" s="2" t="s">
        <v>18</v>
      </c>
      <c r="K2619" s="2" t="s">
        <v>19</v>
      </c>
      <c r="L2619" s="2" t="s">
        <v>34</v>
      </c>
      <c r="M2619" s="2" t="s">
        <v>7299</v>
      </c>
    </row>
    <row r="2620" spans="1:13" x14ac:dyDescent="0.2">
      <c r="A2620" s="2" t="s">
        <v>13</v>
      </c>
      <c r="B2620" s="2">
        <v>14797457</v>
      </c>
      <c r="C2620" s="4">
        <v>43439</v>
      </c>
      <c r="D2620" s="5">
        <v>0.58333333333333337</v>
      </c>
      <c r="E2620" s="2" t="s">
        <v>7304</v>
      </c>
      <c r="F2620" s="2">
        <v>4310083889</v>
      </c>
      <c r="G2620" s="2" t="s">
        <v>4170</v>
      </c>
      <c r="H2620" s="2" t="s">
        <v>32</v>
      </c>
      <c r="I2620" s="2" t="s">
        <v>4171</v>
      </c>
      <c r="J2620" s="2" t="s">
        <v>55</v>
      </c>
      <c r="K2620" s="2" t="s">
        <v>56</v>
      </c>
      <c r="L2620" s="2" t="s">
        <v>45</v>
      </c>
      <c r="M2620" s="2" t="s">
        <v>7299</v>
      </c>
    </row>
    <row r="2621" spans="1:13" x14ac:dyDescent="0.2">
      <c r="A2621" s="2" t="s">
        <v>13</v>
      </c>
      <c r="B2621" s="2">
        <v>14769327</v>
      </c>
      <c r="C2621" s="6">
        <v>43434</v>
      </c>
      <c r="D2621" s="5">
        <v>0.47222222222222221</v>
      </c>
      <c r="E2621" s="2" t="s">
        <v>7305</v>
      </c>
      <c r="F2621" s="2">
        <v>55099270468</v>
      </c>
      <c r="G2621" s="2" t="s">
        <v>7306</v>
      </c>
      <c r="H2621" s="2" t="s">
        <v>32</v>
      </c>
      <c r="I2621" s="2" t="s">
        <v>3401</v>
      </c>
      <c r="J2621" s="2" t="s">
        <v>18</v>
      </c>
      <c r="K2621" s="2" t="s">
        <v>19</v>
      </c>
      <c r="L2621" s="2" t="s">
        <v>34</v>
      </c>
      <c r="M2621" s="2" t="s">
        <v>7299</v>
      </c>
    </row>
    <row r="2622" spans="1:13" x14ac:dyDescent="0.2">
      <c r="A2622" s="2" t="s">
        <v>13</v>
      </c>
      <c r="B2622" s="2">
        <v>14788749</v>
      </c>
      <c r="C2622" s="6">
        <v>43433</v>
      </c>
      <c r="D2622" s="5">
        <v>0.75</v>
      </c>
      <c r="E2622" s="2" t="s">
        <v>7307</v>
      </c>
      <c r="F2622" s="2">
        <v>9664649740</v>
      </c>
      <c r="G2622" s="2" t="s">
        <v>7308</v>
      </c>
      <c r="H2622" s="2" t="s">
        <v>7309</v>
      </c>
      <c r="I2622" s="2" t="s">
        <v>7310</v>
      </c>
      <c r="J2622" s="2" t="s">
        <v>18</v>
      </c>
      <c r="K2622" s="2" t="s">
        <v>19</v>
      </c>
      <c r="L2622" s="2" t="s">
        <v>45</v>
      </c>
      <c r="M2622" s="2" t="s">
        <v>7299</v>
      </c>
    </row>
    <row r="2623" spans="1:13" x14ac:dyDescent="0.2">
      <c r="A2623" s="2" t="s">
        <v>13</v>
      </c>
      <c r="B2623" s="2">
        <v>14795317</v>
      </c>
      <c r="C2623" s="6">
        <v>43431</v>
      </c>
      <c r="D2623" s="5">
        <v>0.41666666666666669</v>
      </c>
      <c r="E2623" s="2" t="s">
        <v>7311</v>
      </c>
      <c r="F2623" s="2">
        <v>60702737887</v>
      </c>
      <c r="G2623" s="2" t="s">
        <v>7312</v>
      </c>
      <c r="H2623" s="2" t="s">
        <v>32</v>
      </c>
      <c r="I2623" s="2" t="s">
        <v>7313</v>
      </c>
      <c r="J2623" s="2" t="s">
        <v>26</v>
      </c>
      <c r="K2623" s="2" t="s">
        <v>27</v>
      </c>
      <c r="L2623" s="2" t="s">
        <v>34</v>
      </c>
      <c r="M2623" s="2" t="s">
        <v>7314</v>
      </c>
    </row>
    <row r="2624" spans="1:13" x14ac:dyDescent="0.2">
      <c r="A2624" s="2" t="s">
        <v>13</v>
      </c>
      <c r="B2624" s="2">
        <v>14794721</v>
      </c>
      <c r="C2624" s="6">
        <v>43433</v>
      </c>
      <c r="D2624" s="5">
        <v>0.3611111111111111</v>
      </c>
      <c r="E2624" s="2" t="s">
        <v>5975</v>
      </c>
      <c r="F2624" s="2">
        <v>21896365825</v>
      </c>
      <c r="G2624" s="2" t="s">
        <v>5976</v>
      </c>
      <c r="H2624" s="2" t="s">
        <v>32</v>
      </c>
      <c r="I2624" s="2" t="s">
        <v>629</v>
      </c>
      <c r="J2624" s="2" t="s">
        <v>18</v>
      </c>
      <c r="K2624" s="2" t="s">
        <v>19</v>
      </c>
      <c r="L2624" s="2" t="s">
        <v>34</v>
      </c>
      <c r="M2624" s="2" t="s">
        <v>7314</v>
      </c>
    </row>
    <row r="2625" spans="1:13" x14ac:dyDescent="0.2">
      <c r="A2625" s="2" t="s">
        <v>13</v>
      </c>
      <c r="B2625" s="2">
        <v>14646356</v>
      </c>
      <c r="C2625" s="6">
        <v>43431</v>
      </c>
      <c r="D2625" s="5">
        <v>0.3888888888888889</v>
      </c>
      <c r="E2625" s="2" t="s">
        <v>7315</v>
      </c>
      <c r="F2625" s="2">
        <v>7661510855</v>
      </c>
      <c r="G2625" s="2" t="s">
        <v>7316</v>
      </c>
      <c r="H2625" s="2" t="s">
        <v>7317</v>
      </c>
      <c r="I2625" s="2" t="s">
        <v>7318</v>
      </c>
      <c r="J2625" s="2" t="s">
        <v>26</v>
      </c>
      <c r="K2625" s="2" t="s">
        <v>27</v>
      </c>
      <c r="L2625" s="2" t="s">
        <v>34</v>
      </c>
      <c r="M2625" s="2" t="s">
        <v>7314</v>
      </c>
    </row>
    <row r="2626" spans="1:13" x14ac:dyDescent="0.2">
      <c r="A2626" s="2" t="s">
        <v>13</v>
      </c>
      <c r="B2626" s="2">
        <v>14778155</v>
      </c>
      <c r="C2626" s="6">
        <v>43431</v>
      </c>
      <c r="D2626" s="5">
        <v>0.375</v>
      </c>
      <c r="E2626" s="2" t="s">
        <v>934</v>
      </c>
      <c r="F2626" s="2">
        <v>27340693858</v>
      </c>
      <c r="G2626" s="2" t="s">
        <v>559</v>
      </c>
      <c r="H2626" s="2" t="s">
        <v>32</v>
      </c>
      <c r="I2626" s="2" t="s">
        <v>5778</v>
      </c>
      <c r="J2626" s="2" t="s">
        <v>18</v>
      </c>
      <c r="K2626" s="2" t="s">
        <v>19</v>
      </c>
      <c r="L2626" s="2" t="s">
        <v>45</v>
      </c>
      <c r="M2626" s="2" t="s">
        <v>7314</v>
      </c>
    </row>
    <row r="2627" spans="1:13" x14ac:dyDescent="0.2">
      <c r="A2627" s="2" t="s">
        <v>13</v>
      </c>
      <c r="B2627" s="2">
        <v>14792318</v>
      </c>
      <c r="C2627" s="6">
        <v>43430</v>
      </c>
      <c r="D2627" s="5">
        <v>0.58333333333333337</v>
      </c>
      <c r="E2627" s="2" t="s">
        <v>7319</v>
      </c>
      <c r="F2627" s="2">
        <v>53261720972</v>
      </c>
      <c r="G2627" s="2" t="s">
        <v>7320</v>
      </c>
      <c r="H2627" s="2" t="s">
        <v>32</v>
      </c>
      <c r="I2627" s="2" t="s">
        <v>7321</v>
      </c>
      <c r="J2627" s="2" t="s">
        <v>65</v>
      </c>
      <c r="K2627" s="2" t="s">
        <v>66</v>
      </c>
      <c r="L2627" s="2" t="s">
        <v>45</v>
      </c>
      <c r="M2627" s="2" t="s">
        <v>7314</v>
      </c>
    </row>
    <row r="2628" spans="1:13" x14ac:dyDescent="0.2">
      <c r="A2628" s="2" t="s">
        <v>13</v>
      </c>
      <c r="B2628" s="2">
        <v>14791815</v>
      </c>
      <c r="C2628" s="6">
        <v>43430</v>
      </c>
      <c r="D2628" s="5">
        <v>0.54166666666666663</v>
      </c>
      <c r="E2628" s="2" t="s">
        <v>7322</v>
      </c>
      <c r="F2628" s="2">
        <v>7170454637</v>
      </c>
      <c r="G2628" s="2" t="s">
        <v>7323</v>
      </c>
      <c r="H2628" s="2" t="s">
        <v>32</v>
      </c>
      <c r="I2628" s="2" t="s">
        <v>7324</v>
      </c>
      <c r="J2628" s="2" t="s">
        <v>18</v>
      </c>
      <c r="K2628" s="2" t="s">
        <v>19</v>
      </c>
      <c r="L2628" s="2" t="s">
        <v>45</v>
      </c>
      <c r="M2628" s="2" t="s">
        <v>7325</v>
      </c>
    </row>
    <row r="2629" spans="1:13" x14ac:dyDescent="0.2">
      <c r="A2629" s="2" t="s">
        <v>13</v>
      </c>
      <c r="B2629" s="2">
        <v>14790257</v>
      </c>
      <c r="C2629" s="6">
        <v>43431</v>
      </c>
      <c r="D2629" s="5">
        <v>0.58333333333333337</v>
      </c>
      <c r="E2629" s="2" t="s">
        <v>7326</v>
      </c>
      <c r="F2629" s="2">
        <v>830746609</v>
      </c>
      <c r="G2629" s="2" t="s">
        <v>7327</v>
      </c>
      <c r="H2629" s="2" t="s">
        <v>32</v>
      </c>
      <c r="I2629" s="2" t="s">
        <v>7328</v>
      </c>
      <c r="J2629" s="2" t="s">
        <v>18</v>
      </c>
      <c r="K2629" s="2" t="s">
        <v>19</v>
      </c>
      <c r="L2629" s="2" t="s">
        <v>85</v>
      </c>
      <c r="M2629" s="2" t="s">
        <v>7325</v>
      </c>
    </row>
    <row r="2630" spans="1:13" x14ac:dyDescent="0.2">
      <c r="A2630" s="2" t="s">
        <v>13</v>
      </c>
      <c r="B2630" s="2">
        <v>14788689</v>
      </c>
      <c r="C2630" s="6">
        <v>43430</v>
      </c>
      <c r="D2630" s="5">
        <v>0.33333333333333331</v>
      </c>
      <c r="E2630" s="2" t="s">
        <v>7329</v>
      </c>
      <c r="F2630" s="2">
        <v>28544226000</v>
      </c>
      <c r="G2630" s="2" t="s">
        <v>7330</v>
      </c>
      <c r="H2630" s="2" t="s">
        <v>7331</v>
      </c>
      <c r="I2630" s="2" t="s">
        <v>7332</v>
      </c>
      <c r="J2630" s="2" t="s">
        <v>111</v>
      </c>
      <c r="K2630" s="2" t="s">
        <v>112</v>
      </c>
      <c r="L2630" s="2" t="s">
        <v>34</v>
      </c>
      <c r="M2630" s="2" t="s">
        <v>7333</v>
      </c>
    </row>
    <row r="2631" spans="1:13" x14ac:dyDescent="0.2">
      <c r="A2631" s="2" t="s">
        <v>13</v>
      </c>
      <c r="B2631" s="2">
        <v>14787146</v>
      </c>
      <c r="C2631" s="6">
        <v>43430</v>
      </c>
      <c r="D2631" s="5">
        <v>0.66666666666666663</v>
      </c>
      <c r="E2631" s="2" t="s">
        <v>7334</v>
      </c>
      <c r="F2631" s="2">
        <v>27022508828</v>
      </c>
      <c r="G2631" s="2" t="s">
        <v>7335</v>
      </c>
      <c r="H2631" s="2" t="s">
        <v>7336</v>
      </c>
      <c r="I2631" s="2" t="s">
        <v>7337</v>
      </c>
      <c r="J2631" s="2" t="s">
        <v>547</v>
      </c>
      <c r="K2631" s="2" t="s">
        <v>548</v>
      </c>
      <c r="L2631" s="2" t="s">
        <v>45</v>
      </c>
      <c r="M2631" s="2" t="s">
        <v>7338</v>
      </c>
    </row>
    <row r="2632" spans="1:13" x14ac:dyDescent="0.2">
      <c r="A2632" s="2" t="s">
        <v>13</v>
      </c>
      <c r="B2632" s="2">
        <v>14785749</v>
      </c>
      <c r="C2632" s="6">
        <v>43430</v>
      </c>
      <c r="D2632" s="5">
        <v>0.45833333333333331</v>
      </c>
      <c r="E2632" s="2" t="s">
        <v>7339</v>
      </c>
      <c r="F2632" s="2">
        <v>11304511600</v>
      </c>
      <c r="G2632" s="2" t="s">
        <v>7340</v>
      </c>
      <c r="H2632" s="2" t="s">
        <v>32</v>
      </c>
      <c r="I2632" s="2" t="s">
        <v>84</v>
      </c>
      <c r="J2632" s="2" t="s">
        <v>18</v>
      </c>
      <c r="K2632" s="2" t="s">
        <v>19</v>
      </c>
      <c r="L2632" s="2" t="s">
        <v>85</v>
      </c>
      <c r="M2632" s="2" t="s">
        <v>7338</v>
      </c>
    </row>
    <row r="2633" spans="1:13" x14ac:dyDescent="0.2">
      <c r="A2633" s="2" t="s">
        <v>13</v>
      </c>
      <c r="B2633" s="2">
        <v>14785593</v>
      </c>
      <c r="C2633" s="6">
        <v>43427</v>
      </c>
      <c r="D2633" s="5">
        <v>0.75</v>
      </c>
      <c r="E2633" s="2" t="s">
        <v>7341</v>
      </c>
      <c r="F2633" s="2">
        <v>3303175632</v>
      </c>
      <c r="G2633" s="2" t="s">
        <v>7342</v>
      </c>
      <c r="H2633" s="2" t="s">
        <v>7343</v>
      </c>
      <c r="I2633" s="2" t="s">
        <v>7344</v>
      </c>
      <c r="J2633" s="2" t="s">
        <v>39</v>
      </c>
      <c r="K2633" s="2" t="s">
        <v>40</v>
      </c>
      <c r="L2633" s="2" t="s">
        <v>45</v>
      </c>
      <c r="M2633" s="2" t="s">
        <v>7338</v>
      </c>
    </row>
    <row r="2634" spans="1:13" x14ac:dyDescent="0.2">
      <c r="A2634" s="2" t="s">
        <v>13</v>
      </c>
      <c r="B2634" s="2">
        <v>14782941</v>
      </c>
      <c r="C2634" s="6">
        <v>43431</v>
      </c>
      <c r="D2634" s="5">
        <v>0.33333333333333331</v>
      </c>
      <c r="E2634" s="2" t="s">
        <v>7345</v>
      </c>
      <c r="F2634" s="2">
        <v>9530645651</v>
      </c>
      <c r="G2634" s="2" t="s">
        <v>7346</v>
      </c>
      <c r="H2634" s="2" t="s">
        <v>32</v>
      </c>
      <c r="I2634" s="2" t="s">
        <v>7347</v>
      </c>
      <c r="J2634" s="2" t="s">
        <v>100</v>
      </c>
      <c r="K2634" s="2" t="s">
        <v>101</v>
      </c>
      <c r="L2634" s="2" t="s">
        <v>85</v>
      </c>
      <c r="M2634" s="2" t="s">
        <v>7338</v>
      </c>
    </row>
    <row r="2635" spans="1:13" x14ac:dyDescent="0.2">
      <c r="A2635" s="2" t="s">
        <v>13</v>
      </c>
      <c r="B2635" s="2">
        <v>14782918</v>
      </c>
      <c r="C2635" s="6">
        <v>43427</v>
      </c>
      <c r="D2635" s="5">
        <v>0.375</v>
      </c>
      <c r="E2635" s="2" t="s">
        <v>7345</v>
      </c>
      <c r="F2635" s="2">
        <v>9530645651</v>
      </c>
      <c r="G2635" s="2" t="s">
        <v>7346</v>
      </c>
      <c r="H2635" s="2" t="s">
        <v>7348</v>
      </c>
      <c r="I2635" s="2" t="s">
        <v>7347</v>
      </c>
      <c r="J2635" s="2" t="s">
        <v>18</v>
      </c>
      <c r="K2635" s="2" t="s">
        <v>19</v>
      </c>
      <c r="L2635" s="2" t="s">
        <v>85</v>
      </c>
      <c r="M2635" s="2" t="s">
        <v>7338</v>
      </c>
    </row>
    <row r="2636" spans="1:13" x14ac:dyDescent="0.2">
      <c r="A2636" s="2" t="s">
        <v>13</v>
      </c>
      <c r="B2636" s="2">
        <v>14782487</v>
      </c>
      <c r="C2636" s="6">
        <v>43427</v>
      </c>
      <c r="D2636" s="5">
        <v>0.66666666666666663</v>
      </c>
      <c r="E2636" s="2" t="s">
        <v>5763</v>
      </c>
      <c r="F2636" s="2">
        <v>21933945800</v>
      </c>
      <c r="G2636" s="2" t="s">
        <v>5764</v>
      </c>
      <c r="H2636" s="2" t="s">
        <v>32</v>
      </c>
      <c r="I2636" s="2" t="s">
        <v>7349</v>
      </c>
      <c r="J2636" s="2" t="s">
        <v>18</v>
      </c>
      <c r="K2636" s="2" t="s">
        <v>19</v>
      </c>
      <c r="L2636" s="2" t="s">
        <v>34</v>
      </c>
      <c r="M2636" s="2" t="s">
        <v>7338</v>
      </c>
    </row>
    <row r="2637" spans="1:13" x14ac:dyDescent="0.2">
      <c r="A2637" s="2" t="s">
        <v>13</v>
      </c>
      <c r="B2637" s="2">
        <v>14781576</v>
      </c>
      <c r="C2637" s="6">
        <v>43427</v>
      </c>
      <c r="D2637" s="5">
        <v>0.41666666666666669</v>
      </c>
      <c r="E2637" s="2" t="s">
        <v>7350</v>
      </c>
      <c r="F2637" s="2">
        <v>1385753633</v>
      </c>
      <c r="G2637" s="2" t="s">
        <v>7351</v>
      </c>
      <c r="H2637" s="2" t="s">
        <v>7352</v>
      </c>
      <c r="I2637" s="2" t="s">
        <v>7353</v>
      </c>
      <c r="J2637" s="2" t="s">
        <v>39</v>
      </c>
      <c r="K2637" s="2" t="s">
        <v>40</v>
      </c>
      <c r="L2637" s="2" t="s">
        <v>85</v>
      </c>
      <c r="M2637" s="2" t="s">
        <v>7354</v>
      </c>
    </row>
    <row r="2638" spans="1:13" x14ac:dyDescent="0.2">
      <c r="A2638" s="2" t="s">
        <v>13</v>
      </c>
      <c r="B2638" s="2">
        <v>14780768</v>
      </c>
      <c r="C2638" s="6">
        <v>43430</v>
      </c>
      <c r="D2638" s="5">
        <v>0.375</v>
      </c>
      <c r="E2638" s="2" t="s">
        <v>7355</v>
      </c>
      <c r="F2638" s="2">
        <v>49034120678</v>
      </c>
      <c r="G2638" s="2" t="s">
        <v>7356</v>
      </c>
      <c r="H2638" s="2" t="s">
        <v>32</v>
      </c>
      <c r="I2638" s="2" t="s">
        <v>7357</v>
      </c>
      <c r="J2638" s="2" t="s">
        <v>55</v>
      </c>
      <c r="K2638" s="2" t="s">
        <v>56</v>
      </c>
      <c r="L2638" s="2" t="s">
        <v>45</v>
      </c>
      <c r="M2638" s="2" t="s">
        <v>7354</v>
      </c>
    </row>
    <row r="2639" spans="1:13" x14ac:dyDescent="0.2">
      <c r="A2639" s="2" t="s">
        <v>13</v>
      </c>
      <c r="B2639" s="2">
        <v>14728190</v>
      </c>
      <c r="C2639" s="6">
        <v>43430</v>
      </c>
      <c r="D2639" s="5">
        <v>0.58333333333333337</v>
      </c>
      <c r="E2639" s="2" t="s">
        <v>7358</v>
      </c>
      <c r="F2639" s="2">
        <v>5417801666</v>
      </c>
      <c r="G2639" s="2" t="s">
        <v>7359</v>
      </c>
      <c r="H2639" s="2" t="s">
        <v>7360</v>
      </c>
      <c r="I2639" s="2" t="s">
        <v>7361</v>
      </c>
      <c r="J2639" s="2" t="s">
        <v>18</v>
      </c>
      <c r="K2639" s="2" t="s">
        <v>19</v>
      </c>
      <c r="L2639" s="2" t="s">
        <v>34</v>
      </c>
      <c r="M2639" s="2" t="s">
        <v>7354</v>
      </c>
    </row>
    <row r="2640" spans="1:13" x14ac:dyDescent="0.2">
      <c r="A2640" s="2" t="s">
        <v>13</v>
      </c>
      <c r="B2640" s="2">
        <v>14765505</v>
      </c>
      <c r="C2640" s="6">
        <v>43426</v>
      </c>
      <c r="D2640" s="5">
        <v>0.66666666666666663</v>
      </c>
      <c r="E2640" s="2" t="s">
        <v>7362</v>
      </c>
      <c r="F2640" s="2">
        <v>2679864670</v>
      </c>
      <c r="G2640" s="2" t="s">
        <v>7363</v>
      </c>
      <c r="H2640" s="2" t="s">
        <v>32</v>
      </c>
      <c r="I2640" s="2" t="s">
        <v>7364</v>
      </c>
      <c r="J2640" s="2" t="s">
        <v>39</v>
      </c>
      <c r="K2640" s="2" t="s">
        <v>40</v>
      </c>
      <c r="L2640" s="2" t="s">
        <v>85</v>
      </c>
      <c r="M2640" s="2" t="s">
        <v>7365</v>
      </c>
    </row>
    <row r="2641" spans="1:13" x14ac:dyDescent="0.2">
      <c r="A2641" s="2" t="s">
        <v>13</v>
      </c>
      <c r="B2641" s="2">
        <v>14779271</v>
      </c>
      <c r="C2641" s="6">
        <v>43427</v>
      </c>
      <c r="D2641" s="5">
        <v>0.54166666666666663</v>
      </c>
      <c r="E2641" s="2" t="s">
        <v>7366</v>
      </c>
      <c r="F2641" s="2">
        <v>12488434604</v>
      </c>
      <c r="G2641" s="2" t="s">
        <v>7367</v>
      </c>
      <c r="H2641" s="2" t="s">
        <v>7368</v>
      </c>
      <c r="I2641" s="2" t="s">
        <v>7369</v>
      </c>
      <c r="J2641" s="2" t="s">
        <v>325</v>
      </c>
      <c r="K2641" s="2" t="s">
        <v>326</v>
      </c>
      <c r="L2641" s="2" t="s">
        <v>85</v>
      </c>
      <c r="M2641" s="2" t="s">
        <v>7365</v>
      </c>
    </row>
    <row r="2642" spans="1:13" x14ac:dyDescent="0.2">
      <c r="A2642" s="2" t="s">
        <v>13</v>
      </c>
      <c r="B2642" s="2">
        <v>14777743</v>
      </c>
      <c r="C2642" s="6">
        <v>43427</v>
      </c>
      <c r="D2642" s="5">
        <v>0.33333333333333331</v>
      </c>
      <c r="E2642" s="2" t="s">
        <v>7370</v>
      </c>
      <c r="F2642" s="2">
        <v>4417221804</v>
      </c>
      <c r="G2642" s="2" t="s">
        <v>7371</v>
      </c>
      <c r="H2642" s="2" t="s">
        <v>32</v>
      </c>
      <c r="I2642" s="2" t="s">
        <v>7372</v>
      </c>
      <c r="J2642" s="2" t="s">
        <v>18</v>
      </c>
      <c r="K2642" s="2" t="s">
        <v>19</v>
      </c>
      <c r="L2642" s="2" t="s">
        <v>45</v>
      </c>
      <c r="M2642" s="2" t="s">
        <v>7365</v>
      </c>
    </row>
    <row r="2643" spans="1:13" x14ac:dyDescent="0.2">
      <c r="A2643" s="2" t="s">
        <v>13</v>
      </c>
      <c r="B2643" s="2">
        <v>14774860</v>
      </c>
      <c r="C2643" s="6">
        <v>43430</v>
      </c>
      <c r="D2643" s="5">
        <v>0.66666666666666663</v>
      </c>
      <c r="E2643" s="2" t="s">
        <v>7373</v>
      </c>
      <c r="F2643" s="2">
        <v>51926342615</v>
      </c>
      <c r="G2643" s="2" t="s">
        <v>7374</v>
      </c>
      <c r="H2643" s="2" t="s">
        <v>32</v>
      </c>
      <c r="I2643" s="2" t="s">
        <v>7375</v>
      </c>
      <c r="J2643" s="2" t="s">
        <v>192</v>
      </c>
      <c r="K2643" s="2" t="s">
        <v>193</v>
      </c>
      <c r="L2643" s="2" t="s">
        <v>85</v>
      </c>
      <c r="M2643" s="2" t="s">
        <v>7365</v>
      </c>
    </row>
    <row r="2644" spans="1:13" x14ac:dyDescent="0.2">
      <c r="A2644" s="2" t="s">
        <v>13</v>
      </c>
      <c r="B2644" s="2">
        <v>14774725</v>
      </c>
      <c r="C2644" s="6">
        <v>43431</v>
      </c>
      <c r="D2644" s="5">
        <v>0.375</v>
      </c>
      <c r="E2644" s="2" t="s">
        <v>7376</v>
      </c>
      <c r="F2644" s="2">
        <v>2515089607</v>
      </c>
      <c r="G2644" s="2" t="s">
        <v>7377</v>
      </c>
      <c r="H2644" s="2" t="s">
        <v>32</v>
      </c>
      <c r="I2644" s="2" t="s">
        <v>7378</v>
      </c>
      <c r="J2644" s="2" t="s">
        <v>18</v>
      </c>
      <c r="K2644" s="2" t="s">
        <v>19</v>
      </c>
      <c r="L2644" s="2" t="s">
        <v>85</v>
      </c>
      <c r="M2644" s="2" t="s">
        <v>7379</v>
      </c>
    </row>
    <row r="2645" spans="1:13" x14ac:dyDescent="0.2">
      <c r="A2645" s="2" t="s">
        <v>13</v>
      </c>
      <c r="B2645" s="2">
        <v>14723146</v>
      </c>
      <c r="C2645" s="6">
        <v>43426</v>
      </c>
      <c r="D2645" s="5">
        <v>0.33333333333333331</v>
      </c>
      <c r="E2645" s="2" t="s">
        <v>7380</v>
      </c>
      <c r="F2645" s="2">
        <v>15765508855</v>
      </c>
      <c r="G2645" s="2" t="s">
        <v>7381</v>
      </c>
      <c r="H2645" s="2" t="s">
        <v>32</v>
      </c>
      <c r="I2645" s="2" t="s">
        <v>7382</v>
      </c>
      <c r="J2645" s="2" t="s">
        <v>18</v>
      </c>
      <c r="K2645" s="2" t="s">
        <v>19</v>
      </c>
      <c r="L2645" s="2" t="s">
        <v>34</v>
      </c>
      <c r="M2645" s="2" t="s">
        <v>7379</v>
      </c>
    </row>
    <row r="2646" spans="1:13" x14ac:dyDescent="0.2">
      <c r="A2646" s="2" t="s">
        <v>13</v>
      </c>
      <c r="B2646" s="2">
        <v>14771775</v>
      </c>
      <c r="C2646" s="6">
        <v>43426</v>
      </c>
      <c r="D2646" s="5">
        <v>0.44444444444444442</v>
      </c>
      <c r="E2646" s="2" t="s">
        <v>7383</v>
      </c>
      <c r="F2646" s="2">
        <v>14247419803</v>
      </c>
      <c r="G2646" s="2" t="s">
        <v>7384</v>
      </c>
      <c r="H2646" s="2" t="s">
        <v>32</v>
      </c>
      <c r="I2646" s="2" t="s">
        <v>7385</v>
      </c>
      <c r="J2646" s="2" t="s">
        <v>55</v>
      </c>
      <c r="K2646" s="2" t="s">
        <v>56</v>
      </c>
      <c r="L2646" s="2" t="s">
        <v>34</v>
      </c>
      <c r="M2646" s="2" t="s">
        <v>7386</v>
      </c>
    </row>
    <row r="2647" spans="1:13" x14ac:dyDescent="0.2">
      <c r="A2647" s="2" t="s">
        <v>13</v>
      </c>
      <c r="B2647" s="2">
        <v>14656825</v>
      </c>
      <c r="C2647" s="6">
        <v>43426</v>
      </c>
      <c r="D2647" s="5">
        <v>0.41666666666666669</v>
      </c>
      <c r="E2647" s="2" t="s">
        <v>7387</v>
      </c>
      <c r="F2647" s="2">
        <v>29469913850</v>
      </c>
      <c r="G2647" s="2" t="s">
        <v>7388</v>
      </c>
      <c r="H2647" s="2" t="s">
        <v>32</v>
      </c>
      <c r="I2647" s="2" t="s">
        <v>7389</v>
      </c>
      <c r="J2647" s="2" t="s">
        <v>236</v>
      </c>
      <c r="K2647" s="2" t="s">
        <v>237</v>
      </c>
      <c r="L2647" s="2" t="s">
        <v>34</v>
      </c>
      <c r="M2647" s="2" t="s">
        <v>7386</v>
      </c>
    </row>
    <row r="2648" spans="1:13" x14ac:dyDescent="0.2">
      <c r="A2648" s="2" t="s">
        <v>13</v>
      </c>
      <c r="B2648" s="2">
        <v>14764554</v>
      </c>
      <c r="C2648" s="6">
        <v>43425</v>
      </c>
      <c r="D2648" s="5">
        <v>0.625</v>
      </c>
      <c r="E2648" s="2" t="s">
        <v>7390</v>
      </c>
      <c r="F2648" s="2">
        <v>8200129802</v>
      </c>
      <c r="G2648" s="2" t="s">
        <v>43</v>
      </c>
      <c r="H2648" s="2" t="s">
        <v>32</v>
      </c>
      <c r="I2648" s="2" t="s">
        <v>44</v>
      </c>
      <c r="J2648" s="2" t="s">
        <v>18</v>
      </c>
      <c r="K2648" s="2" t="s">
        <v>19</v>
      </c>
      <c r="L2648" s="2" t="s">
        <v>45</v>
      </c>
      <c r="M2648" s="2" t="s">
        <v>7391</v>
      </c>
    </row>
    <row r="2649" spans="1:13" x14ac:dyDescent="0.2">
      <c r="A2649" s="2" t="s">
        <v>13</v>
      </c>
      <c r="B2649" s="2">
        <v>14769941</v>
      </c>
      <c r="C2649" s="6">
        <v>43425</v>
      </c>
      <c r="D2649" s="5">
        <v>0.54166666666666663</v>
      </c>
      <c r="E2649" s="2" t="s">
        <v>7392</v>
      </c>
      <c r="F2649" s="2">
        <v>11092510680</v>
      </c>
      <c r="G2649" s="2" t="s">
        <v>7393</v>
      </c>
      <c r="H2649" s="2" t="s">
        <v>32</v>
      </c>
      <c r="I2649" s="2" t="s">
        <v>7394</v>
      </c>
      <c r="J2649" s="2" t="s">
        <v>18</v>
      </c>
      <c r="K2649" s="2" t="s">
        <v>19</v>
      </c>
      <c r="L2649" s="2" t="s">
        <v>85</v>
      </c>
      <c r="M2649" s="2" t="s">
        <v>7391</v>
      </c>
    </row>
    <row r="2650" spans="1:13" x14ac:dyDescent="0.2">
      <c r="A2650" s="2" t="s">
        <v>13</v>
      </c>
      <c r="B2650" s="2">
        <v>14761050</v>
      </c>
      <c r="C2650" s="6">
        <v>43426</v>
      </c>
      <c r="D2650" s="5">
        <v>0.33333333333333331</v>
      </c>
      <c r="E2650" s="2" t="s">
        <v>7283</v>
      </c>
      <c r="F2650" s="2">
        <v>1403567620</v>
      </c>
      <c r="G2650" s="2" t="s">
        <v>7284</v>
      </c>
      <c r="H2650" s="2" t="s">
        <v>32</v>
      </c>
      <c r="I2650" s="2" t="s">
        <v>1184</v>
      </c>
      <c r="J2650" s="2" t="s">
        <v>192</v>
      </c>
      <c r="K2650" s="2" t="s">
        <v>193</v>
      </c>
      <c r="L2650" s="2" t="s">
        <v>85</v>
      </c>
      <c r="M2650" s="2" t="s">
        <v>7391</v>
      </c>
    </row>
    <row r="2651" spans="1:13" x14ac:dyDescent="0.2">
      <c r="A2651" s="2" t="s">
        <v>13</v>
      </c>
      <c r="B2651" s="2">
        <v>14766374</v>
      </c>
      <c r="C2651" s="6">
        <v>43424</v>
      </c>
      <c r="D2651" s="5">
        <v>0.66666666666666663</v>
      </c>
      <c r="E2651" s="2" t="s">
        <v>7395</v>
      </c>
      <c r="F2651" s="2">
        <v>27995019823</v>
      </c>
      <c r="G2651" s="2" t="s">
        <v>7396</v>
      </c>
      <c r="H2651" s="2" t="s">
        <v>32</v>
      </c>
      <c r="I2651" s="2" t="s">
        <v>7397</v>
      </c>
      <c r="J2651" s="2" t="s">
        <v>18</v>
      </c>
      <c r="K2651" s="2" t="s">
        <v>19</v>
      </c>
      <c r="L2651" s="2" t="s">
        <v>45</v>
      </c>
      <c r="M2651" s="2" t="s">
        <v>7391</v>
      </c>
    </row>
    <row r="2652" spans="1:13" x14ac:dyDescent="0.2">
      <c r="A2652" s="2" t="s">
        <v>13</v>
      </c>
      <c r="B2652" s="2">
        <v>14672651</v>
      </c>
      <c r="C2652" s="6">
        <v>43424</v>
      </c>
      <c r="D2652" s="5">
        <v>0.66666666666666663</v>
      </c>
      <c r="E2652" s="2" t="s">
        <v>7398</v>
      </c>
      <c r="F2652" s="2">
        <v>1358635625</v>
      </c>
      <c r="G2652" s="2" t="s">
        <v>7399</v>
      </c>
      <c r="H2652" s="2" t="s">
        <v>32</v>
      </c>
      <c r="I2652" s="2" t="s">
        <v>7400</v>
      </c>
      <c r="J2652" s="2" t="s">
        <v>547</v>
      </c>
      <c r="K2652" s="2" t="s">
        <v>548</v>
      </c>
      <c r="L2652" s="2" t="s">
        <v>85</v>
      </c>
      <c r="M2652" s="2" t="s">
        <v>7401</v>
      </c>
    </row>
    <row r="2653" spans="1:13" x14ac:dyDescent="0.2">
      <c r="A2653" s="2" t="s">
        <v>13</v>
      </c>
      <c r="B2653" s="2">
        <v>14764478</v>
      </c>
      <c r="C2653" s="6">
        <v>43426</v>
      </c>
      <c r="D2653" s="5">
        <v>0.58333333333333337</v>
      </c>
      <c r="E2653" s="2" t="s">
        <v>7402</v>
      </c>
      <c r="F2653" s="2">
        <v>3625911809</v>
      </c>
      <c r="G2653" s="2" t="s">
        <v>7403</v>
      </c>
      <c r="H2653" s="2" t="s">
        <v>32</v>
      </c>
      <c r="I2653" s="2" t="s">
        <v>7404</v>
      </c>
      <c r="J2653" s="2" t="s">
        <v>100</v>
      </c>
      <c r="K2653" s="2" t="s">
        <v>101</v>
      </c>
      <c r="L2653" s="2" t="s">
        <v>34</v>
      </c>
      <c r="M2653" s="2" t="s">
        <v>7401</v>
      </c>
    </row>
    <row r="2654" spans="1:13" x14ac:dyDescent="0.2">
      <c r="A2654" s="2" t="s">
        <v>13</v>
      </c>
      <c r="B2654" s="2">
        <v>14764354</v>
      </c>
      <c r="C2654" s="6">
        <v>43424</v>
      </c>
      <c r="D2654" s="5">
        <v>0.625</v>
      </c>
      <c r="E2654" s="2" t="s">
        <v>7133</v>
      </c>
      <c r="F2654" s="2">
        <v>90113713568</v>
      </c>
      <c r="G2654" s="2" t="s">
        <v>7134</v>
      </c>
      <c r="H2654" s="2" t="s">
        <v>32</v>
      </c>
      <c r="I2654" s="2" t="s">
        <v>7135</v>
      </c>
      <c r="J2654" s="2" t="s">
        <v>18</v>
      </c>
      <c r="K2654" s="2" t="s">
        <v>19</v>
      </c>
      <c r="L2654" s="2" t="s">
        <v>85</v>
      </c>
      <c r="M2654" s="2" t="s">
        <v>7401</v>
      </c>
    </row>
    <row r="2655" spans="1:13" x14ac:dyDescent="0.2">
      <c r="A2655" s="2" t="s">
        <v>13</v>
      </c>
      <c r="B2655" s="2">
        <v>14736693</v>
      </c>
      <c r="C2655" s="6">
        <v>43424</v>
      </c>
      <c r="D2655" s="5">
        <v>0.625</v>
      </c>
      <c r="E2655" s="2" t="s">
        <v>7405</v>
      </c>
      <c r="F2655" s="2">
        <v>21392361818</v>
      </c>
      <c r="G2655" s="2" t="s">
        <v>7406</v>
      </c>
      <c r="H2655" s="2" t="s">
        <v>7407</v>
      </c>
      <c r="I2655" s="2" t="s">
        <v>7408</v>
      </c>
      <c r="J2655" s="2" t="s">
        <v>39</v>
      </c>
      <c r="K2655" s="2" t="s">
        <v>40</v>
      </c>
      <c r="L2655" s="2" t="s">
        <v>45</v>
      </c>
      <c r="M2655" s="2" t="s">
        <v>7401</v>
      </c>
    </row>
    <row r="2656" spans="1:13" x14ac:dyDescent="0.2">
      <c r="A2656" s="2" t="s">
        <v>13</v>
      </c>
      <c r="B2656" s="2">
        <v>14707755</v>
      </c>
      <c r="C2656" s="6">
        <v>43425</v>
      </c>
      <c r="D2656" s="5">
        <v>0.3888888888888889</v>
      </c>
      <c r="E2656" s="2" t="s">
        <v>7409</v>
      </c>
      <c r="F2656" s="2">
        <v>43129878823</v>
      </c>
      <c r="G2656" s="2" t="s">
        <v>7410</v>
      </c>
      <c r="H2656" s="2" t="s">
        <v>32</v>
      </c>
      <c r="I2656" s="2" t="s">
        <v>7411</v>
      </c>
      <c r="J2656" s="2" t="s">
        <v>236</v>
      </c>
      <c r="K2656" s="2" t="s">
        <v>237</v>
      </c>
      <c r="L2656" s="2" t="s">
        <v>34</v>
      </c>
      <c r="M2656" s="2" t="s">
        <v>7401</v>
      </c>
    </row>
    <row r="2657" spans="1:13" x14ac:dyDescent="0.2">
      <c r="A2657" s="2" t="s">
        <v>13</v>
      </c>
      <c r="B2657" s="2">
        <v>14733163</v>
      </c>
      <c r="C2657" s="6">
        <v>43425</v>
      </c>
      <c r="D2657" s="5">
        <v>0.61111111111111116</v>
      </c>
      <c r="E2657" s="2" t="s">
        <v>4349</v>
      </c>
      <c r="F2657" s="2">
        <v>35613287848</v>
      </c>
      <c r="G2657" s="2" t="s">
        <v>3085</v>
      </c>
      <c r="H2657" s="2" t="s">
        <v>32</v>
      </c>
      <c r="I2657" s="2" t="s">
        <v>7412</v>
      </c>
      <c r="J2657" s="2" t="s">
        <v>105</v>
      </c>
      <c r="K2657" s="2" t="s">
        <v>106</v>
      </c>
      <c r="L2657" s="2" t="s">
        <v>34</v>
      </c>
      <c r="M2657" s="2" t="s">
        <v>7413</v>
      </c>
    </row>
    <row r="2658" spans="1:13" x14ac:dyDescent="0.2">
      <c r="A2658" s="2" t="s">
        <v>13</v>
      </c>
      <c r="B2658" s="2">
        <v>14761020</v>
      </c>
      <c r="C2658" s="6">
        <v>43425</v>
      </c>
      <c r="D2658" s="5">
        <v>0.63888888888888884</v>
      </c>
      <c r="E2658" s="2" t="s">
        <v>7414</v>
      </c>
      <c r="F2658" s="2">
        <v>19220542838</v>
      </c>
      <c r="G2658" s="2" t="s">
        <v>7415</v>
      </c>
      <c r="H2658" s="2" t="s">
        <v>7416</v>
      </c>
      <c r="I2658" s="2" t="s">
        <v>7417</v>
      </c>
      <c r="J2658" s="2" t="s">
        <v>55</v>
      </c>
      <c r="K2658" s="2" t="s">
        <v>56</v>
      </c>
      <c r="L2658" s="2" t="s">
        <v>34</v>
      </c>
      <c r="M2658" s="2" t="s">
        <v>7418</v>
      </c>
    </row>
    <row r="2659" spans="1:13" x14ac:dyDescent="0.2">
      <c r="A2659" s="2" t="s">
        <v>13</v>
      </c>
      <c r="B2659" s="2">
        <v>14531098</v>
      </c>
      <c r="C2659" s="6">
        <v>43424</v>
      </c>
      <c r="D2659" s="5">
        <v>0.33333333333333331</v>
      </c>
      <c r="E2659" s="2" t="s">
        <v>7419</v>
      </c>
      <c r="F2659" s="2">
        <v>73769649672</v>
      </c>
      <c r="G2659" s="2" t="s">
        <v>7420</v>
      </c>
      <c r="H2659" s="2" t="s">
        <v>32</v>
      </c>
      <c r="I2659" s="2" t="s">
        <v>234</v>
      </c>
      <c r="J2659" s="2" t="s">
        <v>18</v>
      </c>
      <c r="K2659" s="2" t="s">
        <v>19</v>
      </c>
      <c r="L2659" s="2" t="s">
        <v>85</v>
      </c>
      <c r="M2659" s="2" t="s">
        <v>7418</v>
      </c>
    </row>
    <row r="2660" spans="1:13" x14ac:dyDescent="0.2">
      <c r="A2660" s="2" t="s">
        <v>13</v>
      </c>
      <c r="B2660" s="2">
        <v>14582265</v>
      </c>
      <c r="C2660" s="6">
        <v>43423</v>
      </c>
      <c r="D2660" s="5">
        <v>0.625</v>
      </c>
      <c r="E2660" s="2" t="s">
        <v>7419</v>
      </c>
      <c r="F2660" s="2">
        <v>73769649672</v>
      </c>
      <c r="G2660" s="2" t="s">
        <v>7420</v>
      </c>
      <c r="H2660" s="2" t="s">
        <v>32</v>
      </c>
      <c r="I2660" s="2" t="s">
        <v>7263</v>
      </c>
      <c r="J2660" s="2" t="s">
        <v>18</v>
      </c>
      <c r="K2660" s="2" t="s">
        <v>19</v>
      </c>
      <c r="L2660" s="2" t="s">
        <v>85</v>
      </c>
      <c r="M2660" s="2" t="s">
        <v>7421</v>
      </c>
    </row>
    <row r="2661" spans="1:13" x14ac:dyDescent="0.2">
      <c r="A2661" s="2" t="s">
        <v>13</v>
      </c>
      <c r="B2661" s="2">
        <v>14756336</v>
      </c>
      <c r="C2661" s="6">
        <v>43424</v>
      </c>
      <c r="D2661" s="5">
        <v>0.33333333333333331</v>
      </c>
      <c r="E2661" s="2" t="s">
        <v>7422</v>
      </c>
      <c r="F2661" s="2">
        <v>6641143856</v>
      </c>
      <c r="G2661" s="2" t="s">
        <v>7423</v>
      </c>
      <c r="H2661" s="2" t="s">
        <v>32</v>
      </c>
      <c r="I2661" s="2" t="s">
        <v>7424</v>
      </c>
      <c r="J2661" s="2" t="s">
        <v>105</v>
      </c>
      <c r="K2661" s="2" t="s">
        <v>106</v>
      </c>
      <c r="L2661" s="2" t="s">
        <v>45</v>
      </c>
      <c r="M2661" s="2" t="s">
        <v>7421</v>
      </c>
    </row>
    <row r="2662" spans="1:13" x14ac:dyDescent="0.2">
      <c r="A2662" s="2" t="s">
        <v>13</v>
      </c>
      <c r="B2662" s="2">
        <v>14726611</v>
      </c>
      <c r="C2662" s="6">
        <v>43420</v>
      </c>
      <c r="D2662" s="5">
        <v>0.41666666666666669</v>
      </c>
      <c r="E2662" s="2" t="s">
        <v>4554</v>
      </c>
      <c r="F2662" s="2">
        <v>30314187863</v>
      </c>
      <c r="G2662" s="2" t="s">
        <v>4555</v>
      </c>
      <c r="H2662" s="2" t="s">
        <v>32</v>
      </c>
      <c r="I2662" s="2" t="s">
        <v>7425</v>
      </c>
      <c r="J2662" s="2" t="s">
        <v>18</v>
      </c>
      <c r="K2662" s="2" t="s">
        <v>19</v>
      </c>
      <c r="L2662" s="2" t="s">
        <v>34</v>
      </c>
      <c r="M2662" s="2" t="s">
        <v>7421</v>
      </c>
    </row>
    <row r="2663" spans="1:13" x14ac:dyDescent="0.2">
      <c r="A2663" s="2" t="s">
        <v>13</v>
      </c>
      <c r="B2663" s="2">
        <v>14748545</v>
      </c>
      <c r="C2663" s="6">
        <v>43420</v>
      </c>
      <c r="D2663" s="5">
        <v>0.47222222222222221</v>
      </c>
      <c r="E2663" s="2" t="s">
        <v>7426</v>
      </c>
      <c r="F2663" s="2">
        <v>26988359826</v>
      </c>
      <c r="G2663" s="2" t="s">
        <v>7427</v>
      </c>
      <c r="H2663" s="2" t="s">
        <v>7428</v>
      </c>
      <c r="I2663" s="2" t="s">
        <v>7429</v>
      </c>
      <c r="J2663" s="2" t="s">
        <v>26</v>
      </c>
      <c r="K2663" s="2" t="s">
        <v>27</v>
      </c>
      <c r="L2663" s="2" t="s">
        <v>34</v>
      </c>
      <c r="M2663" s="2" t="s">
        <v>7421</v>
      </c>
    </row>
    <row r="2664" spans="1:13" x14ac:dyDescent="0.2">
      <c r="A2664" s="2" t="s">
        <v>13</v>
      </c>
      <c r="B2664" s="2">
        <v>14751934</v>
      </c>
      <c r="C2664" s="6">
        <v>43424</v>
      </c>
      <c r="D2664" s="5">
        <v>0.72222222222222221</v>
      </c>
      <c r="E2664" s="2" t="s">
        <v>7430</v>
      </c>
      <c r="F2664" s="2">
        <v>40978170865</v>
      </c>
      <c r="G2664" s="2" t="s">
        <v>7431</v>
      </c>
      <c r="H2664" s="2" t="s">
        <v>32</v>
      </c>
      <c r="I2664" s="2" t="s">
        <v>7432</v>
      </c>
      <c r="J2664" s="2" t="s">
        <v>39</v>
      </c>
      <c r="K2664" s="2" t="s">
        <v>40</v>
      </c>
      <c r="L2664" s="2" t="s">
        <v>34</v>
      </c>
      <c r="M2664" s="2" t="s">
        <v>7433</v>
      </c>
    </row>
    <row r="2665" spans="1:13" x14ac:dyDescent="0.2">
      <c r="A2665" s="2" t="s">
        <v>13</v>
      </c>
      <c r="B2665" s="2">
        <v>14752178</v>
      </c>
      <c r="C2665" s="6">
        <v>43424</v>
      </c>
      <c r="D2665" s="5">
        <v>0.75</v>
      </c>
      <c r="E2665" s="2" t="s">
        <v>7434</v>
      </c>
      <c r="F2665" s="2">
        <v>35300705802</v>
      </c>
      <c r="G2665" s="2" t="s">
        <v>7435</v>
      </c>
      <c r="H2665" s="2" t="s">
        <v>7436</v>
      </c>
      <c r="I2665" s="2" t="s">
        <v>7437</v>
      </c>
      <c r="J2665" s="2" t="s">
        <v>26</v>
      </c>
      <c r="K2665" s="2" t="s">
        <v>27</v>
      </c>
      <c r="L2665" s="2" t="s">
        <v>45</v>
      </c>
      <c r="M2665" s="2" t="s">
        <v>7438</v>
      </c>
    </row>
    <row r="2666" spans="1:13" x14ac:dyDescent="0.2">
      <c r="A2666" s="2" t="s">
        <v>13</v>
      </c>
      <c r="B2666" s="2">
        <v>14751554</v>
      </c>
      <c r="C2666" s="6">
        <v>43418</v>
      </c>
      <c r="D2666" s="5">
        <v>0.66666666666666663</v>
      </c>
      <c r="E2666" s="2" t="s">
        <v>449</v>
      </c>
      <c r="F2666" s="2">
        <v>29491458841</v>
      </c>
      <c r="G2666" s="2" t="s">
        <v>446</v>
      </c>
      <c r="H2666" s="2" t="s">
        <v>32</v>
      </c>
      <c r="I2666" s="2" t="s">
        <v>7439</v>
      </c>
      <c r="J2666" s="2" t="s">
        <v>192</v>
      </c>
      <c r="K2666" s="2" t="s">
        <v>193</v>
      </c>
      <c r="L2666" s="2" t="s">
        <v>34</v>
      </c>
      <c r="M2666" s="2" t="s">
        <v>7438</v>
      </c>
    </row>
    <row r="2667" spans="1:13" x14ac:dyDescent="0.2">
      <c r="A2667" s="2" t="s">
        <v>13</v>
      </c>
      <c r="B2667" s="2">
        <v>14746581</v>
      </c>
      <c r="C2667" s="6">
        <v>43424</v>
      </c>
      <c r="D2667" s="5">
        <v>0.70833333333333337</v>
      </c>
      <c r="E2667" s="2" t="s">
        <v>7440</v>
      </c>
      <c r="F2667" s="2">
        <v>5789132839</v>
      </c>
      <c r="G2667" s="2" t="s">
        <v>7441</v>
      </c>
      <c r="H2667" s="2" t="s">
        <v>32</v>
      </c>
      <c r="I2667" s="2" t="s">
        <v>7442</v>
      </c>
      <c r="J2667" s="2" t="s">
        <v>39</v>
      </c>
      <c r="K2667" s="2" t="s">
        <v>40</v>
      </c>
      <c r="L2667" s="2" t="s">
        <v>45</v>
      </c>
      <c r="M2667" s="2" t="s">
        <v>7438</v>
      </c>
    </row>
    <row r="2668" spans="1:13" x14ac:dyDescent="0.2">
      <c r="A2668" s="2" t="s">
        <v>13</v>
      </c>
      <c r="B2668" s="2">
        <v>14736223</v>
      </c>
      <c r="C2668" s="6">
        <v>43424</v>
      </c>
      <c r="D2668" s="5">
        <v>0.44444444444444442</v>
      </c>
      <c r="E2668" s="2" t="s">
        <v>1249</v>
      </c>
      <c r="F2668" s="2">
        <v>27649077888</v>
      </c>
      <c r="G2668" s="2" t="s">
        <v>1250</v>
      </c>
      <c r="H2668" s="2" t="s">
        <v>32</v>
      </c>
      <c r="I2668" s="2" t="s">
        <v>1251</v>
      </c>
      <c r="J2668" s="2" t="s">
        <v>39</v>
      </c>
      <c r="K2668" s="2" t="s">
        <v>40</v>
      </c>
      <c r="L2668" s="2" t="s">
        <v>34</v>
      </c>
      <c r="M2668" s="2" t="s">
        <v>7438</v>
      </c>
    </row>
    <row r="2669" spans="1:13" x14ac:dyDescent="0.2">
      <c r="A2669" s="2" t="s">
        <v>13</v>
      </c>
      <c r="B2669" s="2">
        <v>14748148</v>
      </c>
      <c r="C2669" s="6">
        <v>43423</v>
      </c>
      <c r="D2669" s="5">
        <v>0.33333333333333331</v>
      </c>
      <c r="E2669" s="2" t="s">
        <v>232</v>
      </c>
      <c r="F2669" s="2">
        <v>826079660</v>
      </c>
      <c r="G2669" s="2" t="s">
        <v>233</v>
      </c>
      <c r="H2669" s="2" t="s">
        <v>32</v>
      </c>
      <c r="I2669" s="2" t="s">
        <v>234</v>
      </c>
      <c r="J2669" s="2" t="s">
        <v>18</v>
      </c>
      <c r="K2669" s="2" t="s">
        <v>19</v>
      </c>
      <c r="L2669" s="2" t="s">
        <v>85</v>
      </c>
      <c r="M2669" s="2" t="s">
        <v>7438</v>
      </c>
    </row>
    <row r="2670" spans="1:13" x14ac:dyDescent="0.2">
      <c r="A2670" s="2" t="s">
        <v>13</v>
      </c>
      <c r="B2670" s="2">
        <v>14747214</v>
      </c>
      <c r="C2670" s="6">
        <v>43424</v>
      </c>
      <c r="D2670" s="5">
        <v>0.5</v>
      </c>
      <c r="E2670" s="2" t="s">
        <v>7443</v>
      </c>
      <c r="F2670" s="2">
        <v>32343111880</v>
      </c>
      <c r="G2670" s="2" t="s">
        <v>7444</v>
      </c>
      <c r="H2670" s="2" t="s">
        <v>7445</v>
      </c>
      <c r="I2670" s="2" t="s">
        <v>7446</v>
      </c>
      <c r="J2670" s="2" t="s">
        <v>18</v>
      </c>
      <c r="K2670" s="2" t="s">
        <v>19</v>
      </c>
      <c r="L2670" s="2" t="s">
        <v>45</v>
      </c>
      <c r="M2670" s="2" t="s">
        <v>7438</v>
      </c>
    </row>
    <row r="2671" spans="1:13" x14ac:dyDescent="0.2">
      <c r="A2671" s="2" t="s">
        <v>13</v>
      </c>
      <c r="B2671" s="2">
        <v>14747028</v>
      </c>
      <c r="C2671" s="6">
        <v>43418</v>
      </c>
      <c r="D2671" s="5">
        <v>0.41666666666666669</v>
      </c>
      <c r="E2671" s="2" t="s">
        <v>7447</v>
      </c>
      <c r="F2671" s="2">
        <v>4472447606</v>
      </c>
      <c r="G2671" s="2" t="s">
        <v>7448</v>
      </c>
      <c r="H2671" s="2" t="s">
        <v>32</v>
      </c>
      <c r="I2671" s="2" t="s">
        <v>7449</v>
      </c>
      <c r="J2671" s="2" t="s">
        <v>18</v>
      </c>
      <c r="K2671" s="2" t="s">
        <v>19</v>
      </c>
      <c r="L2671" s="2" t="s">
        <v>85</v>
      </c>
      <c r="M2671" s="2" t="s">
        <v>7450</v>
      </c>
    </row>
    <row r="2672" spans="1:13" x14ac:dyDescent="0.2">
      <c r="A2672" s="2" t="s">
        <v>13</v>
      </c>
      <c r="B2672" s="2">
        <v>14745509</v>
      </c>
      <c r="C2672" s="6">
        <v>43418</v>
      </c>
      <c r="D2672" s="5">
        <v>0.54166666666666663</v>
      </c>
      <c r="E2672" s="2" t="s">
        <v>1228</v>
      </c>
      <c r="F2672" s="2">
        <v>11981206655</v>
      </c>
      <c r="G2672" s="2" t="s">
        <v>1229</v>
      </c>
      <c r="H2672" s="2" t="s">
        <v>7451</v>
      </c>
      <c r="I2672" s="2" t="s">
        <v>1230</v>
      </c>
      <c r="J2672" s="2" t="s">
        <v>18</v>
      </c>
      <c r="K2672" s="2" t="s">
        <v>19</v>
      </c>
      <c r="L2672" s="2" t="s">
        <v>85</v>
      </c>
      <c r="M2672" s="2" t="s">
        <v>7452</v>
      </c>
    </row>
    <row r="2673" spans="1:13" x14ac:dyDescent="0.2">
      <c r="A2673" s="2" t="s">
        <v>13</v>
      </c>
      <c r="B2673" s="2">
        <v>14746453</v>
      </c>
      <c r="C2673" s="6">
        <v>43420</v>
      </c>
      <c r="D2673" s="5">
        <v>0.44444444444444442</v>
      </c>
      <c r="E2673" s="2" t="s">
        <v>7453</v>
      </c>
      <c r="F2673" s="2">
        <v>37669941820</v>
      </c>
      <c r="G2673" s="2" t="s">
        <v>4056</v>
      </c>
      <c r="H2673" s="2" t="s">
        <v>32</v>
      </c>
      <c r="I2673" s="2" t="s">
        <v>249</v>
      </c>
      <c r="J2673" s="2" t="s">
        <v>192</v>
      </c>
      <c r="K2673" s="2" t="s">
        <v>193</v>
      </c>
      <c r="L2673" s="2" t="s">
        <v>34</v>
      </c>
      <c r="M2673" s="2" t="s">
        <v>7454</v>
      </c>
    </row>
    <row r="2674" spans="1:13" x14ac:dyDescent="0.2">
      <c r="A2674" s="2" t="s">
        <v>13</v>
      </c>
      <c r="B2674" s="2">
        <v>14743563</v>
      </c>
      <c r="C2674" s="6">
        <v>43423</v>
      </c>
      <c r="D2674" s="5">
        <v>0.375</v>
      </c>
      <c r="E2674" s="2" t="s">
        <v>7455</v>
      </c>
      <c r="F2674" s="2">
        <v>10866901680</v>
      </c>
      <c r="G2674" s="2" t="s">
        <v>7456</v>
      </c>
      <c r="H2674" s="2" t="s">
        <v>32</v>
      </c>
      <c r="I2674" s="2" t="s">
        <v>234</v>
      </c>
      <c r="J2674" s="2" t="s">
        <v>18</v>
      </c>
      <c r="K2674" s="2" t="s">
        <v>19</v>
      </c>
      <c r="L2674" s="2" t="s">
        <v>85</v>
      </c>
      <c r="M2674" s="2" t="s">
        <v>7454</v>
      </c>
    </row>
    <row r="2675" spans="1:13" x14ac:dyDescent="0.2">
      <c r="A2675" s="2" t="s">
        <v>13</v>
      </c>
      <c r="B2675" s="2">
        <v>14742819</v>
      </c>
      <c r="C2675" s="6">
        <v>43425</v>
      </c>
      <c r="D2675" s="5">
        <v>0.3611111111111111</v>
      </c>
      <c r="E2675" s="2" t="s">
        <v>7457</v>
      </c>
      <c r="F2675" s="2">
        <v>4147361846</v>
      </c>
      <c r="G2675" s="2" t="s">
        <v>7458</v>
      </c>
      <c r="H2675" s="2" t="s">
        <v>7459</v>
      </c>
      <c r="I2675" s="2" t="s">
        <v>7460</v>
      </c>
      <c r="J2675" s="2" t="s">
        <v>39</v>
      </c>
      <c r="K2675" s="2" t="s">
        <v>40</v>
      </c>
      <c r="L2675" s="2" t="s">
        <v>34</v>
      </c>
      <c r="M2675" s="2" t="s">
        <v>7454</v>
      </c>
    </row>
    <row r="2676" spans="1:13" x14ac:dyDescent="0.2">
      <c r="A2676" s="2" t="s">
        <v>13</v>
      </c>
      <c r="B2676" s="2">
        <v>14740890</v>
      </c>
      <c r="C2676" s="6">
        <v>43417</v>
      </c>
      <c r="D2676" s="5">
        <v>0.44444444444444442</v>
      </c>
      <c r="E2676" s="2" t="s">
        <v>7461</v>
      </c>
      <c r="F2676" s="2">
        <v>32414649895</v>
      </c>
      <c r="G2676" s="2" t="s">
        <v>7462</v>
      </c>
      <c r="H2676" s="2" t="s">
        <v>32</v>
      </c>
      <c r="I2676" s="2" t="s">
        <v>7463</v>
      </c>
      <c r="J2676" s="2" t="s">
        <v>55</v>
      </c>
      <c r="K2676" s="2" t="s">
        <v>56</v>
      </c>
      <c r="L2676" s="2" t="s">
        <v>34</v>
      </c>
      <c r="M2676" s="2" t="s">
        <v>7454</v>
      </c>
    </row>
    <row r="2677" spans="1:13" x14ac:dyDescent="0.2">
      <c r="A2677" s="2" t="s">
        <v>13</v>
      </c>
      <c r="B2677" s="2">
        <v>14739939</v>
      </c>
      <c r="C2677" s="6">
        <v>43418</v>
      </c>
      <c r="D2677" s="5">
        <v>0.54166666666666663</v>
      </c>
      <c r="E2677" s="2" t="s">
        <v>7464</v>
      </c>
      <c r="F2677" s="2">
        <v>21778380883</v>
      </c>
      <c r="G2677" s="2" t="s">
        <v>7465</v>
      </c>
      <c r="H2677" s="2" t="s">
        <v>32</v>
      </c>
      <c r="I2677" s="2" t="s">
        <v>7466</v>
      </c>
      <c r="J2677" s="2" t="s">
        <v>18</v>
      </c>
      <c r="K2677" s="2" t="s">
        <v>19</v>
      </c>
      <c r="L2677" s="2" t="s">
        <v>45</v>
      </c>
      <c r="M2677" s="2" t="s">
        <v>7454</v>
      </c>
    </row>
    <row r="2678" spans="1:13" x14ac:dyDescent="0.2">
      <c r="A2678" s="2" t="s">
        <v>13</v>
      </c>
      <c r="B2678" s="2">
        <v>14728436</v>
      </c>
      <c r="C2678" s="6">
        <v>43416</v>
      </c>
      <c r="D2678" s="5">
        <v>0.58333333333333337</v>
      </c>
      <c r="E2678" s="2" t="s">
        <v>7467</v>
      </c>
      <c r="F2678" s="2">
        <v>95632255620</v>
      </c>
      <c r="G2678" s="2" t="s">
        <v>7468</v>
      </c>
      <c r="H2678" s="2" t="s">
        <v>7469</v>
      </c>
      <c r="I2678" s="2" t="s">
        <v>7470</v>
      </c>
      <c r="J2678" s="2" t="s">
        <v>1367</v>
      </c>
      <c r="K2678" s="2" t="s">
        <v>1368</v>
      </c>
      <c r="L2678" s="2" t="s">
        <v>85</v>
      </c>
      <c r="M2678" s="2" t="s">
        <v>7454</v>
      </c>
    </row>
    <row r="2679" spans="1:13" x14ac:dyDescent="0.2">
      <c r="A2679" s="2" t="s">
        <v>13</v>
      </c>
      <c r="B2679" s="2">
        <v>14734489</v>
      </c>
      <c r="C2679" s="6">
        <v>43416</v>
      </c>
      <c r="D2679" s="5">
        <v>0.66666666666666663</v>
      </c>
      <c r="E2679" s="2" t="s">
        <v>7471</v>
      </c>
      <c r="F2679" s="2">
        <v>27224279315</v>
      </c>
      <c r="G2679" s="2" t="s">
        <v>7472</v>
      </c>
      <c r="H2679" s="2" t="s">
        <v>7473</v>
      </c>
      <c r="I2679" s="2" t="s">
        <v>7474</v>
      </c>
      <c r="J2679" s="2" t="s">
        <v>105</v>
      </c>
      <c r="K2679" s="2" t="s">
        <v>106</v>
      </c>
      <c r="L2679" s="2" t="s">
        <v>45</v>
      </c>
      <c r="M2679" s="2" t="s">
        <v>7475</v>
      </c>
    </row>
    <row r="2680" spans="1:13" x14ac:dyDescent="0.2">
      <c r="A2680" s="2" t="s">
        <v>13</v>
      </c>
      <c r="B2680" s="2">
        <v>14727572</v>
      </c>
      <c r="C2680" s="6">
        <v>43418</v>
      </c>
      <c r="D2680" s="5">
        <v>0.41666666666666669</v>
      </c>
      <c r="E2680" s="2" t="s">
        <v>7476</v>
      </c>
      <c r="F2680" s="2">
        <v>83130705872</v>
      </c>
      <c r="G2680" s="2" t="s">
        <v>7477</v>
      </c>
      <c r="H2680" s="2" t="s">
        <v>32</v>
      </c>
      <c r="I2680" s="2" t="s">
        <v>7478</v>
      </c>
      <c r="J2680" s="2" t="s">
        <v>192</v>
      </c>
      <c r="K2680" s="2" t="s">
        <v>193</v>
      </c>
      <c r="L2680" s="2" t="s">
        <v>45</v>
      </c>
      <c r="M2680" s="2" t="s">
        <v>7475</v>
      </c>
    </row>
    <row r="2681" spans="1:13" x14ac:dyDescent="0.2">
      <c r="A2681" s="2" t="s">
        <v>13</v>
      </c>
      <c r="B2681" s="2">
        <v>14727164</v>
      </c>
      <c r="C2681" s="6">
        <v>43417</v>
      </c>
      <c r="D2681" s="5">
        <v>0.55555555555555558</v>
      </c>
      <c r="E2681" s="2" t="s">
        <v>7479</v>
      </c>
      <c r="F2681" s="2">
        <v>3087747874</v>
      </c>
      <c r="G2681" s="2" t="s">
        <v>7480</v>
      </c>
      <c r="H2681" s="2" t="s">
        <v>32</v>
      </c>
      <c r="I2681" s="2" t="s">
        <v>7481</v>
      </c>
      <c r="J2681" s="2" t="s">
        <v>163</v>
      </c>
      <c r="K2681" s="2" t="s">
        <v>164</v>
      </c>
      <c r="L2681" s="2" t="s">
        <v>34</v>
      </c>
      <c r="M2681" s="2" t="s">
        <v>7475</v>
      </c>
    </row>
    <row r="2682" spans="1:13" x14ac:dyDescent="0.2">
      <c r="A2682" s="2" t="s">
        <v>13</v>
      </c>
      <c r="B2682" s="2">
        <v>14732624</v>
      </c>
      <c r="C2682" s="6">
        <v>43418</v>
      </c>
      <c r="D2682" s="5">
        <v>0.375</v>
      </c>
      <c r="E2682" s="2" t="s">
        <v>7476</v>
      </c>
      <c r="F2682" s="2">
        <v>83130705872</v>
      </c>
      <c r="G2682" s="2" t="s">
        <v>7477</v>
      </c>
      <c r="H2682" s="2" t="s">
        <v>32</v>
      </c>
      <c r="I2682" s="2" t="s">
        <v>7478</v>
      </c>
      <c r="J2682" s="2" t="s">
        <v>192</v>
      </c>
      <c r="K2682" s="2" t="s">
        <v>193</v>
      </c>
      <c r="L2682" s="2" t="s">
        <v>45</v>
      </c>
      <c r="M2682" s="2" t="s">
        <v>7475</v>
      </c>
    </row>
    <row r="2683" spans="1:13" x14ac:dyDescent="0.2">
      <c r="A2683" s="2" t="s">
        <v>13</v>
      </c>
      <c r="B2683" s="2">
        <v>14727952</v>
      </c>
      <c r="C2683" s="6">
        <v>43416</v>
      </c>
      <c r="D2683" s="5">
        <v>0.41666666666666669</v>
      </c>
      <c r="E2683" s="2" t="s">
        <v>7482</v>
      </c>
      <c r="F2683" s="2">
        <v>26914271615</v>
      </c>
      <c r="G2683" s="2" t="s">
        <v>7483</v>
      </c>
      <c r="H2683" s="2" t="s">
        <v>7484</v>
      </c>
      <c r="I2683" s="2" t="s">
        <v>7485</v>
      </c>
      <c r="J2683" s="2" t="s">
        <v>26</v>
      </c>
      <c r="K2683" s="2" t="s">
        <v>27</v>
      </c>
      <c r="L2683" s="2" t="s">
        <v>85</v>
      </c>
      <c r="M2683" s="2" t="s">
        <v>7475</v>
      </c>
    </row>
    <row r="2684" spans="1:13" x14ac:dyDescent="0.2">
      <c r="A2684" s="2" t="s">
        <v>13</v>
      </c>
      <c r="B2684" s="2">
        <v>14726534</v>
      </c>
      <c r="C2684" s="4">
        <v>43413</v>
      </c>
      <c r="D2684" s="5">
        <v>0.47222222222222221</v>
      </c>
      <c r="E2684" s="2" t="s">
        <v>7486</v>
      </c>
      <c r="F2684" s="2">
        <v>6903051848</v>
      </c>
      <c r="G2684" s="2" t="s">
        <v>7487</v>
      </c>
      <c r="H2684" s="2" t="s">
        <v>32</v>
      </c>
      <c r="I2684" s="2" t="s">
        <v>7274</v>
      </c>
      <c r="J2684" s="2" t="s">
        <v>65</v>
      </c>
      <c r="K2684" s="2" t="s">
        <v>66</v>
      </c>
      <c r="L2684" s="2" t="s">
        <v>34</v>
      </c>
      <c r="M2684" s="2" t="s">
        <v>7488</v>
      </c>
    </row>
    <row r="2685" spans="1:13" x14ac:dyDescent="0.2">
      <c r="A2685" s="2" t="s">
        <v>13</v>
      </c>
      <c r="B2685" s="2">
        <v>14713097</v>
      </c>
      <c r="C2685" s="6">
        <v>43418</v>
      </c>
      <c r="D2685" s="5">
        <v>0.33333333333333331</v>
      </c>
      <c r="E2685" s="2" t="s">
        <v>7489</v>
      </c>
      <c r="F2685" s="2">
        <v>9858411847</v>
      </c>
      <c r="G2685" s="2" t="s">
        <v>7490</v>
      </c>
      <c r="H2685" s="2" t="s">
        <v>7491</v>
      </c>
      <c r="I2685" s="2" t="s">
        <v>7492</v>
      </c>
      <c r="J2685" s="2" t="s">
        <v>26</v>
      </c>
      <c r="K2685" s="2" t="s">
        <v>27</v>
      </c>
      <c r="L2685" s="2" t="s">
        <v>45</v>
      </c>
      <c r="M2685" s="2" t="s">
        <v>7493</v>
      </c>
    </row>
    <row r="2686" spans="1:13" x14ac:dyDescent="0.2">
      <c r="A2686" s="2" t="s">
        <v>13</v>
      </c>
      <c r="B2686" s="2">
        <v>14725172</v>
      </c>
      <c r="C2686" s="6">
        <v>43416</v>
      </c>
      <c r="D2686" s="5">
        <v>0.375</v>
      </c>
      <c r="E2686" s="2" t="s">
        <v>7494</v>
      </c>
      <c r="F2686" s="2">
        <v>22097137814</v>
      </c>
      <c r="G2686" s="2" t="s">
        <v>7495</v>
      </c>
      <c r="H2686" s="2" t="s">
        <v>7496</v>
      </c>
      <c r="I2686" s="2" t="s">
        <v>7497</v>
      </c>
      <c r="J2686" s="2" t="s">
        <v>18</v>
      </c>
      <c r="K2686" s="2" t="s">
        <v>19</v>
      </c>
      <c r="L2686" s="2" t="s">
        <v>45</v>
      </c>
      <c r="M2686" s="2" t="s">
        <v>7493</v>
      </c>
    </row>
    <row r="2687" spans="1:13" x14ac:dyDescent="0.2">
      <c r="A2687" s="2" t="s">
        <v>13</v>
      </c>
      <c r="B2687" s="2">
        <v>14683031</v>
      </c>
      <c r="C2687" s="4">
        <v>43413</v>
      </c>
      <c r="D2687" s="5">
        <v>0.41666666666666669</v>
      </c>
      <c r="E2687" s="2" t="s">
        <v>4196</v>
      </c>
      <c r="F2687" s="2">
        <v>32538791863</v>
      </c>
      <c r="G2687" s="2" t="s">
        <v>4197</v>
      </c>
      <c r="H2687" s="2" t="s">
        <v>32</v>
      </c>
      <c r="I2687" s="2" t="s">
        <v>5303</v>
      </c>
      <c r="J2687" s="2" t="s">
        <v>18</v>
      </c>
      <c r="K2687" s="2" t="s">
        <v>19</v>
      </c>
      <c r="L2687" s="2" t="s">
        <v>34</v>
      </c>
      <c r="M2687" s="2" t="s">
        <v>7493</v>
      </c>
    </row>
    <row r="2688" spans="1:13" x14ac:dyDescent="0.2">
      <c r="A2688" s="2" t="s">
        <v>13</v>
      </c>
      <c r="B2688" s="2">
        <v>14683004</v>
      </c>
      <c r="C2688" s="4">
        <v>43413</v>
      </c>
      <c r="D2688" s="5">
        <v>0.3888888888888889</v>
      </c>
      <c r="E2688" s="2" t="s">
        <v>1459</v>
      </c>
      <c r="F2688" s="2">
        <v>9436420862</v>
      </c>
      <c r="G2688" s="2" t="s">
        <v>1460</v>
      </c>
      <c r="H2688" s="2" t="s">
        <v>32</v>
      </c>
      <c r="I2688" s="2" t="s">
        <v>5303</v>
      </c>
      <c r="J2688" s="2" t="s">
        <v>18</v>
      </c>
      <c r="K2688" s="2" t="s">
        <v>19</v>
      </c>
      <c r="L2688" s="2" t="s">
        <v>34</v>
      </c>
      <c r="M2688" s="2" t="s">
        <v>7493</v>
      </c>
    </row>
    <row r="2689" spans="1:13" x14ac:dyDescent="0.2">
      <c r="A2689" s="2" t="s">
        <v>13</v>
      </c>
      <c r="B2689" s="2">
        <v>14631544</v>
      </c>
      <c r="C2689" s="4">
        <v>43413</v>
      </c>
      <c r="D2689" s="5">
        <v>0.375</v>
      </c>
      <c r="E2689" s="2" t="s">
        <v>1055</v>
      </c>
      <c r="F2689" s="2">
        <v>79540503604</v>
      </c>
      <c r="G2689" s="2" t="s">
        <v>1056</v>
      </c>
      <c r="H2689" s="2" t="s">
        <v>32</v>
      </c>
      <c r="I2689" s="2" t="s">
        <v>44</v>
      </c>
      <c r="J2689" s="2" t="s">
        <v>18</v>
      </c>
      <c r="K2689" s="2" t="s">
        <v>19</v>
      </c>
      <c r="L2689" s="2" t="s">
        <v>45</v>
      </c>
      <c r="M2689" s="2" t="s">
        <v>7498</v>
      </c>
    </row>
    <row r="2690" spans="1:13" x14ac:dyDescent="0.2">
      <c r="A2690" s="2" t="s">
        <v>13</v>
      </c>
      <c r="B2690" s="2">
        <v>14721006</v>
      </c>
      <c r="C2690" s="6">
        <v>43416</v>
      </c>
      <c r="D2690" s="5">
        <v>0.375</v>
      </c>
      <c r="E2690" s="2" t="s">
        <v>2649</v>
      </c>
      <c r="F2690" s="2">
        <v>34881301268</v>
      </c>
      <c r="G2690" s="2" t="s">
        <v>2650</v>
      </c>
      <c r="H2690" s="2" t="s">
        <v>32</v>
      </c>
      <c r="I2690" s="2" t="s">
        <v>2461</v>
      </c>
      <c r="J2690" s="2" t="s">
        <v>18</v>
      </c>
      <c r="K2690" s="2" t="s">
        <v>19</v>
      </c>
      <c r="L2690" s="2" t="s">
        <v>85</v>
      </c>
      <c r="M2690" s="2" t="s">
        <v>7498</v>
      </c>
    </row>
    <row r="2691" spans="1:13" x14ac:dyDescent="0.2">
      <c r="A2691" s="2" t="s">
        <v>13</v>
      </c>
      <c r="B2691" s="2">
        <v>14720598</v>
      </c>
      <c r="C2691" s="4">
        <v>43413</v>
      </c>
      <c r="D2691" s="5">
        <v>0.41666666666666669</v>
      </c>
      <c r="E2691" s="2" t="s">
        <v>7499</v>
      </c>
      <c r="F2691" s="2">
        <v>41989552803</v>
      </c>
      <c r="G2691" s="2" t="s">
        <v>7500</v>
      </c>
      <c r="H2691" s="2" t="s">
        <v>7501</v>
      </c>
      <c r="I2691" s="2" t="s">
        <v>7502</v>
      </c>
      <c r="J2691" s="2" t="s">
        <v>18</v>
      </c>
      <c r="K2691" s="2" t="s">
        <v>19</v>
      </c>
      <c r="L2691" s="2" t="s">
        <v>45</v>
      </c>
      <c r="M2691" s="2" t="s">
        <v>7498</v>
      </c>
    </row>
    <row r="2692" spans="1:13" x14ac:dyDescent="0.2">
      <c r="A2692" s="2" t="s">
        <v>13</v>
      </c>
      <c r="B2692" s="2">
        <v>14665032</v>
      </c>
      <c r="C2692" s="4">
        <v>43412</v>
      </c>
      <c r="D2692" s="5">
        <v>0.63888888888888884</v>
      </c>
      <c r="E2692" s="2" t="s">
        <v>7503</v>
      </c>
      <c r="F2692" s="2">
        <v>33469127875</v>
      </c>
      <c r="G2692" s="2" t="s">
        <v>7504</v>
      </c>
      <c r="H2692" s="2" t="s">
        <v>7505</v>
      </c>
      <c r="I2692" s="2" t="s">
        <v>7506</v>
      </c>
      <c r="J2692" s="2" t="s">
        <v>111</v>
      </c>
      <c r="K2692" s="2" t="s">
        <v>112</v>
      </c>
      <c r="L2692" s="2" t="s">
        <v>34</v>
      </c>
      <c r="M2692" s="2" t="s">
        <v>7498</v>
      </c>
    </row>
    <row r="2693" spans="1:13" x14ac:dyDescent="0.2">
      <c r="A2693" s="2" t="s">
        <v>13</v>
      </c>
      <c r="B2693" s="2">
        <v>14720676</v>
      </c>
      <c r="C2693" s="4">
        <v>43412</v>
      </c>
      <c r="D2693" s="5">
        <v>0.625</v>
      </c>
      <c r="E2693" s="2" t="s">
        <v>7507</v>
      </c>
      <c r="F2693" s="2">
        <v>35394471649</v>
      </c>
      <c r="G2693" s="2" t="s">
        <v>7508</v>
      </c>
      <c r="H2693" s="2" t="s">
        <v>32</v>
      </c>
      <c r="I2693" s="2" t="s">
        <v>7509</v>
      </c>
      <c r="J2693" s="2" t="s">
        <v>65</v>
      </c>
      <c r="K2693" s="2" t="s">
        <v>66</v>
      </c>
      <c r="L2693" s="2" t="s">
        <v>45</v>
      </c>
      <c r="M2693" s="2" t="s">
        <v>7510</v>
      </c>
    </row>
    <row r="2694" spans="1:13" x14ac:dyDescent="0.2">
      <c r="A2694" s="2" t="s">
        <v>13</v>
      </c>
      <c r="B2694" s="2">
        <v>14680145</v>
      </c>
      <c r="C2694" s="4">
        <v>43413</v>
      </c>
      <c r="D2694" s="5">
        <v>0.3611111111111111</v>
      </c>
      <c r="E2694" s="2" t="s">
        <v>7511</v>
      </c>
      <c r="F2694" s="2">
        <v>39165023870</v>
      </c>
      <c r="G2694" s="2" t="s">
        <v>7512</v>
      </c>
      <c r="H2694" s="2" t="s">
        <v>32</v>
      </c>
      <c r="I2694" s="2" t="s">
        <v>7513</v>
      </c>
      <c r="J2694" s="2" t="s">
        <v>18</v>
      </c>
      <c r="K2694" s="2" t="s">
        <v>19</v>
      </c>
      <c r="L2694" s="2" t="s">
        <v>34</v>
      </c>
      <c r="M2694" s="2" t="s">
        <v>7510</v>
      </c>
    </row>
    <row r="2695" spans="1:13" x14ac:dyDescent="0.2">
      <c r="A2695" s="2" t="s">
        <v>13</v>
      </c>
      <c r="B2695" s="2">
        <v>14566160</v>
      </c>
      <c r="C2695" s="4">
        <v>43413</v>
      </c>
      <c r="D2695" s="5">
        <v>0.33333333333333331</v>
      </c>
      <c r="E2695" s="2" t="s">
        <v>7511</v>
      </c>
      <c r="F2695" s="2">
        <v>39165023870</v>
      </c>
      <c r="G2695" s="2" t="s">
        <v>7512</v>
      </c>
      <c r="H2695" s="2" t="s">
        <v>32</v>
      </c>
      <c r="I2695" s="2" t="s">
        <v>7513</v>
      </c>
      <c r="J2695" s="2" t="s">
        <v>18</v>
      </c>
      <c r="K2695" s="2" t="s">
        <v>19</v>
      </c>
      <c r="L2695" s="2" t="s">
        <v>34</v>
      </c>
      <c r="M2695" s="2" t="s">
        <v>7510</v>
      </c>
    </row>
    <row r="2696" spans="1:13" x14ac:dyDescent="0.2">
      <c r="A2696" s="2" t="s">
        <v>13</v>
      </c>
      <c r="B2696" s="2">
        <v>14718695</v>
      </c>
      <c r="C2696" s="6">
        <v>43417</v>
      </c>
      <c r="D2696" s="5">
        <v>0.33333333333333331</v>
      </c>
      <c r="E2696" s="2" t="s">
        <v>4222</v>
      </c>
      <c r="F2696" s="2">
        <v>8925423650</v>
      </c>
      <c r="G2696" s="2" t="s">
        <v>7514</v>
      </c>
      <c r="H2696" s="2" t="s">
        <v>32</v>
      </c>
      <c r="I2696" s="2" t="s">
        <v>1889</v>
      </c>
      <c r="J2696" s="2" t="s">
        <v>18</v>
      </c>
      <c r="K2696" s="2" t="s">
        <v>19</v>
      </c>
      <c r="L2696" s="2" t="s">
        <v>85</v>
      </c>
      <c r="M2696" s="2" t="s">
        <v>7510</v>
      </c>
    </row>
    <row r="2697" spans="1:13" x14ac:dyDescent="0.2">
      <c r="A2697" s="2" t="s">
        <v>13</v>
      </c>
      <c r="B2697" s="2">
        <v>14705328</v>
      </c>
      <c r="C2697" s="4">
        <v>43412</v>
      </c>
      <c r="D2697" s="5">
        <v>0.41666666666666669</v>
      </c>
      <c r="E2697" s="2" t="s">
        <v>470</v>
      </c>
      <c r="F2697" s="2">
        <v>26138746864</v>
      </c>
      <c r="G2697" s="2" t="s">
        <v>471</v>
      </c>
      <c r="H2697" s="2" t="s">
        <v>32</v>
      </c>
      <c r="I2697" s="2" t="s">
        <v>933</v>
      </c>
      <c r="J2697" s="2" t="s">
        <v>7515</v>
      </c>
      <c r="K2697" s="2" t="s">
        <v>7516</v>
      </c>
      <c r="L2697" s="2" t="s">
        <v>34</v>
      </c>
      <c r="M2697" s="2" t="s">
        <v>7510</v>
      </c>
    </row>
    <row r="2698" spans="1:13" x14ac:dyDescent="0.2">
      <c r="A2698" s="2" t="s">
        <v>13</v>
      </c>
      <c r="B2698" s="2">
        <v>14704882</v>
      </c>
      <c r="C2698" s="4">
        <v>43412</v>
      </c>
      <c r="D2698" s="5">
        <v>0.66666666666666663</v>
      </c>
      <c r="E2698" s="2" t="s">
        <v>6942</v>
      </c>
      <c r="F2698" s="2">
        <v>29068208810</v>
      </c>
      <c r="G2698" s="2" t="s">
        <v>6943</v>
      </c>
      <c r="H2698" s="2" t="s">
        <v>7517</v>
      </c>
      <c r="I2698" s="2" t="s">
        <v>6944</v>
      </c>
      <c r="J2698" s="2" t="s">
        <v>18</v>
      </c>
      <c r="K2698" s="2" t="s">
        <v>19</v>
      </c>
      <c r="L2698" s="2" t="s">
        <v>34</v>
      </c>
      <c r="M2698" s="2" t="s">
        <v>7518</v>
      </c>
    </row>
    <row r="2699" spans="1:13" x14ac:dyDescent="0.2">
      <c r="A2699" s="2" t="s">
        <v>13</v>
      </c>
      <c r="B2699" s="2">
        <v>14717476</v>
      </c>
      <c r="C2699" s="4">
        <v>43412</v>
      </c>
      <c r="D2699" s="5">
        <v>0.5</v>
      </c>
      <c r="E2699" s="2" t="s">
        <v>7519</v>
      </c>
      <c r="F2699" s="2">
        <v>1376520893</v>
      </c>
      <c r="G2699" s="2" t="s">
        <v>7520</v>
      </c>
      <c r="H2699" s="2" t="s">
        <v>32</v>
      </c>
      <c r="I2699" s="2" t="s">
        <v>7521</v>
      </c>
      <c r="J2699" s="2" t="s">
        <v>163</v>
      </c>
      <c r="K2699" s="2" t="s">
        <v>164</v>
      </c>
      <c r="L2699" s="2" t="s">
        <v>34</v>
      </c>
      <c r="M2699" s="2" t="s">
        <v>7518</v>
      </c>
    </row>
    <row r="2700" spans="1:13" x14ac:dyDescent="0.2">
      <c r="A2700" s="2" t="s">
        <v>13</v>
      </c>
      <c r="B2700" s="2">
        <v>14714558</v>
      </c>
      <c r="C2700" s="4">
        <v>43413</v>
      </c>
      <c r="D2700" s="5">
        <v>0.45833333333333331</v>
      </c>
      <c r="E2700" s="2" t="s">
        <v>7522</v>
      </c>
      <c r="F2700" s="2">
        <v>67937640634</v>
      </c>
      <c r="G2700" s="2" t="s">
        <v>7523</v>
      </c>
      <c r="H2700" s="2" t="s">
        <v>7524</v>
      </c>
      <c r="I2700" s="2" t="s">
        <v>7525</v>
      </c>
      <c r="J2700" s="2" t="s">
        <v>18</v>
      </c>
      <c r="K2700" s="2" t="s">
        <v>19</v>
      </c>
      <c r="L2700" s="2" t="s">
        <v>85</v>
      </c>
      <c r="M2700" s="2" t="s">
        <v>7526</v>
      </c>
    </row>
    <row r="2701" spans="1:13" x14ac:dyDescent="0.2">
      <c r="A2701" s="2" t="s">
        <v>13</v>
      </c>
      <c r="B2701" s="2">
        <v>14715940</v>
      </c>
      <c r="C2701" s="4">
        <v>43411</v>
      </c>
      <c r="D2701" s="5">
        <v>0.66666666666666663</v>
      </c>
      <c r="E2701" s="2" t="s">
        <v>7527</v>
      </c>
      <c r="F2701" s="2">
        <v>16076893672</v>
      </c>
      <c r="G2701" s="2" t="s">
        <v>7528</v>
      </c>
      <c r="H2701" s="2" t="s">
        <v>7529</v>
      </c>
      <c r="I2701" s="2" t="s">
        <v>7530</v>
      </c>
      <c r="J2701" s="2" t="s">
        <v>26</v>
      </c>
      <c r="K2701" s="2" t="s">
        <v>27</v>
      </c>
      <c r="L2701" s="2" t="s">
        <v>85</v>
      </c>
      <c r="M2701" s="2" t="s">
        <v>7526</v>
      </c>
    </row>
    <row r="2702" spans="1:13" x14ac:dyDescent="0.2">
      <c r="A2702" s="2" t="s">
        <v>13</v>
      </c>
      <c r="B2702" s="2">
        <v>14714987</v>
      </c>
      <c r="C2702" s="4">
        <v>43411</v>
      </c>
      <c r="D2702" s="5">
        <v>0.625</v>
      </c>
      <c r="E2702" s="2" t="s">
        <v>7531</v>
      </c>
      <c r="F2702" s="2">
        <v>87344408600</v>
      </c>
      <c r="G2702" s="2" t="s">
        <v>7532</v>
      </c>
      <c r="H2702" s="2" t="s">
        <v>32</v>
      </c>
      <c r="I2702" s="2" t="s">
        <v>198</v>
      </c>
      <c r="J2702" s="2" t="s">
        <v>18</v>
      </c>
      <c r="K2702" s="2" t="s">
        <v>19</v>
      </c>
      <c r="L2702" s="2" t="s">
        <v>85</v>
      </c>
      <c r="M2702" s="2" t="s">
        <v>7533</v>
      </c>
    </row>
    <row r="2703" spans="1:13" x14ac:dyDescent="0.2">
      <c r="A2703" s="2" t="s">
        <v>13</v>
      </c>
      <c r="B2703" s="2">
        <v>14712997</v>
      </c>
      <c r="C2703" s="4">
        <v>43411</v>
      </c>
      <c r="D2703" s="5">
        <v>0.55555555555555558</v>
      </c>
      <c r="E2703" s="2" t="s">
        <v>7534</v>
      </c>
      <c r="F2703" s="2">
        <v>30078653878</v>
      </c>
      <c r="G2703" s="2" t="s">
        <v>676</v>
      </c>
      <c r="H2703" s="2" t="s">
        <v>32</v>
      </c>
      <c r="I2703" s="2" t="s">
        <v>7535</v>
      </c>
      <c r="J2703" s="2" t="s">
        <v>192</v>
      </c>
      <c r="K2703" s="2" t="s">
        <v>193</v>
      </c>
      <c r="L2703" s="2" t="s">
        <v>34</v>
      </c>
      <c r="M2703" s="2" t="s">
        <v>7533</v>
      </c>
    </row>
    <row r="2704" spans="1:13" x14ac:dyDescent="0.2">
      <c r="A2704" s="2" t="s">
        <v>13</v>
      </c>
      <c r="B2704" s="2">
        <v>14713386</v>
      </c>
      <c r="C2704" s="4">
        <v>43412</v>
      </c>
      <c r="D2704" s="5">
        <v>0.33333333333333331</v>
      </c>
      <c r="E2704" s="2" t="s">
        <v>7536</v>
      </c>
      <c r="F2704" s="2">
        <v>14896874676</v>
      </c>
      <c r="G2704" s="2" t="s">
        <v>7537</v>
      </c>
      <c r="H2704" s="2" t="s">
        <v>32</v>
      </c>
      <c r="I2704" s="2" t="s">
        <v>7538</v>
      </c>
      <c r="J2704" s="2" t="s">
        <v>39</v>
      </c>
      <c r="K2704" s="2" t="s">
        <v>40</v>
      </c>
      <c r="L2704" s="2" t="s">
        <v>85</v>
      </c>
      <c r="M2704" s="2" t="s">
        <v>7533</v>
      </c>
    </row>
    <row r="2705" spans="1:13" x14ac:dyDescent="0.2">
      <c r="A2705" s="2" t="s">
        <v>13</v>
      </c>
      <c r="B2705" s="2">
        <v>14711730</v>
      </c>
      <c r="C2705" s="4">
        <v>43412</v>
      </c>
      <c r="D2705" s="5">
        <v>0.375</v>
      </c>
      <c r="E2705" s="2" t="s">
        <v>7539</v>
      </c>
      <c r="F2705" s="2">
        <v>1461556619</v>
      </c>
      <c r="G2705" s="2" t="s">
        <v>7540</v>
      </c>
      <c r="H2705" s="2" t="s">
        <v>32</v>
      </c>
      <c r="I2705" s="2" t="s">
        <v>7541</v>
      </c>
      <c r="J2705" s="2" t="s">
        <v>192</v>
      </c>
      <c r="K2705" s="2" t="s">
        <v>193</v>
      </c>
      <c r="L2705" s="2" t="s">
        <v>85</v>
      </c>
      <c r="M2705" s="2" t="s">
        <v>7533</v>
      </c>
    </row>
    <row r="2706" spans="1:13" x14ac:dyDescent="0.2">
      <c r="A2706" s="2" t="s">
        <v>13</v>
      </c>
      <c r="B2706" s="2">
        <v>14704099</v>
      </c>
      <c r="C2706" s="4">
        <v>43411</v>
      </c>
      <c r="D2706" s="5">
        <v>0.58333333333333337</v>
      </c>
      <c r="E2706" s="2" t="s">
        <v>7542</v>
      </c>
      <c r="F2706" s="2">
        <v>22263272828</v>
      </c>
      <c r="G2706" s="2" t="s">
        <v>7543</v>
      </c>
      <c r="H2706" s="2" t="s">
        <v>7544</v>
      </c>
      <c r="I2706" s="2" t="s">
        <v>7545</v>
      </c>
      <c r="J2706" s="2" t="s">
        <v>18</v>
      </c>
      <c r="K2706" s="2" t="s">
        <v>19</v>
      </c>
      <c r="L2706" s="2" t="s">
        <v>45</v>
      </c>
      <c r="M2706" s="2" t="s">
        <v>7533</v>
      </c>
    </row>
    <row r="2707" spans="1:13" x14ac:dyDescent="0.2">
      <c r="A2707" s="2" t="s">
        <v>13</v>
      </c>
      <c r="B2707" s="2">
        <v>14695340</v>
      </c>
      <c r="C2707" s="4">
        <v>43411</v>
      </c>
      <c r="D2707" s="5">
        <v>0.47222222222222221</v>
      </c>
      <c r="E2707" s="2" t="s">
        <v>7546</v>
      </c>
      <c r="F2707" s="2">
        <v>27982523854</v>
      </c>
      <c r="G2707" s="2" t="s">
        <v>7547</v>
      </c>
      <c r="H2707" s="2" t="s">
        <v>32</v>
      </c>
      <c r="I2707" s="2" t="s">
        <v>7548</v>
      </c>
      <c r="J2707" s="2" t="s">
        <v>26</v>
      </c>
      <c r="K2707" s="2" t="s">
        <v>27</v>
      </c>
      <c r="L2707" s="2" t="s">
        <v>34</v>
      </c>
      <c r="M2707" s="2" t="s">
        <v>7549</v>
      </c>
    </row>
    <row r="2708" spans="1:13" x14ac:dyDescent="0.2">
      <c r="A2708" s="2" t="s">
        <v>13</v>
      </c>
      <c r="B2708" s="2">
        <v>14710388</v>
      </c>
      <c r="C2708" s="4">
        <v>43412</v>
      </c>
      <c r="D2708" s="5">
        <v>0.33333333333333331</v>
      </c>
      <c r="E2708" s="2" t="s">
        <v>407</v>
      </c>
      <c r="F2708" s="2">
        <v>94203156653</v>
      </c>
      <c r="G2708" s="2" t="s">
        <v>408</v>
      </c>
      <c r="H2708" s="2" t="s">
        <v>32</v>
      </c>
      <c r="I2708" s="2" t="s">
        <v>409</v>
      </c>
      <c r="J2708" s="2" t="s">
        <v>18</v>
      </c>
      <c r="K2708" s="2" t="s">
        <v>19</v>
      </c>
      <c r="L2708" s="2" t="s">
        <v>85</v>
      </c>
      <c r="M2708" s="2" t="s">
        <v>7549</v>
      </c>
    </row>
    <row r="2709" spans="1:13" x14ac:dyDescent="0.2">
      <c r="A2709" s="2" t="s">
        <v>13</v>
      </c>
      <c r="B2709" s="2">
        <v>14627287</v>
      </c>
      <c r="C2709" s="6">
        <v>43416</v>
      </c>
      <c r="D2709" s="5">
        <v>0.63888888888888884</v>
      </c>
      <c r="E2709" s="2" t="s">
        <v>7550</v>
      </c>
      <c r="F2709" s="2">
        <v>2460472404</v>
      </c>
      <c r="G2709" s="2" t="s">
        <v>7551</v>
      </c>
      <c r="H2709" s="2" t="s">
        <v>7552</v>
      </c>
      <c r="I2709" s="2" t="s">
        <v>7553</v>
      </c>
      <c r="J2709" s="2" t="s">
        <v>18</v>
      </c>
      <c r="K2709" s="2" t="s">
        <v>19</v>
      </c>
      <c r="L2709" s="2" t="s">
        <v>34</v>
      </c>
      <c r="M2709" s="2" t="s">
        <v>7549</v>
      </c>
    </row>
    <row r="2710" spans="1:13" x14ac:dyDescent="0.2">
      <c r="A2710" s="2" t="s">
        <v>13</v>
      </c>
      <c r="B2710" s="2">
        <v>14709589</v>
      </c>
      <c r="C2710" s="6">
        <v>43416</v>
      </c>
      <c r="D2710" s="5">
        <v>0.33333333333333331</v>
      </c>
      <c r="E2710" s="2" t="s">
        <v>7554</v>
      </c>
      <c r="F2710" s="2">
        <v>48686484620</v>
      </c>
      <c r="G2710" s="2" t="s">
        <v>7555</v>
      </c>
      <c r="H2710" s="2" t="s">
        <v>7556</v>
      </c>
      <c r="I2710" s="2" t="s">
        <v>7557</v>
      </c>
      <c r="J2710" s="2" t="s">
        <v>100</v>
      </c>
      <c r="K2710" s="2" t="s">
        <v>101</v>
      </c>
      <c r="L2710" s="2" t="s">
        <v>85</v>
      </c>
      <c r="M2710" s="2" t="s">
        <v>7558</v>
      </c>
    </row>
    <row r="2711" spans="1:13" x14ac:dyDescent="0.2">
      <c r="A2711" s="2" t="s">
        <v>13</v>
      </c>
      <c r="B2711" s="2">
        <v>14709335</v>
      </c>
      <c r="C2711" s="6">
        <v>43417</v>
      </c>
      <c r="D2711" s="5">
        <v>0.58333333333333337</v>
      </c>
      <c r="E2711" s="2" t="s">
        <v>7559</v>
      </c>
      <c r="F2711" s="2">
        <v>21775337839</v>
      </c>
      <c r="G2711" s="2" t="s">
        <v>7560</v>
      </c>
      <c r="H2711" s="2" t="s">
        <v>32</v>
      </c>
      <c r="I2711" s="2" t="s">
        <v>7561</v>
      </c>
      <c r="J2711" s="2" t="s">
        <v>18</v>
      </c>
      <c r="K2711" s="2" t="s">
        <v>19</v>
      </c>
      <c r="L2711" s="2" t="s">
        <v>45</v>
      </c>
      <c r="M2711" s="2" t="s">
        <v>7558</v>
      </c>
    </row>
    <row r="2712" spans="1:13" x14ac:dyDescent="0.2">
      <c r="A2712" s="2" t="s">
        <v>13</v>
      </c>
      <c r="B2712" s="2">
        <v>14707829</v>
      </c>
      <c r="C2712" s="4">
        <v>43411</v>
      </c>
      <c r="D2712" s="5">
        <v>0.625</v>
      </c>
      <c r="E2712" s="2" t="s">
        <v>7562</v>
      </c>
      <c r="F2712" s="2">
        <v>49608614600</v>
      </c>
      <c r="G2712" s="2" t="s">
        <v>7563</v>
      </c>
      <c r="H2712" s="2" t="s">
        <v>32</v>
      </c>
      <c r="I2712" s="2" t="s">
        <v>7564</v>
      </c>
      <c r="J2712" s="2" t="s">
        <v>18</v>
      </c>
      <c r="K2712" s="2" t="s">
        <v>19</v>
      </c>
      <c r="L2712" s="2" t="s">
        <v>85</v>
      </c>
      <c r="M2712" s="2" t="s">
        <v>7558</v>
      </c>
    </row>
    <row r="2713" spans="1:13" x14ac:dyDescent="0.2">
      <c r="A2713" s="2" t="s">
        <v>13</v>
      </c>
      <c r="B2713" s="2">
        <v>14707130</v>
      </c>
      <c r="C2713" s="4">
        <v>43411</v>
      </c>
      <c r="D2713" s="5">
        <v>0.625</v>
      </c>
      <c r="E2713" s="2" t="s">
        <v>7565</v>
      </c>
      <c r="F2713" s="2">
        <v>62544578653</v>
      </c>
      <c r="G2713" s="2" t="s">
        <v>7563</v>
      </c>
      <c r="H2713" s="2" t="s">
        <v>32</v>
      </c>
      <c r="I2713" s="2" t="s">
        <v>7566</v>
      </c>
      <c r="J2713" s="2" t="s">
        <v>18</v>
      </c>
      <c r="K2713" s="2" t="s">
        <v>19</v>
      </c>
      <c r="L2713" s="2" t="s">
        <v>85</v>
      </c>
      <c r="M2713" s="2" t="s">
        <v>7558</v>
      </c>
    </row>
    <row r="2714" spans="1:13" x14ac:dyDescent="0.2">
      <c r="A2714" s="2" t="s">
        <v>13</v>
      </c>
      <c r="B2714" s="2">
        <v>14646257</v>
      </c>
      <c r="C2714" s="4">
        <v>43411</v>
      </c>
      <c r="D2714" s="5">
        <v>0.41666666666666669</v>
      </c>
      <c r="E2714" s="2" t="s">
        <v>7567</v>
      </c>
      <c r="F2714" s="2">
        <v>65667689804</v>
      </c>
      <c r="G2714" s="2" t="s">
        <v>7316</v>
      </c>
      <c r="H2714" s="2" t="s">
        <v>7317</v>
      </c>
      <c r="I2714" s="2" t="s">
        <v>7318</v>
      </c>
      <c r="J2714" s="2" t="s">
        <v>26</v>
      </c>
      <c r="K2714" s="2" t="s">
        <v>27</v>
      </c>
      <c r="L2714" s="2" t="s">
        <v>34</v>
      </c>
      <c r="M2714" s="2" t="s">
        <v>7568</v>
      </c>
    </row>
    <row r="2715" spans="1:13" x14ac:dyDescent="0.2">
      <c r="A2715" s="2" t="s">
        <v>13</v>
      </c>
      <c r="B2715" s="2">
        <v>14646187</v>
      </c>
      <c r="C2715" s="4">
        <v>43411</v>
      </c>
      <c r="D2715" s="5">
        <v>0.3888888888888889</v>
      </c>
      <c r="E2715" s="2" t="s">
        <v>7569</v>
      </c>
      <c r="F2715" s="2">
        <v>65667719800</v>
      </c>
      <c r="G2715" s="2" t="s">
        <v>7570</v>
      </c>
      <c r="H2715" s="2" t="s">
        <v>32</v>
      </c>
      <c r="I2715" s="2" t="s">
        <v>7318</v>
      </c>
      <c r="J2715" s="2" t="s">
        <v>26</v>
      </c>
      <c r="K2715" s="2" t="s">
        <v>27</v>
      </c>
      <c r="L2715" s="2" t="s">
        <v>34</v>
      </c>
      <c r="M2715" s="2" t="s">
        <v>7568</v>
      </c>
    </row>
    <row r="2716" spans="1:13" x14ac:dyDescent="0.2">
      <c r="A2716" s="2" t="s">
        <v>13</v>
      </c>
      <c r="B2716" s="2">
        <v>14705442</v>
      </c>
      <c r="C2716" s="4">
        <v>43410</v>
      </c>
      <c r="D2716" s="5">
        <v>0.58333333333333337</v>
      </c>
      <c r="E2716" s="2" t="s">
        <v>7571</v>
      </c>
      <c r="F2716" s="2">
        <v>33142457852</v>
      </c>
      <c r="G2716" s="2" t="s">
        <v>7572</v>
      </c>
      <c r="H2716" s="2" t="s">
        <v>32</v>
      </c>
      <c r="I2716" s="2" t="s">
        <v>7573</v>
      </c>
      <c r="J2716" s="2" t="s">
        <v>192</v>
      </c>
      <c r="K2716" s="2" t="s">
        <v>193</v>
      </c>
      <c r="L2716" s="2" t="s">
        <v>45</v>
      </c>
      <c r="M2716" s="2" t="s">
        <v>7568</v>
      </c>
    </row>
    <row r="2717" spans="1:13" x14ac:dyDescent="0.2">
      <c r="A2717" s="2" t="s">
        <v>13</v>
      </c>
      <c r="B2717" s="2">
        <v>14705029</v>
      </c>
      <c r="C2717" s="4">
        <v>43412</v>
      </c>
      <c r="D2717" s="5">
        <v>0.41666666666666669</v>
      </c>
      <c r="E2717" s="2" t="s">
        <v>1417</v>
      </c>
      <c r="F2717" s="2">
        <v>9456973689</v>
      </c>
      <c r="G2717" s="2" t="s">
        <v>1418</v>
      </c>
      <c r="H2717" s="2" t="s">
        <v>32</v>
      </c>
      <c r="I2717" s="2" t="s">
        <v>1419</v>
      </c>
      <c r="J2717" s="2" t="s">
        <v>18</v>
      </c>
      <c r="K2717" s="2" t="s">
        <v>19</v>
      </c>
      <c r="L2717" s="2" t="s">
        <v>85</v>
      </c>
      <c r="M2717" s="2" t="s">
        <v>7568</v>
      </c>
    </row>
    <row r="2718" spans="1:13" x14ac:dyDescent="0.2">
      <c r="A2718" s="2" t="s">
        <v>13</v>
      </c>
      <c r="B2718" s="2">
        <v>14699103</v>
      </c>
      <c r="C2718" s="4">
        <v>43412</v>
      </c>
      <c r="D2718" s="5">
        <v>0.66666666666666663</v>
      </c>
      <c r="E2718" s="2" t="s">
        <v>7574</v>
      </c>
      <c r="F2718" s="2">
        <v>5609759889</v>
      </c>
      <c r="G2718" s="2" t="s">
        <v>7575</v>
      </c>
      <c r="H2718" s="2" t="s">
        <v>32</v>
      </c>
      <c r="I2718" s="2" t="s">
        <v>7576</v>
      </c>
      <c r="J2718" s="2" t="s">
        <v>100</v>
      </c>
      <c r="K2718" s="2" t="s">
        <v>101</v>
      </c>
      <c r="L2718" s="2" t="s">
        <v>45</v>
      </c>
      <c r="M2718" s="2" t="s">
        <v>7568</v>
      </c>
    </row>
    <row r="2719" spans="1:13" x14ac:dyDescent="0.2">
      <c r="A2719" s="2" t="s">
        <v>13</v>
      </c>
      <c r="B2719" s="2">
        <v>14697293</v>
      </c>
      <c r="C2719" s="4">
        <v>43409</v>
      </c>
      <c r="D2719" s="5">
        <v>0.625</v>
      </c>
      <c r="E2719" s="2" t="s">
        <v>7577</v>
      </c>
      <c r="F2719" s="2">
        <v>12960817885</v>
      </c>
      <c r="G2719" s="2" t="s">
        <v>7578</v>
      </c>
      <c r="H2719" s="2" t="s">
        <v>32</v>
      </c>
      <c r="I2719" s="2" t="s">
        <v>7579</v>
      </c>
      <c r="J2719" s="2" t="s">
        <v>236</v>
      </c>
      <c r="K2719" s="2" t="s">
        <v>237</v>
      </c>
      <c r="L2719" s="2" t="s">
        <v>45</v>
      </c>
      <c r="M2719" s="2" t="s">
        <v>7580</v>
      </c>
    </row>
    <row r="2720" spans="1:13" x14ac:dyDescent="0.2">
      <c r="A2720" s="2" t="s">
        <v>13</v>
      </c>
      <c r="B2720" s="2">
        <v>14671414</v>
      </c>
      <c r="C2720" s="4">
        <v>43409</v>
      </c>
      <c r="D2720" s="5">
        <v>0.33333333333333331</v>
      </c>
      <c r="E2720" s="2" t="s">
        <v>7581</v>
      </c>
      <c r="F2720" s="2">
        <v>2908374641</v>
      </c>
      <c r="G2720" s="2" t="s">
        <v>7582</v>
      </c>
      <c r="H2720" s="2" t="s">
        <v>7583</v>
      </c>
      <c r="I2720" s="2" t="s">
        <v>7584</v>
      </c>
      <c r="J2720" s="2" t="s">
        <v>26</v>
      </c>
      <c r="K2720" s="2" t="s">
        <v>27</v>
      </c>
      <c r="L2720" s="2" t="s">
        <v>85</v>
      </c>
      <c r="M2720" s="2" t="s">
        <v>7580</v>
      </c>
    </row>
    <row r="2721" spans="1:13" x14ac:dyDescent="0.2">
      <c r="A2721" s="2" t="s">
        <v>13</v>
      </c>
      <c r="B2721" s="2">
        <v>14693994</v>
      </c>
      <c r="C2721" s="4">
        <v>43405</v>
      </c>
      <c r="D2721" s="5">
        <v>0.75</v>
      </c>
      <c r="E2721" s="2" t="s">
        <v>7585</v>
      </c>
      <c r="F2721" s="2">
        <v>15956362855</v>
      </c>
      <c r="G2721" s="2" t="s">
        <v>7586</v>
      </c>
      <c r="H2721" s="2" t="s">
        <v>32</v>
      </c>
      <c r="I2721" s="2" t="s">
        <v>7587</v>
      </c>
      <c r="J2721" s="2" t="s">
        <v>18</v>
      </c>
      <c r="K2721" s="2" t="s">
        <v>19</v>
      </c>
      <c r="L2721" s="2" t="s">
        <v>45</v>
      </c>
      <c r="M2721" s="2" t="s">
        <v>7580</v>
      </c>
    </row>
    <row r="2722" spans="1:13" x14ac:dyDescent="0.2">
      <c r="A2722" s="2" t="s">
        <v>13</v>
      </c>
      <c r="B2722" s="2">
        <v>14182809</v>
      </c>
      <c r="C2722" s="4">
        <v>43410</v>
      </c>
      <c r="D2722" s="5">
        <v>0.41666666666666669</v>
      </c>
      <c r="E2722" s="2" t="s">
        <v>7588</v>
      </c>
      <c r="F2722" s="2">
        <v>33108813854</v>
      </c>
      <c r="G2722" s="2" t="s">
        <v>7589</v>
      </c>
      <c r="H2722" s="2" t="s">
        <v>32</v>
      </c>
      <c r="I2722" s="2" t="s">
        <v>7590</v>
      </c>
      <c r="J2722" s="2" t="s">
        <v>55</v>
      </c>
      <c r="K2722" s="2" t="s">
        <v>56</v>
      </c>
      <c r="L2722" s="2" t="s">
        <v>45</v>
      </c>
      <c r="M2722" s="2" t="s">
        <v>7580</v>
      </c>
    </row>
    <row r="2723" spans="1:13" x14ac:dyDescent="0.2">
      <c r="A2723" s="2" t="s">
        <v>13</v>
      </c>
      <c r="B2723" s="2">
        <v>14692617</v>
      </c>
      <c r="C2723" s="4">
        <v>43409</v>
      </c>
      <c r="D2723" s="5">
        <v>0.33333333333333331</v>
      </c>
      <c r="E2723" s="2" t="s">
        <v>232</v>
      </c>
      <c r="F2723" s="2">
        <v>826079660</v>
      </c>
      <c r="G2723" s="2" t="s">
        <v>233</v>
      </c>
      <c r="H2723" s="2" t="s">
        <v>7591</v>
      </c>
      <c r="I2723" s="2" t="s">
        <v>234</v>
      </c>
      <c r="J2723" s="2" t="s">
        <v>325</v>
      </c>
      <c r="K2723" s="2" t="s">
        <v>326</v>
      </c>
      <c r="L2723" s="2" t="s">
        <v>85</v>
      </c>
      <c r="M2723" s="2" t="s">
        <v>7580</v>
      </c>
    </row>
    <row r="2724" spans="1:13" x14ac:dyDescent="0.2">
      <c r="A2724" s="2" t="s">
        <v>13</v>
      </c>
      <c r="B2724" s="2">
        <v>14689570</v>
      </c>
      <c r="C2724" s="4">
        <v>43411</v>
      </c>
      <c r="D2724" s="5">
        <v>0.63888888888888884</v>
      </c>
      <c r="E2724" s="2" t="s">
        <v>7592</v>
      </c>
      <c r="F2724" s="2">
        <v>14036716808</v>
      </c>
      <c r="G2724" s="2" t="s">
        <v>7593</v>
      </c>
      <c r="H2724" s="2" t="s">
        <v>32</v>
      </c>
      <c r="I2724" s="2" t="s">
        <v>7594</v>
      </c>
      <c r="J2724" s="2" t="s">
        <v>18</v>
      </c>
      <c r="K2724" s="2" t="s">
        <v>19</v>
      </c>
      <c r="L2724" s="2" t="s">
        <v>34</v>
      </c>
      <c r="M2724" s="2" t="s">
        <v>7595</v>
      </c>
    </row>
    <row r="2725" spans="1:13" x14ac:dyDescent="0.2">
      <c r="A2725" s="2" t="s">
        <v>13</v>
      </c>
      <c r="B2725" s="2">
        <v>14671928</v>
      </c>
      <c r="C2725" s="4">
        <v>43411</v>
      </c>
      <c r="D2725" s="5">
        <v>0.33333333333333331</v>
      </c>
      <c r="E2725" s="2" t="s">
        <v>7596</v>
      </c>
      <c r="F2725" s="2">
        <v>7860479680</v>
      </c>
      <c r="G2725" s="2" t="s">
        <v>7597</v>
      </c>
      <c r="H2725" s="2" t="s">
        <v>32</v>
      </c>
      <c r="I2725" s="2" t="s">
        <v>198</v>
      </c>
      <c r="J2725" s="2" t="s">
        <v>18</v>
      </c>
      <c r="K2725" s="2" t="s">
        <v>19</v>
      </c>
      <c r="L2725" s="2" t="s">
        <v>85</v>
      </c>
      <c r="M2725" s="2" t="s">
        <v>7595</v>
      </c>
    </row>
    <row r="2726" spans="1:13" x14ac:dyDescent="0.2">
      <c r="A2726" s="2" t="s">
        <v>13</v>
      </c>
      <c r="B2726" s="2">
        <v>14510114</v>
      </c>
      <c r="C2726" s="4">
        <v>43405</v>
      </c>
      <c r="D2726" s="5">
        <v>0.63888888888888884</v>
      </c>
      <c r="E2726" s="2" t="s">
        <v>7598</v>
      </c>
      <c r="F2726" s="2">
        <v>38318179870</v>
      </c>
      <c r="G2726" s="2" t="s">
        <v>7599</v>
      </c>
      <c r="H2726" s="2" t="s">
        <v>32</v>
      </c>
      <c r="I2726" s="2" t="s">
        <v>7600</v>
      </c>
      <c r="J2726" s="2" t="s">
        <v>18</v>
      </c>
      <c r="K2726" s="2" t="s">
        <v>19</v>
      </c>
      <c r="L2726" s="2" t="s">
        <v>34</v>
      </c>
      <c r="M2726" s="2" t="s">
        <v>7595</v>
      </c>
    </row>
    <row r="2727" spans="1:13" x14ac:dyDescent="0.2">
      <c r="A2727" s="2" t="s">
        <v>13</v>
      </c>
      <c r="B2727" s="2">
        <v>14547260</v>
      </c>
      <c r="C2727" s="4">
        <v>43409</v>
      </c>
      <c r="D2727" s="5">
        <v>0.375</v>
      </c>
      <c r="E2727" s="2" t="s">
        <v>7601</v>
      </c>
      <c r="F2727" s="2">
        <v>1224709667</v>
      </c>
      <c r="G2727" s="2" t="s">
        <v>7602</v>
      </c>
      <c r="H2727" s="2" t="s">
        <v>32</v>
      </c>
      <c r="I2727" s="2" t="s">
        <v>7603</v>
      </c>
      <c r="J2727" s="2" t="s">
        <v>39</v>
      </c>
      <c r="K2727" s="2" t="s">
        <v>40</v>
      </c>
      <c r="L2727" s="2" t="s">
        <v>85</v>
      </c>
      <c r="M2727" s="2" t="s">
        <v>7604</v>
      </c>
    </row>
    <row r="2728" spans="1:13" x14ac:dyDescent="0.2">
      <c r="A2728" s="2" t="s">
        <v>13</v>
      </c>
      <c r="B2728" s="2">
        <v>14684963</v>
      </c>
      <c r="C2728" s="6">
        <v>43404</v>
      </c>
      <c r="D2728" s="5">
        <v>0.47222222222222221</v>
      </c>
      <c r="E2728" s="2" t="s">
        <v>7605</v>
      </c>
      <c r="F2728" s="2">
        <v>27265016807</v>
      </c>
      <c r="G2728" s="2" t="s">
        <v>7606</v>
      </c>
      <c r="H2728" s="2" t="s">
        <v>32</v>
      </c>
      <c r="I2728" s="2" t="s">
        <v>7607</v>
      </c>
      <c r="J2728" s="2" t="s">
        <v>6750</v>
      </c>
      <c r="K2728" s="2" t="s">
        <v>6751</v>
      </c>
      <c r="L2728" s="2" t="s">
        <v>34</v>
      </c>
      <c r="M2728" s="2" t="s">
        <v>7604</v>
      </c>
    </row>
    <row r="2729" spans="1:13" x14ac:dyDescent="0.2">
      <c r="A2729" s="2" t="s">
        <v>13</v>
      </c>
      <c r="B2729" s="2">
        <v>14663497</v>
      </c>
      <c r="C2729" s="6">
        <v>43404</v>
      </c>
      <c r="D2729" s="5">
        <v>0.5</v>
      </c>
      <c r="E2729" s="2" t="s">
        <v>3510</v>
      </c>
      <c r="F2729" s="2">
        <v>29999698808</v>
      </c>
      <c r="G2729" s="2" t="s">
        <v>3511</v>
      </c>
      <c r="H2729" s="2" t="s">
        <v>32</v>
      </c>
      <c r="I2729" s="2" t="s">
        <v>7608</v>
      </c>
      <c r="J2729" s="2" t="s">
        <v>55</v>
      </c>
      <c r="K2729" s="2" t="s">
        <v>56</v>
      </c>
      <c r="L2729" s="2" t="s">
        <v>34</v>
      </c>
      <c r="M2729" s="2" t="s">
        <v>7604</v>
      </c>
    </row>
    <row r="2730" spans="1:13" x14ac:dyDescent="0.2">
      <c r="A2730" s="2" t="s">
        <v>13</v>
      </c>
      <c r="B2730" s="2">
        <v>14684029</v>
      </c>
      <c r="C2730" s="4">
        <v>43410</v>
      </c>
      <c r="D2730" s="5">
        <v>0.66666666666666663</v>
      </c>
      <c r="E2730" s="2" t="s">
        <v>4353</v>
      </c>
      <c r="F2730" s="2">
        <v>70018472672</v>
      </c>
      <c r="G2730" s="2" t="s">
        <v>4354</v>
      </c>
      <c r="H2730" s="2" t="s">
        <v>32</v>
      </c>
      <c r="I2730" s="2" t="s">
        <v>4355</v>
      </c>
      <c r="J2730" s="2" t="s">
        <v>80</v>
      </c>
      <c r="K2730" s="2" t="s">
        <v>81</v>
      </c>
      <c r="L2730" s="2" t="s">
        <v>85</v>
      </c>
      <c r="M2730" s="2" t="s">
        <v>7604</v>
      </c>
    </row>
    <row r="2731" spans="1:13" x14ac:dyDescent="0.2">
      <c r="A2731" s="2" t="s">
        <v>13</v>
      </c>
      <c r="B2731" s="2">
        <v>14681359</v>
      </c>
      <c r="C2731" s="6">
        <v>43403</v>
      </c>
      <c r="D2731" s="5">
        <v>0.75</v>
      </c>
      <c r="E2731" s="2" t="s">
        <v>7609</v>
      </c>
      <c r="F2731" s="2">
        <v>3316654844</v>
      </c>
      <c r="G2731" s="2" t="s">
        <v>7610</v>
      </c>
      <c r="H2731" s="2" t="s">
        <v>7611</v>
      </c>
      <c r="I2731" s="2" t="s">
        <v>7612</v>
      </c>
      <c r="J2731" s="2" t="s">
        <v>55</v>
      </c>
      <c r="K2731" s="2" t="s">
        <v>56</v>
      </c>
      <c r="L2731" s="2" t="s">
        <v>45</v>
      </c>
      <c r="M2731" s="2" t="s">
        <v>7604</v>
      </c>
    </row>
    <row r="2732" spans="1:13" x14ac:dyDescent="0.2">
      <c r="A2732" s="2" t="s">
        <v>13</v>
      </c>
      <c r="B2732" s="2">
        <v>14680666</v>
      </c>
      <c r="C2732" s="6">
        <v>43403</v>
      </c>
      <c r="D2732" s="5">
        <v>0.63888888888888884</v>
      </c>
      <c r="E2732" s="2" t="s">
        <v>7613</v>
      </c>
      <c r="F2732" s="2">
        <v>66288169587</v>
      </c>
      <c r="G2732" s="2" t="s">
        <v>7614</v>
      </c>
      <c r="H2732" s="2" t="s">
        <v>7615</v>
      </c>
      <c r="I2732" s="2" t="s">
        <v>7616</v>
      </c>
      <c r="J2732" s="2" t="s">
        <v>105</v>
      </c>
      <c r="K2732" s="2" t="s">
        <v>106</v>
      </c>
      <c r="L2732" s="2" t="s">
        <v>34</v>
      </c>
      <c r="M2732" s="2" t="s">
        <v>7604</v>
      </c>
    </row>
    <row r="2733" spans="1:13" x14ac:dyDescent="0.2">
      <c r="A2733" s="2" t="s">
        <v>13</v>
      </c>
      <c r="B2733" s="2">
        <v>14680600</v>
      </c>
      <c r="C2733" s="6">
        <v>43403</v>
      </c>
      <c r="D2733" s="5">
        <v>0.625</v>
      </c>
      <c r="E2733" s="2" t="s">
        <v>7617</v>
      </c>
      <c r="F2733" s="2">
        <v>13370067773</v>
      </c>
      <c r="G2733" s="2" t="s">
        <v>7618</v>
      </c>
      <c r="H2733" s="2" t="s">
        <v>7619</v>
      </c>
      <c r="I2733" s="2" t="s">
        <v>7620</v>
      </c>
      <c r="J2733" s="2" t="s">
        <v>18</v>
      </c>
      <c r="K2733" s="2" t="s">
        <v>19</v>
      </c>
      <c r="L2733" s="2" t="s">
        <v>45</v>
      </c>
      <c r="M2733" s="2" t="s">
        <v>7621</v>
      </c>
    </row>
    <row r="2734" spans="1:13" x14ac:dyDescent="0.2">
      <c r="A2734" s="2" t="s">
        <v>13</v>
      </c>
      <c r="B2734" s="2">
        <v>14679435</v>
      </c>
      <c r="C2734" s="4">
        <v>43409</v>
      </c>
      <c r="D2734" s="5">
        <v>0.45833333333333331</v>
      </c>
      <c r="E2734" s="2" t="s">
        <v>7622</v>
      </c>
      <c r="F2734" s="2">
        <v>42814547801</v>
      </c>
      <c r="G2734" s="2" t="s">
        <v>7623</v>
      </c>
      <c r="H2734" s="2" t="s">
        <v>7624</v>
      </c>
      <c r="I2734" s="2" t="s">
        <v>7625</v>
      </c>
      <c r="J2734" s="2" t="s">
        <v>26</v>
      </c>
      <c r="K2734" s="2" t="s">
        <v>27</v>
      </c>
      <c r="L2734" s="2" t="s">
        <v>45</v>
      </c>
      <c r="M2734" s="2" t="s">
        <v>7626</v>
      </c>
    </row>
    <row r="2735" spans="1:13" x14ac:dyDescent="0.2">
      <c r="A2735" s="2" t="s">
        <v>13</v>
      </c>
      <c r="B2735" s="2">
        <v>14672956</v>
      </c>
      <c r="C2735" s="6">
        <v>43403</v>
      </c>
      <c r="D2735" s="5">
        <v>0.47222222222222221</v>
      </c>
      <c r="E2735" s="2" t="s">
        <v>7627</v>
      </c>
      <c r="F2735" s="2">
        <v>53224264187</v>
      </c>
      <c r="G2735" s="2" t="s">
        <v>7628</v>
      </c>
      <c r="H2735" s="2" t="s">
        <v>7629</v>
      </c>
      <c r="I2735" s="2" t="s">
        <v>7630</v>
      </c>
      <c r="J2735" s="2" t="s">
        <v>55</v>
      </c>
      <c r="K2735" s="2" t="s">
        <v>56</v>
      </c>
      <c r="L2735" s="2" t="s">
        <v>34</v>
      </c>
      <c r="M2735" s="2" t="s">
        <v>7626</v>
      </c>
    </row>
    <row r="2736" spans="1:13" x14ac:dyDescent="0.2">
      <c r="A2736" s="2" t="s">
        <v>13</v>
      </c>
      <c r="B2736" s="2">
        <v>14670446</v>
      </c>
      <c r="C2736" s="6">
        <v>43402</v>
      </c>
      <c r="D2736" s="5">
        <v>0.375</v>
      </c>
      <c r="E2736" s="2" t="s">
        <v>7631</v>
      </c>
      <c r="F2736" s="2">
        <v>73803103800</v>
      </c>
      <c r="G2736" s="2" t="s">
        <v>7632</v>
      </c>
      <c r="H2736" s="2" t="s">
        <v>32</v>
      </c>
      <c r="I2736" s="2" t="s">
        <v>7633</v>
      </c>
      <c r="J2736" s="2" t="s">
        <v>26</v>
      </c>
      <c r="K2736" s="2" t="s">
        <v>27</v>
      </c>
      <c r="L2736" s="2" t="s">
        <v>45</v>
      </c>
      <c r="M2736" s="2" t="s">
        <v>7634</v>
      </c>
    </row>
    <row r="2737" spans="1:13" x14ac:dyDescent="0.2">
      <c r="A2737" s="2" t="s">
        <v>13</v>
      </c>
      <c r="B2737" s="2">
        <v>14669519</v>
      </c>
      <c r="C2737" s="6">
        <v>43402</v>
      </c>
      <c r="D2737" s="5">
        <v>0.33333333333333331</v>
      </c>
      <c r="E2737" s="2" t="s">
        <v>1538</v>
      </c>
      <c r="F2737" s="2">
        <v>63863693</v>
      </c>
      <c r="G2737" s="2" t="s">
        <v>1539</v>
      </c>
      <c r="H2737" s="2" t="s">
        <v>32</v>
      </c>
      <c r="I2737" s="2" t="s">
        <v>1540</v>
      </c>
      <c r="J2737" s="2" t="s">
        <v>18</v>
      </c>
      <c r="K2737" s="2" t="s">
        <v>19</v>
      </c>
      <c r="L2737" s="2" t="s">
        <v>85</v>
      </c>
      <c r="M2737" s="2" t="s">
        <v>7634</v>
      </c>
    </row>
    <row r="2738" spans="1:13" x14ac:dyDescent="0.2">
      <c r="A2738" s="2" t="s">
        <v>13</v>
      </c>
      <c r="B2738" s="2">
        <v>14606706</v>
      </c>
      <c r="C2738" s="6">
        <v>43404</v>
      </c>
      <c r="D2738" s="5">
        <v>0.625</v>
      </c>
      <c r="E2738" s="2" t="s">
        <v>2150</v>
      </c>
      <c r="F2738" s="2">
        <v>22253680826</v>
      </c>
      <c r="G2738" s="2" t="s">
        <v>2151</v>
      </c>
      <c r="H2738" s="2" t="s">
        <v>32</v>
      </c>
      <c r="I2738" s="2" t="s">
        <v>44</v>
      </c>
      <c r="J2738" s="2" t="s">
        <v>18</v>
      </c>
      <c r="K2738" s="2" t="s">
        <v>19</v>
      </c>
      <c r="L2738" s="2" t="s">
        <v>45</v>
      </c>
      <c r="M2738" s="2" t="s">
        <v>7634</v>
      </c>
    </row>
    <row r="2739" spans="1:13" x14ac:dyDescent="0.2">
      <c r="A2739" s="2" t="s">
        <v>13</v>
      </c>
      <c r="B2739" s="2">
        <v>14666721</v>
      </c>
      <c r="C2739" s="6">
        <v>43399</v>
      </c>
      <c r="D2739" s="5">
        <v>0.5</v>
      </c>
      <c r="E2739" s="2" t="s">
        <v>4907</v>
      </c>
      <c r="F2739" s="2">
        <v>31457246813</v>
      </c>
      <c r="G2739" s="2" t="s">
        <v>4908</v>
      </c>
      <c r="H2739" s="2" t="s">
        <v>7635</v>
      </c>
      <c r="I2739" s="2" t="s">
        <v>4909</v>
      </c>
      <c r="J2739" s="2" t="s">
        <v>163</v>
      </c>
      <c r="K2739" s="2" t="s">
        <v>164</v>
      </c>
      <c r="L2739" s="2" t="s">
        <v>45</v>
      </c>
      <c r="M2739" s="2" t="s">
        <v>7634</v>
      </c>
    </row>
    <row r="2740" spans="1:13" x14ac:dyDescent="0.2">
      <c r="A2740" s="2" t="s">
        <v>13</v>
      </c>
      <c r="B2740" s="2">
        <v>14653379</v>
      </c>
      <c r="C2740" s="6">
        <v>43404</v>
      </c>
      <c r="D2740" s="5">
        <v>0.75</v>
      </c>
      <c r="E2740" s="2" t="s">
        <v>7636</v>
      </c>
      <c r="F2740" s="2">
        <v>35597604880</v>
      </c>
      <c r="G2740" s="2" t="s">
        <v>5853</v>
      </c>
      <c r="H2740" s="2" t="s">
        <v>32</v>
      </c>
      <c r="I2740" s="2" t="s">
        <v>5854</v>
      </c>
      <c r="J2740" s="2" t="s">
        <v>18</v>
      </c>
      <c r="K2740" s="2" t="s">
        <v>19</v>
      </c>
      <c r="L2740" s="2" t="s">
        <v>34</v>
      </c>
      <c r="M2740" s="2" t="s">
        <v>7634</v>
      </c>
    </row>
    <row r="2741" spans="1:13" x14ac:dyDescent="0.2">
      <c r="A2741" s="2" t="s">
        <v>13</v>
      </c>
      <c r="B2741" s="2">
        <v>14651224</v>
      </c>
      <c r="C2741" s="6">
        <v>43402</v>
      </c>
      <c r="D2741" s="5">
        <v>0.70833333333333337</v>
      </c>
      <c r="E2741" s="2" t="s">
        <v>7637</v>
      </c>
      <c r="F2741" s="2">
        <v>4935836610</v>
      </c>
      <c r="G2741" s="2" t="s">
        <v>7638</v>
      </c>
      <c r="H2741" s="2" t="s">
        <v>32</v>
      </c>
      <c r="I2741" s="2" t="s">
        <v>7639</v>
      </c>
      <c r="J2741" s="2" t="s">
        <v>65</v>
      </c>
      <c r="K2741" s="2" t="s">
        <v>66</v>
      </c>
      <c r="L2741" s="2" t="s">
        <v>85</v>
      </c>
      <c r="M2741" s="2" t="s">
        <v>7634</v>
      </c>
    </row>
    <row r="2742" spans="1:13" x14ac:dyDescent="0.2">
      <c r="A2742" s="2" t="s">
        <v>13</v>
      </c>
      <c r="B2742" s="2">
        <v>14660304</v>
      </c>
      <c r="C2742" s="6">
        <v>43403</v>
      </c>
      <c r="D2742" s="5">
        <v>0.41666666666666669</v>
      </c>
      <c r="E2742" s="2" t="s">
        <v>1698</v>
      </c>
      <c r="F2742" s="2">
        <v>1511857862</v>
      </c>
      <c r="G2742" s="2" t="s">
        <v>559</v>
      </c>
      <c r="H2742" s="2" t="s">
        <v>32</v>
      </c>
      <c r="I2742" s="2" t="s">
        <v>560</v>
      </c>
      <c r="J2742" s="2" t="s">
        <v>18</v>
      </c>
      <c r="K2742" s="2" t="s">
        <v>19</v>
      </c>
      <c r="L2742" s="2" t="s">
        <v>45</v>
      </c>
      <c r="M2742" s="2" t="s">
        <v>7640</v>
      </c>
    </row>
    <row r="2743" spans="1:13" x14ac:dyDescent="0.2">
      <c r="A2743" s="2" t="s">
        <v>13</v>
      </c>
      <c r="B2743" s="2">
        <v>14580280</v>
      </c>
      <c r="C2743" s="6">
        <v>43399</v>
      </c>
      <c r="D2743" s="5">
        <v>0.75</v>
      </c>
      <c r="E2743" s="2" t="s">
        <v>7641</v>
      </c>
      <c r="F2743" s="2">
        <v>28427268807</v>
      </c>
      <c r="G2743" s="2" t="s">
        <v>7642</v>
      </c>
      <c r="H2743" s="2" t="s">
        <v>32</v>
      </c>
      <c r="I2743" s="2" t="s">
        <v>7643</v>
      </c>
      <c r="J2743" s="2" t="s">
        <v>547</v>
      </c>
      <c r="K2743" s="2" t="s">
        <v>548</v>
      </c>
      <c r="L2743" s="2" t="s">
        <v>45</v>
      </c>
      <c r="M2743" s="2" t="s">
        <v>7640</v>
      </c>
    </row>
    <row r="2744" spans="1:13" x14ac:dyDescent="0.2">
      <c r="A2744" s="2" t="s">
        <v>13</v>
      </c>
      <c r="B2744" s="2">
        <v>14636174</v>
      </c>
      <c r="C2744" s="6">
        <v>43399</v>
      </c>
      <c r="D2744" s="5">
        <v>0.41666666666666669</v>
      </c>
      <c r="E2744" s="2" t="s">
        <v>7644</v>
      </c>
      <c r="F2744" s="2">
        <v>14420919833</v>
      </c>
      <c r="G2744" s="2" t="s">
        <v>7645</v>
      </c>
      <c r="H2744" s="2" t="s">
        <v>32</v>
      </c>
      <c r="I2744" s="2" t="s">
        <v>7646</v>
      </c>
      <c r="J2744" s="2" t="s">
        <v>18</v>
      </c>
      <c r="K2744" s="2" t="s">
        <v>19</v>
      </c>
      <c r="L2744" s="2" t="s">
        <v>34</v>
      </c>
      <c r="M2744" s="2" t="s">
        <v>7647</v>
      </c>
    </row>
    <row r="2745" spans="1:13" x14ac:dyDescent="0.2">
      <c r="A2745" s="2" t="s">
        <v>13</v>
      </c>
      <c r="B2745" s="2">
        <v>14661572</v>
      </c>
      <c r="C2745" s="4">
        <v>43413</v>
      </c>
      <c r="D2745" s="5">
        <v>0.58333333333333337</v>
      </c>
      <c r="E2745" s="2" t="s">
        <v>7648</v>
      </c>
      <c r="F2745" s="2">
        <v>27496680850</v>
      </c>
      <c r="G2745" s="2" t="s">
        <v>7649</v>
      </c>
      <c r="H2745" s="2" t="s">
        <v>32</v>
      </c>
      <c r="I2745" s="2" t="s">
        <v>7650</v>
      </c>
      <c r="J2745" s="2" t="s">
        <v>111</v>
      </c>
      <c r="K2745" s="2" t="s">
        <v>112</v>
      </c>
      <c r="L2745" s="2" t="s">
        <v>45</v>
      </c>
      <c r="M2745" s="2" t="s">
        <v>7647</v>
      </c>
    </row>
    <row r="2746" spans="1:13" x14ac:dyDescent="0.2">
      <c r="A2746" s="2" t="s">
        <v>13</v>
      </c>
      <c r="B2746" s="2">
        <v>14658464</v>
      </c>
      <c r="C2746" s="6">
        <v>43402</v>
      </c>
      <c r="D2746" s="5">
        <v>0.33333333333333331</v>
      </c>
      <c r="E2746" s="2" t="s">
        <v>7651</v>
      </c>
      <c r="F2746" s="2">
        <v>46970834824</v>
      </c>
      <c r="G2746" s="2" t="s">
        <v>7652</v>
      </c>
      <c r="H2746" s="2" t="s">
        <v>32</v>
      </c>
      <c r="I2746" s="2" t="s">
        <v>7653</v>
      </c>
      <c r="J2746" s="2" t="s">
        <v>39</v>
      </c>
      <c r="K2746" s="2" t="s">
        <v>40</v>
      </c>
      <c r="L2746" s="2" t="s">
        <v>34</v>
      </c>
      <c r="M2746" s="2" t="s">
        <v>7647</v>
      </c>
    </row>
    <row r="2747" spans="1:13" x14ac:dyDescent="0.2">
      <c r="A2747" s="2" t="s">
        <v>13</v>
      </c>
      <c r="B2747" s="2">
        <v>14656763</v>
      </c>
      <c r="C2747" s="6">
        <v>43398</v>
      </c>
      <c r="D2747" s="5">
        <v>0.70833333333333337</v>
      </c>
      <c r="E2747" s="2" t="s">
        <v>7654</v>
      </c>
      <c r="F2747" s="2">
        <v>12329741618</v>
      </c>
      <c r="G2747" s="2" t="s">
        <v>7655</v>
      </c>
      <c r="H2747" s="2" t="s">
        <v>32</v>
      </c>
      <c r="I2747" s="2" t="s">
        <v>7656</v>
      </c>
      <c r="J2747" s="2" t="s">
        <v>325</v>
      </c>
      <c r="K2747" s="2" t="s">
        <v>326</v>
      </c>
      <c r="L2747" s="2" t="s">
        <v>85</v>
      </c>
      <c r="M2747" s="2" t="s">
        <v>7647</v>
      </c>
    </row>
    <row r="2748" spans="1:13" x14ac:dyDescent="0.2">
      <c r="A2748" s="2" t="s">
        <v>13</v>
      </c>
      <c r="B2748" s="2">
        <v>14656085</v>
      </c>
      <c r="C2748" s="6">
        <v>43399</v>
      </c>
      <c r="D2748" s="5">
        <v>0.3888888888888889</v>
      </c>
      <c r="E2748" s="2" t="s">
        <v>7651</v>
      </c>
      <c r="F2748" s="2">
        <v>46970834824</v>
      </c>
      <c r="G2748" s="2" t="s">
        <v>7652</v>
      </c>
      <c r="H2748" s="2" t="s">
        <v>32</v>
      </c>
      <c r="I2748" s="2" t="s">
        <v>7657</v>
      </c>
      <c r="J2748" s="2" t="s">
        <v>18</v>
      </c>
      <c r="K2748" s="2" t="s">
        <v>19</v>
      </c>
      <c r="L2748" s="2" t="s">
        <v>34</v>
      </c>
      <c r="M2748" s="2" t="s">
        <v>7647</v>
      </c>
    </row>
    <row r="2749" spans="1:13" x14ac:dyDescent="0.2">
      <c r="A2749" s="2" t="s">
        <v>13</v>
      </c>
      <c r="B2749" s="2">
        <v>14649186</v>
      </c>
      <c r="C2749" s="6">
        <v>43397</v>
      </c>
      <c r="D2749" s="5">
        <v>0.72222222222222221</v>
      </c>
      <c r="E2749" s="2" t="s">
        <v>7658</v>
      </c>
      <c r="F2749" s="2">
        <v>22666794814</v>
      </c>
      <c r="G2749" s="2" t="s">
        <v>7659</v>
      </c>
      <c r="H2749" s="2" t="s">
        <v>32</v>
      </c>
      <c r="I2749" s="2" t="s">
        <v>7660</v>
      </c>
      <c r="J2749" s="2" t="s">
        <v>1453</v>
      </c>
      <c r="K2749" s="2" t="s">
        <v>1454</v>
      </c>
      <c r="L2749" s="2" t="s">
        <v>34</v>
      </c>
      <c r="M2749" s="2" t="s">
        <v>7661</v>
      </c>
    </row>
    <row r="2750" spans="1:13" x14ac:dyDescent="0.2">
      <c r="A2750" s="2" t="s">
        <v>13</v>
      </c>
      <c r="B2750" s="2">
        <v>14654051</v>
      </c>
      <c r="C2750" s="6">
        <v>43398</v>
      </c>
      <c r="D2750" s="5">
        <v>0.375</v>
      </c>
      <c r="E2750" s="2" t="s">
        <v>7662</v>
      </c>
      <c r="F2750" s="2">
        <v>5494544621</v>
      </c>
      <c r="G2750" s="2" t="s">
        <v>7663</v>
      </c>
      <c r="H2750" s="2" t="s">
        <v>7664</v>
      </c>
      <c r="I2750" s="2" t="s">
        <v>7665</v>
      </c>
      <c r="J2750" s="2" t="s">
        <v>105</v>
      </c>
      <c r="K2750" s="2" t="s">
        <v>106</v>
      </c>
      <c r="L2750" s="2" t="s">
        <v>85</v>
      </c>
      <c r="M2750" s="2" t="s">
        <v>7661</v>
      </c>
    </row>
    <row r="2751" spans="1:13" x14ac:dyDescent="0.2">
      <c r="A2751" s="2" t="s">
        <v>13</v>
      </c>
      <c r="B2751" s="2">
        <v>14650846</v>
      </c>
      <c r="C2751" s="6">
        <v>43396</v>
      </c>
      <c r="D2751" s="5">
        <v>0.75</v>
      </c>
      <c r="E2751" s="2" t="s">
        <v>7666</v>
      </c>
      <c r="F2751" s="2">
        <v>5607666883</v>
      </c>
      <c r="G2751" s="2" t="s">
        <v>3029</v>
      </c>
      <c r="H2751" s="2" t="s">
        <v>32</v>
      </c>
      <c r="I2751" s="2" t="s">
        <v>7667</v>
      </c>
      <c r="J2751" s="2" t="s">
        <v>163</v>
      </c>
      <c r="K2751" s="2" t="s">
        <v>164</v>
      </c>
      <c r="L2751" s="2" t="s">
        <v>34</v>
      </c>
      <c r="M2751" s="2" t="s">
        <v>7661</v>
      </c>
    </row>
    <row r="2752" spans="1:13" x14ac:dyDescent="0.2">
      <c r="A2752" s="2" t="s">
        <v>13</v>
      </c>
      <c r="B2752" s="2">
        <v>14648395</v>
      </c>
      <c r="C2752" s="6">
        <v>43399</v>
      </c>
      <c r="D2752" s="5">
        <v>0.625</v>
      </c>
      <c r="E2752" s="2" t="s">
        <v>7668</v>
      </c>
      <c r="F2752" s="2">
        <v>6612874830</v>
      </c>
      <c r="G2752" s="2" t="s">
        <v>7669</v>
      </c>
      <c r="H2752" s="2" t="s">
        <v>7670</v>
      </c>
      <c r="I2752" s="2" t="s">
        <v>7671</v>
      </c>
      <c r="J2752" s="2" t="s">
        <v>80</v>
      </c>
      <c r="K2752" s="2" t="s">
        <v>81</v>
      </c>
      <c r="L2752" s="2" t="s">
        <v>45</v>
      </c>
      <c r="M2752" s="2" t="s">
        <v>7672</v>
      </c>
    </row>
    <row r="2753" spans="1:13" x14ac:dyDescent="0.2">
      <c r="A2753" s="2" t="s">
        <v>13</v>
      </c>
      <c r="B2753" s="2">
        <v>14646208</v>
      </c>
      <c r="C2753" s="6">
        <v>43404</v>
      </c>
      <c r="D2753" s="5">
        <v>0.41666666666666669</v>
      </c>
      <c r="E2753" s="2" t="s">
        <v>7673</v>
      </c>
      <c r="F2753" s="2">
        <v>77951697320</v>
      </c>
      <c r="G2753" s="2" t="s">
        <v>7674</v>
      </c>
      <c r="H2753" s="2" t="s">
        <v>7675</v>
      </c>
      <c r="I2753" s="2" t="s">
        <v>7676</v>
      </c>
      <c r="J2753" s="2" t="s">
        <v>1367</v>
      </c>
      <c r="K2753" s="2" t="s">
        <v>1368</v>
      </c>
      <c r="L2753" s="2" t="s">
        <v>34</v>
      </c>
      <c r="M2753" s="2" t="s">
        <v>7672</v>
      </c>
    </row>
    <row r="2754" spans="1:13" x14ac:dyDescent="0.2">
      <c r="A2754" s="2" t="s">
        <v>13</v>
      </c>
      <c r="B2754" s="2">
        <v>14643871</v>
      </c>
      <c r="C2754" s="6">
        <v>43396</v>
      </c>
      <c r="D2754" s="5">
        <v>0.75</v>
      </c>
      <c r="E2754" s="2" t="s">
        <v>7677</v>
      </c>
      <c r="F2754" s="2">
        <v>8748486604</v>
      </c>
      <c r="G2754" s="2" t="s">
        <v>7678</v>
      </c>
      <c r="H2754" s="2" t="s">
        <v>32</v>
      </c>
      <c r="I2754" s="2" t="s">
        <v>7679</v>
      </c>
      <c r="J2754" s="2" t="s">
        <v>105</v>
      </c>
      <c r="K2754" s="2" t="s">
        <v>106</v>
      </c>
      <c r="L2754" s="2" t="s">
        <v>34</v>
      </c>
      <c r="M2754" s="2" t="s">
        <v>7672</v>
      </c>
    </row>
    <row r="2755" spans="1:13" x14ac:dyDescent="0.2">
      <c r="A2755" s="2" t="s">
        <v>13</v>
      </c>
      <c r="B2755" s="2">
        <v>14643823</v>
      </c>
      <c r="C2755" s="4">
        <v>43409</v>
      </c>
      <c r="D2755" s="5">
        <v>0.58333333333333337</v>
      </c>
      <c r="E2755" s="2" t="s">
        <v>6957</v>
      </c>
      <c r="F2755" s="2">
        <v>32681893852</v>
      </c>
      <c r="G2755" s="2" t="s">
        <v>6958</v>
      </c>
      <c r="H2755" s="2" t="s">
        <v>32</v>
      </c>
      <c r="I2755" s="2" t="s">
        <v>6959</v>
      </c>
      <c r="J2755" s="2" t="s">
        <v>18</v>
      </c>
      <c r="K2755" s="2" t="s">
        <v>19</v>
      </c>
      <c r="L2755" s="2" t="s">
        <v>45</v>
      </c>
      <c r="M2755" s="2" t="s">
        <v>7672</v>
      </c>
    </row>
    <row r="2756" spans="1:13" x14ac:dyDescent="0.2">
      <c r="A2756" s="2" t="s">
        <v>13</v>
      </c>
      <c r="B2756" s="2">
        <v>14617133</v>
      </c>
      <c r="C2756" s="6">
        <v>43395</v>
      </c>
      <c r="D2756" s="5">
        <v>0.66666666666666663</v>
      </c>
      <c r="E2756" s="2" t="s">
        <v>7680</v>
      </c>
      <c r="F2756" s="2">
        <v>40222805811</v>
      </c>
      <c r="G2756" s="2" t="s">
        <v>7681</v>
      </c>
      <c r="H2756" s="2" t="s">
        <v>32</v>
      </c>
      <c r="I2756" s="2" t="s">
        <v>7682</v>
      </c>
      <c r="J2756" s="2" t="s">
        <v>39</v>
      </c>
      <c r="K2756" s="2" t="s">
        <v>40</v>
      </c>
      <c r="L2756" s="2" t="s">
        <v>45</v>
      </c>
      <c r="M2756" s="2" t="s">
        <v>7672</v>
      </c>
    </row>
    <row r="2757" spans="1:13" x14ac:dyDescent="0.2">
      <c r="A2757" s="2" t="s">
        <v>13</v>
      </c>
      <c r="B2757" s="2">
        <v>14599751</v>
      </c>
      <c r="C2757" s="6">
        <v>43399</v>
      </c>
      <c r="D2757" s="5">
        <v>0.75</v>
      </c>
      <c r="E2757" s="2" t="s">
        <v>7683</v>
      </c>
      <c r="F2757" s="2">
        <v>28114956810</v>
      </c>
      <c r="G2757" s="2" t="s">
        <v>7684</v>
      </c>
      <c r="H2757" s="2" t="s">
        <v>32</v>
      </c>
      <c r="I2757" s="2" t="s">
        <v>7685</v>
      </c>
      <c r="J2757" s="2" t="s">
        <v>18</v>
      </c>
      <c r="K2757" s="2" t="s">
        <v>19</v>
      </c>
      <c r="L2757" s="2" t="s">
        <v>34</v>
      </c>
      <c r="M2757" s="2" t="s">
        <v>7672</v>
      </c>
    </row>
    <row r="2758" spans="1:13" x14ac:dyDescent="0.2">
      <c r="A2758" s="2" t="s">
        <v>13</v>
      </c>
      <c r="B2758" s="2">
        <v>14610794</v>
      </c>
      <c r="C2758" s="6">
        <v>43396</v>
      </c>
      <c r="D2758" s="5">
        <v>0.3888888888888889</v>
      </c>
      <c r="E2758" s="2" t="s">
        <v>1798</v>
      </c>
      <c r="F2758" s="2">
        <v>6946313887</v>
      </c>
      <c r="G2758" s="2" t="s">
        <v>1799</v>
      </c>
      <c r="H2758" s="2" t="s">
        <v>32</v>
      </c>
      <c r="I2758" s="2" t="s">
        <v>7686</v>
      </c>
      <c r="J2758" s="2" t="s">
        <v>815</v>
      </c>
      <c r="K2758" s="2" t="s">
        <v>816</v>
      </c>
      <c r="L2758" s="2" t="s">
        <v>34</v>
      </c>
      <c r="M2758" s="2" t="s">
        <v>7687</v>
      </c>
    </row>
    <row r="2759" spans="1:13" x14ac:dyDescent="0.2">
      <c r="A2759" s="2" t="s">
        <v>13</v>
      </c>
      <c r="B2759" s="2">
        <v>14610888</v>
      </c>
      <c r="C2759" s="6">
        <v>43396</v>
      </c>
      <c r="D2759" s="5">
        <v>0.3611111111111111</v>
      </c>
      <c r="E2759" s="2" t="s">
        <v>1798</v>
      </c>
      <c r="F2759" s="2">
        <v>6946313887</v>
      </c>
      <c r="G2759" s="2" t="s">
        <v>1799</v>
      </c>
      <c r="H2759" s="2" t="s">
        <v>32</v>
      </c>
      <c r="I2759" s="2" t="s">
        <v>7686</v>
      </c>
      <c r="J2759" s="2" t="s">
        <v>192</v>
      </c>
      <c r="K2759" s="2" t="s">
        <v>193</v>
      </c>
      <c r="L2759" s="2" t="s">
        <v>34</v>
      </c>
      <c r="M2759" s="2" t="s">
        <v>7687</v>
      </c>
    </row>
    <row r="2760" spans="1:13" x14ac:dyDescent="0.2">
      <c r="A2760" s="2" t="s">
        <v>13</v>
      </c>
      <c r="B2760" s="2">
        <v>14634003</v>
      </c>
      <c r="C2760" s="6">
        <v>43395</v>
      </c>
      <c r="D2760" s="5">
        <v>0.375</v>
      </c>
      <c r="E2760" s="2" t="s">
        <v>7688</v>
      </c>
      <c r="F2760" s="2">
        <v>29973910672</v>
      </c>
      <c r="G2760" s="2" t="s">
        <v>7689</v>
      </c>
      <c r="H2760" s="2" t="s">
        <v>7690</v>
      </c>
      <c r="I2760" s="2" t="s">
        <v>7691</v>
      </c>
      <c r="J2760" s="2" t="s">
        <v>105</v>
      </c>
      <c r="K2760" s="2" t="s">
        <v>106</v>
      </c>
      <c r="L2760" s="2" t="s">
        <v>85</v>
      </c>
      <c r="M2760" s="2" t="s">
        <v>7687</v>
      </c>
    </row>
    <row r="2761" spans="1:13" x14ac:dyDescent="0.2">
      <c r="A2761" s="2" t="s">
        <v>13</v>
      </c>
      <c r="B2761" s="2">
        <v>14628991</v>
      </c>
      <c r="C2761" s="6">
        <v>43392</v>
      </c>
      <c r="D2761" s="5">
        <v>0.3611111111111111</v>
      </c>
      <c r="E2761" s="2" t="s">
        <v>534</v>
      </c>
      <c r="F2761" s="2">
        <v>36464752855</v>
      </c>
      <c r="G2761" s="2" t="s">
        <v>535</v>
      </c>
      <c r="H2761" s="2" t="s">
        <v>7692</v>
      </c>
      <c r="I2761" s="2" t="s">
        <v>536</v>
      </c>
      <c r="J2761" s="2" t="s">
        <v>105</v>
      </c>
      <c r="K2761" s="2" t="s">
        <v>106</v>
      </c>
      <c r="L2761" s="2" t="s">
        <v>34</v>
      </c>
      <c r="M2761" s="2" t="s">
        <v>7687</v>
      </c>
    </row>
    <row r="2762" spans="1:13" x14ac:dyDescent="0.2">
      <c r="A2762" s="2" t="s">
        <v>13</v>
      </c>
      <c r="B2762" s="2">
        <v>14584115</v>
      </c>
      <c r="C2762" s="6">
        <v>43396</v>
      </c>
      <c r="D2762" s="5">
        <v>0.63888888888888884</v>
      </c>
      <c r="E2762" s="2" t="s">
        <v>7693</v>
      </c>
      <c r="F2762" s="2">
        <v>31753334861</v>
      </c>
      <c r="G2762" s="2" t="s">
        <v>7694</v>
      </c>
      <c r="H2762" s="2" t="s">
        <v>32</v>
      </c>
      <c r="I2762" s="2" t="s">
        <v>2792</v>
      </c>
      <c r="J2762" s="2" t="s">
        <v>18</v>
      </c>
      <c r="K2762" s="2" t="s">
        <v>19</v>
      </c>
      <c r="L2762" s="2" t="s">
        <v>34</v>
      </c>
      <c r="M2762" s="2" t="s">
        <v>7687</v>
      </c>
    </row>
    <row r="2763" spans="1:13" x14ac:dyDescent="0.2">
      <c r="A2763" s="2" t="s">
        <v>13</v>
      </c>
      <c r="B2763" s="2">
        <v>14626862</v>
      </c>
      <c r="C2763" s="6">
        <v>43392</v>
      </c>
      <c r="D2763" s="5">
        <v>0.72222222222222221</v>
      </c>
      <c r="E2763" s="2" t="s">
        <v>2688</v>
      </c>
      <c r="F2763" s="2">
        <v>19257888819</v>
      </c>
      <c r="G2763" s="2" t="s">
        <v>2689</v>
      </c>
      <c r="H2763" s="2" t="s">
        <v>32</v>
      </c>
      <c r="I2763" s="2" t="s">
        <v>2690</v>
      </c>
      <c r="J2763" s="2" t="s">
        <v>39</v>
      </c>
      <c r="K2763" s="2" t="s">
        <v>40</v>
      </c>
      <c r="L2763" s="2" t="s">
        <v>34</v>
      </c>
      <c r="M2763" s="2" t="s">
        <v>7695</v>
      </c>
    </row>
    <row r="2764" spans="1:13" x14ac:dyDescent="0.2">
      <c r="A2764" s="2" t="s">
        <v>13</v>
      </c>
      <c r="B2764" s="2">
        <v>14626295</v>
      </c>
      <c r="C2764" s="6">
        <v>43391</v>
      </c>
      <c r="D2764" s="5">
        <v>0.70833333333333337</v>
      </c>
      <c r="E2764" s="2" t="s">
        <v>7696</v>
      </c>
      <c r="F2764" s="2">
        <v>46469189865</v>
      </c>
      <c r="G2764" s="2" t="s">
        <v>7697</v>
      </c>
      <c r="H2764" s="2" t="s">
        <v>32</v>
      </c>
      <c r="I2764" s="2" t="s">
        <v>7698</v>
      </c>
      <c r="J2764" s="2" t="s">
        <v>163</v>
      </c>
      <c r="K2764" s="2" t="s">
        <v>164</v>
      </c>
      <c r="L2764" s="2" t="s">
        <v>45</v>
      </c>
      <c r="M2764" s="2" t="s">
        <v>7695</v>
      </c>
    </row>
    <row r="2765" spans="1:13" x14ac:dyDescent="0.2">
      <c r="A2765" s="2" t="s">
        <v>13</v>
      </c>
      <c r="B2765" s="2">
        <v>14602427</v>
      </c>
      <c r="C2765" s="6">
        <v>43392</v>
      </c>
      <c r="D2765" s="5">
        <v>0.58333333333333337</v>
      </c>
      <c r="E2765" s="2" t="s">
        <v>7699</v>
      </c>
      <c r="F2765" s="2">
        <v>31549368826</v>
      </c>
      <c r="G2765" s="2" t="s">
        <v>7700</v>
      </c>
      <c r="H2765" s="2" t="s">
        <v>32</v>
      </c>
      <c r="I2765" s="2" t="s">
        <v>7701</v>
      </c>
      <c r="J2765" s="2" t="s">
        <v>18</v>
      </c>
      <c r="K2765" s="2" t="s">
        <v>19</v>
      </c>
      <c r="L2765" s="2" t="s">
        <v>45</v>
      </c>
      <c r="M2765" s="2" t="s">
        <v>7702</v>
      </c>
    </row>
    <row r="2766" spans="1:13" x14ac:dyDescent="0.2">
      <c r="A2766" s="2" t="s">
        <v>13</v>
      </c>
      <c r="B2766" s="2">
        <v>14597682</v>
      </c>
      <c r="C2766" s="6">
        <v>43395</v>
      </c>
      <c r="D2766" s="5">
        <v>0.58333333333333337</v>
      </c>
      <c r="E2766" s="2" t="s">
        <v>7703</v>
      </c>
      <c r="F2766" s="2">
        <v>22128538823</v>
      </c>
      <c r="G2766" s="2" t="s">
        <v>7704</v>
      </c>
      <c r="H2766" s="2" t="s">
        <v>7705</v>
      </c>
      <c r="I2766" s="2" t="s">
        <v>7706</v>
      </c>
      <c r="J2766" s="2" t="s">
        <v>80</v>
      </c>
      <c r="K2766" s="2" t="s">
        <v>81</v>
      </c>
      <c r="L2766" s="2" t="s">
        <v>45</v>
      </c>
      <c r="M2766" s="2" t="s">
        <v>7702</v>
      </c>
    </row>
    <row r="2767" spans="1:13" x14ac:dyDescent="0.2">
      <c r="A2767" s="2" t="s">
        <v>13</v>
      </c>
      <c r="B2767" s="2">
        <v>14611556</v>
      </c>
      <c r="C2767" s="6">
        <v>43392</v>
      </c>
      <c r="D2767" s="5">
        <v>0.47222222222222221</v>
      </c>
      <c r="E2767" s="2" t="s">
        <v>1339</v>
      </c>
      <c r="F2767" s="2">
        <v>14566205843</v>
      </c>
      <c r="G2767" s="2" t="s">
        <v>1340</v>
      </c>
      <c r="H2767" s="2" t="s">
        <v>32</v>
      </c>
      <c r="I2767" s="2" t="s">
        <v>1341</v>
      </c>
      <c r="J2767" s="2" t="s">
        <v>18</v>
      </c>
      <c r="K2767" s="2" t="s">
        <v>19</v>
      </c>
      <c r="L2767" s="2" t="s">
        <v>34</v>
      </c>
      <c r="M2767" s="2" t="s">
        <v>7702</v>
      </c>
    </row>
    <row r="2768" spans="1:13" x14ac:dyDescent="0.2">
      <c r="A2768" s="2" t="s">
        <v>13</v>
      </c>
      <c r="B2768" s="2">
        <v>14580487</v>
      </c>
      <c r="C2768" s="6">
        <v>43391</v>
      </c>
      <c r="D2768" s="5">
        <v>0.375</v>
      </c>
      <c r="E2768" s="2" t="s">
        <v>7707</v>
      </c>
      <c r="F2768" s="2">
        <v>6227567884</v>
      </c>
      <c r="G2768" s="2" t="s">
        <v>7708</v>
      </c>
      <c r="H2768" s="2" t="s">
        <v>32</v>
      </c>
      <c r="I2768" s="2" t="s">
        <v>44</v>
      </c>
      <c r="J2768" s="2" t="s">
        <v>18</v>
      </c>
      <c r="K2768" s="2" t="s">
        <v>19</v>
      </c>
      <c r="L2768" s="2" t="s">
        <v>45</v>
      </c>
      <c r="M2768" s="2" t="s">
        <v>7702</v>
      </c>
    </row>
    <row r="2769" spans="1:13" x14ac:dyDescent="0.2">
      <c r="A2769" s="2" t="s">
        <v>13</v>
      </c>
      <c r="B2769" s="2">
        <v>14620744</v>
      </c>
      <c r="C2769" s="6">
        <v>43392</v>
      </c>
      <c r="D2769" s="5">
        <v>0.41666666666666669</v>
      </c>
      <c r="E2769" s="2" t="s">
        <v>7709</v>
      </c>
      <c r="F2769" s="2">
        <v>247666823</v>
      </c>
      <c r="G2769" s="2" t="s">
        <v>7710</v>
      </c>
      <c r="H2769" s="2" t="s">
        <v>32</v>
      </c>
      <c r="I2769" s="2" t="s">
        <v>7711</v>
      </c>
      <c r="J2769" s="2" t="s">
        <v>18</v>
      </c>
      <c r="K2769" s="2" t="s">
        <v>19</v>
      </c>
      <c r="L2769" s="2" t="s">
        <v>45</v>
      </c>
      <c r="M2769" s="2" t="s">
        <v>7702</v>
      </c>
    </row>
    <row r="2770" spans="1:13" x14ac:dyDescent="0.2">
      <c r="A2770" s="2" t="s">
        <v>13</v>
      </c>
      <c r="B2770" s="2">
        <v>14619868</v>
      </c>
      <c r="C2770" s="6">
        <v>43392</v>
      </c>
      <c r="D2770" s="5">
        <v>0.33333333333333331</v>
      </c>
      <c r="E2770" s="2" t="s">
        <v>7712</v>
      </c>
      <c r="F2770" s="2">
        <v>91495130606</v>
      </c>
      <c r="G2770" s="2" t="s">
        <v>7713</v>
      </c>
      <c r="H2770" s="2" t="s">
        <v>32</v>
      </c>
      <c r="I2770" s="2" t="s">
        <v>7714</v>
      </c>
      <c r="J2770" s="2" t="s">
        <v>325</v>
      </c>
      <c r="K2770" s="2" t="s">
        <v>326</v>
      </c>
      <c r="L2770" s="2" t="s">
        <v>85</v>
      </c>
      <c r="M2770" s="2" t="s">
        <v>7702</v>
      </c>
    </row>
    <row r="2771" spans="1:13" x14ac:dyDescent="0.2">
      <c r="A2771" s="2" t="s">
        <v>13</v>
      </c>
      <c r="B2771" s="2">
        <v>14615116</v>
      </c>
      <c r="C2771" s="6">
        <v>43391</v>
      </c>
      <c r="D2771" s="5">
        <v>0.52777777777777779</v>
      </c>
      <c r="E2771" s="2" t="s">
        <v>7715</v>
      </c>
      <c r="F2771" s="2">
        <v>36835593814</v>
      </c>
      <c r="G2771" s="2" t="s">
        <v>7716</v>
      </c>
      <c r="H2771" s="2" t="s">
        <v>32</v>
      </c>
      <c r="I2771" s="2" t="s">
        <v>7246</v>
      </c>
      <c r="J2771" s="2" t="s">
        <v>18</v>
      </c>
      <c r="K2771" s="2" t="s">
        <v>19</v>
      </c>
      <c r="L2771" s="2" t="s">
        <v>34</v>
      </c>
      <c r="M2771" s="2" t="s">
        <v>7717</v>
      </c>
    </row>
    <row r="2772" spans="1:13" x14ac:dyDescent="0.2">
      <c r="A2772" s="2" t="s">
        <v>13</v>
      </c>
      <c r="B2772" s="2">
        <v>14617781</v>
      </c>
      <c r="C2772" s="6">
        <v>43390</v>
      </c>
      <c r="D2772" s="5">
        <v>0.66666666666666663</v>
      </c>
      <c r="E2772" s="2" t="s">
        <v>7718</v>
      </c>
      <c r="F2772" s="2">
        <v>7930297837</v>
      </c>
      <c r="G2772" s="2" t="s">
        <v>7719</v>
      </c>
      <c r="H2772" s="2" t="s">
        <v>7720</v>
      </c>
      <c r="I2772" s="2" t="s">
        <v>7721</v>
      </c>
      <c r="J2772" s="2" t="s">
        <v>2335</v>
      </c>
      <c r="K2772" s="2" t="s">
        <v>2336</v>
      </c>
      <c r="L2772" s="2" t="s">
        <v>45</v>
      </c>
      <c r="M2772" s="2" t="s">
        <v>7717</v>
      </c>
    </row>
    <row r="2773" spans="1:13" x14ac:dyDescent="0.2">
      <c r="A2773" s="2" t="s">
        <v>13</v>
      </c>
      <c r="B2773" s="2">
        <v>14615777</v>
      </c>
      <c r="C2773" s="6">
        <v>43391</v>
      </c>
      <c r="D2773" s="5">
        <v>0.66666666666666663</v>
      </c>
      <c r="E2773" s="2" t="s">
        <v>7722</v>
      </c>
      <c r="F2773" s="2">
        <v>38874415834</v>
      </c>
      <c r="G2773" s="2" t="s">
        <v>6459</v>
      </c>
      <c r="H2773" s="2" t="s">
        <v>32</v>
      </c>
      <c r="I2773" s="2" t="s">
        <v>7723</v>
      </c>
      <c r="J2773" s="2" t="s">
        <v>192</v>
      </c>
      <c r="K2773" s="2" t="s">
        <v>193</v>
      </c>
      <c r="L2773" s="2" t="s">
        <v>34</v>
      </c>
      <c r="M2773" s="2" t="s">
        <v>7717</v>
      </c>
    </row>
    <row r="2774" spans="1:13" x14ac:dyDescent="0.2">
      <c r="A2774" s="2" t="s">
        <v>13</v>
      </c>
      <c r="B2774" s="2">
        <v>14594096</v>
      </c>
      <c r="C2774" s="6">
        <v>43390</v>
      </c>
      <c r="D2774" s="5">
        <v>0.45833333333333331</v>
      </c>
      <c r="E2774" s="2" t="s">
        <v>7724</v>
      </c>
      <c r="F2774" s="2">
        <v>21515539814</v>
      </c>
      <c r="G2774" s="2" t="s">
        <v>7725</v>
      </c>
      <c r="H2774" s="2" t="s">
        <v>32</v>
      </c>
      <c r="I2774" s="2" t="s">
        <v>7726</v>
      </c>
      <c r="J2774" s="2" t="s">
        <v>163</v>
      </c>
      <c r="K2774" s="2" t="s">
        <v>164</v>
      </c>
      <c r="L2774" s="2" t="s">
        <v>45</v>
      </c>
      <c r="M2774" s="2" t="s">
        <v>7727</v>
      </c>
    </row>
    <row r="2775" spans="1:13" x14ac:dyDescent="0.2">
      <c r="A2775" s="2" t="s">
        <v>13</v>
      </c>
      <c r="B2775" s="2">
        <v>14615693</v>
      </c>
      <c r="C2775" s="6">
        <v>43390</v>
      </c>
      <c r="D2775" s="5">
        <v>0.33333333333333331</v>
      </c>
      <c r="E2775" s="2" t="s">
        <v>7728</v>
      </c>
      <c r="F2775" s="2">
        <v>4173152876</v>
      </c>
      <c r="G2775" s="2" t="s">
        <v>7729</v>
      </c>
      <c r="H2775" s="2" t="s">
        <v>32</v>
      </c>
      <c r="I2775" s="2" t="s">
        <v>7730</v>
      </c>
      <c r="J2775" s="2" t="s">
        <v>100</v>
      </c>
      <c r="K2775" s="2" t="s">
        <v>101</v>
      </c>
      <c r="L2775" s="2" t="s">
        <v>34</v>
      </c>
      <c r="M2775" s="2" t="s">
        <v>7727</v>
      </c>
    </row>
    <row r="2776" spans="1:13" x14ac:dyDescent="0.2">
      <c r="A2776" s="2" t="s">
        <v>13</v>
      </c>
      <c r="B2776" s="2">
        <v>14614545</v>
      </c>
      <c r="C2776" s="6">
        <v>43391</v>
      </c>
      <c r="D2776" s="5">
        <v>0.33333333333333331</v>
      </c>
      <c r="E2776" s="2" t="s">
        <v>7731</v>
      </c>
      <c r="F2776" s="2">
        <v>40418487847</v>
      </c>
      <c r="G2776" s="2" t="s">
        <v>7732</v>
      </c>
      <c r="H2776" s="2" t="s">
        <v>7733</v>
      </c>
      <c r="I2776" s="2" t="s">
        <v>7734</v>
      </c>
      <c r="J2776" s="2" t="s">
        <v>1367</v>
      </c>
      <c r="K2776" s="2" t="s">
        <v>1368</v>
      </c>
      <c r="L2776" s="2" t="s">
        <v>45</v>
      </c>
      <c r="M2776" s="2" t="s">
        <v>7727</v>
      </c>
    </row>
    <row r="2777" spans="1:13" x14ac:dyDescent="0.2">
      <c r="A2777" s="2" t="s">
        <v>13</v>
      </c>
      <c r="B2777" s="2">
        <v>14613589</v>
      </c>
      <c r="C2777" s="6">
        <v>43389</v>
      </c>
      <c r="D2777" s="5">
        <v>0.66666666666666663</v>
      </c>
      <c r="E2777" s="2" t="s">
        <v>1472</v>
      </c>
      <c r="F2777" s="2">
        <v>4779253675</v>
      </c>
      <c r="G2777" s="2" t="s">
        <v>1473</v>
      </c>
      <c r="H2777" s="2" t="s">
        <v>32</v>
      </c>
      <c r="I2777" s="2" t="s">
        <v>234</v>
      </c>
      <c r="J2777" s="2" t="s">
        <v>18</v>
      </c>
      <c r="K2777" s="2" t="s">
        <v>19</v>
      </c>
      <c r="L2777" s="2" t="s">
        <v>85</v>
      </c>
      <c r="M2777" s="2" t="s">
        <v>7727</v>
      </c>
    </row>
    <row r="2778" spans="1:13" x14ac:dyDescent="0.2">
      <c r="A2778" s="2" t="s">
        <v>13</v>
      </c>
      <c r="B2778" s="2">
        <v>14604227</v>
      </c>
      <c r="C2778" s="6">
        <v>43389</v>
      </c>
      <c r="D2778" s="5">
        <v>0.66666666666666663</v>
      </c>
      <c r="E2778" s="2" t="s">
        <v>7735</v>
      </c>
      <c r="F2778" s="2">
        <v>21549715801</v>
      </c>
      <c r="G2778" s="2" t="s">
        <v>7736</v>
      </c>
      <c r="H2778" s="2" t="s">
        <v>32</v>
      </c>
      <c r="I2778" s="2" t="s">
        <v>7737</v>
      </c>
      <c r="J2778" s="2" t="s">
        <v>236</v>
      </c>
      <c r="K2778" s="2" t="s">
        <v>237</v>
      </c>
      <c r="L2778" s="2" t="s">
        <v>45</v>
      </c>
      <c r="M2778" s="2" t="s">
        <v>7738</v>
      </c>
    </row>
    <row r="2779" spans="1:13" x14ac:dyDescent="0.2">
      <c r="A2779" s="2" t="s">
        <v>13</v>
      </c>
      <c r="B2779" s="2">
        <v>14610554</v>
      </c>
      <c r="C2779" s="6">
        <v>43390</v>
      </c>
      <c r="D2779" s="5">
        <v>0.3888888888888889</v>
      </c>
      <c r="E2779" s="2" t="s">
        <v>7739</v>
      </c>
      <c r="F2779" s="2">
        <v>27419784841</v>
      </c>
      <c r="G2779" s="2" t="s">
        <v>7740</v>
      </c>
      <c r="H2779" s="2" t="s">
        <v>7741</v>
      </c>
      <c r="I2779" s="2" t="s">
        <v>7742</v>
      </c>
      <c r="J2779" s="2" t="s">
        <v>39</v>
      </c>
      <c r="K2779" s="2" t="s">
        <v>40</v>
      </c>
      <c r="L2779" s="2" t="s">
        <v>34</v>
      </c>
      <c r="M2779" s="2" t="s">
        <v>7738</v>
      </c>
    </row>
    <row r="2780" spans="1:13" x14ac:dyDescent="0.2">
      <c r="A2780" s="2" t="s">
        <v>13</v>
      </c>
      <c r="B2780" s="2">
        <v>14609405</v>
      </c>
      <c r="C2780" s="6">
        <v>43389</v>
      </c>
      <c r="D2780" s="5">
        <v>0.47222222222222221</v>
      </c>
      <c r="E2780" s="2" t="s">
        <v>7743</v>
      </c>
      <c r="F2780" s="2">
        <v>29135965843</v>
      </c>
      <c r="G2780" s="2" t="s">
        <v>7744</v>
      </c>
      <c r="H2780" s="2" t="s">
        <v>7745</v>
      </c>
      <c r="I2780" s="2" t="s">
        <v>7746</v>
      </c>
      <c r="J2780" s="2" t="s">
        <v>904</v>
      </c>
      <c r="K2780" s="2" t="s">
        <v>905</v>
      </c>
      <c r="L2780" s="2" t="s">
        <v>34</v>
      </c>
      <c r="M2780" s="2" t="s">
        <v>7738</v>
      </c>
    </row>
    <row r="2781" spans="1:13" x14ac:dyDescent="0.2">
      <c r="A2781" s="2" t="s">
        <v>13</v>
      </c>
      <c r="B2781" s="2">
        <v>14592907</v>
      </c>
      <c r="C2781" s="6">
        <v>43389</v>
      </c>
      <c r="D2781" s="5">
        <v>0.70833333333333337</v>
      </c>
      <c r="E2781" s="2" t="s">
        <v>7254</v>
      </c>
      <c r="F2781" s="2">
        <v>10742692680</v>
      </c>
      <c r="G2781" s="2" t="s">
        <v>7255</v>
      </c>
      <c r="H2781" s="2" t="s">
        <v>7747</v>
      </c>
      <c r="I2781" s="2" t="s">
        <v>7748</v>
      </c>
      <c r="J2781" s="2" t="s">
        <v>2335</v>
      </c>
      <c r="K2781" s="2" t="s">
        <v>2336</v>
      </c>
      <c r="L2781" s="2" t="s">
        <v>85</v>
      </c>
      <c r="M2781" s="2" t="s">
        <v>7749</v>
      </c>
    </row>
    <row r="2782" spans="1:13" x14ac:dyDescent="0.2">
      <c r="A2782" s="2" t="s">
        <v>13</v>
      </c>
      <c r="B2782" s="2">
        <v>14581199</v>
      </c>
      <c r="C2782" s="6">
        <v>43389</v>
      </c>
      <c r="D2782" s="5">
        <v>0.41666666666666669</v>
      </c>
      <c r="E2782" s="2" t="s">
        <v>7750</v>
      </c>
      <c r="F2782" s="2">
        <v>55308910049</v>
      </c>
      <c r="G2782" s="2" t="s">
        <v>7751</v>
      </c>
      <c r="H2782" s="2" t="s">
        <v>32</v>
      </c>
      <c r="I2782" s="2" t="s">
        <v>7752</v>
      </c>
      <c r="J2782" s="2" t="s">
        <v>55</v>
      </c>
      <c r="K2782" s="2" t="s">
        <v>56</v>
      </c>
      <c r="L2782" s="2" t="s">
        <v>45</v>
      </c>
      <c r="M2782" s="2" t="s">
        <v>7749</v>
      </c>
    </row>
    <row r="2783" spans="1:13" x14ac:dyDescent="0.2">
      <c r="A2783" s="2" t="s">
        <v>57</v>
      </c>
      <c r="B2783" s="2">
        <v>14593514</v>
      </c>
      <c r="C2783" s="6">
        <v>43389</v>
      </c>
      <c r="D2783" s="5">
        <v>0.54166666666666663</v>
      </c>
      <c r="E2783" s="2" t="s">
        <v>7753</v>
      </c>
      <c r="F2783" s="2">
        <v>20922493804</v>
      </c>
      <c r="G2783" s="2" t="s">
        <v>7754</v>
      </c>
      <c r="H2783" s="2" t="s">
        <v>32</v>
      </c>
      <c r="I2783" s="2" t="s">
        <v>7755</v>
      </c>
      <c r="J2783" s="2" t="s">
        <v>18</v>
      </c>
      <c r="K2783" s="2" t="s">
        <v>19</v>
      </c>
      <c r="L2783" s="2" t="s">
        <v>45</v>
      </c>
      <c r="M2783" s="2" t="s">
        <v>7749</v>
      </c>
    </row>
    <row r="2784" spans="1:13" x14ac:dyDescent="0.2">
      <c r="A2784" s="2" t="s">
        <v>13</v>
      </c>
      <c r="B2784" s="2">
        <v>14521744</v>
      </c>
      <c r="C2784" s="6">
        <v>43391</v>
      </c>
      <c r="D2784" s="5">
        <v>0.625</v>
      </c>
      <c r="E2784" s="2" t="s">
        <v>7756</v>
      </c>
      <c r="F2784" s="2">
        <v>35735817817</v>
      </c>
      <c r="G2784" s="2" t="s">
        <v>7757</v>
      </c>
      <c r="H2784" s="2" t="s">
        <v>7758</v>
      </c>
      <c r="I2784" s="2" t="s">
        <v>7701</v>
      </c>
      <c r="J2784" s="2" t="s">
        <v>18</v>
      </c>
      <c r="K2784" s="2" t="s">
        <v>19</v>
      </c>
      <c r="L2784" s="2" t="s">
        <v>45</v>
      </c>
      <c r="M2784" s="2" t="s">
        <v>7759</v>
      </c>
    </row>
    <row r="2785" spans="1:13" x14ac:dyDescent="0.2">
      <c r="A2785" s="2" t="s">
        <v>13</v>
      </c>
      <c r="B2785" s="2">
        <v>14599936</v>
      </c>
      <c r="C2785" s="6">
        <v>43384</v>
      </c>
      <c r="D2785" s="5">
        <v>0.72222222222222221</v>
      </c>
      <c r="E2785" s="2" t="s">
        <v>7760</v>
      </c>
      <c r="F2785" s="2">
        <v>37798308920</v>
      </c>
      <c r="G2785" s="2" t="s">
        <v>7761</v>
      </c>
      <c r="H2785" s="2" t="s">
        <v>7762</v>
      </c>
      <c r="I2785" s="2" t="s">
        <v>7763</v>
      </c>
      <c r="J2785" s="2" t="s">
        <v>18</v>
      </c>
      <c r="K2785" s="2" t="s">
        <v>19</v>
      </c>
      <c r="L2785" s="2" t="s">
        <v>34</v>
      </c>
      <c r="M2785" s="2" t="s">
        <v>7759</v>
      </c>
    </row>
    <row r="2786" spans="1:13" x14ac:dyDescent="0.2">
      <c r="A2786" s="2" t="s">
        <v>13</v>
      </c>
      <c r="B2786" s="2">
        <v>14578019</v>
      </c>
      <c r="C2786" s="6">
        <v>43392</v>
      </c>
      <c r="D2786" s="5">
        <v>0.375</v>
      </c>
      <c r="E2786" s="2" t="s">
        <v>7764</v>
      </c>
      <c r="F2786" s="2">
        <v>18390601826</v>
      </c>
      <c r="G2786" s="2" t="s">
        <v>4360</v>
      </c>
      <c r="H2786" s="2" t="s">
        <v>32</v>
      </c>
      <c r="I2786" s="2" t="s">
        <v>7765</v>
      </c>
      <c r="J2786" s="2" t="s">
        <v>18</v>
      </c>
      <c r="K2786" s="2" t="s">
        <v>19</v>
      </c>
      <c r="L2786" s="2" t="s">
        <v>45</v>
      </c>
      <c r="M2786" s="2" t="s">
        <v>7759</v>
      </c>
    </row>
    <row r="2787" spans="1:13" x14ac:dyDescent="0.2">
      <c r="A2787" s="2" t="s">
        <v>13</v>
      </c>
      <c r="B2787" s="2">
        <v>14595077</v>
      </c>
      <c r="C2787" s="6">
        <v>43384</v>
      </c>
      <c r="D2787" s="5">
        <v>0.75</v>
      </c>
      <c r="E2787" s="2" t="s">
        <v>7766</v>
      </c>
      <c r="F2787" s="2">
        <v>22150997800</v>
      </c>
      <c r="G2787" s="2" t="s">
        <v>6226</v>
      </c>
      <c r="H2787" s="2" t="s">
        <v>7767</v>
      </c>
      <c r="I2787" s="2" t="s">
        <v>6038</v>
      </c>
      <c r="J2787" s="2" t="s">
        <v>55</v>
      </c>
      <c r="K2787" s="2" t="s">
        <v>56</v>
      </c>
      <c r="L2787" s="2" t="s">
        <v>45</v>
      </c>
      <c r="M2787" s="2" t="s">
        <v>7759</v>
      </c>
    </row>
    <row r="2788" spans="1:13" x14ac:dyDescent="0.2">
      <c r="A2788" s="2" t="s">
        <v>13</v>
      </c>
      <c r="B2788" s="2">
        <v>14595441</v>
      </c>
      <c r="C2788" s="6">
        <v>43384</v>
      </c>
      <c r="D2788" s="5">
        <v>0.52777777777777779</v>
      </c>
      <c r="E2788" s="2" t="s">
        <v>7768</v>
      </c>
      <c r="F2788" s="2">
        <v>27286495887</v>
      </c>
      <c r="G2788" s="2" t="s">
        <v>7769</v>
      </c>
      <c r="H2788" s="2" t="s">
        <v>32</v>
      </c>
      <c r="I2788" s="2" t="s">
        <v>7770</v>
      </c>
      <c r="J2788" s="2" t="s">
        <v>65</v>
      </c>
      <c r="K2788" s="2" t="s">
        <v>66</v>
      </c>
      <c r="L2788" s="2" t="s">
        <v>34</v>
      </c>
      <c r="M2788" s="2" t="s">
        <v>7759</v>
      </c>
    </row>
    <row r="2789" spans="1:13" x14ac:dyDescent="0.2">
      <c r="A2789" s="2" t="s">
        <v>13</v>
      </c>
      <c r="B2789" s="2">
        <v>14582209</v>
      </c>
      <c r="C2789" s="6">
        <v>43384</v>
      </c>
      <c r="D2789" s="5">
        <v>0.5</v>
      </c>
      <c r="E2789" s="2" t="s">
        <v>7771</v>
      </c>
      <c r="F2789" s="2">
        <v>57083681600</v>
      </c>
      <c r="G2789" s="2" t="s">
        <v>7772</v>
      </c>
      <c r="H2789" s="2" t="s">
        <v>32</v>
      </c>
      <c r="I2789" s="2" t="s">
        <v>7773</v>
      </c>
      <c r="J2789" s="2" t="s">
        <v>65</v>
      </c>
      <c r="K2789" s="2" t="s">
        <v>66</v>
      </c>
      <c r="L2789" s="2" t="s">
        <v>85</v>
      </c>
      <c r="M2789" s="2" t="s">
        <v>7774</v>
      </c>
    </row>
    <row r="2790" spans="1:13" x14ac:dyDescent="0.2">
      <c r="A2790" s="2" t="s">
        <v>13</v>
      </c>
      <c r="B2790" s="2">
        <v>14593693</v>
      </c>
      <c r="C2790" s="6">
        <v>43384</v>
      </c>
      <c r="D2790" s="5">
        <v>0.75</v>
      </c>
      <c r="E2790" s="2" t="s">
        <v>4910</v>
      </c>
      <c r="F2790" s="2">
        <v>31159929807</v>
      </c>
      <c r="G2790" s="2" t="s">
        <v>4911</v>
      </c>
      <c r="H2790" s="2" t="s">
        <v>32</v>
      </c>
      <c r="I2790" s="2" t="s">
        <v>3325</v>
      </c>
      <c r="J2790" s="2" t="s">
        <v>65</v>
      </c>
      <c r="K2790" s="2" t="s">
        <v>66</v>
      </c>
      <c r="L2790" s="2" t="s">
        <v>34</v>
      </c>
      <c r="M2790" s="2" t="s">
        <v>7775</v>
      </c>
    </row>
    <row r="2791" spans="1:13" x14ac:dyDescent="0.2">
      <c r="A2791" s="2" t="s">
        <v>13</v>
      </c>
      <c r="B2791" s="2">
        <v>14540320</v>
      </c>
      <c r="C2791" s="6">
        <v>43384</v>
      </c>
      <c r="D2791" s="5">
        <v>0.3888888888888889</v>
      </c>
      <c r="E2791" s="2" t="s">
        <v>7776</v>
      </c>
      <c r="F2791" s="2">
        <v>33147566820</v>
      </c>
      <c r="G2791" s="2" t="s">
        <v>7777</v>
      </c>
      <c r="H2791" s="2" t="s">
        <v>32</v>
      </c>
      <c r="I2791" s="2" t="s">
        <v>7778</v>
      </c>
      <c r="J2791" s="2" t="s">
        <v>815</v>
      </c>
      <c r="K2791" s="2" t="s">
        <v>816</v>
      </c>
      <c r="L2791" s="2" t="s">
        <v>34</v>
      </c>
      <c r="M2791" s="2" t="s">
        <v>7775</v>
      </c>
    </row>
    <row r="2792" spans="1:13" x14ac:dyDescent="0.2">
      <c r="A2792" s="2" t="s">
        <v>13</v>
      </c>
      <c r="B2792" s="2">
        <v>14540585</v>
      </c>
      <c r="C2792" s="6">
        <v>43384</v>
      </c>
      <c r="D2792" s="5">
        <v>0.5</v>
      </c>
      <c r="E2792" s="2" t="s">
        <v>7776</v>
      </c>
      <c r="F2792" s="2">
        <v>33147566820</v>
      </c>
      <c r="G2792" s="2" t="s">
        <v>7777</v>
      </c>
      <c r="H2792" s="2" t="s">
        <v>32</v>
      </c>
      <c r="I2792" s="2" t="s">
        <v>7778</v>
      </c>
      <c r="J2792" s="2" t="s">
        <v>100</v>
      </c>
      <c r="K2792" s="2" t="s">
        <v>101</v>
      </c>
      <c r="L2792" s="2" t="s">
        <v>34</v>
      </c>
      <c r="M2792" s="2" t="s">
        <v>7775</v>
      </c>
    </row>
    <row r="2793" spans="1:13" x14ac:dyDescent="0.2">
      <c r="A2793" s="2" t="s">
        <v>13</v>
      </c>
      <c r="B2793" s="2">
        <v>14540689</v>
      </c>
      <c r="C2793" s="6">
        <v>43384</v>
      </c>
      <c r="D2793" s="5">
        <v>0.47222222222222221</v>
      </c>
      <c r="E2793" s="2" t="s">
        <v>7776</v>
      </c>
      <c r="F2793" s="2">
        <v>33147566820</v>
      </c>
      <c r="G2793" s="2" t="s">
        <v>7777</v>
      </c>
      <c r="H2793" s="2" t="s">
        <v>32</v>
      </c>
      <c r="I2793" s="2" t="s">
        <v>7778</v>
      </c>
      <c r="J2793" s="2" t="s">
        <v>192</v>
      </c>
      <c r="K2793" s="2" t="s">
        <v>193</v>
      </c>
      <c r="L2793" s="2" t="s">
        <v>34</v>
      </c>
      <c r="M2793" s="2" t="s">
        <v>7775</v>
      </c>
    </row>
    <row r="2794" spans="1:13" x14ac:dyDescent="0.2">
      <c r="A2794" s="2" t="s">
        <v>13</v>
      </c>
      <c r="B2794" s="2">
        <v>14540794</v>
      </c>
      <c r="C2794" s="6">
        <v>43384</v>
      </c>
      <c r="D2794" s="5">
        <v>0.44444444444444442</v>
      </c>
      <c r="E2794" s="2" t="s">
        <v>7776</v>
      </c>
      <c r="F2794" s="2">
        <v>33147566820</v>
      </c>
      <c r="G2794" s="2" t="s">
        <v>7777</v>
      </c>
      <c r="H2794" s="2" t="s">
        <v>32</v>
      </c>
      <c r="I2794" s="2" t="s">
        <v>7778</v>
      </c>
      <c r="J2794" s="2" t="s">
        <v>192</v>
      </c>
      <c r="K2794" s="2" t="s">
        <v>193</v>
      </c>
      <c r="L2794" s="2" t="s">
        <v>34</v>
      </c>
      <c r="M2794" s="2" t="s">
        <v>7775</v>
      </c>
    </row>
    <row r="2795" spans="1:13" x14ac:dyDescent="0.2">
      <c r="A2795" s="2" t="s">
        <v>13</v>
      </c>
      <c r="B2795" s="2">
        <v>14589826</v>
      </c>
      <c r="C2795" s="6">
        <v>43383</v>
      </c>
      <c r="D2795" s="5">
        <v>0.75</v>
      </c>
      <c r="E2795" s="2" t="s">
        <v>7779</v>
      </c>
      <c r="F2795" s="2">
        <v>3988045594</v>
      </c>
      <c r="G2795" s="2" t="s">
        <v>7780</v>
      </c>
      <c r="H2795" s="2" t="s">
        <v>7781</v>
      </c>
      <c r="I2795" s="2" t="s">
        <v>7782</v>
      </c>
      <c r="J2795" s="2" t="s">
        <v>65</v>
      </c>
      <c r="K2795" s="2" t="s">
        <v>66</v>
      </c>
      <c r="L2795" s="2" t="s">
        <v>34</v>
      </c>
      <c r="M2795" s="2" t="s">
        <v>7783</v>
      </c>
    </row>
    <row r="2796" spans="1:13" x14ac:dyDescent="0.2">
      <c r="A2796" s="2" t="s">
        <v>13</v>
      </c>
      <c r="B2796" s="2">
        <v>14589052</v>
      </c>
      <c r="C2796" s="6">
        <v>43383</v>
      </c>
      <c r="D2796" s="5">
        <v>0.58333333333333337</v>
      </c>
      <c r="E2796" s="2" t="s">
        <v>7784</v>
      </c>
      <c r="F2796" s="2">
        <v>78865751720</v>
      </c>
      <c r="G2796" s="2" t="s">
        <v>5550</v>
      </c>
      <c r="H2796" s="2" t="s">
        <v>32</v>
      </c>
      <c r="I2796" s="2" t="s">
        <v>7785</v>
      </c>
      <c r="J2796" s="2" t="s">
        <v>192</v>
      </c>
      <c r="K2796" s="2" t="s">
        <v>193</v>
      </c>
      <c r="L2796" s="2" t="s">
        <v>85</v>
      </c>
      <c r="M2796" s="2" t="s">
        <v>7783</v>
      </c>
    </row>
    <row r="2797" spans="1:13" x14ac:dyDescent="0.2">
      <c r="A2797" s="2" t="s">
        <v>13</v>
      </c>
      <c r="B2797" s="2">
        <v>14579281</v>
      </c>
      <c r="C2797" s="6">
        <v>43383</v>
      </c>
      <c r="D2797" s="5">
        <v>0.47222222222222221</v>
      </c>
      <c r="E2797" s="2" t="s">
        <v>7546</v>
      </c>
      <c r="F2797" s="2">
        <v>27982523854</v>
      </c>
      <c r="G2797" s="2" t="s">
        <v>7547</v>
      </c>
      <c r="H2797" s="2" t="s">
        <v>32</v>
      </c>
      <c r="I2797" s="2" t="s">
        <v>7548</v>
      </c>
      <c r="J2797" s="2" t="s">
        <v>904</v>
      </c>
      <c r="K2797" s="2" t="s">
        <v>905</v>
      </c>
      <c r="L2797" s="2" t="s">
        <v>34</v>
      </c>
      <c r="M2797" s="2" t="s">
        <v>7783</v>
      </c>
    </row>
    <row r="2798" spans="1:13" x14ac:dyDescent="0.2">
      <c r="A2798" s="2" t="s">
        <v>13</v>
      </c>
      <c r="B2798" s="2">
        <v>14574626</v>
      </c>
      <c r="C2798" s="6">
        <v>43384</v>
      </c>
      <c r="D2798" s="5">
        <v>0.52777777777777779</v>
      </c>
      <c r="E2798" s="2" t="s">
        <v>7786</v>
      </c>
      <c r="F2798" s="2">
        <v>603245897</v>
      </c>
      <c r="G2798" s="2" t="s">
        <v>7787</v>
      </c>
      <c r="H2798" s="2" t="s">
        <v>32</v>
      </c>
      <c r="I2798" s="2" t="s">
        <v>7788</v>
      </c>
      <c r="J2798" s="2" t="s">
        <v>815</v>
      </c>
      <c r="K2798" s="2" t="s">
        <v>816</v>
      </c>
      <c r="L2798" s="2" t="s">
        <v>34</v>
      </c>
      <c r="M2798" s="2" t="s">
        <v>7789</v>
      </c>
    </row>
    <row r="2799" spans="1:13" x14ac:dyDescent="0.2">
      <c r="A2799" s="2" t="s">
        <v>13</v>
      </c>
      <c r="B2799" s="2">
        <v>14506404</v>
      </c>
      <c r="C2799" s="6">
        <v>43383</v>
      </c>
      <c r="D2799" s="5">
        <v>0.58333333333333337</v>
      </c>
      <c r="E2799" s="2" t="s">
        <v>714</v>
      </c>
      <c r="F2799" s="2">
        <v>9729915814</v>
      </c>
      <c r="G2799" s="2" t="s">
        <v>715</v>
      </c>
      <c r="H2799" s="2" t="s">
        <v>32</v>
      </c>
      <c r="I2799" s="2" t="s">
        <v>2697</v>
      </c>
      <c r="J2799" s="2" t="s">
        <v>39</v>
      </c>
      <c r="K2799" s="2" t="s">
        <v>40</v>
      </c>
      <c r="L2799" s="2" t="s">
        <v>34</v>
      </c>
      <c r="M2799" s="2" t="s">
        <v>7789</v>
      </c>
    </row>
    <row r="2800" spans="1:13" x14ac:dyDescent="0.2">
      <c r="A2800" s="2" t="s">
        <v>13</v>
      </c>
      <c r="B2800" s="2">
        <v>14586815</v>
      </c>
      <c r="C2800" s="6">
        <v>43389</v>
      </c>
      <c r="D2800" s="5">
        <v>0.44444444444444442</v>
      </c>
      <c r="E2800" s="2" t="s">
        <v>1672</v>
      </c>
      <c r="F2800" s="2">
        <v>17846539850</v>
      </c>
      <c r="G2800" s="2" t="s">
        <v>1673</v>
      </c>
      <c r="H2800" s="2" t="s">
        <v>32</v>
      </c>
      <c r="I2800" s="2" t="s">
        <v>1674</v>
      </c>
      <c r="J2800" s="2" t="s">
        <v>39</v>
      </c>
      <c r="K2800" s="2" t="s">
        <v>40</v>
      </c>
      <c r="L2800" s="2" t="s">
        <v>34</v>
      </c>
      <c r="M2800" s="2" t="s">
        <v>7789</v>
      </c>
    </row>
    <row r="2801" spans="1:13" x14ac:dyDescent="0.2">
      <c r="A2801" s="2" t="s">
        <v>13</v>
      </c>
      <c r="B2801" s="2">
        <v>14585891</v>
      </c>
      <c r="C2801" s="6">
        <v>43384</v>
      </c>
      <c r="D2801" s="5">
        <v>0.41666666666666669</v>
      </c>
      <c r="E2801" s="2" t="s">
        <v>7768</v>
      </c>
      <c r="F2801" s="2">
        <v>27286495887</v>
      </c>
      <c r="G2801" s="2" t="s">
        <v>7769</v>
      </c>
      <c r="H2801" s="2" t="s">
        <v>7790</v>
      </c>
      <c r="I2801" s="2" t="s">
        <v>7791</v>
      </c>
      <c r="J2801" s="2" t="s">
        <v>325</v>
      </c>
      <c r="K2801" s="2" t="s">
        <v>326</v>
      </c>
      <c r="L2801" s="2" t="s">
        <v>34</v>
      </c>
      <c r="M2801" s="2" t="s">
        <v>7789</v>
      </c>
    </row>
    <row r="2802" spans="1:13" x14ac:dyDescent="0.2">
      <c r="A2802" s="2" t="s">
        <v>13</v>
      </c>
      <c r="B2802" s="2">
        <v>14585206</v>
      </c>
      <c r="C2802" s="6">
        <v>43384</v>
      </c>
      <c r="D2802" s="5">
        <v>0.45833333333333331</v>
      </c>
      <c r="E2802" s="2" t="s">
        <v>1695</v>
      </c>
      <c r="F2802" s="2">
        <v>85147370668</v>
      </c>
      <c r="G2802" s="2" t="s">
        <v>1696</v>
      </c>
      <c r="H2802" s="2" t="s">
        <v>32</v>
      </c>
      <c r="I2802" s="2" t="s">
        <v>1697</v>
      </c>
      <c r="J2802" s="2" t="s">
        <v>39</v>
      </c>
      <c r="K2802" s="2" t="s">
        <v>40</v>
      </c>
      <c r="L2802" s="2" t="s">
        <v>85</v>
      </c>
      <c r="M2802" s="2" t="s">
        <v>7789</v>
      </c>
    </row>
    <row r="2803" spans="1:13" x14ac:dyDescent="0.2">
      <c r="A2803" s="2" t="s">
        <v>13</v>
      </c>
      <c r="B2803" s="2">
        <v>14574223</v>
      </c>
      <c r="C2803" s="6">
        <v>43383</v>
      </c>
      <c r="D2803" s="5">
        <v>0.5</v>
      </c>
      <c r="E2803" s="2" t="s">
        <v>7786</v>
      </c>
      <c r="F2803" s="2">
        <v>603245897</v>
      </c>
      <c r="G2803" s="2" t="s">
        <v>7787</v>
      </c>
      <c r="H2803" s="2" t="s">
        <v>32</v>
      </c>
      <c r="I2803" s="2" t="s">
        <v>7788</v>
      </c>
      <c r="J2803" s="2" t="s">
        <v>65</v>
      </c>
      <c r="K2803" s="2" t="s">
        <v>66</v>
      </c>
      <c r="L2803" s="2" t="s">
        <v>34</v>
      </c>
      <c r="M2803" s="2" t="s">
        <v>7789</v>
      </c>
    </row>
    <row r="2804" spans="1:13" x14ac:dyDescent="0.2">
      <c r="A2804" s="2" t="s">
        <v>13</v>
      </c>
      <c r="B2804" s="2">
        <v>14544884</v>
      </c>
      <c r="C2804" s="4">
        <v>43382</v>
      </c>
      <c r="D2804" s="5">
        <v>0.55555555555555558</v>
      </c>
      <c r="E2804" s="2" t="s">
        <v>1443</v>
      </c>
      <c r="F2804" s="2">
        <v>37511755801</v>
      </c>
      <c r="G2804" s="2" t="s">
        <v>1444</v>
      </c>
      <c r="H2804" s="2" t="s">
        <v>32</v>
      </c>
      <c r="I2804" s="2" t="s">
        <v>1445</v>
      </c>
      <c r="J2804" s="2" t="s">
        <v>815</v>
      </c>
      <c r="K2804" s="2" t="s">
        <v>816</v>
      </c>
      <c r="L2804" s="2" t="s">
        <v>34</v>
      </c>
      <c r="M2804" s="2" t="s">
        <v>7792</v>
      </c>
    </row>
    <row r="2805" spans="1:13" x14ac:dyDescent="0.2">
      <c r="A2805" s="2" t="s">
        <v>13</v>
      </c>
      <c r="B2805" s="2">
        <v>14452307</v>
      </c>
      <c r="C2805" s="4">
        <v>43382</v>
      </c>
      <c r="D2805" s="5">
        <v>0.58333333333333337</v>
      </c>
      <c r="E2805" s="2" t="s">
        <v>2125</v>
      </c>
      <c r="F2805" s="2">
        <v>3718070693</v>
      </c>
      <c r="G2805" s="2" t="s">
        <v>2865</v>
      </c>
      <c r="H2805" s="2" t="s">
        <v>32</v>
      </c>
      <c r="I2805" s="2" t="s">
        <v>2127</v>
      </c>
      <c r="J2805" s="2" t="s">
        <v>18</v>
      </c>
      <c r="K2805" s="2" t="s">
        <v>19</v>
      </c>
      <c r="L2805" s="2" t="s">
        <v>85</v>
      </c>
      <c r="M2805" s="2" t="s">
        <v>7792</v>
      </c>
    </row>
    <row r="2806" spans="1:13" x14ac:dyDescent="0.2">
      <c r="A2806" s="2" t="s">
        <v>13</v>
      </c>
      <c r="B2806" s="2">
        <v>14561900</v>
      </c>
      <c r="C2806" s="6">
        <v>43384</v>
      </c>
      <c r="D2806" s="5">
        <v>0.41666666666666669</v>
      </c>
      <c r="E2806" s="2" t="s">
        <v>7793</v>
      </c>
      <c r="F2806" s="2">
        <v>89008413604</v>
      </c>
      <c r="G2806" s="2" t="s">
        <v>7794</v>
      </c>
      <c r="H2806" s="2" t="s">
        <v>32</v>
      </c>
      <c r="I2806" s="2" t="s">
        <v>7795</v>
      </c>
      <c r="J2806" s="2" t="s">
        <v>7796</v>
      </c>
      <c r="K2806" s="2" t="s">
        <v>7797</v>
      </c>
      <c r="L2806" s="2" t="s">
        <v>85</v>
      </c>
      <c r="M2806" s="2" t="s">
        <v>7798</v>
      </c>
    </row>
    <row r="2807" spans="1:13" x14ac:dyDescent="0.2">
      <c r="A2807" s="2" t="s">
        <v>13</v>
      </c>
      <c r="B2807" s="2">
        <v>14522042</v>
      </c>
      <c r="C2807" s="4">
        <v>43382</v>
      </c>
      <c r="D2807" s="5">
        <v>0.75</v>
      </c>
      <c r="E2807" s="2" t="s">
        <v>7799</v>
      </c>
      <c r="F2807" s="2">
        <v>14026250814</v>
      </c>
      <c r="G2807" s="2" t="s">
        <v>7800</v>
      </c>
      <c r="H2807" s="2" t="s">
        <v>32</v>
      </c>
      <c r="I2807" s="2" t="s">
        <v>6433</v>
      </c>
      <c r="J2807" s="2" t="s">
        <v>18</v>
      </c>
      <c r="K2807" s="2" t="s">
        <v>19</v>
      </c>
      <c r="L2807" s="2" t="s">
        <v>34</v>
      </c>
      <c r="M2807" s="2" t="s">
        <v>7798</v>
      </c>
    </row>
    <row r="2808" spans="1:13" x14ac:dyDescent="0.2">
      <c r="A2808" s="2" t="s">
        <v>13</v>
      </c>
      <c r="B2808" s="2">
        <v>14579613</v>
      </c>
      <c r="C2808" s="6">
        <v>43384</v>
      </c>
      <c r="D2808" s="5">
        <v>0.66666666666666663</v>
      </c>
      <c r="E2808" s="2" t="s">
        <v>7801</v>
      </c>
      <c r="F2808" s="2">
        <v>28593398847</v>
      </c>
      <c r="G2808" s="2" t="s">
        <v>7802</v>
      </c>
      <c r="H2808" s="2" t="s">
        <v>32</v>
      </c>
      <c r="I2808" s="2" t="s">
        <v>560</v>
      </c>
      <c r="J2808" s="2" t="s">
        <v>18</v>
      </c>
      <c r="K2808" s="2" t="s">
        <v>19</v>
      </c>
      <c r="L2808" s="2" t="s">
        <v>45</v>
      </c>
      <c r="M2808" s="2" t="s">
        <v>7798</v>
      </c>
    </row>
    <row r="2809" spans="1:13" x14ac:dyDescent="0.2">
      <c r="A2809" s="2" t="s">
        <v>13</v>
      </c>
      <c r="B2809" s="2">
        <v>13635727</v>
      </c>
      <c r="C2809" s="4">
        <v>43382</v>
      </c>
      <c r="D2809" s="5">
        <v>0.625</v>
      </c>
      <c r="E2809" s="2" t="s">
        <v>7803</v>
      </c>
      <c r="F2809" s="2">
        <v>37168051814</v>
      </c>
      <c r="G2809" s="2" t="s">
        <v>559</v>
      </c>
      <c r="H2809" s="2" t="s">
        <v>32</v>
      </c>
      <c r="I2809" s="2" t="s">
        <v>560</v>
      </c>
      <c r="J2809" s="2" t="s">
        <v>18</v>
      </c>
      <c r="K2809" s="2" t="s">
        <v>19</v>
      </c>
      <c r="L2809" s="2" t="s">
        <v>45</v>
      </c>
      <c r="M2809" s="2" t="s">
        <v>7798</v>
      </c>
    </row>
    <row r="2810" spans="1:13" x14ac:dyDescent="0.2">
      <c r="A2810" s="2" t="s">
        <v>13</v>
      </c>
      <c r="B2810" s="2">
        <v>14577751</v>
      </c>
      <c r="C2810" s="6">
        <v>43384</v>
      </c>
      <c r="D2810" s="5">
        <v>0.33333333333333331</v>
      </c>
      <c r="E2810" s="2" t="s">
        <v>7804</v>
      </c>
      <c r="F2810" s="2">
        <v>1313984663</v>
      </c>
      <c r="G2810" s="2" t="s">
        <v>7805</v>
      </c>
      <c r="H2810" s="2" t="s">
        <v>32</v>
      </c>
      <c r="I2810" s="2" t="s">
        <v>7806</v>
      </c>
      <c r="J2810" s="2" t="s">
        <v>18</v>
      </c>
      <c r="K2810" s="2" t="s">
        <v>19</v>
      </c>
      <c r="L2810" s="2" t="s">
        <v>34</v>
      </c>
      <c r="M2810" s="2" t="s">
        <v>7807</v>
      </c>
    </row>
    <row r="2811" spans="1:13" x14ac:dyDescent="0.2">
      <c r="A2811" s="2" t="s">
        <v>13</v>
      </c>
      <c r="B2811" s="2">
        <v>14552907</v>
      </c>
      <c r="C2811" s="4">
        <v>43382</v>
      </c>
      <c r="D2811" s="5">
        <v>0.3888888888888889</v>
      </c>
      <c r="E2811" s="2" t="s">
        <v>7808</v>
      </c>
      <c r="F2811" s="2">
        <v>9725731433</v>
      </c>
      <c r="G2811" s="2" t="s">
        <v>7809</v>
      </c>
      <c r="H2811" s="2" t="s">
        <v>32</v>
      </c>
      <c r="I2811" s="2" t="s">
        <v>7810</v>
      </c>
      <c r="J2811" s="2" t="s">
        <v>18</v>
      </c>
      <c r="K2811" s="2" t="s">
        <v>19</v>
      </c>
      <c r="L2811" s="2" t="s">
        <v>34</v>
      </c>
      <c r="M2811" s="2" t="s">
        <v>7807</v>
      </c>
    </row>
    <row r="2812" spans="1:13" x14ac:dyDescent="0.2">
      <c r="A2812" s="2" t="s">
        <v>13</v>
      </c>
      <c r="B2812" s="2">
        <v>14576271</v>
      </c>
      <c r="C2812" s="6">
        <v>43384</v>
      </c>
      <c r="D2812" s="5">
        <v>0.625</v>
      </c>
      <c r="E2812" s="2" t="s">
        <v>7811</v>
      </c>
      <c r="F2812" s="2">
        <v>7771107842</v>
      </c>
      <c r="G2812" s="2" t="s">
        <v>7812</v>
      </c>
      <c r="H2812" s="2" t="s">
        <v>7813</v>
      </c>
      <c r="I2812" s="2" t="s">
        <v>7814</v>
      </c>
      <c r="J2812" s="2" t="s">
        <v>547</v>
      </c>
      <c r="K2812" s="2" t="s">
        <v>548</v>
      </c>
      <c r="L2812" s="2" t="s">
        <v>45</v>
      </c>
      <c r="M2812" s="2" t="s">
        <v>7815</v>
      </c>
    </row>
    <row r="2813" spans="1:13" x14ac:dyDescent="0.2">
      <c r="A2813" s="2" t="s">
        <v>13</v>
      </c>
      <c r="B2813" s="2">
        <v>14515376</v>
      </c>
      <c r="C2813" s="6">
        <v>43397</v>
      </c>
      <c r="D2813" s="5">
        <v>0.33333333333333331</v>
      </c>
      <c r="E2813" s="2" t="s">
        <v>7816</v>
      </c>
      <c r="F2813" s="2">
        <v>3568023610</v>
      </c>
      <c r="G2813" s="2" t="s">
        <v>7817</v>
      </c>
      <c r="H2813" s="2" t="s">
        <v>32</v>
      </c>
      <c r="I2813" s="2" t="s">
        <v>6672</v>
      </c>
      <c r="J2813" s="2" t="s">
        <v>65</v>
      </c>
      <c r="K2813" s="2" t="s">
        <v>66</v>
      </c>
      <c r="L2813" s="2" t="s">
        <v>85</v>
      </c>
      <c r="M2813" s="2" t="s">
        <v>7815</v>
      </c>
    </row>
    <row r="2814" spans="1:13" x14ac:dyDescent="0.2">
      <c r="A2814" s="2" t="s">
        <v>13</v>
      </c>
      <c r="B2814" s="2">
        <v>14566625</v>
      </c>
      <c r="C2814" s="4">
        <v>43381</v>
      </c>
      <c r="D2814" s="5">
        <v>0.66666666666666663</v>
      </c>
      <c r="E2814" s="2" t="s">
        <v>7818</v>
      </c>
      <c r="F2814" s="2">
        <v>4929350689</v>
      </c>
      <c r="G2814" s="2" t="s">
        <v>43</v>
      </c>
      <c r="H2814" s="2" t="s">
        <v>7819</v>
      </c>
      <c r="I2814" s="2" t="s">
        <v>44</v>
      </c>
      <c r="J2814" s="2" t="s">
        <v>18</v>
      </c>
      <c r="K2814" s="2" t="s">
        <v>19</v>
      </c>
      <c r="L2814" s="2" t="s">
        <v>45</v>
      </c>
      <c r="M2814" s="2" t="s">
        <v>7815</v>
      </c>
    </row>
    <row r="2815" spans="1:13" x14ac:dyDescent="0.2">
      <c r="A2815" s="2" t="s">
        <v>13</v>
      </c>
      <c r="B2815" s="2">
        <v>14572973</v>
      </c>
      <c r="C2815" s="4">
        <v>43381</v>
      </c>
      <c r="D2815" s="5">
        <v>0.61111111111111116</v>
      </c>
      <c r="E2815" s="2" t="s">
        <v>7820</v>
      </c>
      <c r="F2815" s="2">
        <v>9717130817</v>
      </c>
      <c r="G2815" s="2" t="s">
        <v>7821</v>
      </c>
      <c r="H2815" s="2" t="s">
        <v>32</v>
      </c>
      <c r="I2815" s="2" t="s">
        <v>7822</v>
      </c>
      <c r="J2815" s="2" t="s">
        <v>100</v>
      </c>
      <c r="K2815" s="2" t="s">
        <v>101</v>
      </c>
      <c r="L2815" s="2" t="s">
        <v>34</v>
      </c>
      <c r="M2815" s="2" t="s">
        <v>7823</v>
      </c>
    </row>
    <row r="2816" spans="1:13" x14ac:dyDescent="0.2">
      <c r="A2816" s="2" t="s">
        <v>13</v>
      </c>
      <c r="B2816" s="2">
        <v>14561252</v>
      </c>
      <c r="C2816" s="4">
        <v>43382</v>
      </c>
      <c r="D2816" s="5">
        <v>0.33333333333333331</v>
      </c>
      <c r="E2816" s="2" t="s">
        <v>7824</v>
      </c>
      <c r="F2816" s="2">
        <v>43463448874</v>
      </c>
      <c r="G2816" s="2" t="s">
        <v>7825</v>
      </c>
      <c r="H2816" s="2" t="s">
        <v>32</v>
      </c>
      <c r="I2816" s="2" t="s">
        <v>7826</v>
      </c>
      <c r="J2816" s="2" t="s">
        <v>18</v>
      </c>
      <c r="K2816" s="2" t="s">
        <v>19</v>
      </c>
      <c r="L2816" s="2" t="s">
        <v>45</v>
      </c>
      <c r="M2816" s="2" t="s">
        <v>7823</v>
      </c>
    </row>
    <row r="2817" spans="1:13" x14ac:dyDescent="0.2">
      <c r="A2817" s="2" t="s">
        <v>13</v>
      </c>
      <c r="B2817" s="2">
        <v>14552331</v>
      </c>
      <c r="C2817" s="6">
        <v>43389</v>
      </c>
      <c r="D2817" s="5">
        <v>0.58333333333333337</v>
      </c>
      <c r="E2817" s="2" t="s">
        <v>221</v>
      </c>
      <c r="F2817" s="2">
        <v>71291202668</v>
      </c>
      <c r="G2817" s="2" t="s">
        <v>222</v>
      </c>
      <c r="H2817" s="2" t="s">
        <v>32</v>
      </c>
      <c r="I2817" s="2" t="s">
        <v>7557</v>
      </c>
      <c r="J2817" s="2" t="s">
        <v>18</v>
      </c>
      <c r="K2817" s="2" t="s">
        <v>19</v>
      </c>
      <c r="L2817" s="2" t="s">
        <v>85</v>
      </c>
      <c r="M2817" s="2" t="s">
        <v>7823</v>
      </c>
    </row>
    <row r="2818" spans="1:13" x14ac:dyDescent="0.2">
      <c r="A2818" s="2" t="s">
        <v>13</v>
      </c>
      <c r="B2818" s="2">
        <v>14571512</v>
      </c>
      <c r="C2818" s="6">
        <v>43383</v>
      </c>
      <c r="D2818" s="5">
        <v>0.33333333333333331</v>
      </c>
      <c r="E2818" s="2" t="s">
        <v>1355</v>
      </c>
      <c r="F2818" s="2">
        <v>68251831687</v>
      </c>
      <c r="G2818" s="2" t="s">
        <v>7827</v>
      </c>
      <c r="H2818" s="2" t="s">
        <v>32</v>
      </c>
      <c r="I2818" s="2" t="s">
        <v>1357</v>
      </c>
      <c r="J2818" s="2" t="s">
        <v>18</v>
      </c>
      <c r="K2818" s="2" t="s">
        <v>19</v>
      </c>
      <c r="L2818" s="2" t="s">
        <v>85</v>
      </c>
      <c r="M2818" s="2" t="s">
        <v>7823</v>
      </c>
    </row>
    <row r="2819" spans="1:13" x14ac:dyDescent="0.2">
      <c r="A2819" s="2" t="s">
        <v>13</v>
      </c>
      <c r="B2819" s="2">
        <v>14570618</v>
      </c>
      <c r="C2819" s="4">
        <v>43381</v>
      </c>
      <c r="D2819" s="5">
        <v>0.625</v>
      </c>
      <c r="E2819" s="2" t="s">
        <v>7828</v>
      </c>
      <c r="F2819" s="2">
        <v>23740367822</v>
      </c>
      <c r="G2819" s="2" t="s">
        <v>7829</v>
      </c>
      <c r="H2819" s="2" t="s">
        <v>32</v>
      </c>
      <c r="I2819" s="2" t="s">
        <v>7830</v>
      </c>
      <c r="J2819" s="2" t="s">
        <v>18</v>
      </c>
      <c r="K2819" s="2" t="s">
        <v>19</v>
      </c>
      <c r="L2819" s="2" t="s">
        <v>45</v>
      </c>
      <c r="M2819" s="2" t="s">
        <v>7831</v>
      </c>
    </row>
    <row r="2820" spans="1:13" x14ac:dyDescent="0.2">
      <c r="A2820" s="2" t="s">
        <v>13</v>
      </c>
      <c r="B2820" s="2">
        <v>14502425</v>
      </c>
      <c r="C2820" s="4">
        <v>43378</v>
      </c>
      <c r="D2820" s="5">
        <v>0.75</v>
      </c>
      <c r="E2820" s="2" t="s">
        <v>7832</v>
      </c>
      <c r="F2820" s="2">
        <v>88824136168</v>
      </c>
      <c r="G2820" s="2" t="s">
        <v>7833</v>
      </c>
      <c r="H2820" s="2" t="s">
        <v>7834</v>
      </c>
      <c r="I2820" s="2" t="s">
        <v>7835</v>
      </c>
      <c r="J2820" s="2" t="s">
        <v>325</v>
      </c>
      <c r="K2820" s="2" t="s">
        <v>326</v>
      </c>
      <c r="L2820" s="2" t="s">
        <v>45</v>
      </c>
      <c r="M2820" s="2" t="s">
        <v>7831</v>
      </c>
    </row>
    <row r="2821" spans="1:13" x14ac:dyDescent="0.2">
      <c r="A2821" s="2" t="s">
        <v>13</v>
      </c>
      <c r="B2821" s="2">
        <v>14570030</v>
      </c>
      <c r="C2821" s="4">
        <v>43378</v>
      </c>
      <c r="D2821" s="5">
        <v>0.66666666666666663</v>
      </c>
      <c r="E2821" s="2" t="s">
        <v>7836</v>
      </c>
      <c r="F2821" s="2">
        <v>10537052631</v>
      </c>
      <c r="G2821" s="2" t="s">
        <v>7837</v>
      </c>
      <c r="H2821" s="2" t="s">
        <v>32</v>
      </c>
      <c r="I2821" s="2" t="s">
        <v>7838</v>
      </c>
      <c r="J2821" s="2" t="s">
        <v>192</v>
      </c>
      <c r="K2821" s="2" t="s">
        <v>193</v>
      </c>
      <c r="L2821" s="2" t="s">
        <v>85</v>
      </c>
      <c r="M2821" s="2" t="s">
        <v>7831</v>
      </c>
    </row>
    <row r="2822" spans="1:13" x14ac:dyDescent="0.2">
      <c r="A2822" s="2" t="s">
        <v>13</v>
      </c>
      <c r="B2822" s="2">
        <v>14569800</v>
      </c>
      <c r="C2822" s="4">
        <v>43378</v>
      </c>
      <c r="D2822" s="5">
        <v>0.75</v>
      </c>
      <c r="E2822" s="2" t="s">
        <v>7839</v>
      </c>
      <c r="F2822" s="2">
        <v>22778688846</v>
      </c>
      <c r="G2822" s="2" t="s">
        <v>7840</v>
      </c>
      <c r="H2822" s="2" t="s">
        <v>32</v>
      </c>
      <c r="I2822" s="2" t="s">
        <v>7841</v>
      </c>
      <c r="J2822" s="2" t="s">
        <v>39</v>
      </c>
      <c r="K2822" s="2" t="s">
        <v>40</v>
      </c>
      <c r="L2822" s="2" t="s">
        <v>34</v>
      </c>
      <c r="M2822" s="2" t="s">
        <v>7842</v>
      </c>
    </row>
    <row r="2823" spans="1:13" x14ac:dyDescent="0.2">
      <c r="A2823" s="2" t="s">
        <v>13</v>
      </c>
      <c r="B2823" s="2">
        <v>14569633</v>
      </c>
      <c r="C2823" s="4">
        <v>43382</v>
      </c>
      <c r="D2823" s="5">
        <v>0.5</v>
      </c>
      <c r="E2823" s="2" t="s">
        <v>7843</v>
      </c>
      <c r="F2823" s="2">
        <v>16155498890</v>
      </c>
      <c r="G2823" s="2" t="s">
        <v>7844</v>
      </c>
      <c r="H2823" s="2" t="s">
        <v>7845</v>
      </c>
      <c r="I2823" s="2" t="s">
        <v>7846</v>
      </c>
      <c r="J2823" s="2" t="s">
        <v>26</v>
      </c>
      <c r="K2823" s="2" t="s">
        <v>27</v>
      </c>
      <c r="L2823" s="2" t="s">
        <v>34</v>
      </c>
      <c r="M2823" s="2" t="s">
        <v>7842</v>
      </c>
    </row>
    <row r="2824" spans="1:13" x14ac:dyDescent="0.2">
      <c r="A2824" s="2" t="s">
        <v>13</v>
      </c>
      <c r="B2824" s="2">
        <v>14569357</v>
      </c>
      <c r="C2824" s="4">
        <v>43382</v>
      </c>
      <c r="D2824" s="5">
        <v>0.58333333333333337</v>
      </c>
      <c r="E2824" s="2" t="s">
        <v>7847</v>
      </c>
      <c r="F2824" s="2">
        <v>8012505878</v>
      </c>
      <c r="G2824" s="2" t="s">
        <v>7848</v>
      </c>
      <c r="H2824" s="2" t="s">
        <v>32</v>
      </c>
      <c r="I2824" s="2" t="s">
        <v>7849</v>
      </c>
      <c r="J2824" s="2" t="s">
        <v>192</v>
      </c>
      <c r="K2824" s="2" t="s">
        <v>193</v>
      </c>
      <c r="L2824" s="2" t="s">
        <v>34</v>
      </c>
      <c r="M2824" s="2" t="s">
        <v>7850</v>
      </c>
    </row>
    <row r="2825" spans="1:13" x14ac:dyDescent="0.2">
      <c r="A2825" s="2" t="s">
        <v>13</v>
      </c>
      <c r="B2825" s="2">
        <v>14568272</v>
      </c>
      <c r="C2825" s="4">
        <v>43378</v>
      </c>
      <c r="D2825" s="5">
        <v>0.58333333333333337</v>
      </c>
      <c r="E2825" s="2" t="s">
        <v>1812</v>
      </c>
      <c r="F2825" s="2">
        <v>1383847622</v>
      </c>
      <c r="G2825" s="2" t="s">
        <v>1813</v>
      </c>
      <c r="H2825" s="2" t="s">
        <v>32</v>
      </c>
      <c r="I2825" s="2" t="s">
        <v>3350</v>
      </c>
      <c r="J2825" s="2" t="s">
        <v>18</v>
      </c>
      <c r="K2825" s="2" t="s">
        <v>19</v>
      </c>
      <c r="L2825" s="2" t="s">
        <v>85</v>
      </c>
      <c r="M2825" s="2" t="s">
        <v>7851</v>
      </c>
    </row>
    <row r="2826" spans="1:13" x14ac:dyDescent="0.2">
      <c r="A2826" s="2" t="s">
        <v>13</v>
      </c>
      <c r="B2826" s="2">
        <v>14567443</v>
      </c>
      <c r="C2826" s="4">
        <v>43378</v>
      </c>
      <c r="D2826" s="5">
        <v>0.54166666666666663</v>
      </c>
      <c r="E2826" s="2" t="s">
        <v>2091</v>
      </c>
      <c r="F2826" s="2">
        <v>8970452621</v>
      </c>
      <c r="G2826" s="2" t="s">
        <v>2089</v>
      </c>
      <c r="H2826" s="2" t="s">
        <v>32</v>
      </c>
      <c r="I2826" s="2" t="s">
        <v>2090</v>
      </c>
      <c r="J2826" s="2" t="s">
        <v>18</v>
      </c>
      <c r="K2826" s="2" t="s">
        <v>19</v>
      </c>
      <c r="L2826" s="2" t="s">
        <v>85</v>
      </c>
      <c r="M2826" s="2" t="s">
        <v>7851</v>
      </c>
    </row>
    <row r="2827" spans="1:13" x14ac:dyDescent="0.2">
      <c r="A2827" s="2" t="s">
        <v>13</v>
      </c>
      <c r="B2827" s="2">
        <v>14546898</v>
      </c>
      <c r="C2827" s="6">
        <v>43384</v>
      </c>
      <c r="D2827" s="5">
        <v>0.375</v>
      </c>
      <c r="E2827" s="2" t="s">
        <v>1530</v>
      </c>
      <c r="F2827" s="2">
        <v>6436576908</v>
      </c>
      <c r="G2827" s="2" t="s">
        <v>1531</v>
      </c>
      <c r="H2827" s="2" t="s">
        <v>32</v>
      </c>
      <c r="I2827" s="2" t="s">
        <v>1532</v>
      </c>
      <c r="J2827" s="2" t="s">
        <v>26</v>
      </c>
      <c r="K2827" s="2" t="s">
        <v>27</v>
      </c>
      <c r="L2827" s="2" t="s">
        <v>85</v>
      </c>
      <c r="M2827" s="2" t="s">
        <v>7851</v>
      </c>
    </row>
    <row r="2828" spans="1:13" x14ac:dyDescent="0.2">
      <c r="A2828" s="2" t="s">
        <v>13</v>
      </c>
      <c r="B2828" s="2">
        <v>14546614</v>
      </c>
      <c r="C2828" s="6">
        <v>43384</v>
      </c>
      <c r="D2828" s="5">
        <v>0.33333333333333331</v>
      </c>
      <c r="E2828" s="2" t="s">
        <v>1530</v>
      </c>
      <c r="F2828" s="2">
        <v>6436576908</v>
      </c>
      <c r="G2828" s="2" t="s">
        <v>1531</v>
      </c>
      <c r="H2828" s="2" t="s">
        <v>32</v>
      </c>
      <c r="I2828" s="2" t="s">
        <v>1532</v>
      </c>
      <c r="J2828" s="2" t="s">
        <v>18</v>
      </c>
      <c r="K2828" s="2" t="s">
        <v>19</v>
      </c>
      <c r="L2828" s="2" t="s">
        <v>85</v>
      </c>
      <c r="M2828" s="2" t="s">
        <v>7851</v>
      </c>
    </row>
    <row r="2829" spans="1:13" x14ac:dyDescent="0.2">
      <c r="A2829" s="2" t="s">
        <v>13</v>
      </c>
      <c r="B2829" s="2">
        <v>14566538</v>
      </c>
      <c r="C2829" s="4">
        <v>43378</v>
      </c>
      <c r="D2829" s="5">
        <v>0.45833333333333331</v>
      </c>
      <c r="E2829" s="2" t="s">
        <v>2088</v>
      </c>
      <c r="F2829" s="2">
        <v>7250161679</v>
      </c>
      <c r="G2829" s="2" t="s">
        <v>2089</v>
      </c>
      <c r="H2829" s="2" t="s">
        <v>32</v>
      </c>
      <c r="I2829" s="2" t="s">
        <v>2090</v>
      </c>
      <c r="J2829" s="2" t="s">
        <v>18</v>
      </c>
      <c r="K2829" s="2" t="s">
        <v>19</v>
      </c>
      <c r="L2829" s="2" t="s">
        <v>85</v>
      </c>
      <c r="M2829" s="2" t="s">
        <v>7851</v>
      </c>
    </row>
    <row r="2830" spans="1:13" x14ac:dyDescent="0.2">
      <c r="A2830" s="2" t="s">
        <v>13</v>
      </c>
      <c r="B2830" s="2">
        <v>14535863</v>
      </c>
      <c r="C2830" s="4">
        <v>43382</v>
      </c>
      <c r="D2830" s="5">
        <v>0.75</v>
      </c>
      <c r="E2830" s="2" t="s">
        <v>7852</v>
      </c>
      <c r="F2830" s="2">
        <v>12558142844</v>
      </c>
      <c r="G2830" s="2" t="s">
        <v>7853</v>
      </c>
      <c r="H2830" s="2" t="s">
        <v>32</v>
      </c>
      <c r="I2830" s="2" t="s">
        <v>7854</v>
      </c>
      <c r="J2830" s="2" t="s">
        <v>236</v>
      </c>
      <c r="K2830" s="2" t="s">
        <v>237</v>
      </c>
      <c r="L2830" s="2" t="s">
        <v>34</v>
      </c>
      <c r="M2830" s="2" t="s">
        <v>7855</v>
      </c>
    </row>
    <row r="2831" spans="1:13" x14ac:dyDescent="0.2">
      <c r="A2831" s="2" t="s">
        <v>13</v>
      </c>
      <c r="B2831" s="2">
        <v>14246123</v>
      </c>
      <c r="C2831" s="4">
        <v>43378</v>
      </c>
      <c r="D2831" s="5">
        <v>0.70833333333333337</v>
      </c>
      <c r="E2831" s="2" t="s">
        <v>7856</v>
      </c>
      <c r="F2831" s="2">
        <v>84355042715</v>
      </c>
      <c r="G2831" s="2" t="s">
        <v>1381</v>
      </c>
      <c r="H2831" s="2" t="s">
        <v>32</v>
      </c>
      <c r="I2831" s="2" t="s">
        <v>7857</v>
      </c>
      <c r="J2831" s="2" t="s">
        <v>163</v>
      </c>
      <c r="K2831" s="2" t="s">
        <v>164</v>
      </c>
      <c r="L2831" s="2" t="s">
        <v>45</v>
      </c>
      <c r="M2831" s="2" t="s">
        <v>7855</v>
      </c>
    </row>
    <row r="2832" spans="1:13" x14ac:dyDescent="0.2">
      <c r="A2832" s="2" t="s">
        <v>13</v>
      </c>
      <c r="B2832" s="2">
        <v>14547735</v>
      </c>
      <c r="C2832" s="4">
        <v>43381</v>
      </c>
      <c r="D2832" s="5">
        <v>0.54166666666666663</v>
      </c>
      <c r="E2832" s="2" t="s">
        <v>7536</v>
      </c>
      <c r="F2832" s="2">
        <v>14896874676</v>
      </c>
      <c r="G2832" s="2" t="s">
        <v>7537</v>
      </c>
      <c r="H2832" s="2" t="s">
        <v>32</v>
      </c>
      <c r="I2832" s="2" t="s">
        <v>7538</v>
      </c>
      <c r="J2832" s="2" t="s">
        <v>39</v>
      </c>
      <c r="K2832" s="2" t="s">
        <v>40</v>
      </c>
      <c r="L2832" s="2" t="s">
        <v>85</v>
      </c>
      <c r="M2832" s="2" t="s">
        <v>7858</v>
      </c>
    </row>
    <row r="2833" spans="1:13" x14ac:dyDescent="0.2">
      <c r="A2833" s="2" t="s">
        <v>13</v>
      </c>
      <c r="B2833" s="2">
        <v>14552792</v>
      </c>
      <c r="C2833" s="4">
        <v>43382</v>
      </c>
      <c r="D2833" s="5">
        <v>0.375</v>
      </c>
      <c r="E2833" s="2" t="s">
        <v>7859</v>
      </c>
      <c r="F2833" s="2">
        <v>26610890803</v>
      </c>
      <c r="G2833" s="2" t="s">
        <v>7860</v>
      </c>
      <c r="H2833" s="2" t="s">
        <v>32</v>
      </c>
      <c r="I2833" s="2" t="s">
        <v>7861</v>
      </c>
      <c r="J2833" s="2" t="s">
        <v>18</v>
      </c>
      <c r="K2833" s="2" t="s">
        <v>19</v>
      </c>
      <c r="L2833" s="2" t="s">
        <v>45</v>
      </c>
      <c r="M2833" s="2" t="s">
        <v>7858</v>
      </c>
    </row>
    <row r="2834" spans="1:13" x14ac:dyDescent="0.2">
      <c r="A2834" s="2" t="s">
        <v>13</v>
      </c>
      <c r="B2834" s="2">
        <v>14560892</v>
      </c>
      <c r="C2834" s="6">
        <v>43383</v>
      </c>
      <c r="D2834" s="5">
        <v>0.375</v>
      </c>
      <c r="E2834" s="2" t="s">
        <v>7862</v>
      </c>
      <c r="F2834" s="2">
        <v>76839770630</v>
      </c>
      <c r="G2834" s="2" t="s">
        <v>7863</v>
      </c>
      <c r="H2834" s="2" t="s">
        <v>32</v>
      </c>
      <c r="I2834" s="2" t="s">
        <v>7864</v>
      </c>
      <c r="J2834" s="2" t="s">
        <v>815</v>
      </c>
      <c r="K2834" s="2" t="s">
        <v>816</v>
      </c>
      <c r="L2834" s="2" t="s">
        <v>85</v>
      </c>
      <c r="M2834" s="2" t="s">
        <v>7858</v>
      </c>
    </row>
    <row r="2835" spans="1:13" x14ac:dyDescent="0.2">
      <c r="A2835" s="2" t="s">
        <v>13</v>
      </c>
      <c r="B2835" s="2">
        <v>14560436</v>
      </c>
      <c r="C2835" s="4">
        <v>43381</v>
      </c>
      <c r="D2835" s="5">
        <v>0.33333333333333331</v>
      </c>
      <c r="E2835" s="2" t="s">
        <v>7865</v>
      </c>
      <c r="F2835" s="2">
        <v>99299933634</v>
      </c>
      <c r="G2835" s="2" t="s">
        <v>7866</v>
      </c>
      <c r="H2835" s="2" t="s">
        <v>7867</v>
      </c>
      <c r="I2835" s="2" t="s">
        <v>7868</v>
      </c>
      <c r="J2835" s="2" t="s">
        <v>547</v>
      </c>
      <c r="K2835" s="2" t="s">
        <v>548</v>
      </c>
      <c r="L2835" s="2" t="s">
        <v>45</v>
      </c>
      <c r="M2835" s="2" t="s">
        <v>7869</v>
      </c>
    </row>
    <row r="2836" spans="1:13" x14ac:dyDescent="0.2">
      <c r="A2836" s="2" t="s">
        <v>13</v>
      </c>
      <c r="B2836" s="2">
        <v>14524759</v>
      </c>
      <c r="C2836" s="4">
        <v>43381</v>
      </c>
      <c r="D2836" s="5">
        <v>0.75</v>
      </c>
      <c r="E2836" s="2" t="s">
        <v>7870</v>
      </c>
      <c r="F2836" s="2">
        <v>33347753801</v>
      </c>
      <c r="G2836" s="2" t="s">
        <v>7871</v>
      </c>
      <c r="H2836" s="2" t="s">
        <v>32</v>
      </c>
      <c r="I2836" s="2" t="s">
        <v>7872</v>
      </c>
      <c r="J2836" s="2" t="s">
        <v>815</v>
      </c>
      <c r="K2836" s="2" t="s">
        <v>816</v>
      </c>
      <c r="L2836" s="2" t="s">
        <v>45</v>
      </c>
      <c r="M2836" s="2" t="s">
        <v>7869</v>
      </c>
    </row>
    <row r="2837" spans="1:13" x14ac:dyDescent="0.2">
      <c r="A2837" s="2" t="s">
        <v>13</v>
      </c>
      <c r="B2837" s="2">
        <v>14558488</v>
      </c>
      <c r="C2837" s="4">
        <v>43381</v>
      </c>
      <c r="D2837" s="5">
        <v>0.45833333333333331</v>
      </c>
      <c r="E2837" s="2" t="s">
        <v>7873</v>
      </c>
      <c r="F2837" s="2">
        <v>10866901680</v>
      </c>
      <c r="G2837" s="2" t="s">
        <v>7456</v>
      </c>
      <c r="H2837" s="2" t="s">
        <v>7874</v>
      </c>
      <c r="I2837" s="2" t="s">
        <v>234</v>
      </c>
      <c r="J2837" s="2" t="s">
        <v>325</v>
      </c>
      <c r="K2837" s="2" t="s">
        <v>326</v>
      </c>
      <c r="L2837" s="2" t="s">
        <v>85</v>
      </c>
      <c r="M2837" s="2" t="s">
        <v>7875</v>
      </c>
    </row>
    <row r="2838" spans="1:13" x14ac:dyDescent="0.2">
      <c r="A2838" s="2" t="s">
        <v>13</v>
      </c>
      <c r="B2838" s="2">
        <v>14557620</v>
      </c>
      <c r="C2838" s="4">
        <v>43377</v>
      </c>
      <c r="D2838" s="5">
        <v>0.58333333333333337</v>
      </c>
      <c r="E2838" s="2" t="s">
        <v>7876</v>
      </c>
      <c r="F2838" s="2">
        <v>11863222685</v>
      </c>
      <c r="G2838" s="2" t="s">
        <v>7877</v>
      </c>
      <c r="H2838" s="2" t="s">
        <v>7878</v>
      </c>
      <c r="I2838" s="2" t="s">
        <v>7879</v>
      </c>
      <c r="J2838" s="2" t="s">
        <v>18</v>
      </c>
      <c r="K2838" s="2" t="s">
        <v>19</v>
      </c>
      <c r="L2838" s="2" t="s">
        <v>85</v>
      </c>
      <c r="M2838" s="2" t="s">
        <v>7880</v>
      </c>
    </row>
    <row r="2839" spans="1:13" x14ac:dyDescent="0.2">
      <c r="A2839" s="2" t="s">
        <v>13</v>
      </c>
      <c r="B2839" s="2">
        <v>14557053</v>
      </c>
      <c r="C2839" s="6">
        <v>43388</v>
      </c>
      <c r="D2839" s="5">
        <v>0.55555555555555558</v>
      </c>
      <c r="E2839" s="2" t="s">
        <v>1585</v>
      </c>
      <c r="F2839" s="2">
        <v>22803951851</v>
      </c>
      <c r="G2839" s="2" t="s">
        <v>1586</v>
      </c>
      <c r="H2839" s="2" t="s">
        <v>32</v>
      </c>
      <c r="I2839" s="2" t="s">
        <v>1587</v>
      </c>
      <c r="J2839" s="2" t="s">
        <v>39</v>
      </c>
      <c r="K2839" s="2" t="s">
        <v>40</v>
      </c>
      <c r="L2839" s="2" t="s">
        <v>34</v>
      </c>
      <c r="M2839" s="2" t="s">
        <v>7880</v>
      </c>
    </row>
    <row r="2840" spans="1:13" x14ac:dyDescent="0.2">
      <c r="A2840" s="2" t="s">
        <v>13</v>
      </c>
      <c r="B2840" s="2">
        <v>14464257</v>
      </c>
      <c r="C2840" s="4">
        <v>43377</v>
      </c>
      <c r="D2840" s="5">
        <v>0.66666666666666663</v>
      </c>
      <c r="E2840" s="2" t="s">
        <v>7881</v>
      </c>
      <c r="F2840" s="2">
        <v>25620398668</v>
      </c>
      <c r="G2840" s="2" t="s">
        <v>7882</v>
      </c>
      <c r="H2840" s="2" t="s">
        <v>32</v>
      </c>
      <c r="I2840" s="2" t="s">
        <v>7883</v>
      </c>
      <c r="J2840" s="2" t="s">
        <v>192</v>
      </c>
      <c r="K2840" s="2" t="s">
        <v>193</v>
      </c>
      <c r="L2840" s="2" t="s">
        <v>85</v>
      </c>
      <c r="M2840" s="2" t="s">
        <v>7884</v>
      </c>
    </row>
    <row r="2841" spans="1:13" x14ac:dyDescent="0.2">
      <c r="A2841" s="2" t="s">
        <v>13</v>
      </c>
      <c r="B2841" s="2">
        <v>14556241</v>
      </c>
      <c r="C2841" s="4">
        <v>43381</v>
      </c>
      <c r="D2841" s="5">
        <v>0.45833333333333331</v>
      </c>
      <c r="E2841" s="2" t="s">
        <v>7885</v>
      </c>
      <c r="F2841" s="2">
        <v>22707070874</v>
      </c>
      <c r="G2841" s="2" t="s">
        <v>7886</v>
      </c>
      <c r="H2841" s="2" t="s">
        <v>7887</v>
      </c>
      <c r="I2841" s="2" t="s">
        <v>7888</v>
      </c>
      <c r="J2841" s="2" t="s">
        <v>39</v>
      </c>
      <c r="K2841" s="2" t="s">
        <v>40</v>
      </c>
      <c r="L2841" s="2" t="s">
        <v>45</v>
      </c>
      <c r="M2841" s="2" t="s">
        <v>7884</v>
      </c>
    </row>
    <row r="2842" spans="1:13" x14ac:dyDescent="0.2">
      <c r="A2842" s="2" t="s">
        <v>13</v>
      </c>
      <c r="B2842" s="2">
        <v>14345492</v>
      </c>
      <c r="C2842" s="4">
        <v>43376</v>
      </c>
      <c r="D2842" s="5">
        <v>0.69444444444444442</v>
      </c>
      <c r="E2842" s="2" t="s">
        <v>1107</v>
      </c>
      <c r="F2842" s="2">
        <v>22608571832</v>
      </c>
      <c r="G2842" s="2" t="s">
        <v>1108</v>
      </c>
      <c r="H2842" s="2" t="s">
        <v>32</v>
      </c>
      <c r="I2842" s="2" t="s">
        <v>7889</v>
      </c>
      <c r="J2842" s="2" t="s">
        <v>80</v>
      </c>
      <c r="K2842" s="2" t="s">
        <v>81</v>
      </c>
      <c r="L2842" s="2" t="s">
        <v>34</v>
      </c>
      <c r="M2842" s="2" t="s">
        <v>7884</v>
      </c>
    </row>
    <row r="2843" spans="1:13" x14ac:dyDescent="0.2">
      <c r="A2843" s="2" t="s">
        <v>13</v>
      </c>
      <c r="B2843" s="2">
        <v>14547778</v>
      </c>
      <c r="C2843" s="4">
        <v>43377</v>
      </c>
      <c r="D2843" s="5">
        <v>0.45833333333333331</v>
      </c>
      <c r="E2843" s="2" t="s">
        <v>7890</v>
      </c>
      <c r="F2843" s="2">
        <v>81102461687</v>
      </c>
      <c r="G2843" s="2" t="s">
        <v>7891</v>
      </c>
      <c r="H2843" s="2" t="s">
        <v>32</v>
      </c>
      <c r="I2843" s="2" t="s">
        <v>7892</v>
      </c>
      <c r="J2843" s="2" t="s">
        <v>236</v>
      </c>
      <c r="K2843" s="2" t="s">
        <v>237</v>
      </c>
      <c r="L2843" s="2" t="s">
        <v>85</v>
      </c>
      <c r="M2843" s="2" t="s">
        <v>7884</v>
      </c>
    </row>
    <row r="2844" spans="1:13" x14ac:dyDescent="0.2">
      <c r="A2844" s="2" t="s">
        <v>13</v>
      </c>
      <c r="B2844" s="2">
        <v>14426645</v>
      </c>
      <c r="C2844" s="4">
        <v>43376</v>
      </c>
      <c r="D2844" s="5">
        <v>0.66666666666666663</v>
      </c>
      <c r="E2844" s="2" t="s">
        <v>7893</v>
      </c>
      <c r="F2844" s="2">
        <v>22263438653</v>
      </c>
      <c r="G2844" s="2" t="s">
        <v>7894</v>
      </c>
      <c r="H2844" s="2" t="s">
        <v>32</v>
      </c>
      <c r="I2844" s="2" t="s">
        <v>7895</v>
      </c>
      <c r="J2844" s="2" t="s">
        <v>325</v>
      </c>
      <c r="K2844" s="2" t="s">
        <v>326</v>
      </c>
      <c r="L2844" s="2" t="s">
        <v>85</v>
      </c>
      <c r="M2844" s="2" t="s">
        <v>7884</v>
      </c>
    </row>
    <row r="2845" spans="1:13" x14ac:dyDescent="0.2">
      <c r="A2845" s="2" t="s">
        <v>13</v>
      </c>
      <c r="B2845" s="2">
        <v>14423844</v>
      </c>
      <c r="C2845" s="4">
        <v>43376</v>
      </c>
      <c r="D2845" s="5">
        <v>0.625</v>
      </c>
      <c r="E2845" s="2" t="s">
        <v>7896</v>
      </c>
      <c r="F2845" s="2">
        <v>4866685689</v>
      </c>
      <c r="G2845" s="2" t="s">
        <v>7897</v>
      </c>
      <c r="H2845" s="2" t="s">
        <v>32</v>
      </c>
      <c r="I2845" s="2" t="s">
        <v>7895</v>
      </c>
      <c r="J2845" s="2" t="s">
        <v>431</v>
      </c>
      <c r="K2845" s="2" t="s">
        <v>432</v>
      </c>
      <c r="L2845" s="2" t="s">
        <v>85</v>
      </c>
      <c r="M2845" s="2" t="s">
        <v>7884</v>
      </c>
    </row>
    <row r="2846" spans="1:13" x14ac:dyDescent="0.2">
      <c r="A2846" s="2" t="s">
        <v>13</v>
      </c>
      <c r="B2846" s="2">
        <v>14406781</v>
      </c>
      <c r="C2846" s="4">
        <v>43376</v>
      </c>
      <c r="D2846" s="5">
        <v>0.52777777777777779</v>
      </c>
      <c r="E2846" s="2" t="s">
        <v>7898</v>
      </c>
      <c r="F2846" s="2">
        <v>38246173820</v>
      </c>
      <c r="G2846" s="2" t="s">
        <v>7899</v>
      </c>
      <c r="H2846" s="2" t="s">
        <v>7900</v>
      </c>
      <c r="I2846" s="2" t="s">
        <v>7901</v>
      </c>
      <c r="J2846" s="2" t="s">
        <v>105</v>
      </c>
      <c r="K2846" s="2" t="s">
        <v>106</v>
      </c>
      <c r="L2846" s="2" t="s">
        <v>34</v>
      </c>
      <c r="M2846" s="2" t="s">
        <v>7902</v>
      </c>
    </row>
    <row r="2847" spans="1:13" x14ac:dyDescent="0.2">
      <c r="A2847" s="2" t="s">
        <v>13</v>
      </c>
      <c r="B2847" s="2">
        <v>14426844</v>
      </c>
      <c r="C2847" s="4">
        <v>43378</v>
      </c>
      <c r="D2847" s="5">
        <v>0.41666666666666669</v>
      </c>
      <c r="E2847" s="2" t="s">
        <v>7903</v>
      </c>
      <c r="F2847" s="2">
        <v>34922050892</v>
      </c>
      <c r="G2847" s="2" t="s">
        <v>7904</v>
      </c>
      <c r="H2847" s="2" t="s">
        <v>32</v>
      </c>
      <c r="I2847" s="2" t="s">
        <v>7905</v>
      </c>
      <c r="J2847" s="2" t="s">
        <v>18</v>
      </c>
      <c r="K2847" s="2" t="s">
        <v>19</v>
      </c>
      <c r="L2847" s="2" t="s">
        <v>34</v>
      </c>
      <c r="M2847" s="2" t="s">
        <v>7902</v>
      </c>
    </row>
    <row r="2848" spans="1:13" x14ac:dyDescent="0.2">
      <c r="A2848" s="2" t="s">
        <v>13</v>
      </c>
      <c r="B2848" s="2">
        <v>14547052</v>
      </c>
      <c r="C2848" s="4">
        <v>43378</v>
      </c>
      <c r="D2848" s="5">
        <v>0.375</v>
      </c>
      <c r="E2848" s="2" t="s">
        <v>7906</v>
      </c>
      <c r="F2848" s="2">
        <v>80560261853</v>
      </c>
      <c r="G2848" s="2" t="s">
        <v>7907</v>
      </c>
      <c r="H2848" s="2" t="s">
        <v>7908</v>
      </c>
      <c r="I2848" s="2" t="s">
        <v>7909</v>
      </c>
      <c r="J2848" s="2" t="s">
        <v>26</v>
      </c>
      <c r="K2848" s="2" t="s">
        <v>27</v>
      </c>
      <c r="L2848" s="2" t="s">
        <v>45</v>
      </c>
      <c r="M2848" s="2" t="s">
        <v>7910</v>
      </c>
    </row>
    <row r="2849" spans="1:13" x14ac:dyDescent="0.2">
      <c r="A2849" s="2" t="s">
        <v>13</v>
      </c>
      <c r="B2849" s="2">
        <v>14540552</v>
      </c>
      <c r="C2849" s="4">
        <v>43376</v>
      </c>
      <c r="D2849" s="5">
        <v>0.45833333333333331</v>
      </c>
      <c r="E2849" s="2" t="s">
        <v>7911</v>
      </c>
      <c r="F2849" s="2">
        <v>32209842824</v>
      </c>
      <c r="G2849" s="2" t="s">
        <v>7912</v>
      </c>
      <c r="H2849" s="2" t="s">
        <v>32</v>
      </c>
      <c r="I2849" s="2" t="s">
        <v>7913</v>
      </c>
      <c r="J2849" s="2" t="s">
        <v>39</v>
      </c>
      <c r="K2849" s="2" t="s">
        <v>40</v>
      </c>
      <c r="L2849" s="2" t="s">
        <v>45</v>
      </c>
      <c r="M2849" s="2" t="s">
        <v>7910</v>
      </c>
    </row>
    <row r="2850" spans="1:13" x14ac:dyDescent="0.2">
      <c r="A2850" s="2" t="s">
        <v>13</v>
      </c>
      <c r="B2850" s="2">
        <v>14267705</v>
      </c>
      <c r="C2850" s="4">
        <v>43376</v>
      </c>
      <c r="D2850" s="5">
        <v>0.3611111111111111</v>
      </c>
      <c r="E2850" s="2" t="s">
        <v>7914</v>
      </c>
      <c r="F2850" s="2">
        <v>20269715878</v>
      </c>
      <c r="G2850" s="2" t="s">
        <v>7915</v>
      </c>
      <c r="H2850" s="2" t="s">
        <v>32</v>
      </c>
      <c r="I2850" s="2" t="s">
        <v>7916</v>
      </c>
      <c r="J2850" s="2" t="s">
        <v>65</v>
      </c>
      <c r="K2850" s="2" t="s">
        <v>66</v>
      </c>
      <c r="L2850" s="2" t="s">
        <v>34</v>
      </c>
      <c r="M2850" s="2" t="s">
        <v>7910</v>
      </c>
    </row>
    <row r="2851" spans="1:13" x14ac:dyDescent="0.2">
      <c r="A2851" s="2" t="s">
        <v>13</v>
      </c>
      <c r="B2851" s="2">
        <v>14412975</v>
      </c>
      <c r="C2851" s="4">
        <v>43376</v>
      </c>
      <c r="D2851" s="5">
        <v>0.33333333333333331</v>
      </c>
      <c r="E2851" s="2" t="s">
        <v>7914</v>
      </c>
      <c r="F2851" s="2">
        <v>20269715878</v>
      </c>
      <c r="G2851" s="2" t="s">
        <v>7915</v>
      </c>
      <c r="H2851" s="2" t="s">
        <v>32</v>
      </c>
      <c r="I2851" s="2" t="s">
        <v>7916</v>
      </c>
      <c r="J2851" s="2" t="s">
        <v>55</v>
      </c>
      <c r="K2851" s="2" t="s">
        <v>56</v>
      </c>
      <c r="L2851" s="2" t="s">
        <v>34</v>
      </c>
      <c r="M2851" s="2" t="s">
        <v>7910</v>
      </c>
    </row>
    <row r="2852" spans="1:13" x14ac:dyDescent="0.2">
      <c r="A2852" s="2" t="s">
        <v>13</v>
      </c>
      <c r="B2852" s="2">
        <v>14548483</v>
      </c>
      <c r="C2852" s="4">
        <v>43376</v>
      </c>
      <c r="D2852" s="5">
        <v>0.33333333333333331</v>
      </c>
      <c r="E2852" s="2" t="s">
        <v>7917</v>
      </c>
      <c r="F2852" s="2">
        <v>95420380625</v>
      </c>
      <c r="G2852" s="2" t="s">
        <v>834</v>
      </c>
      <c r="H2852" s="2" t="s">
        <v>32</v>
      </c>
      <c r="I2852" s="2" t="s">
        <v>234</v>
      </c>
      <c r="J2852" s="2" t="s">
        <v>431</v>
      </c>
      <c r="K2852" s="2" t="s">
        <v>432</v>
      </c>
      <c r="L2852" s="2" t="s">
        <v>85</v>
      </c>
      <c r="M2852" s="2" t="s">
        <v>7910</v>
      </c>
    </row>
    <row r="2853" spans="1:13" x14ac:dyDescent="0.2">
      <c r="A2853" s="2" t="s">
        <v>13</v>
      </c>
      <c r="B2853" s="2">
        <v>14545028</v>
      </c>
      <c r="C2853" s="4">
        <v>43382</v>
      </c>
      <c r="D2853" s="5">
        <v>0.41666666666666669</v>
      </c>
      <c r="E2853" s="2" t="s">
        <v>7918</v>
      </c>
      <c r="F2853" s="2">
        <v>10036069620</v>
      </c>
      <c r="G2853" s="2" t="s">
        <v>7919</v>
      </c>
      <c r="H2853" s="2" t="s">
        <v>7920</v>
      </c>
      <c r="I2853" s="2" t="s">
        <v>7921</v>
      </c>
      <c r="J2853" s="2" t="s">
        <v>18</v>
      </c>
      <c r="K2853" s="2" t="s">
        <v>19</v>
      </c>
      <c r="L2853" s="2" t="s">
        <v>85</v>
      </c>
      <c r="M2853" s="2" t="s">
        <v>7922</v>
      </c>
    </row>
    <row r="2854" spans="1:13" x14ac:dyDescent="0.2">
      <c r="A2854" s="2" t="s">
        <v>13</v>
      </c>
      <c r="B2854" s="2">
        <v>14540566</v>
      </c>
      <c r="C2854" s="4">
        <v>43378</v>
      </c>
      <c r="D2854" s="5">
        <v>0.61111111111111116</v>
      </c>
      <c r="E2854" s="2" t="s">
        <v>1910</v>
      </c>
      <c r="F2854" s="2">
        <v>24866731800</v>
      </c>
      <c r="G2854" s="2" t="s">
        <v>1911</v>
      </c>
      <c r="H2854" s="2" t="s">
        <v>7923</v>
      </c>
      <c r="I2854" s="2" t="s">
        <v>1912</v>
      </c>
      <c r="J2854" s="2" t="s">
        <v>18</v>
      </c>
      <c r="K2854" s="2" t="s">
        <v>19</v>
      </c>
      <c r="L2854" s="2" t="s">
        <v>34</v>
      </c>
      <c r="M2854" s="2" t="s">
        <v>7922</v>
      </c>
    </row>
    <row r="2855" spans="1:13" x14ac:dyDescent="0.2">
      <c r="A2855" s="2" t="s">
        <v>13</v>
      </c>
      <c r="B2855" s="2">
        <v>14542045</v>
      </c>
      <c r="C2855" s="4">
        <v>43375</v>
      </c>
      <c r="D2855" s="5">
        <v>0.58333333333333337</v>
      </c>
      <c r="E2855" s="2" t="s">
        <v>2148</v>
      </c>
      <c r="F2855" s="2">
        <v>64114198687</v>
      </c>
      <c r="G2855" s="2" t="s">
        <v>2149</v>
      </c>
      <c r="H2855" s="2" t="s">
        <v>7924</v>
      </c>
      <c r="I2855" s="2" t="s">
        <v>2109</v>
      </c>
      <c r="J2855" s="2" t="s">
        <v>18</v>
      </c>
      <c r="K2855" s="2" t="s">
        <v>19</v>
      </c>
      <c r="L2855" s="2" t="s">
        <v>85</v>
      </c>
      <c r="M2855" s="2" t="s">
        <v>7922</v>
      </c>
    </row>
    <row r="2856" spans="1:13" x14ac:dyDescent="0.2">
      <c r="A2856" s="2" t="s">
        <v>13</v>
      </c>
      <c r="B2856" s="2">
        <v>14521373</v>
      </c>
      <c r="C2856" s="4">
        <v>43375</v>
      </c>
      <c r="D2856" s="5">
        <v>0.3611111111111111</v>
      </c>
      <c r="E2856" s="2" t="s">
        <v>1847</v>
      </c>
      <c r="F2856" s="2">
        <v>44073459856</v>
      </c>
      <c r="G2856" s="2" t="s">
        <v>1848</v>
      </c>
      <c r="H2856" s="2" t="s">
        <v>32</v>
      </c>
      <c r="I2856" s="2" t="s">
        <v>2421</v>
      </c>
      <c r="J2856" s="2" t="s">
        <v>18</v>
      </c>
      <c r="K2856" s="2" t="s">
        <v>19</v>
      </c>
      <c r="L2856" s="2" t="s">
        <v>34</v>
      </c>
      <c r="M2856" s="2" t="s">
        <v>7925</v>
      </c>
    </row>
    <row r="2857" spans="1:13" x14ac:dyDescent="0.2">
      <c r="A2857" s="2" t="s">
        <v>13</v>
      </c>
      <c r="B2857" s="2">
        <v>14537058</v>
      </c>
      <c r="C2857" s="4">
        <v>43376</v>
      </c>
      <c r="D2857" s="5">
        <v>0.33333333333333331</v>
      </c>
      <c r="E2857" s="2" t="s">
        <v>7926</v>
      </c>
      <c r="F2857" s="2">
        <v>3009113609</v>
      </c>
      <c r="G2857" s="2" t="s">
        <v>7927</v>
      </c>
      <c r="H2857" s="2" t="s">
        <v>7928</v>
      </c>
      <c r="I2857" s="2" t="s">
        <v>7929</v>
      </c>
      <c r="J2857" s="2" t="s">
        <v>325</v>
      </c>
      <c r="K2857" s="2" t="s">
        <v>326</v>
      </c>
      <c r="L2857" s="2" t="s">
        <v>85</v>
      </c>
      <c r="M2857" s="2" t="s">
        <v>7925</v>
      </c>
    </row>
    <row r="2858" spans="1:13" x14ac:dyDescent="0.2">
      <c r="A2858" s="2" t="s">
        <v>13</v>
      </c>
      <c r="B2858" s="2">
        <v>14536872</v>
      </c>
      <c r="C2858" s="4">
        <v>43374</v>
      </c>
      <c r="D2858" s="5">
        <v>0.54166666666666663</v>
      </c>
      <c r="E2858" s="2" t="s">
        <v>7930</v>
      </c>
      <c r="F2858" s="2">
        <v>39307697604</v>
      </c>
      <c r="G2858" s="2" t="s">
        <v>7931</v>
      </c>
      <c r="H2858" s="2" t="s">
        <v>7932</v>
      </c>
      <c r="I2858" s="2" t="s">
        <v>7933</v>
      </c>
      <c r="J2858" s="2" t="s">
        <v>325</v>
      </c>
      <c r="K2858" s="2" t="s">
        <v>326</v>
      </c>
      <c r="L2858" s="2" t="s">
        <v>85</v>
      </c>
      <c r="M2858" s="2" t="s">
        <v>7934</v>
      </c>
    </row>
    <row r="2859" spans="1:13" x14ac:dyDescent="0.2">
      <c r="A2859" s="2" t="s">
        <v>13</v>
      </c>
      <c r="B2859" s="2">
        <v>14536500</v>
      </c>
      <c r="C2859" s="4">
        <v>43376</v>
      </c>
      <c r="D2859" s="5">
        <v>0.54166666666666663</v>
      </c>
      <c r="E2859" s="2" t="s">
        <v>7935</v>
      </c>
      <c r="F2859" s="2">
        <v>3642194753</v>
      </c>
      <c r="G2859" s="2" t="s">
        <v>7936</v>
      </c>
      <c r="H2859" s="2" t="s">
        <v>32</v>
      </c>
      <c r="I2859" s="2" t="s">
        <v>7937</v>
      </c>
      <c r="J2859" s="2" t="s">
        <v>192</v>
      </c>
      <c r="K2859" s="2" t="s">
        <v>193</v>
      </c>
      <c r="L2859" s="2" t="s">
        <v>85</v>
      </c>
      <c r="M2859" s="2" t="s">
        <v>7934</v>
      </c>
    </row>
    <row r="2860" spans="1:13" x14ac:dyDescent="0.2">
      <c r="A2860" s="2" t="s">
        <v>13</v>
      </c>
      <c r="B2860" s="2">
        <v>14535793</v>
      </c>
      <c r="C2860" s="4">
        <v>43376</v>
      </c>
      <c r="D2860" s="5">
        <v>0.41666666666666669</v>
      </c>
      <c r="E2860" s="2" t="s">
        <v>1193</v>
      </c>
      <c r="F2860" s="2">
        <v>7132206605</v>
      </c>
      <c r="G2860" s="2" t="s">
        <v>7938</v>
      </c>
      <c r="H2860" s="2" t="s">
        <v>7939</v>
      </c>
      <c r="I2860" s="2" t="s">
        <v>3387</v>
      </c>
      <c r="J2860" s="2" t="s">
        <v>18</v>
      </c>
      <c r="K2860" s="2" t="s">
        <v>19</v>
      </c>
      <c r="L2860" s="2" t="s">
        <v>85</v>
      </c>
      <c r="M2860" s="2" t="s">
        <v>7934</v>
      </c>
    </row>
    <row r="2861" spans="1:13" x14ac:dyDescent="0.2">
      <c r="A2861" s="2" t="s">
        <v>13</v>
      </c>
      <c r="B2861" s="2">
        <v>14534085</v>
      </c>
      <c r="C2861" s="4">
        <v>43378</v>
      </c>
      <c r="D2861" s="5">
        <v>0.58333333333333337</v>
      </c>
      <c r="E2861" s="2" t="s">
        <v>7940</v>
      </c>
      <c r="F2861" s="2">
        <v>18022420824</v>
      </c>
      <c r="G2861" s="2" t="s">
        <v>7941</v>
      </c>
      <c r="H2861" s="2" t="s">
        <v>32</v>
      </c>
      <c r="I2861" s="2" t="s">
        <v>3130</v>
      </c>
      <c r="J2861" s="2" t="s">
        <v>39</v>
      </c>
      <c r="K2861" s="2" t="s">
        <v>40</v>
      </c>
      <c r="L2861" s="2" t="s">
        <v>34</v>
      </c>
      <c r="M2861" s="2" t="s">
        <v>7934</v>
      </c>
    </row>
    <row r="2862" spans="1:13" x14ac:dyDescent="0.2">
      <c r="A2862" s="2" t="s">
        <v>13</v>
      </c>
      <c r="B2862" s="2">
        <v>14532460</v>
      </c>
      <c r="C2862" s="4">
        <v>43375</v>
      </c>
      <c r="D2862" s="5">
        <v>0.66666666666666663</v>
      </c>
      <c r="E2862" s="2" t="s">
        <v>1711</v>
      </c>
      <c r="F2862" s="2">
        <v>5522387670</v>
      </c>
      <c r="G2862" s="2" t="s">
        <v>1712</v>
      </c>
      <c r="H2862" s="2" t="s">
        <v>32</v>
      </c>
      <c r="I2862" s="2" t="s">
        <v>1713</v>
      </c>
      <c r="J2862" s="2" t="s">
        <v>18</v>
      </c>
      <c r="K2862" s="2" t="s">
        <v>19</v>
      </c>
      <c r="L2862" s="2" t="s">
        <v>85</v>
      </c>
      <c r="M2862" s="2" t="s">
        <v>7934</v>
      </c>
    </row>
    <row r="2863" spans="1:13" x14ac:dyDescent="0.2">
      <c r="A2863" s="2" t="s">
        <v>13</v>
      </c>
      <c r="B2863" s="2">
        <v>14532394</v>
      </c>
      <c r="C2863" s="4">
        <v>43375</v>
      </c>
      <c r="D2863" s="5">
        <v>0.625</v>
      </c>
      <c r="E2863" s="2" t="s">
        <v>1711</v>
      </c>
      <c r="F2863" s="2">
        <v>5522387670</v>
      </c>
      <c r="G2863" s="2" t="s">
        <v>1712</v>
      </c>
      <c r="H2863" s="2" t="s">
        <v>32</v>
      </c>
      <c r="I2863" s="2" t="s">
        <v>1713</v>
      </c>
      <c r="J2863" s="2" t="s">
        <v>325</v>
      </c>
      <c r="K2863" s="2" t="s">
        <v>326</v>
      </c>
      <c r="L2863" s="2" t="s">
        <v>85</v>
      </c>
      <c r="M2863" s="2" t="s">
        <v>7942</v>
      </c>
    </row>
    <row r="2864" spans="1:13" x14ac:dyDescent="0.2">
      <c r="A2864" s="2" t="s">
        <v>13</v>
      </c>
      <c r="B2864" s="2">
        <v>14532281</v>
      </c>
      <c r="C2864" s="4">
        <v>43374</v>
      </c>
      <c r="D2864" s="5">
        <v>0.375</v>
      </c>
      <c r="E2864" s="2" t="s">
        <v>2081</v>
      </c>
      <c r="F2864" s="2">
        <v>27233008892</v>
      </c>
      <c r="G2864" s="2" t="s">
        <v>2082</v>
      </c>
      <c r="H2864" s="2" t="s">
        <v>7943</v>
      </c>
      <c r="I2864" s="2" t="s">
        <v>2083</v>
      </c>
      <c r="J2864" s="2" t="s">
        <v>18</v>
      </c>
      <c r="K2864" s="2" t="s">
        <v>19</v>
      </c>
      <c r="L2864" s="2" t="s">
        <v>45</v>
      </c>
      <c r="M2864" s="2" t="s">
        <v>7942</v>
      </c>
    </row>
    <row r="2865" spans="1:13" x14ac:dyDescent="0.2">
      <c r="A2865" s="2" t="s">
        <v>13</v>
      </c>
      <c r="B2865" s="2">
        <v>14532222</v>
      </c>
      <c r="C2865" s="4">
        <v>43374</v>
      </c>
      <c r="D2865" s="5">
        <v>0.375</v>
      </c>
      <c r="E2865" s="2" t="s">
        <v>4224</v>
      </c>
      <c r="F2865" s="2">
        <v>37338242615</v>
      </c>
      <c r="G2865" s="2" t="s">
        <v>4225</v>
      </c>
      <c r="H2865" s="2" t="s">
        <v>32</v>
      </c>
      <c r="I2865" s="2" t="s">
        <v>1889</v>
      </c>
      <c r="J2865" s="2" t="s">
        <v>18</v>
      </c>
      <c r="K2865" s="2" t="s">
        <v>19</v>
      </c>
      <c r="L2865" s="2" t="s">
        <v>85</v>
      </c>
      <c r="M2865" s="2" t="s">
        <v>7944</v>
      </c>
    </row>
    <row r="2866" spans="1:13" x14ac:dyDescent="0.2">
      <c r="A2866" s="2" t="s">
        <v>13</v>
      </c>
      <c r="B2866" s="2">
        <v>14527758</v>
      </c>
      <c r="C2866" s="4">
        <v>43374</v>
      </c>
      <c r="D2866" s="5">
        <v>0.44444444444444442</v>
      </c>
      <c r="E2866" s="2" t="s">
        <v>7945</v>
      </c>
      <c r="F2866" s="2">
        <v>39022344827</v>
      </c>
      <c r="G2866" s="2" t="s">
        <v>7946</v>
      </c>
      <c r="H2866" s="2" t="s">
        <v>7947</v>
      </c>
      <c r="I2866" s="2" t="s">
        <v>7948</v>
      </c>
      <c r="J2866" s="2" t="s">
        <v>431</v>
      </c>
      <c r="K2866" s="2" t="s">
        <v>432</v>
      </c>
      <c r="L2866" s="2" t="s">
        <v>34</v>
      </c>
      <c r="M2866" s="2" t="s">
        <v>7944</v>
      </c>
    </row>
    <row r="2867" spans="1:13" x14ac:dyDescent="0.2">
      <c r="A2867" s="2" t="s">
        <v>13</v>
      </c>
      <c r="B2867" s="2">
        <v>14530223</v>
      </c>
      <c r="C2867" s="4">
        <v>43374</v>
      </c>
      <c r="D2867" s="5">
        <v>0.33333333333333331</v>
      </c>
      <c r="E2867" s="2" t="s">
        <v>7949</v>
      </c>
      <c r="F2867" s="2">
        <v>4458858661</v>
      </c>
      <c r="G2867" s="2" t="s">
        <v>7950</v>
      </c>
      <c r="H2867" s="2" t="s">
        <v>7951</v>
      </c>
      <c r="I2867" s="2" t="s">
        <v>7952</v>
      </c>
      <c r="J2867" s="2" t="s">
        <v>65</v>
      </c>
      <c r="K2867" s="2" t="s">
        <v>66</v>
      </c>
      <c r="L2867" s="2" t="s">
        <v>85</v>
      </c>
      <c r="M2867" s="2" t="s">
        <v>7944</v>
      </c>
    </row>
    <row r="2868" spans="1:13" x14ac:dyDescent="0.2">
      <c r="A2868" s="2" t="s">
        <v>13</v>
      </c>
      <c r="B2868" s="2">
        <v>14453484</v>
      </c>
      <c r="C2868" s="4">
        <v>43371</v>
      </c>
      <c r="D2868" s="5">
        <v>0.63888888888888884</v>
      </c>
      <c r="E2868" s="2" t="s">
        <v>7953</v>
      </c>
      <c r="F2868" s="2">
        <v>28302515809</v>
      </c>
      <c r="G2868" s="2" t="s">
        <v>7954</v>
      </c>
      <c r="H2868" s="2" t="s">
        <v>7955</v>
      </c>
      <c r="I2868" s="2" t="s">
        <v>7956</v>
      </c>
      <c r="J2868" s="2" t="s">
        <v>18</v>
      </c>
      <c r="K2868" s="2" t="s">
        <v>19</v>
      </c>
      <c r="L2868" s="2" t="s">
        <v>34</v>
      </c>
      <c r="M2868" s="2" t="s">
        <v>7944</v>
      </c>
    </row>
    <row r="2869" spans="1:13" x14ac:dyDescent="0.2">
      <c r="A2869" s="2" t="s">
        <v>13</v>
      </c>
      <c r="B2869" s="2">
        <v>14528690</v>
      </c>
      <c r="C2869" s="4">
        <v>43375</v>
      </c>
      <c r="D2869" s="5">
        <v>0.66666666666666663</v>
      </c>
      <c r="E2869" s="2" t="s">
        <v>95</v>
      </c>
      <c r="F2869" s="2">
        <v>4125863636</v>
      </c>
      <c r="G2869" s="2" t="s">
        <v>43</v>
      </c>
      <c r="H2869" s="2" t="s">
        <v>32</v>
      </c>
      <c r="I2869" s="2" t="s">
        <v>44</v>
      </c>
      <c r="J2869" s="2" t="s">
        <v>18</v>
      </c>
      <c r="K2869" s="2" t="s">
        <v>19</v>
      </c>
      <c r="L2869" s="2" t="s">
        <v>45</v>
      </c>
      <c r="M2869" s="2" t="s">
        <v>7957</v>
      </c>
    </row>
    <row r="2870" spans="1:13" x14ac:dyDescent="0.2">
      <c r="A2870" s="2" t="s">
        <v>13</v>
      </c>
      <c r="B2870" s="2">
        <v>14492954</v>
      </c>
      <c r="C2870" s="4">
        <v>43374</v>
      </c>
      <c r="D2870" s="5">
        <v>0.66666666666666663</v>
      </c>
      <c r="E2870" s="2" t="s">
        <v>7958</v>
      </c>
      <c r="F2870" s="2">
        <v>18570675844</v>
      </c>
      <c r="G2870" s="2" t="s">
        <v>559</v>
      </c>
      <c r="H2870" s="2" t="s">
        <v>7959</v>
      </c>
      <c r="I2870" s="2" t="s">
        <v>560</v>
      </c>
      <c r="J2870" s="2" t="s">
        <v>55</v>
      </c>
      <c r="K2870" s="2" t="s">
        <v>56</v>
      </c>
      <c r="L2870" s="2" t="s">
        <v>45</v>
      </c>
      <c r="M2870" s="2" t="s">
        <v>7957</v>
      </c>
    </row>
    <row r="2871" spans="1:13" x14ac:dyDescent="0.2">
      <c r="A2871" s="2" t="s">
        <v>13</v>
      </c>
      <c r="B2871" s="2">
        <v>14524896</v>
      </c>
      <c r="C2871" s="4">
        <v>43375</v>
      </c>
      <c r="D2871" s="5">
        <v>0.3888888888888889</v>
      </c>
      <c r="E2871" s="2" t="s">
        <v>631</v>
      </c>
      <c r="F2871" s="2">
        <v>22616994844</v>
      </c>
      <c r="G2871" s="2" t="s">
        <v>632</v>
      </c>
      <c r="H2871" s="2" t="s">
        <v>32</v>
      </c>
      <c r="I2871" s="2" t="s">
        <v>6782</v>
      </c>
      <c r="J2871" s="2" t="s">
        <v>18</v>
      </c>
      <c r="K2871" s="2" t="s">
        <v>19</v>
      </c>
      <c r="L2871" s="2" t="s">
        <v>34</v>
      </c>
      <c r="M2871" s="2" t="s">
        <v>7957</v>
      </c>
    </row>
    <row r="2872" spans="1:13" x14ac:dyDescent="0.2">
      <c r="A2872" s="2" t="s">
        <v>13</v>
      </c>
      <c r="B2872" s="2">
        <v>14437592</v>
      </c>
      <c r="C2872" s="4">
        <v>43374</v>
      </c>
      <c r="D2872" s="5">
        <v>0.625</v>
      </c>
      <c r="E2872" s="2" t="s">
        <v>7960</v>
      </c>
      <c r="F2872" s="2">
        <v>5720421831</v>
      </c>
      <c r="G2872" s="2" t="s">
        <v>7961</v>
      </c>
      <c r="H2872" s="2" t="s">
        <v>32</v>
      </c>
      <c r="I2872" s="2" t="s">
        <v>7962</v>
      </c>
      <c r="J2872" s="2" t="s">
        <v>39</v>
      </c>
      <c r="K2872" s="2" t="s">
        <v>40</v>
      </c>
      <c r="L2872" s="2" t="s">
        <v>45</v>
      </c>
      <c r="M2872" s="2" t="s">
        <v>7957</v>
      </c>
    </row>
    <row r="2873" spans="1:13" x14ac:dyDescent="0.2">
      <c r="A2873" s="2" t="s">
        <v>13</v>
      </c>
      <c r="B2873" s="2">
        <v>14437473</v>
      </c>
      <c r="C2873" s="4">
        <v>43374</v>
      </c>
      <c r="D2873" s="5">
        <v>0.58333333333333337</v>
      </c>
      <c r="E2873" s="2" t="s">
        <v>7963</v>
      </c>
      <c r="F2873" s="2">
        <v>18390761866</v>
      </c>
      <c r="G2873" s="2" t="s">
        <v>7964</v>
      </c>
      <c r="H2873" s="2" t="s">
        <v>32</v>
      </c>
      <c r="I2873" s="2" t="s">
        <v>7962</v>
      </c>
      <c r="J2873" s="2" t="s">
        <v>39</v>
      </c>
      <c r="K2873" s="2" t="s">
        <v>40</v>
      </c>
      <c r="L2873" s="2" t="s">
        <v>45</v>
      </c>
      <c r="M2873" s="2" t="s">
        <v>7965</v>
      </c>
    </row>
    <row r="2874" spans="1:13" x14ac:dyDescent="0.2">
      <c r="A2874" s="2" t="s">
        <v>13</v>
      </c>
      <c r="B2874" s="2">
        <v>14524754</v>
      </c>
      <c r="C2874" s="4">
        <v>43370</v>
      </c>
      <c r="D2874" s="5">
        <v>0.72222222222222221</v>
      </c>
      <c r="E2874" s="2" t="s">
        <v>7966</v>
      </c>
      <c r="F2874" s="2">
        <v>33332242830</v>
      </c>
      <c r="G2874" s="2" t="s">
        <v>7967</v>
      </c>
      <c r="H2874" s="2" t="s">
        <v>7968</v>
      </c>
      <c r="I2874" s="2" t="s">
        <v>7969</v>
      </c>
      <c r="J2874" s="2" t="s">
        <v>192</v>
      </c>
      <c r="K2874" s="2" t="s">
        <v>193</v>
      </c>
      <c r="L2874" s="2" t="s">
        <v>34</v>
      </c>
      <c r="M2874" s="2" t="s">
        <v>7965</v>
      </c>
    </row>
    <row r="2875" spans="1:13" x14ac:dyDescent="0.2">
      <c r="A2875" s="2" t="s">
        <v>13</v>
      </c>
      <c r="B2875" s="2">
        <v>14482599</v>
      </c>
      <c r="C2875" s="4">
        <v>43376</v>
      </c>
      <c r="D2875" s="5">
        <v>0.66666666666666663</v>
      </c>
      <c r="E2875" s="2" t="s">
        <v>7970</v>
      </c>
      <c r="F2875" s="2">
        <v>29453738824</v>
      </c>
      <c r="G2875" s="2" t="s">
        <v>7971</v>
      </c>
      <c r="H2875" s="2" t="s">
        <v>7972</v>
      </c>
      <c r="I2875" s="2" t="s">
        <v>7973</v>
      </c>
      <c r="J2875" s="2" t="s">
        <v>39</v>
      </c>
      <c r="K2875" s="2" t="s">
        <v>40</v>
      </c>
      <c r="L2875" s="2" t="s">
        <v>45</v>
      </c>
      <c r="M2875" s="2" t="s">
        <v>7965</v>
      </c>
    </row>
    <row r="2876" spans="1:13" x14ac:dyDescent="0.2">
      <c r="A2876" s="2" t="s">
        <v>13</v>
      </c>
      <c r="B2876" s="2">
        <v>14521126</v>
      </c>
      <c r="C2876" s="4">
        <v>43370</v>
      </c>
      <c r="D2876" s="5">
        <v>0.47222222222222221</v>
      </c>
      <c r="E2876" s="2" t="s">
        <v>7974</v>
      </c>
      <c r="F2876" s="2">
        <v>14864859876</v>
      </c>
      <c r="G2876" s="2" t="s">
        <v>7975</v>
      </c>
      <c r="H2876" s="2" t="s">
        <v>7976</v>
      </c>
      <c r="I2876" s="2" t="s">
        <v>7977</v>
      </c>
      <c r="J2876" s="2" t="s">
        <v>18</v>
      </c>
      <c r="K2876" s="2" t="s">
        <v>19</v>
      </c>
      <c r="L2876" s="2" t="s">
        <v>34</v>
      </c>
      <c r="M2876" s="2" t="s">
        <v>7978</v>
      </c>
    </row>
    <row r="2877" spans="1:13" x14ac:dyDescent="0.2">
      <c r="A2877" s="2" t="s">
        <v>13</v>
      </c>
      <c r="B2877" s="2">
        <v>14518443</v>
      </c>
      <c r="C2877" s="4">
        <v>43371</v>
      </c>
      <c r="D2877" s="5">
        <v>0.41666666666666669</v>
      </c>
      <c r="E2877" s="2" t="s">
        <v>7979</v>
      </c>
      <c r="F2877" s="2">
        <v>19236966888</v>
      </c>
      <c r="G2877" s="2" t="s">
        <v>7980</v>
      </c>
      <c r="H2877" s="2" t="s">
        <v>7981</v>
      </c>
      <c r="I2877" s="2" t="s">
        <v>7982</v>
      </c>
      <c r="J2877" s="2" t="s">
        <v>55</v>
      </c>
      <c r="K2877" s="2" t="s">
        <v>56</v>
      </c>
      <c r="L2877" s="2" t="s">
        <v>34</v>
      </c>
      <c r="M2877" s="2" t="s">
        <v>7978</v>
      </c>
    </row>
    <row r="2878" spans="1:13" x14ac:dyDescent="0.2">
      <c r="A2878" s="2" t="s">
        <v>13</v>
      </c>
      <c r="B2878" s="2">
        <v>14479418</v>
      </c>
      <c r="C2878" s="4">
        <v>43369</v>
      </c>
      <c r="D2878" s="5">
        <v>0.66666666666666663</v>
      </c>
      <c r="E2878" s="2" t="s">
        <v>7983</v>
      </c>
      <c r="F2878" s="2">
        <v>41411591828</v>
      </c>
      <c r="G2878" s="2" t="s">
        <v>3482</v>
      </c>
      <c r="H2878" s="2" t="s">
        <v>32</v>
      </c>
      <c r="I2878" s="2" t="s">
        <v>5303</v>
      </c>
      <c r="J2878" s="2" t="s">
        <v>18</v>
      </c>
      <c r="K2878" s="2" t="s">
        <v>19</v>
      </c>
      <c r="L2878" s="2" t="s">
        <v>34</v>
      </c>
      <c r="M2878" s="2" t="s">
        <v>7978</v>
      </c>
    </row>
    <row r="2879" spans="1:13" x14ac:dyDescent="0.2">
      <c r="A2879" s="2" t="s">
        <v>13</v>
      </c>
      <c r="B2879" s="2">
        <v>14514755</v>
      </c>
      <c r="C2879" s="4">
        <v>43371</v>
      </c>
      <c r="D2879" s="5">
        <v>0.3888888888888889</v>
      </c>
      <c r="E2879" s="2" t="s">
        <v>7984</v>
      </c>
      <c r="F2879" s="2">
        <v>29872760870</v>
      </c>
      <c r="G2879" s="2" t="s">
        <v>7985</v>
      </c>
      <c r="H2879" s="2" t="s">
        <v>7986</v>
      </c>
      <c r="I2879" s="2" t="s">
        <v>7987</v>
      </c>
      <c r="J2879" s="2" t="s">
        <v>39</v>
      </c>
      <c r="K2879" s="2" t="s">
        <v>40</v>
      </c>
      <c r="L2879" s="2" t="s">
        <v>34</v>
      </c>
      <c r="M2879" s="2" t="s">
        <v>7978</v>
      </c>
    </row>
    <row r="2880" spans="1:13" x14ac:dyDescent="0.2">
      <c r="A2880" s="2" t="s">
        <v>13</v>
      </c>
      <c r="B2880" s="2">
        <v>14513187</v>
      </c>
      <c r="C2880" s="4">
        <v>43369</v>
      </c>
      <c r="D2880" s="5">
        <v>0.58333333333333337</v>
      </c>
      <c r="E2880" s="2" t="s">
        <v>2128</v>
      </c>
      <c r="F2880" s="2">
        <v>18026243846</v>
      </c>
      <c r="G2880" s="2" t="s">
        <v>2129</v>
      </c>
      <c r="H2880" s="2" t="s">
        <v>32</v>
      </c>
      <c r="I2880" s="2" t="s">
        <v>2130</v>
      </c>
      <c r="J2880" s="2" t="s">
        <v>26</v>
      </c>
      <c r="K2880" s="2" t="s">
        <v>27</v>
      </c>
      <c r="L2880" s="2" t="s">
        <v>45</v>
      </c>
      <c r="M2880" s="2" t="s">
        <v>7978</v>
      </c>
    </row>
    <row r="2881" spans="1:13" x14ac:dyDescent="0.2">
      <c r="A2881" s="2" t="s">
        <v>13</v>
      </c>
      <c r="B2881" s="2">
        <v>14511254</v>
      </c>
      <c r="C2881" s="4">
        <v>43369</v>
      </c>
      <c r="D2881" s="5">
        <v>0.44444444444444442</v>
      </c>
      <c r="E2881" s="2" t="s">
        <v>2156</v>
      </c>
      <c r="F2881" s="2">
        <v>6890898567</v>
      </c>
      <c r="G2881" s="2" t="s">
        <v>2157</v>
      </c>
      <c r="H2881" s="2" t="s">
        <v>32</v>
      </c>
      <c r="I2881" s="2" t="s">
        <v>2158</v>
      </c>
      <c r="J2881" s="2" t="s">
        <v>192</v>
      </c>
      <c r="K2881" s="2" t="s">
        <v>193</v>
      </c>
      <c r="L2881" s="2" t="s">
        <v>34</v>
      </c>
      <c r="M2881" s="2" t="s">
        <v>7988</v>
      </c>
    </row>
    <row r="2882" spans="1:13" x14ac:dyDescent="0.2">
      <c r="A2882" s="2" t="s">
        <v>13</v>
      </c>
      <c r="B2882" s="2">
        <v>14511205</v>
      </c>
      <c r="C2882" s="4">
        <v>43369</v>
      </c>
      <c r="D2882" s="5">
        <v>0.66666666666666663</v>
      </c>
      <c r="E2882" s="2" t="s">
        <v>7989</v>
      </c>
      <c r="F2882" s="2">
        <v>2937839185</v>
      </c>
      <c r="G2882" s="2" t="s">
        <v>7990</v>
      </c>
      <c r="H2882" s="2" t="s">
        <v>7991</v>
      </c>
      <c r="I2882" s="2" t="s">
        <v>7992</v>
      </c>
      <c r="J2882" s="2" t="s">
        <v>18</v>
      </c>
      <c r="K2882" s="2" t="s">
        <v>19</v>
      </c>
      <c r="L2882" s="2" t="s">
        <v>45</v>
      </c>
      <c r="M2882" s="2" t="s">
        <v>7993</v>
      </c>
    </row>
    <row r="2883" spans="1:13" x14ac:dyDescent="0.2">
      <c r="A2883" s="2" t="s">
        <v>13</v>
      </c>
      <c r="B2883" s="2">
        <v>14451073</v>
      </c>
      <c r="C2883" s="4">
        <v>43370</v>
      </c>
      <c r="D2883" s="5">
        <v>0.61111111111111116</v>
      </c>
      <c r="E2883" s="2" t="s">
        <v>7994</v>
      </c>
      <c r="F2883" s="2">
        <v>28030325894</v>
      </c>
      <c r="G2883" s="2" t="s">
        <v>7995</v>
      </c>
      <c r="H2883" s="2" t="s">
        <v>32</v>
      </c>
      <c r="I2883" s="2" t="s">
        <v>7996</v>
      </c>
      <c r="J2883" s="2" t="s">
        <v>163</v>
      </c>
      <c r="K2883" s="2" t="s">
        <v>164</v>
      </c>
      <c r="L2883" s="2" t="s">
        <v>34</v>
      </c>
      <c r="M2883" s="2" t="s">
        <v>7993</v>
      </c>
    </row>
    <row r="2884" spans="1:13" x14ac:dyDescent="0.2">
      <c r="A2884" s="2" t="s">
        <v>13</v>
      </c>
      <c r="B2884" s="2">
        <v>14465587</v>
      </c>
      <c r="C2884" s="4">
        <v>43369</v>
      </c>
      <c r="D2884" s="5">
        <v>0.5</v>
      </c>
      <c r="E2884" s="2" t="s">
        <v>7997</v>
      </c>
      <c r="F2884" s="2">
        <v>9592820686</v>
      </c>
      <c r="G2884" s="2" t="s">
        <v>7998</v>
      </c>
      <c r="H2884" s="2" t="s">
        <v>32</v>
      </c>
      <c r="I2884" s="2" t="s">
        <v>7999</v>
      </c>
      <c r="J2884" s="2" t="s">
        <v>65</v>
      </c>
      <c r="K2884" s="2" t="s">
        <v>66</v>
      </c>
      <c r="L2884" s="2" t="s">
        <v>85</v>
      </c>
      <c r="M2884" s="2" t="s">
        <v>7993</v>
      </c>
    </row>
    <row r="2885" spans="1:13" x14ac:dyDescent="0.2">
      <c r="A2885" s="2" t="s">
        <v>13</v>
      </c>
      <c r="B2885" s="2">
        <v>14507539</v>
      </c>
      <c r="C2885" s="4">
        <v>43369</v>
      </c>
      <c r="D2885" s="5">
        <v>0.41666666666666669</v>
      </c>
      <c r="E2885" s="2" t="s">
        <v>8000</v>
      </c>
      <c r="F2885" s="2">
        <v>83297774134</v>
      </c>
      <c r="G2885" s="2" t="s">
        <v>8001</v>
      </c>
      <c r="H2885" s="2" t="s">
        <v>32</v>
      </c>
      <c r="I2885" s="2" t="s">
        <v>8002</v>
      </c>
      <c r="J2885" s="2" t="s">
        <v>1346</v>
      </c>
      <c r="K2885" s="2" t="s">
        <v>1347</v>
      </c>
      <c r="L2885" s="2" t="s">
        <v>45</v>
      </c>
      <c r="M2885" s="2" t="s">
        <v>7993</v>
      </c>
    </row>
    <row r="2886" spans="1:13" x14ac:dyDescent="0.2">
      <c r="A2886" s="2" t="s">
        <v>13</v>
      </c>
      <c r="B2886" s="2">
        <v>14460659</v>
      </c>
      <c r="C2886" s="4">
        <v>43368</v>
      </c>
      <c r="D2886" s="5">
        <v>0.61111111111111116</v>
      </c>
      <c r="E2886" s="2" t="s">
        <v>8003</v>
      </c>
      <c r="F2886" s="2">
        <v>17786018808</v>
      </c>
      <c r="G2886" s="2" t="s">
        <v>8004</v>
      </c>
      <c r="H2886" s="2" t="s">
        <v>8005</v>
      </c>
      <c r="I2886" s="2" t="s">
        <v>8006</v>
      </c>
      <c r="J2886" s="2" t="s">
        <v>26</v>
      </c>
      <c r="K2886" s="2" t="s">
        <v>27</v>
      </c>
      <c r="L2886" s="2" t="s">
        <v>34</v>
      </c>
      <c r="M2886" s="2" t="s">
        <v>8007</v>
      </c>
    </row>
    <row r="2887" spans="1:13" x14ac:dyDescent="0.2">
      <c r="A2887" s="2" t="s">
        <v>13</v>
      </c>
      <c r="B2887" s="2">
        <v>14441358</v>
      </c>
      <c r="C2887" s="4">
        <v>43369</v>
      </c>
      <c r="D2887" s="5">
        <v>0.75</v>
      </c>
      <c r="E2887" s="2" t="s">
        <v>8008</v>
      </c>
      <c r="F2887" s="2">
        <v>97553328804</v>
      </c>
      <c r="G2887" s="2" t="s">
        <v>8009</v>
      </c>
      <c r="H2887" s="2" t="s">
        <v>8010</v>
      </c>
      <c r="I2887" s="2" t="s">
        <v>8011</v>
      </c>
      <c r="J2887" s="2" t="s">
        <v>111</v>
      </c>
      <c r="K2887" s="2" t="s">
        <v>112</v>
      </c>
      <c r="L2887" s="2" t="s">
        <v>45</v>
      </c>
      <c r="M2887" s="2" t="s">
        <v>8007</v>
      </c>
    </row>
    <row r="2888" spans="1:13" x14ac:dyDescent="0.2">
      <c r="A2888" s="2" t="s">
        <v>13</v>
      </c>
      <c r="B2888" s="2">
        <v>14482761</v>
      </c>
      <c r="C2888" s="4">
        <v>43368</v>
      </c>
      <c r="D2888" s="5">
        <v>0.625</v>
      </c>
      <c r="E2888" s="2" t="s">
        <v>8012</v>
      </c>
      <c r="F2888" s="2">
        <v>22512696812</v>
      </c>
      <c r="G2888" s="2" t="s">
        <v>8013</v>
      </c>
      <c r="H2888" s="2" t="s">
        <v>8014</v>
      </c>
      <c r="I2888" s="2" t="s">
        <v>8015</v>
      </c>
      <c r="J2888" s="2" t="s">
        <v>1453</v>
      </c>
      <c r="K2888" s="2" t="s">
        <v>1454</v>
      </c>
      <c r="L2888" s="2" t="s">
        <v>45</v>
      </c>
      <c r="M2888" s="2" t="s">
        <v>8007</v>
      </c>
    </row>
    <row r="2889" spans="1:13" x14ac:dyDescent="0.2">
      <c r="A2889" s="2" t="s">
        <v>13</v>
      </c>
      <c r="B2889" s="2">
        <v>14491095</v>
      </c>
      <c r="C2889" s="4">
        <v>43368</v>
      </c>
      <c r="D2889" s="5">
        <v>0.58333333333333337</v>
      </c>
      <c r="E2889" s="2" t="s">
        <v>8016</v>
      </c>
      <c r="F2889" s="2">
        <v>74932683715</v>
      </c>
      <c r="G2889" s="2" t="s">
        <v>8017</v>
      </c>
      <c r="H2889" s="2" t="s">
        <v>8018</v>
      </c>
      <c r="I2889" s="2" t="s">
        <v>8019</v>
      </c>
      <c r="J2889" s="2" t="s">
        <v>39</v>
      </c>
      <c r="K2889" s="2" t="s">
        <v>40</v>
      </c>
      <c r="L2889" s="2" t="s">
        <v>45</v>
      </c>
      <c r="M2889" s="2" t="s">
        <v>8007</v>
      </c>
    </row>
    <row r="2890" spans="1:13" x14ac:dyDescent="0.2">
      <c r="A2890" s="2" t="s">
        <v>13</v>
      </c>
      <c r="B2890" s="2">
        <v>14504864</v>
      </c>
      <c r="C2890" s="4">
        <v>43368</v>
      </c>
      <c r="D2890" s="5">
        <v>0.54166666666666663</v>
      </c>
      <c r="E2890" s="2" t="s">
        <v>8020</v>
      </c>
      <c r="F2890" s="2">
        <v>29828816830</v>
      </c>
      <c r="G2890" s="2" t="s">
        <v>8021</v>
      </c>
      <c r="H2890" s="2" t="s">
        <v>8022</v>
      </c>
      <c r="I2890" s="2" t="s">
        <v>8023</v>
      </c>
      <c r="J2890" s="2" t="s">
        <v>18</v>
      </c>
      <c r="K2890" s="2" t="s">
        <v>19</v>
      </c>
      <c r="L2890" s="2" t="s">
        <v>45</v>
      </c>
      <c r="M2890" s="2" t="s">
        <v>8024</v>
      </c>
    </row>
    <row r="2891" spans="1:13" x14ac:dyDescent="0.2">
      <c r="A2891" s="2" t="s">
        <v>13</v>
      </c>
      <c r="B2891" s="2">
        <v>13452799</v>
      </c>
      <c r="C2891" s="4">
        <v>43375</v>
      </c>
      <c r="D2891" s="5">
        <v>0.70833333333333337</v>
      </c>
      <c r="E2891" s="2" t="s">
        <v>8025</v>
      </c>
      <c r="F2891" s="2">
        <v>63205599691</v>
      </c>
      <c r="G2891" s="2" t="s">
        <v>8026</v>
      </c>
      <c r="H2891" s="2" t="s">
        <v>8027</v>
      </c>
      <c r="I2891" s="2" t="s">
        <v>8028</v>
      </c>
      <c r="J2891" s="2" t="s">
        <v>18</v>
      </c>
      <c r="K2891" s="2" t="s">
        <v>19</v>
      </c>
      <c r="L2891" s="2" t="s">
        <v>85</v>
      </c>
      <c r="M2891" s="2" t="s">
        <v>8024</v>
      </c>
    </row>
    <row r="2892" spans="1:13" x14ac:dyDescent="0.2">
      <c r="A2892" s="2" t="s">
        <v>13</v>
      </c>
      <c r="B2892" s="2">
        <v>14479449</v>
      </c>
      <c r="C2892" s="4">
        <v>43369</v>
      </c>
      <c r="D2892" s="5">
        <v>0.5</v>
      </c>
      <c r="E2892" s="2" t="s">
        <v>4203</v>
      </c>
      <c r="F2892" s="2">
        <v>28571204861</v>
      </c>
      <c r="G2892" s="2" t="s">
        <v>3482</v>
      </c>
      <c r="H2892" s="2" t="s">
        <v>4876</v>
      </c>
      <c r="I2892" s="2" t="s">
        <v>5303</v>
      </c>
      <c r="J2892" s="2" t="s">
        <v>18</v>
      </c>
      <c r="K2892" s="2" t="s">
        <v>19</v>
      </c>
      <c r="L2892" s="2" t="s">
        <v>34</v>
      </c>
      <c r="M2892" s="2" t="s">
        <v>8029</v>
      </c>
    </row>
    <row r="2893" spans="1:13" x14ac:dyDescent="0.2">
      <c r="A2893" s="2" t="s">
        <v>13</v>
      </c>
      <c r="B2893" s="2">
        <v>14479615</v>
      </c>
      <c r="C2893" s="4">
        <v>43369</v>
      </c>
      <c r="D2893" s="5">
        <v>0.47222222222222221</v>
      </c>
      <c r="E2893" s="2" t="s">
        <v>4198</v>
      </c>
      <c r="F2893" s="2">
        <v>28842283819</v>
      </c>
      <c r="G2893" s="2" t="s">
        <v>3482</v>
      </c>
      <c r="H2893" s="2" t="s">
        <v>4876</v>
      </c>
      <c r="I2893" s="2" t="s">
        <v>5303</v>
      </c>
      <c r="J2893" s="2" t="s">
        <v>18</v>
      </c>
      <c r="K2893" s="2" t="s">
        <v>19</v>
      </c>
      <c r="L2893" s="2" t="s">
        <v>34</v>
      </c>
      <c r="M2893" s="2" t="s">
        <v>8029</v>
      </c>
    </row>
    <row r="2894" spans="1:13" x14ac:dyDescent="0.2">
      <c r="A2894" s="2" t="s">
        <v>13</v>
      </c>
      <c r="B2894" s="2">
        <v>14479370</v>
      </c>
      <c r="C2894" s="4">
        <v>43369</v>
      </c>
      <c r="D2894" s="5">
        <v>0.44444444444444442</v>
      </c>
      <c r="E2894" s="2" t="s">
        <v>4202</v>
      </c>
      <c r="F2894" s="2">
        <v>14051728862</v>
      </c>
      <c r="G2894" s="2" t="s">
        <v>3482</v>
      </c>
      <c r="H2894" s="2" t="s">
        <v>4876</v>
      </c>
      <c r="I2894" s="2" t="s">
        <v>5303</v>
      </c>
      <c r="J2894" s="2" t="s">
        <v>18</v>
      </c>
      <c r="K2894" s="2" t="s">
        <v>19</v>
      </c>
      <c r="L2894" s="2" t="s">
        <v>34</v>
      </c>
      <c r="M2894" s="2" t="s">
        <v>8029</v>
      </c>
    </row>
    <row r="2895" spans="1:13" x14ac:dyDescent="0.2">
      <c r="A2895" s="2" t="s">
        <v>13</v>
      </c>
      <c r="B2895" s="2">
        <v>14479495</v>
      </c>
      <c r="C2895" s="4">
        <v>43369</v>
      </c>
      <c r="D2895" s="5">
        <v>0.41666666666666669</v>
      </c>
      <c r="E2895" s="2" t="s">
        <v>4207</v>
      </c>
      <c r="F2895" s="2">
        <v>41159000832</v>
      </c>
      <c r="G2895" s="2" t="s">
        <v>4208</v>
      </c>
      <c r="H2895" s="2" t="s">
        <v>32</v>
      </c>
      <c r="I2895" s="2" t="s">
        <v>5303</v>
      </c>
      <c r="J2895" s="2" t="s">
        <v>18</v>
      </c>
      <c r="K2895" s="2" t="s">
        <v>19</v>
      </c>
      <c r="L2895" s="2" t="s">
        <v>34</v>
      </c>
      <c r="M2895" s="2" t="s">
        <v>8029</v>
      </c>
    </row>
    <row r="2896" spans="1:13" x14ac:dyDescent="0.2">
      <c r="A2896" s="2" t="s">
        <v>13</v>
      </c>
      <c r="B2896" s="2">
        <v>14501997</v>
      </c>
      <c r="C2896" s="4">
        <v>43369</v>
      </c>
      <c r="D2896" s="5">
        <v>0.33333333333333331</v>
      </c>
      <c r="E2896" s="2" t="s">
        <v>8030</v>
      </c>
      <c r="F2896" s="2">
        <v>5398861654</v>
      </c>
      <c r="G2896" s="2" t="s">
        <v>8031</v>
      </c>
      <c r="H2896" s="2" t="s">
        <v>32</v>
      </c>
      <c r="I2896" s="2" t="s">
        <v>8032</v>
      </c>
      <c r="J2896" s="2" t="s">
        <v>18</v>
      </c>
      <c r="K2896" s="2" t="s">
        <v>19</v>
      </c>
      <c r="L2896" s="2" t="s">
        <v>85</v>
      </c>
      <c r="M2896" s="2" t="s">
        <v>8033</v>
      </c>
    </row>
    <row r="2897" spans="1:13" x14ac:dyDescent="0.2">
      <c r="A2897" s="2" t="s">
        <v>13</v>
      </c>
      <c r="B2897" s="2">
        <v>14501865</v>
      </c>
      <c r="C2897" s="4">
        <v>43368</v>
      </c>
      <c r="D2897" s="5">
        <v>0.5</v>
      </c>
      <c r="E2897" s="2" t="s">
        <v>8034</v>
      </c>
      <c r="F2897" s="2">
        <v>11481467760</v>
      </c>
      <c r="G2897" s="2" t="s">
        <v>8035</v>
      </c>
      <c r="H2897" s="2" t="s">
        <v>8036</v>
      </c>
      <c r="I2897" s="2" t="s">
        <v>8037</v>
      </c>
      <c r="J2897" s="2" t="s">
        <v>105</v>
      </c>
      <c r="K2897" s="2" t="s">
        <v>106</v>
      </c>
      <c r="L2897" s="2" t="s">
        <v>45</v>
      </c>
      <c r="M2897" s="2" t="s">
        <v>8033</v>
      </c>
    </row>
    <row r="2898" spans="1:13" x14ac:dyDescent="0.2">
      <c r="A2898" s="2" t="s">
        <v>13</v>
      </c>
      <c r="B2898" s="2">
        <v>14501858</v>
      </c>
      <c r="C2898" s="4">
        <v>43367</v>
      </c>
      <c r="D2898" s="5">
        <v>0.75</v>
      </c>
      <c r="E2898" s="2" t="s">
        <v>8038</v>
      </c>
      <c r="F2898" s="2">
        <v>12182519807</v>
      </c>
      <c r="G2898" s="2" t="s">
        <v>8039</v>
      </c>
      <c r="H2898" s="2" t="s">
        <v>32</v>
      </c>
      <c r="I2898" s="2" t="s">
        <v>8040</v>
      </c>
      <c r="J2898" s="2" t="s">
        <v>8041</v>
      </c>
      <c r="K2898" s="2" t="s">
        <v>8042</v>
      </c>
      <c r="L2898" s="2" t="s">
        <v>45</v>
      </c>
      <c r="M2898" s="2" t="s">
        <v>8033</v>
      </c>
    </row>
    <row r="2899" spans="1:13" x14ac:dyDescent="0.2">
      <c r="A2899" s="2" t="s">
        <v>13</v>
      </c>
      <c r="B2899" s="2">
        <v>14500565</v>
      </c>
      <c r="C2899" s="4">
        <v>43367</v>
      </c>
      <c r="D2899" s="5">
        <v>0.70833333333333337</v>
      </c>
      <c r="E2899" s="2" t="s">
        <v>8043</v>
      </c>
      <c r="F2899" s="2">
        <v>62576712649</v>
      </c>
      <c r="G2899" s="2" t="s">
        <v>8044</v>
      </c>
      <c r="H2899" s="2" t="s">
        <v>8045</v>
      </c>
      <c r="I2899" s="2" t="s">
        <v>8046</v>
      </c>
      <c r="J2899" s="2" t="s">
        <v>65</v>
      </c>
      <c r="K2899" s="2" t="s">
        <v>66</v>
      </c>
      <c r="L2899" s="2" t="s">
        <v>85</v>
      </c>
      <c r="M2899" s="2" t="s">
        <v>8047</v>
      </c>
    </row>
    <row r="2900" spans="1:13" x14ac:dyDescent="0.2">
      <c r="A2900" s="2" t="s">
        <v>13</v>
      </c>
      <c r="B2900" s="2">
        <v>14499473</v>
      </c>
      <c r="C2900" s="4">
        <v>43368</v>
      </c>
      <c r="D2900" s="5">
        <v>0.66666666666666663</v>
      </c>
      <c r="E2900" s="2" t="s">
        <v>8048</v>
      </c>
      <c r="F2900" s="2">
        <v>2864605643</v>
      </c>
      <c r="G2900" s="2" t="s">
        <v>8049</v>
      </c>
      <c r="H2900" s="2" t="s">
        <v>8050</v>
      </c>
      <c r="I2900" s="2" t="s">
        <v>8051</v>
      </c>
      <c r="J2900" s="2" t="s">
        <v>65</v>
      </c>
      <c r="K2900" s="2" t="s">
        <v>66</v>
      </c>
      <c r="L2900" s="2" t="s">
        <v>85</v>
      </c>
      <c r="M2900" s="2" t="s">
        <v>8047</v>
      </c>
    </row>
    <row r="2901" spans="1:13" x14ac:dyDescent="0.2">
      <c r="A2901" s="2" t="s">
        <v>13</v>
      </c>
      <c r="B2901" s="2">
        <v>12570439</v>
      </c>
      <c r="C2901" s="4">
        <v>43367</v>
      </c>
      <c r="D2901" s="5">
        <v>0.70833333333333337</v>
      </c>
      <c r="E2901" s="2" t="s">
        <v>8038</v>
      </c>
      <c r="F2901" s="2">
        <v>12182519807</v>
      </c>
      <c r="G2901" s="2" t="s">
        <v>8039</v>
      </c>
      <c r="H2901" s="2" t="s">
        <v>32</v>
      </c>
      <c r="I2901" s="2" t="s">
        <v>8040</v>
      </c>
      <c r="J2901" s="2" t="s">
        <v>8041</v>
      </c>
      <c r="K2901" s="2" t="s">
        <v>8042</v>
      </c>
      <c r="L2901" s="2" t="s">
        <v>45</v>
      </c>
      <c r="M2901" s="2" t="s">
        <v>8047</v>
      </c>
    </row>
    <row r="2902" spans="1:13" x14ac:dyDescent="0.2">
      <c r="A2902" s="2" t="s">
        <v>13</v>
      </c>
      <c r="B2902" s="2">
        <v>14495762</v>
      </c>
      <c r="C2902" s="4">
        <v>43367</v>
      </c>
      <c r="D2902" s="5">
        <v>0.58333333333333337</v>
      </c>
      <c r="E2902" s="2" t="s">
        <v>8052</v>
      </c>
      <c r="F2902" s="2">
        <v>22243372800</v>
      </c>
      <c r="G2902" s="2" t="s">
        <v>8053</v>
      </c>
      <c r="H2902" s="2" t="s">
        <v>8054</v>
      </c>
      <c r="I2902" s="2" t="s">
        <v>8055</v>
      </c>
      <c r="J2902" s="2" t="s">
        <v>39</v>
      </c>
      <c r="K2902" s="2" t="s">
        <v>40</v>
      </c>
      <c r="L2902" s="2" t="s">
        <v>45</v>
      </c>
      <c r="M2902" s="2" t="s">
        <v>8047</v>
      </c>
    </row>
    <row r="2903" spans="1:13" x14ac:dyDescent="0.2">
      <c r="A2903" s="2" t="s">
        <v>13</v>
      </c>
      <c r="B2903" s="2">
        <v>14487684</v>
      </c>
      <c r="C2903" s="4">
        <v>43375</v>
      </c>
      <c r="D2903" s="5">
        <v>0.45833333333333331</v>
      </c>
      <c r="E2903" s="2" t="s">
        <v>8056</v>
      </c>
      <c r="F2903" s="2">
        <v>5080420626</v>
      </c>
      <c r="G2903" s="2" t="s">
        <v>8057</v>
      </c>
      <c r="H2903" s="2" t="s">
        <v>32</v>
      </c>
      <c r="I2903" s="2" t="s">
        <v>8058</v>
      </c>
      <c r="J2903" s="2" t="s">
        <v>18</v>
      </c>
      <c r="K2903" s="2" t="s">
        <v>19</v>
      </c>
      <c r="L2903" s="2" t="s">
        <v>45</v>
      </c>
      <c r="M2903" s="2" t="s">
        <v>8059</v>
      </c>
    </row>
    <row r="2904" spans="1:13" x14ac:dyDescent="0.2">
      <c r="A2904" s="2" t="s">
        <v>13</v>
      </c>
      <c r="B2904" s="2">
        <v>14425711</v>
      </c>
      <c r="C2904" s="4">
        <v>43368</v>
      </c>
      <c r="D2904" s="5">
        <v>0.33333333333333331</v>
      </c>
      <c r="E2904" s="2" t="s">
        <v>8060</v>
      </c>
      <c r="F2904" s="2">
        <v>30130271853</v>
      </c>
      <c r="G2904" s="2" t="s">
        <v>8061</v>
      </c>
      <c r="H2904" s="2" t="s">
        <v>32</v>
      </c>
      <c r="I2904" s="2" t="s">
        <v>8062</v>
      </c>
      <c r="J2904" s="2" t="s">
        <v>39</v>
      </c>
      <c r="K2904" s="2" t="s">
        <v>40</v>
      </c>
      <c r="L2904" s="2" t="s">
        <v>45</v>
      </c>
      <c r="M2904" s="2" t="s">
        <v>8063</v>
      </c>
    </row>
    <row r="2905" spans="1:13" x14ac:dyDescent="0.2">
      <c r="A2905" s="2" t="s">
        <v>13</v>
      </c>
      <c r="B2905" s="2">
        <v>14479466</v>
      </c>
      <c r="C2905" s="4">
        <v>43368</v>
      </c>
      <c r="D2905" s="5">
        <v>0.58333333333333337</v>
      </c>
      <c r="E2905" s="2" t="s">
        <v>8064</v>
      </c>
      <c r="F2905" s="2">
        <v>73855600</v>
      </c>
      <c r="G2905" s="2" t="s">
        <v>8065</v>
      </c>
      <c r="H2905" s="2" t="s">
        <v>32</v>
      </c>
      <c r="I2905" s="2" t="s">
        <v>8066</v>
      </c>
      <c r="J2905" s="2" t="s">
        <v>192</v>
      </c>
      <c r="K2905" s="2" t="s">
        <v>193</v>
      </c>
      <c r="L2905" s="2" t="s">
        <v>85</v>
      </c>
      <c r="M2905" s="2" t="s">
        <v>8063</v>
      </c>
    </row>
    <row r="2906" spans="1:13" x14ac:dyDescent="0.2">
      <c r="A2906" s="2" t="s">
        <v>13</v>
      </c>
      <c r="B2906" s="2">
        <v>14486278</v>
      </c>
      <c r="C2906" s="4">
        <v>43368</v>
      </c>
      <c r="D2906" s="5">
        <v>0.47222222222222221</v>
      </c>
      <c r="E2906" s="2" t="s">
        <v>8067</v>
      </c>
      <c r="F2906" s="2">
        <v>37365492880</v>
      </c>
      <c r="G2906" s="2" t="s">
        <v>6397</v>
      </c>
      <c r="H2906" s="2" t="s">
        <v>32</v>
      </c>
      <c r="I2906" s="2" t="s">
        <v>6398</v>
      </c>
      <c r="J2906" s="2" t="s">
        <v>18</v>
      </c>
      <c r="K2906" s="2" t="s">
        <v>19</v>
      </c>
      <c r="L2906" s="2" t="s">
        <v>34</v>
      </c>
      <c r="M2906" s="2" t="s">
        <v>8068</v>
      </c>
    </row>
    <row r="2907" spans="1:13" x14ac:dyDescent="0.2">
      <c r="A2907" s="2" t="s">
        <v>13</v>
      </c>
      <c r="B2907" s="2">
        <v>14491753</v>
      </c>
      <c r="C2907" s="4">
        <v>43367</v>
      </c>
      <c r="D2907" s="5">
        <v>0.66666666666666663</v>
      </c>
      <c r="E2907" s="2" t="s">
        <v>8069</v>
      </c>
      <c r="F2907" s="2">
        <v>44060513687</v>
      </c>
      <c r="G2907" s="2" t="s">
        <v>8070</v>
      </c>
      <c r="H2907" s="2" t="s">
        <v>32</v>
      </c>
      <c r="I2907" s="2" t="s">
        <v>8071</v>
      </c>
      <c r="J2907" s="2" t="s">
        <v>18</v>
      </c>
      <c r="K2907" s="2" t="s">
        <v>19</v>
      </c>
      <c r="L2907" s="2" t="s">
        <v>85</v>
      </c>
      <c r="M2907" s="2" t="s">
        <v>8068</v>
      </c>
    </row>
    <row r="2908" spans="1:13" x14ac:dyDescent="0.2">
      <c r="A2908" s="2" t="s">
        <v>13</v>
      </c>
      <c r="B2908" s="2">
        <v>14491663</v>
      </c>
      <c r="C2908" s="4">
        <v>43364</v>
      </c>
      <c r="D2908" s="5">
        <v>0.63888888888888884</v>
      </c>
      <c r="E2908" s="2" t="s">
        <v>8072</v>
      </c>
      <c r="F2908" s="2">
        <v>48512650850</v>
      </c>
      <c r="G2908" s="2" t="s">
        <v>8073</v>
      </c>
      <c r="H2908" s="2" t="s">
        <v>8074</v>
      </c>
      <c r="I2908" s="2" t="s">
        <v>8075</v>
      </c>
      <c r="J2908" s="2" t="s">
        <v>26</v>
      </c>
      <c r="K2908" s="2" t="s">
        <v>27</v>
      </c>
      <c r="L2908" s="2" t="s">
        <v>34</v>
      </c>
      <c r="M2908" s="2" t="s">
        <v>8068</v>
      </c>
    </row>
    <row r="2909" spans="1:13" x14ac:dyDescent="0.2">
      <c r="A2909" s="2" t="s">
        <v>57</v>
      </c>
      <c r="B2909" s="2">
        <v>14491499</v>
      </c>
      <c r="C2909" s="4">
        <v>43367</v>
      </c>
      <c r="D2909" s="5">
        <v>0.52777777777777779</v>
      </c>
      <c r="E2909" s="2" t="s">
        <v>8076</v>
      </c>
      <c r="F2909" s="2">
        <v>41331200865</v>
      </c>
      <c r="G2909" s="2" t="s">
        <v>8077</v>
      </c>
      <c r="H2909" s="2" t="s">
        <v>32</v>
      </c>
      <c r="I2909" s="2" t="s">
        <v>8078</v>
      </c>
      <c r="J2909" s="2" t="s">
        <v>18</v>
      </c>
      <c r="K2909" s="2" t="s">
        <v>19</v>
      </c>
      <c r="L2909" s="2" t="s">
        <v>34</v>
      </c>
      <c r="M2909" s="2" t="s">
        <v>8068</v>
      </c>
    </row>
    <row r="2910" spans="1:13" x14ac:dyDescent="0.2">
      <c r="A2910" s="2" t="s">
        <v>13</v>
      </c>
      <c r="B2910" s="2">
        <v>14490894</v>
      </c>
      <c r="C2910" s="4">
        <v>43367</v>
      </c>
      <c r="D2910" s="5">
        <v>0.44444444444444442</v>
      </c>
      <c r="E2910" s="2" t="s">
        <v>8079</v>
      </c>
      <c r="F2910" s="2">
        <v>49269453804</v>
      </c>
      <c r="G2910" s="2" t="s">
        <v>8080</v>
      </c>
      <c r="H2910" s="2" t="s">
        <v>32</v>
      </c>
      <c r="I2910" s="2" t="s">
        <v>8081</v>
      </c>
      <c r="J2910" s="2" t="s">
        <v>18</v>
      </c>
      <c r="K2910" s="2" t="s">
        <v>19</v>
      </c>
      <c r="L2910" s="2" t="s">
        <v>34</v>
      </c>
      <c r="M2910" s="2" t="s">
        <v>8082</v>
      </c>
    </row>
    <row r="2911" spans="1:13" x14ac:dyDescent="0.2">
      <c r="A2911" s="2" t="s">
        <v>13</v>
      </c>
      <c r="B2911" s="2">
        <v>14490706</v>
      </c>
      <c r="C2911" s="4">
        <v>43368</v>
      </c>
      <c r="D2911" s="5">
        <v>0.5</v>
      </c>
      <c r="E2911" s="2" t="s">
        <v>8083</v>
      </c>
      <c r="F2911" s="2">
        <v>8897710654</v>
      </c>
      <c r="G2911" s="2" t="s">
        <v>8084</v>
      </c>
      <c r="H2911" s="2" t="s">
        <v>8085</v>
      </c>
      <c r="I2911" s="2" t="s">
        <v>8086</v>
      </c>
      <c r="J2911" s="2" t="s">
        <v>325</v>
      </c>
      <c r="K2911" s="2" t="s">
        <v>326</v>
      </c>
      <c r="L2911" s="2" t="s">
        <v>85</v>
      </c>
      <c r="M2911" s="2" t="s">
        <v>8082</v>
      </c>
    </row>
    <row r="2912" spans="1:13" x14ac:dyDescent="0.2">
      <c r="A2912" s="2" t="s">
        <v>13</v>
      </c>
      <c r="B2912" s="2">
        <v>14490857</v>
      </c>
      <c r="C2912" s="4">
        <v>43367</v>
      </c>
      <c r="D2912" s="5">
        <v>0.5</v>
      </c>
      <c r="E2912" s="2" t="s">
        <v>8087</v>
      </c>
      <c r="F2912" s="2">
        <v>8667121606</v>
      </c>
      <c r="G2912" s="2" t="s">
        <v>8084</v>
      </c>
      <c r="H2912" s="2" t="s">
        <v>8085</v>
      </c>
      <c r="I2912" s="2" t="s">
        <v>8086</v>
      </c>
      <c r="J2912" s="2" t="s">
        <v>431</v>
      </c>
      <c r="K2912" s="2" t="s">
        <v>432</v>
      </c>
      <c r="L2912" s="2" t="s">
        <v>85</v>
      </c>
      <c r="M2912" s="2" t="s">
        <v>8082</v>
      </c>
    </row>
    <row r="2913" spans="1:13" x14ac:dyDescent="0.2">
      <c r="A2913" s="2" t="s">
        <v>13</v>
      </c>
      <c r="B2913" s="2">
        <v>14490579</v>
      </c>
      <c r="C2913" s="4">
        <v>43367</v>
      </c>
      <c r="D2913" s="5">
        <v>0.5</v>
      </c>
      <c r="E2913" s="2" t="s">
        <v>8088</v>
      </c>
      <c r="F2913" s="2">
        <v>19910453878</v>
      </c>
      <c r="G2913" s="2" t="s">
        <v>4360</v>
      </c>
      <c r="H2913" s="2" t="s">
        <v>8089</v>
      </c>
      <c r="I2913" s="2" t="s">
        <v>8090</v>
      </c>
      <c r="J2913" s="2" t="s">
        <v>18</v>
      </c>
      <c r="K2913" s="2" t="s">
        <v>19</v>
      </c>
      <c r="L2913" s="2" t="s">
        <v>45</v>
      </c>
      <c r="M2913" s="2" t="s">
        <v>8091</v>
      </c>
    </row>
    <row r="2914" spans="1:13" x14ac:dyDescent="0.2">
      <c r="A2914" s="2" t="s">
        <v>13</v>
      </c>
      <c r="B2914" s="2">
        <v>14458669</v>
      </c>
      <c r="C2914" s="4">
        <v>43367</v>
      </c>
      <c r="D2914" s="5">
        <v>0.45833333333333331</v>
      </c>
      <c r="E2914" s="2" t="s">
        <v>8092</v>
      </c>
      <c r="F2914" s="2">
        <v>97579475804</v>
      </c>
      <c r="G2914" s="2" t="s">
        <v>8093</v>
      </c>
      <c r="H2914" s="2" t="s">
        <v>32</v>
      </c>
      <c r="I2914" s="2" t="s">
        <v>8094</v>
      </c>
      <c r="J2914" s="2" t="s">
        <v>18</v>
      </c>
      <c r="K2914" s="2" t="s">
        <v>19</v>
      </c>
      <c r="L2914" s="2" t="s">
        <v>45</v>
      </c>
      <c r="M2914" s="2" t="s">
        <v>8091</v>
      </c>
    </row>
    <row r="2915" spans="1:13" x14ac:dyDescent="0.2">
      <c r="A2915" s="2" t="s">
        <v>13</v>
      </c>
      <c r="B2915" s="2">
        <v>14486131</v>
      </c>
      <c r="C2915" s="4">
        <v>43364</v>
      </c>
      <c r="D2915" s="5">
        <v>0.45833333333333331</v>
      </c>
      <c r="E2915" s="2" t="s">
        <v>8095</v>
      </c>
      <c r="F2915" s="2">
        <v>22790532842</v>
      </c>
      <c r="G2915" s="2" t="s">
        <v>8096</v>
      </c>
      <c r="H2915" s="2" t="s">
        <v>32</v>
      </c>
      <c r="I2915" s="2" t="s">
        <v>8097</v>
      </c>
      <c r="J2915" s="2" t="s">
        <v>18</v>
      </c>
      <c r="K2915" s="2" t="s">
        <v>19</v>
      </c>
      <c r="L2915" s="2" t="s">
        <v>45</v>
      </c>
      <c r="M2915" s="2" t="s">
        <v>8091</v>
      </c>
    </row>
    <row r="2916" spans="1:13" x14ac:dyDescent="0.2">
      <c r="A2916" s="2" t="s">
        <v>13</v>
      </c>
      <c r="B2916" s="2">
        <v>14456677</v>
      </c>
      <c r="C2916" s="4">
        <v>43364</v>
      </c>
      <c r="D2916" s="5">
        <v>0.69444444444444442</v>
      </c>
      <c r="E2916" s="2" t="s">
        <v>8098</v>
      </c>
      <c r="F2916" s="2">
        <v>13654287883</v>
      </c>
      <c r="G2916" s="2" t="s">
        <v>3228</v>
      </c>
      <c r="H2916" s="2" t="s">
        <v>4860</v>
      </c>
      <c r="I2916" s="2" t="s">
        <v>8099</v>
      </c>
      <c r="J2916" s="2" t="s">
        <v>55</v>
      </c>
      <c r="K2916" s="2" t="s">
        <v>56</v>
      </c>
      <c r="L2916" s="2" t="s">
        <v>34</v>
      </c>
      <c r="M2916" s="2" t="s">
        <v>8100</v>
      </c>
    </row>
    <row r="2917" spans="1:13" x14ac:dyDescent="0.2">
      <c r="A2917" s="2" t="s">
        <v>13</v>
      </c>
      <c r="B2917" s="2">
        <v>14482854</v>
      </c>
      <c r="C2917" s="4">
        <v>43363</v>
      </c>
      <c r="D2917" s="5">
        <v>0.58333333333333337</v>
      </c>
      <c r="E2917" s="2" t="s">
        <v>2523</v>
      </c>
      <c r="F2917" s="2">
        <v>9030762683</v>
      </c>
      <c r="G2917" s="2" t="s">
        <v>2524</v>
      </c>
      <c r="H2917" s="2" t="s">
        <v>32</v>
      </c>
      <c r="I2917" s="2" t="s">
        <v>2525</v>
      </c>
      <c r="J2917" s="2" t="s">
        <v>18</v>
      </c>
      <c r="K2917" s="2" t="s">
        <v>19</v>
      </c>
      <c r="L2917" s="2" t="s">
        <v>85</v>
      </c>
      <c r="M2917" s="2" t="s">
        <v>8100</v>
      </c>
    </row>
    <row r="2918" spans="1:13" x14ac:dyDescent="0.2">
      <c r="A2918" s="2" t="s">
        <v>13</v>
      </c>
      <c r="B2918" s="2">
        <v>14480332</v>
      </c>
      <c r="C2918" s="4">
        <v>43364</v>
      </c>
      <c r="D2918" s="5">
        <v>0.375</v>
      </c>
      <c r="E2918" s="2" t="s">
        <v>8101</v>
      </c>
      <c r="F2918" s="2">
        <v>40052026833</v>
      </c>
      <c r="G2918" s="2" t="s">
        <v>8102</v>
      </c>
      <c r="H2918" s="2" t="s">
        <v>8103</v>
      </c>
      <c r="I2918" s="2" t="s">
        <v>8104</v>
      </c>
      <c r="J2918" s="2" t="s">
        <v>18</v>
      </c>
      <c r="K2918" s="2" t="s">
        <v>19</v>
      </c>
      <c r="L2918" s="2" t="s">
        <v>45</v>
      </c>
      <c r="M2918" s="2" t="s">
        <v>8100</v>
      </c>
    </row>
    <row r="2919" spans="1:13" x14ac:dyDescent="0.2">
      <c r="A2919" s="2" t="s">
        <v>13</v>
      </c>
      <c r="B2919" s="2">
        <v>14479110</v>
      </c>
      <c r="C2919" s="4">
        <v>43367</v>
      </c>
      <c r="D2919" s="5">
        <v>0.33333333333333331</v>
      </c>
      <c r="E2919" s="2" t="s">
        <v>8105</v>
      </c>
      <c r="F2919" s="2">
        <v>9473001630</v>
      </c>
      <c r="G2919" s="2" t="s">
        <v>8106</v>
      </c>
      <c r="H2919" s="2" t="s">
        <v>8107</v>
      </c>
      <c r="I2919" s="2" t="s">
        <v>8108</v>
      </c>
      <c r="J2919" s="2" t="s">
        <v>2393</v>
      </c>
      <c r="K2919" s="2" t="s">
        <v>2394</v>
      </c>
      <c r="L2919" s="2" t="s">
        <v>85</v>
      </c>
      <c r="M2919" s="2" t="s">
        <v>8109</v>
      </c>
    </row>
    <row r="2920" spans="1:13" x14ac:dyDescent="0.2">
      <c r="A2920" s="2" t="s">
        <v>13</v>
      </c>
      <c r="B2920" s="2">
        <v>14479098</v>
      </c>
      <c r="C2920" s="4">
        <v>43367</v>
      </c>
      <c r="D2920" s="5">
        <v>0.375</v>
      </c>
      <c r="E2920" s="2" t="s">
        <v>8110</v>
      </c>
      <c r="F2920" s="2">
        <v>8797198692</v>
      </c>
      <c r="G2920" s="2" t="s">
        <v>8111</v>
      </c>
      <c r="H2920" s="2" t="s">
        <v>8112</v>
      </c>
      <c r="I2920" s="2" t="s">
        <v>8113</v>
      </c>
      <c r="J2920" s="2" t="s">
        <v>2393</v>
      </c>
      <c r="K2920" s="2" t="s">
        <v>2394</v>
      </c>
      <c r="L2920" s="2" t="s">
        <v>85</v>
      </c>
      <c r="M2920" s="2" t="s">
        <v>8109</v>
      </c>
    </row>
    <row r="2921" spans="1:13" x14ac:dyDescent="0.2">
      <c r="A2921" s="2" t="s">
        <v>13</v>
      </c>
      <c r="B2921" s="2">
        <v>14477859</v>
      </c>
      <c r="C2921" s="4">
        <v>43362</v>
      </c>
      <c r="D2921" s="5">
        <v>0.70833333333333337</v>
      </c>
      <c r="E2921" s="2" t="s">
        <v>8114</v>
      </c>
      <c r="F2921" s="2">
        <v>13393010670</v>
      </c>
      <c r="G2921" s="2" t="s">
        <v>8115</v>
      </c>
      <c r="H2921" s="2" t="s">
        <v>8116</v>
      </c>
      <c r="I2921" s="2" t="s">
        <v>8117</v>
      </c>
      <c r="J2921" s="2" t="s">
        <v>55</v>
      </c>
      <c r="K2921" s="2" t="s">
        <v>56</v>
      </c>
      <c r="L2921" s="2" t="s">
        <v>85</v>
      </c>
      <c r="M2921" s="2" t="s">
        <v>8109</v>
      </c>
    </row>
    <row r="2922" spans="1:13" x14ac:dyDescent="0.2">
      <c r="A2922" s="2" t="s">
        <v>13</v>
      </c>
      <c r="B2922" s="2">
        <v>14429892</v>
      </c>
      <c r="C2922" s="4">
        <v>43364</v>
      </c>
      <c r="D2922" s="5">
        <v>0.41666666666666669</v>
      </c>
      <c r="E2922" s="2" t="s">
        <v>7768</v>
      </c>
      <c r="F2922" s="2">
        <v>27286495887</v>
      </c>
      <c r="G2922" s="2" t="s">
        <v>8118</v>
      </c>
      <c r="H2922" s="2" t="s">
        <v>32</v>
      </c>
      <c r="I2922" s="2" t="s">
        <v>7791</v>
      </c>
      <c r="J2922" s="2" t="s">
        <v>325</v>
      </c>
      <c r="K2922" s="2" t="s">
        <v>326</v>
      </c>
      <c r="L2922" s="2" t="s">
        <v>34</v>
      </c>
      <c r="M2922" s="2" t="s">
        <v>8109</v>
      </c>
    </row>
    <row r="2923" spans="1:13" x14ac:dyDescent="0.2">
      <c r="A2923" s="2" t="s">
        <v>57</v>
      </c>
      <c r="B2923" s="2">
        <v>14476345</v>
      </c>
      <c r="C2923" s="4">
        <v>43363</v>
      </c>
      <c r="D2923" s="5">
        <v>0.3611111111111111</v>
      </c>
      <c r="E2923" s="2" t="s">
        <v>8119</v>
      </c>
      <c r="F2923" s="2">
        <v>12887450875</v>
      </c>
      <c r="G2923" s="2" t="s">
        <v>8120</v>
      </c>
      <c r="H2923" s="2" t="s">
        <v>32</v>
      </c>
      <c r="I2923" s="2" t="s">
        <v>8121</v>
      </c>
      <c r="J2923" s="2" t="s">
        <v>18</v>
      </c>
      <c r="K2923" s="2" t="s">
        <v>19</v>
      </c>
      <c r="L2923" s="2" t="s">
        <v>34</v>
      </c>
      <c r="M2923" s="2" t="s">
        <v>8122</v>
      </c>
    </row>
    <row r="2924" spans="1:13" x14ac:dyDescent="0.2">
      <c r="A2924" s="2" t="s">
        <v>13</v>
      </c>
      <c r="B2924" s="2">
        <v>14474506</v>
      </c>
      <c r="C2924" s="4">
        <v>43362</v>
      </c>
      <c r="D2924" s="5">
        <v>0.54166666666666663</v>
      </c>
      <c r="E2924" s="2" t="s">
        <v>6806</v>
      </c>
      <c r="F2924" s="2">
        <v>61598917668</v>
      </c>
      <c r="G2924" s="2" t="s">
        <v>6807</v>
      </c>
      <c r="H2924" s="2" t="s">
        <v>32</v>
      </c>
      <c r="I2924" s="2" t="s">
        <v>4064</v>
      </c>
      <c r="J2924" s="2" t="s">
        <v>18</v>
      </c>
      <c r="K2924" s="2" t="s">
        <v>19</v>
      </c>
      <c r="L2924" s="2" t="s">
        <v>85</v>
      </c>
      <c r="M2924" s="2" t="s">
        <v>8123</v>
      </c>
    </row>
    <row r="2925" spans="1:13" x14ac:dyDescent="0.2">
      <c r="A2925" s="2" t="s">
        <v>13</v>
      </c>
      <c r="B2925" s="2">
        <v>14472422</v>
      </c>
      <c r="C2925" s="4">
        <v>43363</v>
      </c>
      <c r="D2925" s="5">
        <v>0.45833333333333331</v>
      </c>
      <c r="E2925" s="2" t="s">
        <v>8124</v>
      </c>
      <c r="F2925" s="2">
        <v>1452264686</v>
      </c>
      <c r="G2925" s="2" t="s">
        <v>8125</v>
      </c>
      <c r="H2925" s="2" t="s">
        <v>32</v>
      </c>
      <c r="I2925" s="2" t="s">
        <v>8126</v>
      </c>
      <c r="J2925" s="2" t="s">
        <v>192</v>
      </c>
      <c r="K2925" s="2" t="s">
        <v>193</v>
      </c>
      <c r="L2925" s="2" t="s">
        <v>85</v>
      </c>
      <c r="M2925" s="2" t="s">
        <v>8123</v>
      </c>
    </row>
    <row r="2926" spans="1:13" x14ac:dyDescent="0.2">
      <c r="A2926" s="2" t="s">
        <v>13</v>
      </c>
      <c r="B2926" s="2">
        <v>14265954</v>
      </c>
      <c r="C2926" s="4">
        <v>43362</v>
      </c>
      <c r="D2926" s="5">
        <v>0.5</v>
      </c>
      <c r="E2926" s="2" t="s">
        <v>8127</v>
      </c>
      <c r="F2926" s="2">
        <v>44066016863</v>
      </c>
      <c r="G2926" s="2" t="s">
        <v>8128</v>
      </c>
      <c r="H2926" s="2" t="s">
        <v>32</v>
      </c>
      <c r="I2926" s="2" t="s">
        <v>8129</v>
      </c>
      <c r="J2926" s="2" t="s">
        <v>55</v>
      </c>
      <c r="K2926" s="2" t="s">
        <v>56</v>
      </c>
      <c r="L2926" s="2" t="s">
        <v>34</v>
      </c>
      <c r="M2926" s="2" t="s">
        <v>8123</v>
      </c>
    </row>
    <row r="2927" spans="1:13" x14ac:dyDescent="0.2">
      <c r="A2927" s="2" t="s">
        <v>13</v>
      </c>
      <c r="B2927" s="2">
        <v>14471633</v>
      </c>
      <c r="C2927" s="4">
        <v>43362</v>
      </c>
      <c r="D2927" s="5">
        <v>0.5</v>
      </c>
      <c r="E2927" s="2" t="s">
        <v>8130</v>
      </c>
      <c r="F2927" s="2">
        <v>60827815115</v>
      </c>
      <c r="G2927" s="2" t="s">
        <v>8131</v>
      </c>
      <c r="H2927" s="2" t="s">
        <v>8132</v>
      </c>
      <c r="I2927" s="2" t="s">
        <v>8133</v>
      </c>
      <c r="J2927" s="2" t="s">
        <v>80</v>
      </c>
      <c r="K2927" s="2" t="s">
        <v>81</v>
      </c>
      <c r="L2927" s="2" t="s">
        <v>85</v>
      </c>
      <c r="M2927" s="2" t="s">
        <v>8134</v>
      </c>
    </row>
    <row r="2928" spans="1:13" x14ac:dyDescent="0.2">
      <c r="A2928" s="2" t="s">
        <v>13</v>
      </c>
      <c r="B2928" s="2">
        <v>14471403</v>
      </c>
      <c r="C2928" s="4">
        <v>43363</v>
      </c>
      <c r="D2928" s="5">
        <v>0.5</v>
      </c>
      <c r="E2928" s="2" t="s">
        <v>8135</v>
      </c>
      <c r="F2928" s="2">
        <v>26712796806</v>
      </c>
      <c r="G2928" s="2" t="s">
        <v>8136</v>
      </c>
      <c r="H2928" s="2" t="s">
        <v>8137</v>
      </c>
      <c r="I2928" s="2" t="s">
        <v>8138</v>
      </c>
      <c r="J2928" s="2" t="s">
        <v>18</v>
      </c>
      <c r="K2928" s="2" t="s">
        <v>19</v>
      </c>
      <c r="L2928" s="2" t="s">
        <v>34</v>
      </c>
      <c r="M2928" s="2" t="s">
        <v>8134</v>
      </c>
    </row>
    <row r="2929" spans="1:13" x14ac:dyDescent="0.2">
      <c r="A2929" s="2" t="s">
        <v>13</v>
      </c>
      <c r="B2929" s="2">
        <v>14470312</v>
      </c>
      <c r="C2929" s="4">
        <v>43362</v>
      </c>
      <c r="D2929" s="5">
        <v>0.33333333333333331</v>
      </c>
      <c r="E2929" s="2" t="s">
        <v>8139</v>
      </c>
      <c r="F2929" s="2">
        <v>23180844833</v>
      </c>
      <c r="G2929" s="2" t="s">
        <v>8140</v>
      </c>
      <c r="H2929" s="2" t="s">
        <v>32</v>
      </c>
      <c r="I2929" s="2" t="s">
        <v>8141</v>
      </c>
      <c r="J2929" s="2" t="s">
        <v>18</v>
      </c>
      <c r="K2929" s="2" t="s">
        <v>19</v>
      </c>
      <c r="L2929" s="2" t="s">
        <v>34</v>
      </c>
      <c r="M2929" s="2" t="s">
        <v>8134</v>
      </c>
    </row>
    <row r="2930" spans="1:13" x14ac:dyDescent="0.2">
      <c r="A2930" s="2" t="s">
        <v>13</v>
      </c>
      <c r="B2930" s="2">
        <v>14470055</v>
      </c>
      <c r="C2930" s="4">
        <v>43361</v>
      </c>
      <c r="D2930" s="5">
        <v>0.75</v>
      </c>
      <c r="E2930" s="2" t="s">
        <v>8139</v>
      </c>
      <c r="F2930" s="2">
        <v>23180844833</v>
      </c>
      <c r="G2930" s="2" t="s">
        <v>8140</v>
      </c>
      <c r="H2930" s="2" t="s">
        <v>8142</v>
      </c>
      <c r="I2930" s="2" t="s">
        <v>8143</v>
      </c>
      <c r="J2930" s="2" t="s">
        <v>18</v>
      </c>
      <c r="K2930" s="2" t="s">
        <v>19</v>
      </c>
      <c r="L2930" s="2" t="s">
        <v>34</v>
      </c>
      <c r="M2930" s="2" t="s">
        <v>8134</v>
      </c>
    </row>
    <row r="2931" spans="1:13" x14ac:dyDescent="0.2">
      <c r="A2931" s="2" t="s">
        <v>13</v>
      </c>
      <c r="B2931" s="2">
        <v>14428839</v>
      </c>
      <c r="C2931" s="4">
        <v>43362</v>
      </c>
      <c r="D2931" s="5">
        <v>0.33333333333333331</v>
      </c>
      <c r="E2931" s="2" t="s">
        <v>8144</v>
      </c>
      <c r="F2931" s="2">
        <v>73961493634</v>
      </c>
      <c r="G2931" s="2" t="s">
        <v>3437</v>
      </c>
      <c r="H2931" s="2" t="s">
        <v>8145</v>
      </c>
      <c r="I2931" s="2" t="s">
        <v>4952</v>
      </c>
      <c r="J2931" s="2" t="s">
        <v>18</v>
      </c>
      <c r="K2931" s="2" t="s">
        <v>19</v>
      </c>
      <c r="L2931" s="2" t="s">
        <v>85</v>
      </c>
      <c r="M2931" s="2" t="s">
        <v>8134</v>
      </c>
    </row>
    <row r="2932" spans="1:13" x14ac:dyDescent="0.2">
      <c r="A2932" s="2" t="s">
        <v>13</v>
      </c>
      <c r="B2932" s="2">
        <v>14467185</v>
      </c>
      <c r="C2932" s="4">
        <v>43361</v>
      </c>
      <c r="D2932" s="5">
        <v>0.66666666666666663</v>
      </c>
      <c r="E2932" s="2" t="s">
        <v>8146</v>
      </c>
      <c r="F2932" s="2">
        <v>13995755895</v>
      </c>
      <c r="G2932" s="2" t="s">
        <v>8147</v>
      </c>
      <c r="H2932" s="2" t="s">
        <v>32</v>
      </c>
      <c r="I2932" s="2" t="s">
        <v>8148</v>
      </c>
      <c r="J2932" s="2" t="s">
        <v>236</v>
      </c>
      <c r="K2932" s="2" t="s">
        <v>237</v>
      </c>
      <c r="L2932" s="2" t="s">
        <v>34</v>
      </c>
      <c r="M2932" s="2" t="s">
        <v>8149</v>
      </c>
    </row>
    <row r="2933" spans="1:13" x14ac:dyDescent="0.2">
      <c r="A2933" s="2" t="s">
        <v>13</v>
      </c>
      <c r="B2933" s="2">
        <v>14466937</v>
      </c>
      <c r="C2933" s="4">
        <v>43361</v>
      </c>
      <c r="D2933" s="5">
        <v>0.61111111111111116</v>
      </c>
      <c r="E2933" s="2" t="s">
        <v>8150</v>
      </c>
      <c r="F2933" s="2">
        <v>44648803809</v>
      </c>
      <c r="G2933" s="2" t="s">
        <v>8151</v>
      </c>
      <c r="H2933" s="2" t="s">
        <v>32</v>
      </c>
      <c r="I2933" s="2" t="s">
        <v>8152</v>
      </c>
      <c r="J2933" s="2" t="s">
        <v>547</v>
      </c>
      <c r="K2933" s="2" t="s">
        <v>548</v>
      </c>
      <c r="L2933" s="2" t="s">
        <v>34</v>
      </c>
      <c r="M2933" s="2" t="s">
        <v>8149</v>
      </c>
    </row>
    <row r="2934" spans="1:13" x14ac:dyDescent="0.2">
      <c r="A2934" s="2" t="s">
        <v>13</v>
      </c>
      <c r="B2934" s="2">
        <v>14453389</v>
      </c>
      <c r="C2934" s="4">
        <v>43362</v>
      </c>
      <c r="D2934" s="5">
        <v>0.375</v>
      </c>
      <c r="E2934" s="2" t="s">
        <v>8153</v>
      </c>
      <c r="F2934" s="2">
        <v>8102241861</v>
      </c>
      <c r="G2934" s="2" t="s">
        <v>8154</v>
      </c>
      <c r="H2934" s="2" t="s">
        <v>32</v>
      </c>
      <c r="I2934" s="2" t="s">
        <v>8155</v>
      </c>
      <c r="J2934" s="2" t="s">
        <v>18</v>
      </c>
      <c r="K2934" s="2" t="s">
        <v>19</v>
      </c>
      <c r="L2934" s="2" t="s">
        <v>45</v>
      </c>
      <c r="M2934" s="2" t="s">
        <v>8149</v>
      </c>
    </row>
    <row r="2935" spans="1:13" x14ac:dyDescent="0.2">
      <c r="A2935" s="2" t="s">
        <v>13</v>
      </c>
      <c r="B2935" s="2">
        <v>14405585</v>
      </c>
      <c r="C2935" s="4">
        <v>43361</v>
      </c>
      <c r="D2935" s="5">
        <v>0.63888888888888884</v>
      </c>
      <c r="E2935" s="2" t="s">
        <v>8156</v>
      </c>
      <c r="F2935" s="2">
        <v>12467984842</v>
      </c>
      <c r="G2935" s="2" t="s">
        <v>8157</v>
      </c>
      <c r="H2935" s="2" t="s">
        <v>32</v>
      </c>
      <c r="I2935" s="2" t="s">
        <v>1386</v>
      </c>
      <c r="J2935" s="2" t="s">
        <v>55</v>
      </c>
      <c r="K2935" s="2" t="s">
        <v>56</v>
      </c>
      <c r="L2935" s="2" t="s">
        <v>34</v>
      </c>
      <c r="M2935" s="2" t="s">
        <v>8149</v>
      </c>
    </row>
    <row r="2936" spans="1:13" x14ac:dyDescent="0.2">
      <c r="A2936" s="2" t="s">
        <v>13</v>
      </c>
      <c r="B2936" s="2">
        <v>14442509</v>
      </c>
      <c r="C2936" s="4">
        <v>43362</v>
      </c>
      <c r="D2936" s="5">
        <v>0.41666666666666669</v>
      </c>
      <c r="E2936" s="2" t="s">
        <v>2002</v>
      </c>
      <c r="F2936" s="2">
        <v>12924801818</v>
      </c>
      <c r="G2936" s="2" t="s">
        <v>2003</v>
      </c>
      <c r="H2936" s="2" t="s">
        <v>6532</v>
      </c>
      <c r="I2936" s="2" t="s">
        <v>6730</v>
      </c>
      <c r="J2936" s="2" t="s">
        <v>26</v>
      </c>
      <c r="K2936" s="2" t="s">
        <v>27</v>
      </c>
      <c r="L2936" s="2" t="s">
        <v>34</v>
      </c>
      <c r="M2936" s="2" t="s">
        <v>8149</v>
      </c>
    </row>
    <row r="2937" spans="1:13" x14ac:dyDescent="0.2">
      <c r="A2937" s="2" t="s">
        <v>13</v>
      </c>
      <c r="B2937" s="2">
        <v>14465247</v>
      </c>
      <c r="C2937" s="4">
        <v>43361</v>
      </c>
      <c r="D2937" s="5">
        <v>0.5</v>
      </c>
      <c r="E2937" s="2" t="s">
        <v>8158</v>
      </c>
      <c r="F2937" s="2">
        <v>3466419697</v>
      </c>
      <c r="G2937" s="2" t="s">
        <v>8159</v>
      </c>
      <c r="H2937" s="2" t="s">
        <v>32</v>
      </c>
      <c r="I2937" s="2" t="s">
        <v>7999</v>
      </c>
      <c r="J2937" s="2" t="s">
        <v>325</v>
      </c>
      <c r="K2937" s="2" t="s">
        <v>326</v>
      </c>
      <c r="L2937" s="2" t="s">
        <v>85</v>
      </c>
      <c r="M2937" s="2" t="s">
        <v>8160</v>
      </c>
    </row>
    <row r="2938" spans="1:13" x14ac:dyDescent="0.2">
      <c r="A2938" s="2" t="s">
        <v>13</v>
      </c>
      <c r="B2938" s="2">
        <v>14464775</v>
      </c>
      <c r="C2938" s="4">
        <v>43364</v>
      </c>
      <c r="D2938" s="5">
        <v>0.375</v>
      </c>
      <c r="E2938" s="2" t="s">
        <v>1156</v>
      </c>
      <c r="F2938" s="2">
        <v>20315813687</v>
      </c>
      <c r="G2938" s="2" t="s">
        <v>278</v>
      </c>
      <c r="H2938" s="2" t="s">
        <v>32</v>
      </c>
      <c r="I2938" s="2" t="s">
        <v>198</v>
      </c>
      <c r="J2938" s="2" t="s">
        <v>18</v>
      </c>
      <c r="K2938" s="2" t="s">
        <v>19</v>
      </c>
      <c r="L2938" s="2" t="s">
        <v>85</v>
      </c>
      <c r="M2938" s="2" t="s">
        <v>8161</v>
      </c>
    </row>
    <row r="2939" spans="1:13" x14ac:dyDescent="0.2">
      <c r="A2939" s="2" t="s">
        <v>13</v>
      </c>
      <c r="B2939" s="2">
        <v>14463887</v>
      </c>
      <c r="C2939" s="4">
        <v>43364</v>
      </c>
      <c r="D2939" s="5">
        <v>0.58333333333333337</v>
      </c>
      <c r="E2939" s="2" t="s">
        <v>8162</v>
      </c>
      <c r="F2939" s="2">
        <v>97996343853</v>
      </c>
      <c r="G2939" s="2" t="s">
        <v>559</v>
      </c>
      <c r="H2939" s="2" t="s">
        <v>688</v>
      </c>
      <c r="I2939" s="2" t="s">
        <v>8163</v>
      </c>
      <c r="J2939" s="2" t="s">
        <v>192</v>
      </c>
      <c r="K2939" s="2" t="s">
        <v>193</v>
      </c>
      <c r="L2939" s="2" t="s">
        <v>45</v>
      </c>
      <c r="M2939" s="2" t="s">
        <v>8161</v>
      </c>
    </row>
    <row r="2940" spans="1:13" x14ac:dyDescent="0.2">
      <c r="A2940" s="2" t="s">
        <v>13</v>
      </c>
      <c r="B2940" s="2">
        <v>14449004</v>
      </c>
      <c r="C2940" s="4">
        <v>43362</v>
      </c>
      <c r="D2940" s="5">
        <v>0.45833333333333331</v>
      </c>
      <c r="E2940" s="2" t="s">
        <v>8164</v>
      </c>
      <c r="F2940" s="2">
        <v>91344697615</v>
      </c>
      <c r="G2940" s="2" t="s">
        <v>8165</v>
      </c>
      <c r="H2940" s="2" t="s">
        <v>8166</v>
      </c>
      <c r="I2940" s="2" t="s">
        <v>8167</v>
      </c>
      <c r="J2940" s="2" t="s">
        <v>65</v>
      </c>
      <c r="K2940" s="2" t="s">
        <v>66</v>
      </c>
      <c r="L2940" s="2" t="s">
        <v>85</v>
      </c>
      <c r="M2940" s="2" t="s">
        <v>8161</v>
      </c>
    </row>
    <row r="2941" spans="1:13" x14ac:dyDescent="0.2">
      <c r="A2941" s="2" t="s">
        <v>13</v>
      </c>
      <c r="B2941" s="2">
        <v>14449071</v>
      </c>
      <c r="C2941" s="4">
        <v>43362</v>
      </c>
      <c r="D2941" s="5">
        <v>0.41666666666666669</v>
      </c>
      <c r="E2941" s="2" t="s">
        <v>8168</v>
      </c>
      <c r="F2941" s="2">
        <v>60030470625</v>
      </c>
      <c r="G2941" s="2" t="s">
        <v>8169</v>
      </c>
      <c r="H2941" s="2" t="s">
        <v>32</v>
      </c>
      <c r="I2941" s="2" t="s">
        <v>8167</v>
      </c>
      <c r="J2941" s="2" t="s">
        <v>100</v>
      </c>
      <c r="K2941" s="2" t="s">
        <v>101</v>
      </c>
      <c r="L2941" s="2" t="s">
        <v>85</v>
      </c>
      <c r="M2941" s="2" t="s">
        <v>8161</v>
      </c>
    </row>
    <row r="2942" spans="1:13" x14ac:dyDescent="0.2">
      <c r="A2942" s="2" t="s">
        <v>13</v>
      </c>
      <c r="B2942" s="2">
        <v>14461991</v>
      </c>
      <c r="C2942" s="4">
        <v>43361</v>
      </c>
      <c r="D2942" s="5">
        <v>0.44444444444444442</v>
      </c>
      <c r="E2942" s="2" t="s">
        <v>2795</v>
      </c>
      <c r="F2942" s="2">
        <v>6119030832</v>
      </c>
      <c r="G2942" s="2" t="s">
        <v>2796</v>
      </c>
      <c r="H2942" s="2" t="s">
        <v>32</v>
      </c>
      <c r="I2942" s="2" t="s">
        <v>8170</v>
      </c>
      <c r="J2942" s="2" t="s">
        <v>39</v>
      </c>
      <c r="K2942" s="2" t="s">
        <v>40</v>
      </c>
      <c r="L2942" s="2" t="s">
        <v>34</v>
      </c>
      <c r="M2942" s="2" t="s">
        <v>8161</v>
      </c>
    </row>
    <row r="2943" spans="1:13" x14ac:dyDescent="0.2">
      <c r="A2943" s="2" t="s">
        <v>13</v>
      </c>
      <c r="B2943" s="2">
        <v>14298986</v>
      </c>
      <c r="C2943" s="4">
        <v>43361</v>
      </c>
      <c r="D2943" s="5">
        <v>0.55555555555555558</v>
      </c>
      <c r="E2943" s="2" t="s">
        <v>8171</v>
      </c>
      <c r="F2943" s="2">
        <v>34217369875</v>
      </c>
      <c r="G2943" s="2" t="s">
        <v>8172</v>
      </c>
      <c r="H2943" s="2" t="s">
        <v>32</v>
      </c>
      <c r="I2943" s="2" t="s">
        <v>8173</v>
      </c>
      <c r="J2943" s="2" t="s">
        <v>18</v>
      </c>
      <c r="K2943" s="2" t="s">
        <v>19</v>
      </c>
      <c r="L2943" s="2" t="s">
        <v>34</v>
      </c>
      <c r="M2943" s="2" t="s">
        <v>8174</v>
      </c>
    </row>
    <row r="2944" spans="1:13" x14ac:dyDescent="0.2">
      <c r="A2944" s="2" t="s">
        <v>13</v>
      </c>
      <c r="B2944" s="2">
        <v>14459617</v>
      </c>
      <c r="C2944" s="4">
        <v>43362</v>
      </c>
      <c r="D2944" s="5">
        <v>0.33333333333333331</v>
      </c>
      <c r="E2944" s="2" t="s">
        <v>5463</v>
      </c>
      <c r="F2944" s="2">
        <v>89673395853</v>
      </c>
      <c r="G2944" s="2" t="s">
        <v>8175</v>
      </c>
      <c r="H2944" s="2" t="s">
        <v>32</v>
      </c>
      <c r="I2944" s="2" t="s">
        <v>5465</v>
      </c>
      <c r="J2944" s="2" t="s">
        <v>100</v>
      </c>
      <c r="K2944" s="2" t="s">
        <v>101</v>
      </c>
      <c r="L2944" s="2" t="s">
        <v>85</v>
      </c>
      <c r="M2944" s="2" t="s">
        <v>8174</v>
      </c>
    </row>
    <row r="2945" spans="1:13" x14ac:dyDescent="0.2">
      <c r="A2945" s="2" t="s">
        <v>13</v>
      </c>
      <c r="B2945" s="2">
        <v>14458971</v>
      </c>
      <c r="C2945" s="4">
        <v>43360</v>
      </c>
      <c r="D2945" s="5">
        <v>0.70833333333333337</v>
      </c>
      <c r="E2945" s="2" t="s">
        <v>8176</v>
      </c>
      <c r="F2945" s="2">
        <v>33499657848</v>
      </c>
      <c r="G2945" s="2" t="s">
        <v>8177</v>
      </c>
      <c r="H2945" s="2" t="s">
        <v>32</v>
      </c>
      <c r="I2945" s="2" t="s">
        <v>8178</v>
      </c>
      <c r="J2945" s="2" t="s">
        <v>236</v>
      </c>
      <c r="K2945" s="2" t="s">
        <v>237</v>
      </c>
      <c r="L2945" s="2" t="s">
        <v>45</v>
      </c>
      <c r="M2945" s="2" t="s">
        <v>8174</v>
      </c>
    </row>
    <row r="2946" spans="1:13" x14ac:dyDescent="0.2">
      <c r="A2946" s="2" t="s">
        <v>13</v>
      </c>
      <c r="B2946" s="2">
        <v>14438643</v>
      </c>
      <c r="C2946" s="4">
        <v>43361</v>
      </c>
      <c r="D2946" s="5">
        <v>0.41666666666666669</v>
      </c>
      <c r="E2946" s="2" t="s">
        <v>2263</v>
      </c>
      <c r="F2946" s="2">
        <v>1318873606</v>
      </c>
      <c r="G2946" s="2" t="s">
        <v>2264</v>
      </c>
      <c r="H2946" s="2" t="s">
        <v>32</v>
      </c>
      <c r="I2946" s="2" t="s">
        <v>2265</v>
      </c>
      <c r="J2946" s="2" t="s">
        <v>39</v>
      </c>
      <c r="K2946" s="2" t="s">
        <v>40</v>
      </c>
      <c r="L2946" s="2" t="s">
        <v>85</v>
      </c>
      <c r="M2946" s="2" t="s">
        <v>8179</v>
      </c>
    </row>
    <row r="2947" spans="1:13" x14ac:dyDescent="0.2">
      <c r="A2947" s="2" t="s">
        <v>13</v>
      </c>
      <c r="B2947" s="2">
        <v>14456199</v>
      </c>
      <c r="C2947" s="4">
        <v>43361</v>
      </c>
      <c r="D2947" s="5">
        <v>0.33333333333333331</v>
      </c>
      <c r="E2947" s="2" t="s">
        <v>2407</v>
      </c>
      <c r="F2947" s="2">
        <v>4531002601</v>
      </c>
      <c r="G2947" s="2" t="s">
        <v>2408</v>
      </c>
      <c r="H2947" s="2" t="s">
        <v>8180</v>
      </c>
      <c r="I2947" s="2" t="s">
        <v>2409</v>
      </c>
      <c r="J2947" s="2" t="s">
        <v>18</v>
      </c>
      <c r="K2947" s="2" t="s">
        <v>19</v>
      </c>
      <c r="L2947" s="2" t="s">
        <v>85</v>
      </c>
      <c r="M2947" s="2" t="s">
        <v>8179</v>
      </c>
    </row>
    <row r="2948" spans="1:13" x14ac:dyDescent="0.2">
      <c r="A2948" s="2" t="s">
        <v>13</v>
      </c>
      <c r="B2948" s="2">
        <v>14420759</v>
      </c>
      <c r="C2948" s="4">
        <v>43364</v>
      </c>
      <c r="D2948" s="5">
        <v>0.66666666666666663</v>
      </c>
      <c r="E2948" s="2" t="s">
        <v>8181</v>
      </c>
      <c r="F2948" s="2">
        <v>76657469691</v>
      </c>
      <c r="G2948" s="2" t="s">
        <v>8182</v>
      </c>
      <c r="H2948" s="2" t="s">
        <v>32</v>
      </c>
      <c r="I2948" s="2" t="s">
        <v>7883</v>
      </c>
      <c r="J2948" s="2" t="s">
        <v>192</v>
      </c>
      <c r="K2948" s="2" t="s">
        <v>193</v>
      </c>
      <c r="L2948" s="2" t="s">
        <v>85</v>
      </c>
      <c r="M2948" s="2" t="s">
        <v>8179</v>
      </c>
    </row>
    <row r="2949" spans="1:13" x14ac:dyDescent="0.2">
      <c r="A2949" s="2" t="s">
        <v>13</v>
      </c>
      <c r="B2949" s="2">
        <v>14454419</v>
      </c>
      <c r="C2949" s="4">
        <v>43360</v>
      </c>
      <c r="D2949" s="5">
        <v>0.66666666666666663</v>
      </c>
      <c r="E2949" s="2" t="s">
        <v>8183</v>
      </c>
      <c r="F2949" s="2">
        <v>3527970886</v>
      </c>
      <c r="G2949" s="2" t="s">
        <v>8184</v>
      </c>
      <c r="H2949" s="2" t="s">
        <v>8185</v>
      </c>
      <c r="I2949" s="2" t="s">
        <v>8186</v>
      </c>
      <c r="J2949" s="2" t="s">
        <v>18</v>
      </c>
      <c r="K2949" s="2" t="s">
        <v>19</v>
      </c>
      <c r="L2949" s="2" t="s">
        <v>45</v>
      </c>
      <c r="M2949" s="2" t="s">
        <v>8179</v>
      </c>
    </row>
    <row r="2950" spans="1:13" x14ac:dyDescent="0.2">
      <c r="A2950" s="2" t="s">
        <v>13</v>
      </c>
      <c r="B2950" s="2">
        <v>14444690</v>
      </c>
      <c r="C2950" s="4">
        <v>43360</v>
      </c>
      <c r="D2950" s="5">
        <v>0.58333333333333337</v>
      </c>
      <c r="E2950" s="2" t="s">
        <v>8187</v>
      </c>
      <c r="F2950" s="2">
        <v>1352267675</v>
      </c>
      <c r="G2950" s="2" t="s">
        <v>8188</v>
      </c>
      <c r="H2950" s="2" t="s">
        <v>8189</v>
      </c>
      <c r="I2950" s="2" t="s">
        <v>8190</v>
      </c>
      <c r="J2950" s="2" t="s">
        <v>18</v>
      </c>
      <c r="K2950" s="2" t="s">
        <v>19</v>
      </c>
      <c r="L2950" s="2" t="s">
        <v>85</v>
      </c>
      <c r="M2950" s="2" t="s">
        <v>8191</v>
      </c>
    </row>
    <row r="2951" spans="1:13" x14ac:dyDescent="0.2">
      <c r="A2951" s="2" t="s">
        <v>13</v>
      </c>
      <c r="B2951" s="2">
        <v>14330283</v>
      </c>
      <c r="C2951" s="4">
        <v>43360</v>
      </c>
      <c r="D2951" s="5">
        <v>0.58333333333333337</v>
      </c>
      <c r="E2951" s="2" t="s">
        <v>8192</v>
      </c>
      <c r="F2951" s="2">
        <v>27122655806</v>
      </c>
      <c r="G2951" s="2" t="s">
        <v>8193</v>
      </c>
      <c r="H2951" s="2" t="s">
        <v>8194</v>
      </c>
      <c r="I2951" s="2" t="s">
        <v>1386</v>
      </c>
      <c r="J2951" s="2" t="s">
        <v>547</v>
      </c>
      <c r="K2951" s="2" t="s">
        <v>548</v>
      </c>
      <c r="L2951" s="2" t="s">
        <v>34</v>
      </c>
      <c r="M2951" s="2" t="s">
        <v>8191</v>
      </c>
    </row>
    <row r="2952" spans="1:13" x14ac:dyDescent="0.2">
      <c r="A2952" s="2" t="s">
        <v>13</v>
      </c>
      <c r="B2952" s="2">
        <v>14445436</v>
      </c>
      <c r="C2952" s="4">
        <v>43367</v>
      </c>
      <c r="D2952" s="5">
        <v>0.41666666666666669</v>
      </c>
      <c r="E2952" s="2" t="s">
        <v>8195</v>
      </c>
      <c r="F2952" s="2">
        <v>6918511823</v>
      </c>
      <c r="G2952" s="2" t="s">
        <v>8196</v>
      </c>
      <c r="H2952" s="2" t="s">
        <v>8197</v>
      </c>
      <c r="I2952" s="2" t="s">
        <v>8198</v>
      </c>
      <c r="J2952" s="2" t="s">
        <v>65</v>
      </c>
      <c r="K2952" s="2" t="s">
        <v>66</v>
      </c>
      <c r="L2952" s="2" t="s">
        <v>34</v>
      </c>
      <c r="M2952" s="2" t="s">
        <v>8191</v>
      </c>
    </row>
    <row r="2953" spans="1:13" x14ac:dyDescent="0.2">
      <c r="A2953" s="2" t="s">
        <v>13</v>
      </c>
      <c r="B2953" s="2">
        <v>14426565</v>
      </c>
      <c r="C2953" s="4">
        <v>43361</v>
      </c>
      <c r="D2953" s="5">
        <v>0.33333333333333331</v>
      </c>
      <c r="E2953" s="2" t="s">
        <v>8199</v>
      </c>
      <c r="F2953" s="2">
        <v>9442703609</v>
      </c>
      <c r="G2953" s="2" t="s">
        <v>278</v>
      </c>
      <c r="H2953" s="2" t="s">
        <v>32</v>
      </c>
      <c r="I2953" s="2" t="s">
        <v>198</v>
      </c>
      <c r="J2953" s="2" t="s">
        <v>18</v>
      </c>
      <c r="K2953" s="2" t="s">
        <v>19</v>
      </c>
      <c r="L2953" s="2" t="s">
        <v>85</v>
      </c>
      <c r="M2953" s="2" t="s">
        <v>8191</v>
      </c>
    </row>
    <row r="2954" spans="1:13" x14ac:dyDescent="0.2">
      <c r="A2954" s="2" t="s">
        <v>13</v>
      </c>
      <c r="B2954" s="2">
        <v>14357401</v>
      </c>
      <c r="C2954" s="4">
        <v>43357</v>
      </c>
      <c r="D2954" s="5">
        <v>0.66666666666666663</v>
      </c>
      <c r="E2954" s="2" t="s">
        <v>4201</v>
      </c>
      <c r="F2954" s="2">
        <v>14003467892</v>
      </c>
      <c r="G2954" s="2" t="s">
        <v>3482</v>
      </c>
      <c r="H2954" s="2" t="s">
        <v>32</v>
      </c>
      <c r="I2954" s="2" t="s">
        <v>8200</v>
      </c>
      <c r="J2954" s="2" t="s">
        <v>18</v>
      </c>
      <c r="K2954" s="2" t="s">
        <v>19</v>
      </c>
      <c r="L2954" s="2" t="s">
        <v>34</v>
      </c>
      <c r="M2954" s="2" t="s">
        <v>8201</v>
      </c>
    </row>
    <row r="2955" spans="1:13" x14ac:dyDescent="0.2">
      <c r="A2955" s="2" t="s">
        <v>13</v>
      </c>
      <c r="B2955" s="2">
        <v>14447723</v>
      </c>
      <c r="C2955" s="4">
        <v>43357</v>
      </c>
      <c r="D2955" s="5">
        <v>0.625</v>
      </c>
      <c r="E2955" s="2" t="s">
        <v>8202</v>
      </c>
      <c r="F2955" s="2">
        <v>33281248888</v>
      </c>
      <c r="G2955" s="2" t="s">
        <v>8203</v>
      </c>
      <c r="H2955" s="2" t="s">
        <v>8204</v>
      </c>
      <c r="I2955" s="2" t="s">
        <v>8205</v>
      </c>
      <c r="J2955" s="2" t="s">
        <v>105</v>
      </c>
      <c r="K2955" s="2" t="s">
        <v>106</v>
      </c>
      <c r="L2955" s="2" t="s">
        <v>45</v>
      </c>
      <c r="M2955" s="2" t="s">
        <v>8201</v>
      </c>
    </row>
    <row r="2956" spans="1:13" x14ac:dyDescent="0.2">
      <c r="A2956" s="2" t="s">
        <v>13</v>
      </c>
      <c r="B2956" s="2">
        <v>14430307</v>
      </c>
      <c r="C2956" s="4">
        <v>43363</v>
      </c>
      <c r="D2956" s="5">
        <v>0.33333333333333331</v>
      </c>
      <c r="E2956" s="2" t="s">
        <v>8206</v>
      </c>
      <c r="F2956" s="2">
        <v>6858565698</v>
      </c>
      <c r="G2956" s="2" t="s">
        <v>8207</v>
      </c>
      <c r="H2956" s="2" t="s">
        <v>8208</v>
      </c>
      <c r="I2956" s="2" t="s">
        <v>8209</v>
      </c>
      <c r="J2956" s="2" t="s">
        <v>65</v>
      </c>
      <c r="K2956" s="2" t="s">
        <v>66</v>
      </c>
      <c r="L2956" s="2" t="s">
        <v>85</v>
      </c>
      <c r="M2956" s="2" t="s">
        <v>8201</v>
      </c>
    </row>
    <row r="2957" spans="1:13" x14ac:dyDescent="0.2">
      <c r="A2957" s="2" t="s">
        <v>13</v>
      </c>
      <c r="B2957" s="2">
        <v>14446010</v>
      </c>
      <c r="C2957" s="4">
        <v>43357</v>
      </c>
      <c r="D2957" s="5">
        <v>0.44444444444444442</v>
      </c>
      <c r="E2957" s="2" t="s">
        <v>2358</v>
      </c>
      <c r="F2957" s="2">
        <v>55535933520</v>
      </c>
      <c r="G2957" s="2" t="s">
        <v>2359</v>
      </c>
      <c r="H2957" s="2" t="s">
        <v>32</v>
      </c>
      <c r="I2957" s="2" t="s">
        <v>2360</v>
      </c>
      <c r="J2957" s="2" t="s">
        <v>39</v>
      </c>
      <c r="K2957" s="2" t="s">
        <v>40</v>
      </c>
      <c r="L2957" s="2" t="s">
        <v>34</v>
      </c>
      <c r="M2957" s="2" t="s">
        <v>8210</v>
      </c>
    </row>
    <row r="2958" spans="1:13" x14ac:dyDescent="0.2">
      <c r="A2958" s="2" t="s">
        <v>13</v>
      </c>
      <c r="B2958" s="2">
        <v>14438239</v>
      </c>
      <c r="C2958" s="4">
        <v>43357</v>
      </c>
      <c r="D2958" s="5">
        <v>0.45833333333333331</v>
      </c>
      <c r="E2958" s="2" t="s">
        <v>8211</v>
      </c>
      <c r="F2958" s="2">
        <v>10440014700</v>
      </c>
      <c r="G2958" s="2" t="s">
        <v>2396</v>
      </c>
      <c r="H2958" s="2" t="s">
        <v>32</v>
      </c>
      <c r="I2958" s="2" t="s">
        <v>2397</v>
      </c>
      <c r="J2958" s="2" t="s">
        <v>39</v>
      </c>
      <c r="K2958" s="2" t="s">
        <v>40</v>
      </c>
      <c r="L2958" s="2" t="s">
        <v>45</v>
      </c>
      <c r="M2958" s="2" t="s">
        <v>8210</v>
      </c>
    </row>
    <row r="2959" spans="1:13" x14ac:dyDescent="0.2">
      <c r="A2959" s="2" t="s">
        <v>13</v>
      </c>
      <c r="B2959" s="2">
        <v>14444907</v>
      </c>
      <c r="C2959" s="4">
        <v>43360</v>
      </c>
      <c r="D2959" s="5">
        <v>0.58333333333333337</v>
      </c>
      <c r="E2959" s="2" t="s">
        <v>8212</v>
      </c>
      <c r="F2959" s="2">
        <v>35588258886</v>
      </c>
      <c r="G2959" s="2" t="s">
        <v>8213</v>
      </c>
      <c r="H2959" s="2" t="s">
        <v>8214</v>
      </c>
      <c r="I2959" s="2" t="s">
        <v>8215</v>
      </c>
      <c r="J2959" s="2" t="s">
        <v>39</v>
      </c>
      <c r="K2959" s="2" t="s">
        <v>40</v>
      </c>
      <c r="L2959" s="2" t="s">
        <v>45</v>
      </c>
      <c r="M2959" s="2" t="s">
        <v>8210</v>
      </c>
    </row>
    <row r="2960" spans="1:13" x14ac:dyDescent="0.2">
      <c r="A2960" s="2" t="s">
        <v>13</v>
      </c>
      <c r="B2960" s="2">
        <v>14440974</v>
      </c>
      <c r="C2960" s="4">
        <v>43361</v>
      </c>
      <c r="D2960" s="5">
        <v>0.41666666666666669</v>
      </c>
      <c r="E2960" s="2" t="s">
        <v>8216</v>
      </c>
      <c r="F2960" s="2">
        <v>21291373853</v>
      </c>
      <c r="G2960" s="2" t="s">
        <v>1715</v>
      </c>
      <c r="H2960" s="2" t="s">
        <v>32</v>
      </c>
      <c r="I2960" s="2" t="s">
        <v>1716</v>
      </c>
      <c r="J2960" s="2" t="s">
        <v>18</v>
      </c>
      <c r="K2960" s="2" t="s">
        <v>19</v>
      </c>
      <c r="L2960" s="2" t="s">
        <v>34</v>
      </c>
      <c r="M2960" s="2" t="s">
        <v>8210</v>
      </c>
    </row>
    <row r="2961" spans="1:13" x14ac:dyDescent="0.2">
      <c r="A2961" s="2" t="s">
        <v>13</v>
      </c>
      <c r="B2961" s="2">
        <v>14442163</v>
      </c>
      <c r="C2961" s="4">
        <v>43357</v>
      </c>
      <c r="D2961" s="5">
        <v>0.58333333333333337</v>
      </c>
      <c r="E2961" s="2" t="s">
        <v>8217</v>
      </c>
      <c r="F2961" s="2">
        <v>37120169807</v>
      </c>
      <c r="G2961" s="2" t="s">
        <v>8218</v>
      </c>
      <c r="H2961" s="2" t="s">
        <v>8219</v>
      </c>
      <c r="I2961" s="2" t="s">
        <v>8220</v>
      </c>
      <c r="J2961" s="2" t="s">
        <v>55</v>
      </c>
      <c r="K2961" s="2" t="s">
        <v>56</v>
      </c>
      <c r="L2961" s="2" t="s">
        <v>45</v>
      </c>
      <c r="M2961" s="2" t="s">
        <v>8210</v>
      </c>
    </row>
    <row r="2962" spans="1:13" x14ac:dyDescent="0.2">
      <c r="A2962" s="2" t="s">
        <v>13</v>
      </c>
      <c r="B2962" s="2">
        <v>14385133</v>
      </c>
      <c r="C2962" s="4">
        <v>43360</v>
      </c>
      <c r="D2962" s="5">
        <v>0.70833333333333337</v>
      </c>
      <c r="E2962" s="2" t="s">
        <v>2390</v>
      </c>
      <c r="F2962" s="2">
        <v>1516602633</v>
      </c>
      <c r="G2962" s="2" t="s">
        <v>2391</v>
      </c>
      <c r="H2962" s="2" t="s">
        <v>32</v>
      </c>
      <c r="I2962" s="2" t="s">
        <v>198</v>
      </c>
      <c r="J2962" s="2" t="s">
        <v>18</v>
      </c>
      <c r="K2962" s="2" t="s">
        <v>19</v>
      </c>
      <c r="L2962" s="2" t="s">
        <v>85</v>
      </c>
      <c r="M2962" s="2" t="s">
        <v>8221</v>
      </c>
    </row>
    <row r="2963" spans="1:13" x14ac:dyDescent="0.2">
      <c r="A2963" s="2" t="s">
        <v>13</v>
      </c>
      <c r="B2963" s="2">
        <v>14442056</v>
      </c>
      <c r="C2963" s="4">
        <v>43357</v>
      </c>
      <c r="D2963" s="5">
        <v>0.41666666666666669</v>
      </c>
      <c r="E2963" s="2" t="s">
        <v>8222</v>
      </c>
      <c r="F2963" s="2">
        <v>99151464853</v>
      </c>
      <c r="G2963" s="2" t="s">
        <v>8223</v>
      </c>
      <c r="H2963" s="2" t="s">
        <v>32</v>
      </c>
      <c r="I2963" s="2" t="s">
        <v>8224</v>
      </c>
      <c r="J2963" s="2" t="s">
        <v>236</v>
      </c>
      <c r="K2963" s="2" t="s">
        <v>237</v>
      </c>
      <c r="L2963" s="2" t="s">
        <v>34</v>
      </c>
      <c r="M2963" s="2" t="s">
        <v>8221</v>
      </c>
    </row>
    <row r="2964" spans="1:13" x14ac:dyDescent="0.2">
      <c r="A2964" s="2" t="s">
        <v>13</v>
      </c>
      <c r="B2964" s="2">
        <v>14424209</v>
      </c>
      <c r="C2964" s="4">
        <v>43361</v>
      </c>
      <c r="D2964" s="5">
        <v>0.375</v>
      </c>
      <c r="E2964" s="2" t="s">
        <v>2463</v>
      </c>
      <c r="F2964" s="2">
        <v>97581755800</v>
      </c>
      <c r="G2964" s="2" t="s">
        <v>2464</v>
      </c>
      <c r="H2964" s="2" t="s">
        <v>32</v>
      </c>
      <c r="I2964" s="2" t="s">
        <v>44</v>
      </c>
      <c r="J2964" s="2" t="s">
        <v>18</v>
      </c>
      <c r="K2964" s="2" t="s">
        <v>19</v>
      </c>
      <c r="L2964" s="2" t="s">
        <v>45</v>
      </c>
      <c r="M2964" s="2" t="s">
        <v>8221</v>
      </c>
    </row>
    <row r="2965" spans="1:13" x14ac:dyDescent="0.2">
      <c r="A2965" s="2" t="s">
        <v>13</v>
      </c>
      <c r="B2965" s="2">
        <v>14421878</v>
      </c>
      <c r="C2965" s="4">
        <v>43357</v>
      </c>
      <c r="D2965" s="5">
        <v>0.58333333333333337</v>
      </c>
      <c r="E2965" s="2" t="s">
        <v>8225</v>
      </c>
      <c r="F2965" s="2">
        <v>28050680843</v>
      </c>
      <c r="G2965" s="2" t="s">
        <v>8226</v>
      </c>
      <c r="H2965" s="2" t="s">
        <v>32</v>
      </c>
      <c r="I2965" s="2" t="s">
        <v>8227</v>
      </c>
      <c r="J2965" s="2" t="s">
        <v>18</v>
      </c>
      <c r="K2965" s="2" t="s">
        <v>19</v>
      </c>
      <c r="L2965" s="2" t="s">
        <v>34</v>
      </c>
      <c r="M2965" s="2" t="s">
        <v>8221</v>
      </c>
    </row>
    <row r="2966" spans="1:13" x14ac:dyDescent="0.2">
      <c r="A2966" s="2" t="s">
        <v>13</v>
      </c>
      <c r="B2966" s="2">
        <v>14437032</v>
      </c>
      <c r="C2966" s="4">
        <v>43356</v>
      </c>
      <c r="D2966" s="5">
        <v>0.58333333333333337</v>
      </c>
      <c r="E2966" s="2" t="s">
        <v>8228</v>
      </c>
      <c r="F2966" s="2">
        <v>78097622491</v>
      </c>
      <c r="G2966" s="2" t="s">
        <v>8229</v>
      </c>
      <c r="H2966" s="2" t="s">
        <v>8230</v>
      </c>
      <c r="I2966" s="2" t="s">
        <v>8231</v>
      </c>
      <c r="J2966" s="2" t="s">
        <v>163</v>
      </c>
      <c r="K2966" s="2" t="s">
        <v>164</v>
      </c>
      <c r="L2966" s="2" t="s">
        <v>45</v>
      </c>
      <c r="M2966" s="2" t="s">
        <v>8232</v>
      </c>
    </row>
    <row r="2967" spans="1:13" x14ac:dyDescent="0.2">
      <c r="A2967" s="2" t="s">
        <v>13</v>
      </c>
      <c r="B2967" s="2">
        <v>14429529</v>
      </c>
      <c r="C2967" s="4">
        <v>43367</v>
      </c>
      <c r="D2967" s="5">
        <v>0.625</v>
      </c>
      <c r="E2967" s="2" t="s">
        <v>8233</v>
      </c>
      <c r="F2967" s="2">
        <v>10344010686</v>
      </c>
      <c r="G2967" s="2" t="s">
        <v>4725</v>
      </c>
      <c r="H2967" s="2" t="s">
        <v>32</v>
      </c>
      <c r="I2967" s="2" t="s">
        <v>2121</v>
      </c>
      <c r="J2967" s="2" t="s">
        <v>18</v>
      </c>
      <c r="K2967" s="2" t="s">
        <v>19</v>
      </c>
      <c r="L2967" s="2" t="s">
        <v>85</v>
      </c>
      <c r="M2967" s="2" t="s">
        <v>8232</v>
      </c>
    </row>
    <row r="2968" spans="1:13" x14ac:dyDescent="0.2">
      <c r="A2968" s="2" t="s">
        <v>57</v>
      </c>
      <c r="B2968" s="2">
        <v>14303412</v>
      </c>
      <c r="C2968" s="4">
        <v>43357</v>
      </c>
      <c r="D2968" s="5">
        <v>0.33333333333333331</v>
      </c>
      <c r="E2968" s="2" t="s">
        <v>8234</v>
      </c>
      <c r="F2968" s="2">
        <v>41798930889</v>
      </c>
      <c r="G2968" s="2" t="s">
        <v>8235</v>
      </c>
      <c r="H2968" s="2" t="s">
        <v>32</v>
      </c>
      <c r="I2968" s="2" t="s">
        <v>8236</v>
      </c>
      <c r="J2968" s="2" t="s">
        <v>18</v>
      </c>
      <c r="K2968" s="2" t="s">
        <v>19</v>
      </c>
      <c r="L2968" s="2" t="s">
        <v>34</v>
      </c>
      <c r="M2968" s="2" t="s">
        <v>8232</v>
      </c>
    </row>
    <row r="2969" spans="1:13" x14ac:dyDescent="0.2">
      <c r="A2969" s="2" t="s">
        <v>13</v>
      </c>
      <c r="B2969" s="2">
        <v>14434218</v>
      </c>
      <c r="C2969" s="4">
        <v>43357</v>
      </c>
      <c r="D2969" s="5">
        <v>0.54166666666666663</v>
      </c>
      <c r="E2969" s="2" t="s">
        <v>8237</v>
      </c>
      <c r="F2969" s="2">
        <v>21407469886</v>
      </c>
      <c r="G2969" s="2" t="s">
        <v>5989</v>
      </c>
      <c r="H2969" s="2" t="s">
        <v>8238</v>
      </c>
      <c r="I2969" s="2" t="s">
        <v>8239</v>
      </c>
      <c r="J2969" s="2" t="s">
        <v>18</v>
      </c>
      <c r="K2969" s="2" t="s">
        <v>19</v>
      </c>
      <c r="L2969" s="2" t="s">
        <v>45</v>
      </c>
      <c r="M2969" s="2" t="s">
        <v>8232</v>
      </c>
    </row>
    <row r="2970" spans="1:13" x14ac:dyDescent="0.2">
      <c r="A2970" s="2" t="s">
        <v>13</v>
      </c>
      <c r="B2970" s="2">
        <v>14429487</v>
      </c>
      <c r="C2970" s="4">
        <v>43355</v>
      </c>
      <c r="D2970" s="5">
        <v>0.47222222222222221</v>
      </c>
      <c r="E2970" s="2" t="s">
        <v>2348</v>
      </c>
      <c r="F2970" s="2">
        <v>3416587669</v>
      </c>
      <c r="G2970" s="2" t="s">
        <v>2349</v>
      </c>
      <c r="H2970" s="2" t="s">
        <v>32</v>
      </c>
      <c r="I2970" s="2" t="s">
        <v>2350</v>
      </c>
      <c r="J2970" s="2" t="s">
        <v>18</v>
      </c>
      <c r="K2970" s="2" t="s">
        <v>19</v>
      </c>
      <c r="L2970" s="2" t="s">
        <v>34</v>
      </c>
      <c r="M2970" s="2" t="s">
        <v>8240</v>
      </c>
    </row>
    <row r="2971" spans="1:13" x14ac:dyDescent="0.2">
      <c r="A2971" s="2" t="s">
        <v>13</v>
      </c>
      <c r="B2971" s="2">
        <v>14428383</v>
      </c>
      <c r="C2971" s="4">
        <v>43355</v>
      </c>
      <c r="D2971" s="5">
        <v>0.41666666666666669</v>
      </c>
      <c r="E2971" s="2" t="s">
        <v>3019</v>
      </c>
      <c r="F2971" s="2">
        <v>16587072810</v>
      </c>
      <c r="G2971" s="2" t="s">
        <v>3020</v>
      </c>
      <c r="H2971" s="2" t="s">
        <v>32</v>
      </c>
      <c r="I2971" s="2" t="s">
        <v>3021</v>
      </c>
      <c r="J2971" s="2" t="s">
        <v>192</v>
      </c>
      <c r="K2971" s="2" t="s">
        <v>193</v>
      </c>
      <c r="L2971" s="2" t="s">
        <v>34</v>
      </c>
      <c r="M2971" s="2" t="s">
        <v>8241</v>
      </c>
    </row>
    <row r="2972" spans="1:13" x14ac:dyDescent="0.2">
      <c r="A2972" s="2" t="s">
        <v>13</v>
      </c>
      <c r="B2972" s="2">
        <v>14426161</v>
      </c>
      <c r="C2972" s="4">
        <v>43356</v>
      </c>
      <c r="D2972" s="5">
        <v>0.75</v>
      </c>
      <c r="E2972" s="2" t="s">
        <v>8242</v>
      </c>
      <c r="F2972" s="2">
        <v>34385262802</v>
      </c>
      <c r="G2972" s="2" t="s">
        <v>4435</v>
      </c>
      <c r="H2972" s="2" t="s">
        <v>8243</v>
      </c>
      <c r="I2972" s="2" t="s">
        <v>8244</v>
      </c>
      <c r="J2972" s="2" t="s">
        <v>26</v>
      </c>
      <c r="K2972" s="2" t="s">
        <v>27</v>
      </c>
      <c r="L2972" s="2" t="s">
        <v>34</v>
      </c>
      <c r="M2972" s="2" t="s">
        <v>8241</v>
      </c>
    </row>
    <row r="2973" spans="1:13" x14ac:dyDescent="0.2">
      <c r="A2973" s="2" t="s">
        <v>13</v>
      </c>
      <c r="B2973" s="2">
        <v>14035835</v>
      </c>
      <c r="C2973" s="4">
        <v>43355</v>
      </c>
      <c r="D2973" s="5">
        <v>0.625</v>
      </c>
      <c r="E2973" s="2" t="s">
        <v>8245</v>
      </c>
      <c r="F2973" s="2">
        <v>46269369894</v>
      </c>
      <c r="G2973" s="2" t="s">
        <v>8246</v>
      </c>
      <c r="H2973" s="2" t="s">
        <v>8247</v>
      </c>
      <c r="I2973" s="2" t="s">
        <v>8248</v>
      </c>
      <c r="J2973" s="2" t="s">
        <v>18</v>
      </c>
      <c r="K2973" s="2" t="s">
        <v>19</v>
      </c>
      <c r="L2973" s="2" t="s">
        <v>45</v>
      </c>
      <c r="M2973" s="2" t="s">
        <v>8241</v>
      </c>
    </row>
    <row r="2974" spans="1:13" x14ac:dyDescent="0.2">
      <c r="A2974" s="2" t="s">
        <v>13</v>
      </c>
      <c r="B2974" s="2">
        <v>14328931</v>
      </c>
      <c r="C2974" s="4">
        <v>43356</v>
      </c>
      <c r="D2974" s="5">
        <v>0.63888888888888884</v>
      </c>
      <c r="E2974" s="2" t="s">
        <v>8249</v>
      </c>
      <c r="F2974" s="2">
        <v>24724953829</v>
      </c>
      <c r="G2974" s="2" t="s">
        <v>8250</v>
      </c>
      <c r="H2974" s="2" t="s">
        <v>32</v>
      </c>
      <c r="I2974" s="2" t="s">
        <v>8251</v>
      </c>
      <c r="J2974" s="2" t="s">
        <v>18</v>
      </c>
      <c r="K2974" s="2" t="s">
        <v>19</v>
      </c>
      <c r="L2974" s="2" t="s">
        <v>34</v>
      </c>
      <c r="M2974" s="2" t="s">
        <v>8241</v>
      </c>
    </row>
    <row r="2975" spans="1:13" x14ac:dyDescent="0.2">
      <c r="A2975" s="2" t="s">
        <v>13</v>
      </c>
      <c r="B2975" s="2">
        <v>14409872</v>
      </c>
      <c r="C2975" s="4">
        <v>43355</v>
      </c>
      <c r="D2975" s="5">
        <v>0.41666666666666669</v>
      </c>
      <c r="E2975" s="2" t="s">
        <v>8252</v>
      </c>
      <c r="F2975" s="2">
        <v>2599291828</v>
      </c>
      <c r="G2975" s="2" t="s">
        <v>8253</v>
      </c>
      <c r="H2975" s="2" t="s">
        <v>32</v>
      </c>
      <c r="I2975" s="2" t="s">
        <v>8254</v>
      </c>
      <c r="J2975" s="2" t="s">
        <v>815</v>
      </c>
      <c r="K2975" s="2" t="s">
        <v>816</v>
      </c>
      <c r="L2975" s="2" t="s">
        <v>45</v>
      </c>
      <c r="M2975" s="2" t="s">
        <v>8241</v>
      </c>
    </row>
    <row r="2976" spans="1:13" x14ac:dyDescent="0.2">
      <c r="A2976" s="2" t="s">
        <v>13</v>
      </c>
      <c r="B2976" s="2">
        <v>14413306</v>
      </c>
      <c r="C2976" s="4">
        <v>43361</v>
      </c>
      <c r="D2976" s="5">
        <v>0.3888888888888889</v>
      </c>
      <c r="E2976" s="2" t="s">
        <v>1115</v>
      </c>
      <c r="F2976" s="2">
        <v>4195434815</v>
      </c>
      <c r="G2976" s="2" t="s">
        <v>1116</v>
      </c>
      <c r="H2976" s="2" t="s">
        <v>32</v>
      </c>
      <c r="I2976" s="2" t="s">
        <v>1117</v>
      </c>
      <c r="J2976" s="2" t="s">
        <v>815</v>
      </c>
      <c r="K2976" s="2" t="s">
        <v>816</v>
      </c>
      <c r="L2976" s="2" t="s">
        <v>34</v>
      </c>
      <c r="M2976" s="2" t="s">
        <v>8255</v>
      </c>
    </row>
    <row r="2977" spans="1:13" x14ac:dyDescent="0.2">
      <c r="A2977" s="2" t="s">
        <v>13</v>
      </c>
      <c r="B2977" s="2">
        <v>14418278</v>
      </c>
      <c r="C2977" s="4">
        <v>43356</v>
      </c>
      <c r="D2977" s="5">
        <v>0.45833333333333331</v>
      </c>
      <c r="E2977" s="2" t="s">
        <v>8256</v>
      </c>
      <c r="F2977" s="2">
        <v>30020325819</v>
      </c>
      <c r="G2977" s="2" t="s">
        <v>8257</v>
      </c>
      <c r="H2977" s="2" t="s">
        <v>8258</v>
      </c>
      <c r="I2977" s="2" t="s">
        <v>8259</v>
      </c>
      <c r="J2977" s="2" t="s">
        <v>18</v>
      </c>
      <c r="K2977" s="2" t="s">
        <v>19</v>
      </c>
      <c r="L2977" s="2" t="s">
        <v>45</v>
      </c>
      <c r="M2977" s="2" t="s">
        <v>8255</v>
      </c>
    </row>
    <row r="2978" spans="1:13" x14ac:dyDescent="0.2">
      <c r="A2978" s="2" t="s">
        <v>13</v>
      </c>
      <c r="B2978" s="2">
        <v>14424097</v>
      </c>
      <c r="C2978" s="4">
        <v>43357</v>
      </c>
      <c r="D2978" s="5">
        <v>0.41666666666666669</v>
      </c>
      <c r="E2978" s="2" t="s">
        <v>8260</v>
      </c>
      <c r="F2978" s="2">
        <v>31415459878</v>
      </c>
      <c r="G2978" s="2" t="s">
        <v>8261</v>
      </c>
      <c r="H2978" s="2" t="s">
        <v>8262</v>
      </c>
      <c r="I2978" s="2" t="s">
        <v>8263</v>
      </c>
      <c r="J2978" s="2" t="s">
        <v>163</v>
      </c>
      <c r="K2978" s="2" t="s">
        <v>164</v>
      </c>
      <c r="L2978" s="2" t="s">
        <v>45</v>
      </c>
      <c r="M2978" s="2" t="s">
        <v>8255</v>
      </c>
    </row>
    <row r="2979" spans="1:13" x14ac:dyDescent="0.2">
      <c r="A2979" s="2" t="s">
        <v>13</v>
      </c>
      <c r="B2979" s="2">
        <v>14383131</v>
      </c>
      <c r="C2979" s="4">
        <v>43355</v>
      </c>
      <c r="D2979" s="5">
        <v>0.75</v>
      </c>
      <c r="E2979" s="2" t="s">
        <v>8264</v>
      </c>
      <c r="F2979" s="2">
        <v>39822609817</v>
      </c>
      <c r="G2979" s="2" t="s">
        <v>8265</v>
      </c>
      <c r="H2979" s="2" t="s">
        <v>32</v>
      </c>
      <c r="I2979" s="2" t="s">
        <v>8266</v>
      </c>
      <c r="J2979" s="2" t="s">
        <v>18</v>
      </c>
      <c r="K2979" s="2" t="s">
        <v>19</v>
      </c>
      <c r="L2979" s="2" t="s">
        <v>45</v>
      </c>
      <c r="M2979" s="2" t="s">
        <v>8267</v>
      </c>
    </row>
    <row r="2980" spans="1:13" x14ac:dyDescent="0.2">
      <c r="A2980" s="2" t="s">
        <v>13</v>
      </c>
      <c r="B2980" s="2">
        <v>14423415</v>
      </c>
      <c r="C2980" s="4">
        <v>43356</v>
      </c>
      <c r="D2980" s="5">
        <v>0.33333333333333331</v>
      </c>
      <c r="E2980" s="2" t="s">
        <v>8268</v>
      </c>
      <c r="F2980" s="2">
        <v>32605324800</v>
      </c>
      <c r="G2980" s="2" t="s">
        <v>559</v>
      </c>
      <c r="H2980" s="2" t="s">
        <v>32</v>
      </c>
      <c r="I2980" s="2" t="s">
        <v>8269</v>
      </c>
      <c r="J2980" s="2" t="s">
        <v>39</v>
      </c>
      <c r="K2980" s="2" t="s">
        <v>40</v>
      </c>
      <c r="L2980" s="2" t="s">
        <v>45</v>
      </c>
      <c r="M2980" s="2" t="s">
        <v>8267</v>
      </c>
    </row>
    <row r="2981" spans="1:13" x14ac:dyDescent="0.2">
      <c r="A2981" s="2" t="s">
        <v>13</v>
      </c>
      <c r="B2981" s="2">
        <v>14422057</v>
      </c>
      <c r="C2981" s="4">
        <v>43356</v>
      </c>
      <c r="D2981" s="5">
        <v>0.44444444444444442</v>
      </c>
      <c r="E2981" s="2" t="s">
        <v>8270</v>
      </c>
      <c r="F2981" s="2">
        <v>44766661591</v>
      </c>
      <c r="G2981" s="2" t="s">
        <v>8271</v>
      </c>
      <c r="H2981" s="2" t="s">
        <v>8272</v>
      </c>
      <c r="I2981" s="2" t="s">
        <v>1674</v>
      </c>
      <c r="J2981" s="2" t="s">
        <v>39</v>
      </c>
      <c r="K2981" s="2" t="s">
        <v>40</v>
      </c>
      <c r="L2981" s="2" t="s">
        <v>34</v>
      </c>
      <c r="M2981" s="2" t="s">
        <v>8267</v>
      </c>
    </row>
    <row r="2982" spans="1:13" x14ac:dyDescent="0.2">
      <c r="A2982" s="2" t="s">
        <v>13</v>
      </c>
      <c r="B2982" s="2">
        <v>14422825</v>
      </c>
      <c r="C2982" s="4">
        <v>43356</v>
      </c>
      <c r="D2982" s="5">
        <v>0.3611111111111111</v>
      </c>
      <c r="E2982" s="2" t="s">
        <v>8273</v>
      </c>
      <c r="F2982" s="2">
        <v>11971849880</v>
      </c>
      <c r="G2982" s="2" t="s">
        <v>8274</v>
      </c>
      <c r="H2982" s="2" t="s">
        <v>32</v>
      </c>
      <c r="I2982" s="2" t="s">
        <v>8275</v>
      </c>
      <c r="J2982" s="2" t="s">
        <v>163</v>
      </c>
      <c r="K2982" s="2" t="s">
        <v>164</v>
      </c>
      <c r="L2982" s="2" t="s">
        <v>34</v>
      </c>
      <c r="M2982" s="2" t="s">
        <v>8267</v>
      </c>
    </row>
    <row r="2983" spans="1:13" x14ac:dyDescent="0.2">
      <c r="A2983" s="2" t="s">
        <v>13</v>
      </c>
      <c r="B2983" s="2">
        <v>14376725</v>
      </c>
      <c r="C2983" s="4">
        <v>43356</v>
      </c>
      <c r="D2983" s="5">
        <v>0.375</v>
      </c>
      <c r="E2983" s="2" t="s">
        <v>8276</v>
      </c>
      <c r="F2983" s="2">
        <v>22376804850</v>
      </c>
      <c r="G2983" s="2" t="s">
        <v>8277</v>
      </c>
      <c r="H2983" s="2" t="s">
        <v>8278</v>
      </c>
      <c r="I2983" s="2" t="s">
        <v>8279</v>
      </c>
      <c r="J2983" s="2" t="s">
        <v>2329</v>
      </c>
      <c r="K2983" s="2" t="s">
        <v>2330</v>
      </c>
      <c r="L2983" s="2" t="s">
        <v>45</v>
      </c>
      <c r="M2983" s="2" t="s">
        <v>8267</v>
      </c>
    </row>
    <row r="2984" spans="1:13" x14ac:dyDescent="0.2">
      <c r="A2984" s="2" t="s">
        <v>13</v>
      </c>
      <c r="B2984" s="2">
        <v>14422569</v>
      </c>
      <c r="C2984" s="4">
        <v>43354</v>
      </c>
      <c r="D2984" s="5">
        <v>0.66666666666666663</v>
      </c>
      <c r="E2984" s="2" t="s">
        <v>8280</v>
      </c>
      <c r="F2984" s="2">
        <v>27608252804</v>
      </c>
      <c r="G2984" s="2" t="s">
        <v>8281</v>
      </c>
      <c r="H2984" s="2" t="s">
        <v>8282</v>
      </c>
      <c r="I2984" s="2" t="s">
        <v>8283</v>
      </c>
      <c r="J2984" s="2" t="s">
        <v>39</v>
      </c>
      <c r="K2984" s="2" t="s">
        <v>40</v>
      </c>
      <c r="L2984" s="2" t="s">
        <v>45</v>
      </c>
      <c r="M2984" s="2" t="s">
        <v>8267</v>
      </c>
    </row>
    <row r="2985" spans="1:13" x14ac:dyDescent="0.2">
      <c r="A2985" s="2" t="s">
        <v>13</v>
      </c>
      <c r="B2985" s="2">
        <v>14405581</v>
      </c>
      <c r="C2985" s="4">
        <v>43355</v>
      </c>
      <c r="D2985" s="5">
        <v>0.375</v>
      </c>
      <c r="E2985" s="2" t="s">
        <v>8284</v>
      </c>
      <c r="F2985" s="2">
        <v>7726688688</v>
      </c>
      <c r="G2985" s="2" t="s">
        <v>8285</v>
      </c>
      <c r="H2985" s="2" t="s">
        <v>8286</v>
      </c>
      <c r="I2985" s="2" t="s">
        <v>8287</v>
      </c>
      <c r="J2985" s="2" t="s">
        <v>18</v>
      </c>
      <c r="K2985" s="2" t="s">
        <v>19</v>
      </c>
      <c r="L2985" s="2" t="s">
        <v>45</v>
      </c>
      <c r="M2985" s="2" t="s">
        <v>8288</v>
      </c>
    </row>
    <row r="2986" spans="1:13" x14ac:dyDescent="0.2">
      <c r="A2986" s="2" t="s">
        <v>13</v>
      </c>
      <c r="B2986" s="2">
        <v>14401925</v>
      </c>
      <c r="C2986" s="4">
        <v>43354</v>
      </c>
      <c r="D2986" s="5">
        <v>0.58333333333333337</v>
      </c>
      <c r="E2986" s="2" t="s">
        <v>450</v>
      </c>
      <c r="F2986" s="2">
        <v>2533639427</v>
      </c>
      <c r="G2986" s="2" t="s">
        <v>451</v>
      </c>
      <c r="H2986" s="2" t="s">
        <v>32</v>
      </c>
      <c r="I2986" s="2" t="s">
        <v>44</v>
      </c>
      <c r="J2986" s="2" t="s">
        <v>18</v>
      </c>
      <c r="K2986" s="2" t="s">
        <v>19</v>
      </c>
      <c r="L2986" s="2" t="s">
        <v>45</v>
      </c>
      <c r="M2986" s="2" t="s">
        <v>8289</v>
      </c>
    </row>
    <row r="2987" spans="1:13" x14ac:dyDescent="0.2">
      <c r="A2987" s="2" t="s">
        <v>13</v>
      </c>
      <c r="B2987" s="2">
        <v>14418519</v>
      </c>
      <c r="C2987" s="4">
        <v>43355</v>
      </c>
      <c r="D2987" s="5">
        <v>0.33333333333333331</v>
      </c>
      <c r="E2987" s="2" t="s">
        <v>8290</v>
      </c>
      <c r="F2987" s="2">
        <v>6150671666</v>
      </c>
      <c r="G2987" s="2" t="s">
        <v>8291</v>
      </c>
      <c r="H2987" s="2" t="s">
        <v>8292</v>
      </c>
      <c r="I2987" s="2" t="s">
        <v>8293</v>
      </c>
      <c r="J2987" s="2" t="s">
        <v>55</v>
      </c>
      <c r="K2987" s="2" t="s">
        <v>56</v>
      </c>
      <c r="L2987" s="2" t="s">
        <v>85</v>
      </c>
      <c r="M2987" s="2" t="s">
        <v>8289</v>
      </c>
    </row>
    <row r="2988" spans="1:13" x14ac:dyDescent="0.2">
      <c r="A2988" s="2" t="s">
        <v>13</v>
      </c>
      <c r="B2988" s="2">
        <v>14420470</v>
      </c>
      <c r="C2988" s="4">
        <v>43356</v>
      </c>
      <c r="D2988" s="5">
        <v>0.33333333333333331</v>
      </c>
      <c r="E2988" s="2" t="s">
        <v>8273</v>
      </c>
      <c r="F2988" s="2">
        <v>11971849880</v>
      </c>
      <c r="G2988" s="2" t="s">
        <v>8274</v>
      </c>
      <c r="H2988" s="2" t="s">
        <v>8294</v>
      </c>
      <c r="I2988" s="2" t="s">
        <v>8295</v>
      </c>
      <c r="J2988" s="2" t="s">
        <v>236</v>
      </c>
      <c r="K2988" s="2" t="s">
        <v>237</v>
      </c>
      <c r="L2988" s="2" t="s">
        <v>34</v>
      </c>
      <c r="M2988" s="2" t="s">
        <v>8289</v>
      </c>
    </row>
    <row r="2989" spans="1:13" x14ac:dyDescent="0.2">
      <c r="A2989" s="2" t="s">
        <v>13</v>
      </c>
      <c r="B2989" s="2">
        <v>14414214</v>
      </c>
      <c r="C2989" s="4">
        <v>43355</v>
      </c>
      <c r="D2989" s="5">
        <v>0.375</v>
      </c>
      <c r="E2989" s="2" t="s">
        <v>7084</v>
      </c>
      <c r="F2989" s="2">
        <v>3942506645</v>
      </c>
      <c r="G2989" s="2" t="s">
        <v>7085</v>
      </c>
      <c r="H2989" s="2" t="s">
        <v>32</v>
      </c>
      <c r="I2989" s="2" t="s">
        <v>7086</v>
      </c>
      <c r="J2989" s="2" t="s">
        <v>39</v>
      </c>
      <c r="K2989" s="2" t="s">
        <v>40</v>
      </c>
      <c r="L2989" s="2" t="s">
        <v>85</v>
      </c>
      <c r="M2989" s="2" t="s">
        <v>8289</v>
      </c>
    </row>
    <row r="2990" spans="1:13" x14ac:dyDescent="0.2">
      <c r="A2990" s="2" t="s">
        <v>13</v>
      </c>
      <c r="B2990" s="2">
        <v>14418104</v>
      </c>
      <c r="C2990" s="4">
        <v>43354</v>
      </c>
      <c r="D2990" s="5">
        <v>0.625</v>
      </c>
      <c r="E2990" s="2" t="s">
        <v>8296</v>
      </c>
      <c r="F2990" s="2">
        <v>1261468619</v>
      </c>
      <c r="G2990" s="2" t="s">
        <v>8297</v>
      </c>
      <c r="H2990" s="2" t="s">
        <v>8298</v>
      </c>
      <c r="I2990" s="2" t="s">
        <v>8299</v>
      </c>
      <c r="J2990" s="2" t="s">
        <v>100</v>
      </c>
      <c r="K2990" s="2" t="s">
        <v>101</v>
      </c>
      <c r="L2990" s="2" t="s">
        <v>85</v>
      </c>
      <c r="M2990" s="2" t="s">
        <v>8289</v>
      </c>
    </row>
    <row r="2991" spans="1:13" x14ac:dyDescent="0.2">
      <c r="A2991" s="2" t="s">
        <v>13</v>
      </c>
      <c r="B2991" s="2">
        <v>14418160</v>
      </c>
      <c r="C2991" s="4">
        <v>43354</v>
      </c>
      <c r="D2991" s="5">
        <v>0.58333333333333337</v>
      </c>
      <c r="E2991" s="2" t="s">
        <v>8300</v>
      </c>
      <c r="F2991" s="2">
        <v>7739349607</v>
      </c>
      <c r="G2991" s="2" t="s">
        <v>8301</v>
      </c>
      <c r="H2991" s="2" t="s">
        <v>8302</v>
      </c>
      <c r="I2991" s="2" t="s">
        <v>8303</v>
      </c>
      <c r="J2991" s="2" t="s">
        <v>18</v>
      </c>
      <c r="K2991" s="2" t="s">
        <v>19</v>
      </c>
      <c r="L2991" s="2" t="s">
        <v>85</v>
      </c>
      <c r="M2991" s="2" t="s">
        <v>8289</v>
      </c>
    </row>
    <row r="2992" spans="1:13" x14ac:dyDescent="0.2">
      <c r="A2992" s="2" t="s">
        <v>13</v>
      </c>
      <c r="B2992" s="2">
        <v>14413901</v>
      </c>
      <c r="C2992" s="4">
        <v>43355</v>
      </c>
      <c r="D2992" s="5">
        <v>0.54166666666666663</v>
      </c>
      <c r="E2992" s="2" t="s">
        <v>8304</v>
      </c>
      <c r="F2992" s="2">
        <v>3113470536</v>
      </c>
      <c r="G2992" s="2" t="s">
        <v>8305</v>
      </c>
      <c r="H2992" s="2" t="s">
        <v>8306</v>
      </c>
      <c r="I2992" s="2" t="s">
        <v>8307</v>
      </c>
      <c r="J2992" s="2" t="s">
        <v>18</v>
      </c>
      <c r="K2992" s="2" t="s">
        <v>19</v>
      </c>
      <c r="L2992" s="2" t="s">
        <v>85</v>
      </c>
      <c r="M2992" s="2" t="s">
        <v>8308</v>
      </c>
    </row>
    <row r="2993" spans="1:13" x14ac:dyDescent="0.2">
      <c r="A2993" s="2" t="s">
        <v>13</v>
      </c>
      <c r="B2993" s="2">
        <v>14400339</v>
      </c>
      <c r="C2993" s="4">
        <v>43353</v>
      </c>
      <c r="D2993" s="5">
        <v>0.66666666666666663</v>
      </c>
      <c r="E2993" s="2" t="s">
        <v>8309</v>
      </c>
      <c r="F2993" s="2">
        <v>46888744809</v>
      </c>
      <c r="G2993" s="2" t="s">
        <v>8310</v>
      </c>
      <c r="H2993" s="2" t="s">
        <v>8311</v>
      </c>
      <c r="I2993" s="2" t="s">
        <v>8312</v>
      </c>
      <c r="J2993" s="2" t="s">
        <v>39</v>
      </c>
      <c r="K2993" s="2" t="s">
        <v>40</v>
      </c>
      <c r="L2993" s="2" t="s">
        <v>34</v>
      </c>
      <c r="M2993" s="2" t="s">
        <v>8308</v>
      </c>
    </row>
    <row r="2994" spans="1:13" x14ac:dyDescent="0.2">
      <c r="A2994" s="2" t="s">
        <v>13</v>
      </c>
      <c r="B2994" s="2">
        <v>14412761</v>
      </c>
      <c r="C2994" s="4">
        <v>43354</v>
      </c>
      <c r="D2994" s="5">
        <v>0.41666666666666669</v>
      </c>
      <c r="E2994" s="2" t="s">
        <v>8313</v>
      </c>
      <c r="F2994" s="2">
        <v>7365947608</v>
      </c>
      <c r="G2994" s="2" t="s">
        <v>8314</v>
      </c>
      <c r="H2994" s="2" t="s">
        <v>32</v>
      </c>
      <c r="I2994" s="2" t="s">
        <v>8315</v>
      </c>
      <c r="J2994" s="2" t="s">
        <v>236</v>
      </c>
      <c r="K2994" s="2" t="s">
        <v>237</v>
      </c>
      <c r="L2994" s="2" t="s">
        <v>85</v>
      </c>
      <c r="M2994" s="2" t="s">
        <v>8308</v>
      </c>
    </row>
    <row r="2995" spans="1:13" x14ac:dyDescent="0.2">
      <c r="A2995" s="2" t="s">
        <v>13</v>
      </c>
      <c r="B2995" s="2">
        <v>14383241</v>
      </c>
      <c r="C2995" s="4">
        <v>43355</v>
      </c>
      <c r="D2995" s="5">
        <v>0.33333333333333331</v>
      </c>
      <c r="E2995" s="2" t="s">
        <v>8316</v>
      </c>
      <c r="F2995" s="2">
        <v>15517889859</v>
      </c>
      <c r="G2995" s="2" t="s">
        <v>8317</v>
      </c>
      <c r="H2995" s="2" t="s">
        <v>32</v>
      </c>
      <c r="I2995" s="2" t="s">
        <v>2644</v>
      </c>
      <c r="J2995" s="2" t="s">
        <v>18</v>
      </c>
      <c r="K2995" s="2" t="s">
        <v>19</v>
      </c>
      <c r="L2995" s="2" t="s">
        <v>34</v>
      </c>
      <c r="M2995" s="2" t="s">
        <v>8318</v>
      </c>
    </row>
    <row r="2996" spans="1:13" x14ac:dyDescent="0.2">
      <c r="A2996" s="2" t="s">
        <v>13</v>
      </c>
      <c r="B2996" s="2">
        <v>14377712</v>
      </c>
      <c r="C2996" s="4">
        <v>43357</v>
      </c>
      <c r="D2996" s="5">
        <v>0.33333333333333331</v>
      </c>
      <c r="E2996" s="2" t="s">
        <v>8319</v>
      </c>
      <c r="F2996" s="2">
        <v>3995920837</v>
      </c>
      <c r="G2996" s="2" t="s">
        <v>8320</v>
      </c>
      <c r="H2996" s="2" t="s">
        <v>32</v>
      </c>
      <c r="I2996" s="2" t="s">
        <v>8321</v>
      </c>
      <c r="J2996" s="2" t="s">
        <v>55</v>
      </c>
      <c r="K2996" s="2" t="s">
        <v>56</v>
      </c>
      <c r="L2996" s="2" t="s">
        <v>45</v>
      </c>
      <c r="M2996" s="2" t="s">
        <v>8318</v>
      </c>
    </row>
    <row r="2997" spans="1:13" x14ac:dyDescent="0.2">
      <c r="A2997" s="2" t="s">
        <v>13</v>
      </c>
      <c r="B2997" s="2">
        <v>14407534</v>
      </c>
      <c r="C2997" s="4">
        <v>43349</v>
      </c>
      <c r="D2997" s="5">
        <v>0.52777777777777779</v>
      </c>
      <c r="E2997" s="2" t="s">
        <v>8322</v>
      </c>
      <c r="F2997" s="2">
        <v>49344137315</v>
      </c>
      <c r="G2997" s="2" t="s">
        <v>8323</v>
      </c>
      <c r="H2997" s="2" t="s">
        <v>32</v>
      </c>
      <c r="I2997" s="2" t="s">
        <v>8324</v>
      </c>
      <c r="J2997" s="2" t="s">
        <v>192</v>
      </c>
      <c r="K2997" s="2" t="s">
        <v>193</v>
      </c>
      <c r="L2997" s="2" t="s">
        <v>34</v>
      </c>
      <c r="M2997" s="2" t="s">
        <v>8325</v>
      </c>
    </row>
    <row r="2998" spans="1:13" x14ac:dyDescent="0.2">
      <c r="A2998" s="2" t="s">
        <v>13</v>
      </c>
      <c r="B2998" s="2">
        <v>14400785</v>
      </c>
      <c r="C2998" s="4">
        <v>43354</v>
      </c>
      <c r="D2998" s="5">
        <v>0.625</v>
      </c>
      <c r="E2998" s="2" t="s">
        <v>8326</v>
      </c>
      <c r="F2998" s="2">
        <v>9855242866</v>
      </c>
      <c r="G2998" s="2" t="s">
        <v>8327</v>
      </c>
      <c r="H2998" s="2" t="s">
        <v>32</v>
      </c>
      <c r="I2998" s="2" t="s">
        <v>8328</v>
      </c>
      <c r="J2998" s="2" t="s">
        <v>18</v>
      </c>
      <c r="K2998" s="2" t="s">
        <v>19</v>
      </c>
      <c r="L2998" s="2" t="s">
        <v>45</v>
      </c>
      <c r="M2998" s="2" t="s">
        <v>8325</v>
      </c>
    </row>
    <row r="2999" spans="1:13" x14ac:dyDescent="0.2">
      <c r="A2999" s="2" t="s">
        <v>13</v>
      </c>
      <c r="B2999" s="2">
        <v>14385476</v>
      </c>
      <c r="C2999" s="4">
        <v>43349</v>
      </c>
      <c r="D2999" s="5">
        <v>0.72222222222222221</v>
      </c>
      <c r="E2999" s="2" t="s">
        <v>134</v>
      </c>
      <c r="F2999" s="2">
        <v>88963926591</v>
      </c>
      <c r="G2999" s="2" t="s">
        <v>135</v>
      </c>
      <c r="H2999" s="2" t="s">
        <v>32</v>
      </c>
      <c r="I2999" s="2" t="s">
        <v>1674</v>
      </c>
      <c r="J2999" s="2" t="s">
        <v>39</v>
      </c>
      <c r="K2999" s="2" t="s">
        <v>40</v>
      </c>
      <c r="L2999" s="2" t="s">
        <v>34</v>
      </c>
      <c r="M2999" s="2" t="s">
        <v>8329</v>
      </c>
    </row>
    <row r="3000" spans="1:13" x14ac:dyDescent="0.2">
      <c r="A3000" s="2" t="s">
        <v>13</v>
      </c>
      <c r="B3000" s="2">
        <v>14395663</v>
      </c>
      <c r="C3000" s="4">
        <v>43356</v>
      </c>
      <c r="D3000" s="5">
        <v>0.3888888888888889</v>
      </c>
      <c r="E3000" s="2" t="s">
        <v>8330</v>
      </c>
      <c r="F3000" s="2">
        <v>27851777895</v>
      </c>
      <c r="G3000" s="2" t="s">
        <v>8331</v>
      </c>
      <c r="H3000" s="2" t="s">
        <v>32</v>
      </c>
      <c r="I3000" s="2" t="s">
        <v>8332</v>
      </c>
      <c r="J3000" s="2" t="s">
        <v>236</v>
      </c>
      <c r="K3000" s="2" t="s">
        <v>237</v>
      </c>
      <c r="L3000" s="2" t="s">
        <v>34</v>
      </c>
      <c r="M3000" s="2" t="s">
        <v>8329</v>
      </c>
    </row>
    <row r="3001" spans="1:13" x14ac:dyDescent="0.2">
      <c r="A3001" s="2" t="s">
        <v>13</v>
      </c>
      <c r="B3001" s="2">
        <v>14402149</v>
      </c>
      <c r="C3001" s="4">
        <v>43349</v>
      </c>
      <c r="D3001" s="5">
        <v>0.41666666666666669</v>
      </c>
      <c r="E3001" s="2" t="s">
        <v>8333</v>
      </c>
      <c r="F3001" s="2">
        <v>15530435882</v>
      </c>
      <c r="G3001" s="2" t="s">
        <v>8334</v>
      </c>
      <c r="H3001" s="2" t="s">
        <v>8335</v>
      </c>
      <c r="I3001" s="2" t="s">
        <v>8336</v>
      </c>
      <c r="J3001" s="2" t="s">
        <v>39</v>
      </c>
      <c r="K3001" s="2" t="s">
        <v>40</v>
      </c>
      <c r="L3001" s="2" t="s">
        <v>34</v>
      </c>
      <c r="M3001" s="2" t="s">
        <v>8337</v>
      </c>
    </row>
    <row r="3002" spans="1:13" x14ac:dyDescent="0.2">
      <c r="A3002" s="2" t="s">
        <v>13</v>
      </c>
      <c r="B3002" s="2">
        <v>14401283</v>
      </c>
      <c r="C3002" s="4">
        <v>43354</v>
      </c>
      <c r="D3002" s="5">
        <v>0.75</v>
      </c>
      <c r="E3002" s="2" t="s">
        <v>8338</v>
      </c>
      <c r="F3002" s="2">
        <v>6439067893</v>
      </c>
      <c r="G3002" s="2" t="s">
        <v>8339</v>
      </c>
      <c r="H3002" s="2" t="s">
        <v>8340</v>
      </c>
      <c r="I3002" s="2" t="s">
        <v>8341</v>
      </c>
      <c r="J3002" s="2" t="s">
        <v>39</v>
      </c>
      <c r="K3002" s="2" t="s">
        <v>40</v>
      </c>
      <c r="L3002" s="2" t="s">
        <v>45</v>
      </c>
      <c r="M3002" s="2" t="s">
        <v>8337</v>
      </c>
    </row>
    <row r="3003" spans="1:13" x14ac:dyDescent="0.2">
      <c r="A3003" s="2" t="s">
        <v>13</v>
      </c>
      <c r="B3003" s="2">
        <v>14403069</v>
      </c>
      <c r="C3003" s="4">
        <v>43353</v>
      </c>
      <c r="D3003" s="5">
        <v>0.58333333333333337</v>
      </c>
      <c r="E3003" s="2" t="s">
        <v>8342</v>
      </c>
      <c r="F3003" s="2">
        <v>10232320659</v>
      </c>
      <c r="G3003" s="2" t="s">
        <v>8343</v>
      </c>
      <c r="H3003" s="2" t="s">
        <v>8344</v>
      </c>
      <c r="I3003" s="2" t="s">
        <v>8345</v>
      </c>
      <c r="J3003" s="2" t="s">
        <v>80</v>
      </c>
      <c r="K3003" s="2" t="s">
        <v>81</v>
      </c>
      <c r="L3003" s="2" t="s">
        <v>85</v>
      </c>
      <c r="M3003" s="2" t="s">
        <v>8337</v>
      </c>
    </row>
    <row r="3004" spans="1:13" x14ac:dyDescent="0.2">
      <c r="A3004" s="2" t="s">
        <v>13</v>
      </c>
      <c r="B3004" s="2">
        <v>12417950</v>
      </c>
      <c r="C3004" s="4">
        <v>42944</v>
      </c>
      <c r="D3004" s="5">
        <v>0.60416666666666663</v>
      </c>
      <c r="E3004" s="2" t="s">
        <v>2150</v>
      </c>
      <c r="F3004" s="2">
        <v>22253680826</v>
      </c>
      <c r="G3004" s="2" t="s">
        <v>2151</v>
      </c>
      <c r="H3004" s="2" t="s">
        <v>32</v>
      </c>
      <c r="I3004" s="2" t="s">
        <v>8346</v>
      </c>
      <c r="J3004" s="2" t="s">
        <v>18</v>
      </c>
      <c r="K3004" s="2" t="s">
        <v>19</v>
      </c>
      <c r="L3004" s="2" t="s">
        <v>8347</v>
      </c>
      <c r="M3004" s="2" t="s">
        <v>8348</v>
      </c>
    </row>
    <row r="3005" spans="1:13" x14ac:dyDescent="0.2">
      <c r="A3005" s="2" t="s">
        <v>13</v>
      </c>
      <c r="B3005" s="2">
        <v>12418084</v>
      </c>
      <c r="C3005" s="4">
        <v>42944</v>
      </c>
      <c r="D3005" s="5">
        <v>0.64583333333333337</v>
      </c>
      <c r="E3005" s="2" t="s">
        <v>2150</v>
      </c>
      <c r="F3005" s="2">
        <v>22253680826</v>
      </c>
      <c r="G3005" s="2" t="s">
        <v>2151</v>
      </c>
      <c r="H3005" s="2" t="s">
        <v>32</v>
      </c>
      <c r="I3005" s="2" t="s">
        <v>8346</v>
      </c>
      <c r="J3005" s="2" t="s">
        <v>18</v>
      </c>
      <c r="K3005" s="2" t="s">
        <v>19</v>
      </c>
      <c r="L3005" s="2" t="s">
        <v>8347</v>
      </c>
      <c r="M3005" s="2" t="s">
        <v>8348</v>
      </c>
    </row>
    <row r="3006" spans="1:13" x14ac:dyDescent="0.2">
      <c r="A3006" s="2" t="s">
        <v>13</v>
      </c>
      <c r="B3006" s="2">
        <v>12316587</v>
      </c>
      <c r="C3006" s="4">
        <v>42944</v>
      </c>
      <c r="D3006" s="5">
        <v>0.5</v>
      </c>
      <c r="E3006" s="2" t="s">
        <v>8349</v>
      </c>
      <c r="F3006" s="2">
        <v>38541945871</v>
      </c>
      <c r="G3006" s="2" t="s">
        <v>8350</v>
      </c>
      <c r="H3006" s="2" t="s">
        <v>32</v>
      </c>
      <c r="I3006" s="2" t="s">
        <v>8351</v>
      </c>
      <c r="J3006" s="2" t="s">
        <v>8352</v>
      </c>
      <c r="K3006" s="2" t="s">
        <v>8353</v>
      </c>
      <c r="L3006" s="2" t="s">
        <v>8354</v>
      </c>
      <c r="M3006" s="2" t="s">
        <v>8348</v>
      </c>
    </row>
    <row r="3007" spans="1:13" x14ac:dyDescent="0.2">
      <c r="A3007" s="2" t="s">
        <v>13</v>
      </c>
      <c r="B3007" s="2">
        <v>12440848</v>
      </c>
      <c r="C3007" s="4">
        <v>42947</v>
      </c>
      <c r="D3007" s="5">
        <v>0.33333333333333331</v>
      </c>
      <c r="E3007" s="2" t="s">
        <v>8355</v>
      </c>
      <c r="F3007" s="2">
        <v>54879680800</v>
      </c>
      <c r="G3007" s="2" t="s">
        <v>8356</v>
      </c>
      <c r="H3007" s="2" t="s">
        <v>8357</v>
      </c>
      <c r="I3007" s="2" t="s">
        <v>8358</v>
      </c>
      <c r="J3007" s="2" t="s">
        <v>18</v>
      </c>
      <c r="K3007" s="2" t="s">
        <v>19</v>
      </c>
      <c r="L3007" s="2" t="s">
        <v>8354</v>
      </c>
      <c r="M3007" s="2" t="s">
        <v>8348</v>
      </c>
    </row>
    <row r="3008" spans="1:13" x14ac:dyDescent="0.2">
      <c r="A3008" s="2" t="s">
        <v>13</v>
      </c>
      <c r="B3008" s="2">
        <v>12428107</v>
      </c>
      <c r="C3008" s="4">
        <v>42950</v>
      </c>
      <c r="D3008" s="5">
        <v>0.33333333333333331</v>
      </c>
      <c r="E3008" s="2" t="s">
        <v>8359</v>
      </c>
      <c r="F3008" s="2">
        <v>18562352896</v>
      </c>
      <c r="G3008" s="2" t="s">
        <v>3559</v>
      </c>
      <c r="H3008" s="2" t="s">
        <v>8360</v>
      </c>
      <c r="I3008" s="2" t="s">
        <v>8361</v>
      </c>
      <c r="J3008" s="2" t="s">
        <v>18</v>
      </c>
      <c r="K3008" s="2" t="s">
        <v>19</v>
      </c>
      <c r="L3008" s="2" t="s">
        <v>8354</v>
      </c>
      <c r="M3008" s="2" t="s">
        <v>8362</v>
      </c>
    </row>
    <row r="3009" spans="1:13" x14ac:dyDescent="0.2">
      <c r="A3009" s="2" t="s">
        <v>13</v>
      </c>
      <c r="B3009" s="2">
        <v>12453846</v>
      </c>
      <c r="C3009" s="4">
        <v>42954</v>
      </c>
      <c r="D3009" s="5">
        <v>0.5</v>
      </c>
      <c r="E3009" s="2" t="s">
        <v>4336</v>
      </c>
      <c r="F3009" s="2">
        <v>36986525877</v>
      </c>
      <c r="G3009" s="2" t="s">
        <v>4337</v>
      </c>
      <c r="H3009" s="2" t="s">
        <v>8363</v>
      </c>
      <c r="I3009" s="2" t="s">
        <v>8364</v>
      </c>
      <c r="J3009" s="2" t="s">
        <v>18</v>
      </c>
      <c r="K3009" s="2" t="s">
        <v>19</v>
      </c>
      <c r="L3009" s="2" t="s">
        <v>8354</v>
      </c>
      <c r="M3009" s="2" t="s">
        <v>8362</v>
      </c>
    </row>
    <row r="3010" spans="1:13" x14ac:dyDescent="0.2">
      <c r="A3010" s="2" t="s">
        <v>13</v>
      </c>
      <c r="B3010" s="2">
        <v>12455421</v>
      </c>
      <c r="C3010" s="4">
        <v>42954</v>
      </c>
      <c r="D3010" s="5">
        <v>0.41666666666666669</v>
      </c>
      <c r="E3010" s="2" t="s">
        <v>8365</v>
      </c>
      <c r="F3010" s="2">
        <v>20989976807</v>
      </c>
      <c r="G3010" s="2" t="s">
        <v>8366</v>
      </c>
      <c r="H3010" s="2" t="s">
        <v>8367</v>
      </c>
      <c r="I3010" s="2" t="s">
        <v>8368</v>
      </c>
      <c r="J3010" s="2" t="s">
        <v>26</v>
      </c>
      <c r="K3010" s="2" t="s">
        <v>27</v>
      </c>
      <c r="L3010" s="2" t="s">
        <v>8354</v>
      </c>
      <c r="M3010" s="2" t="s">
        <v>8369</v>
      </c>
    </row>
    <row r="3011" spans="1:13" x14ac:dyDescent="0.2">
      <c r="A3011" s="2" t="s">
        <v>13</v>
      </c>
      <c r="B3011" s="2">
        <v>12457066</v>
      </c>
      <c r="C3011" s="4">
        <v>42950</v>
      </c>
      <c r="D3011" s="5">
        <v>0.33333333333333331</v>
      </c>
      <c r="E3011" s="2" t="s">
        <v>5463</v>
      </c>
      <c r="F3011" s="2">
        <v>89673395853</v>
      </c>
      <c r="G3011" s="2" t="s">
        <v>8175</v>
      </c>
      <c r="H3011" s="2" t="s">
        <v>32</v>
      </c>
      <c r="I3011" s="2" t="s">
        <v>5465</v>
      </c>
      <c r="J3011" s="2" t="s">
        <v>8370</v>
      </c>
      <c r="K3011" s="2" t="s">
        <v>8371</v>
      </c>
      <c r="L3011" s="2" t="s">
        <v>8372</v>
      </c>
      <c r="M3011" s="2" t="s">
        <v>8369</v>
      </c>
    </row>
    <row r="3012" spans="1:13" x14ac:dyDescent="0.2">
      <c r="A3012" s="2" t="s">
        <v>13</v>
      </c>
      <c r="B3012" s="2">
        <v>12465515</v>
      </c>
      <c r="C3012" s="4">
        <v>42950</v>
      </c>
      <c r="D3012" s="5">
        <v>0.41666666666666669</v>
      </c>
      <c r="E3012" s="2" t="s">
        <v>5463</v>
      </c>
      <c r="F3012" s="2">
        <v>89673395853</v>
      </c>
      <c r="G3012" s="2" t="s">
        <v>8175</v>
      </c>
      <c r="H3012" s="2" t="s">
        <v>32</v>
      </c>
      <c r="I3012" s="2" t="s">
        <v>5465</v>
      </c>
      <c r="J3012" s="2" t="s">
        <v>111</v>
      </c>
      <c r="K3012" s="2" t="s">
        <v>112</v>
      </c>
      <c r="L3012" s="2" t="s">
        <v>8372</v>
      </c>
      <c r="M3012" s="2" t="s">
        <v>8369</v>
      </c>
    </row>
    <row r="3013" spans="1:13" x14ac:dyDescent="0.2">
      <c r="A3013" s="2" t="s">
        <v>13</v>
      </c>
      <c r="B3013" s="2">
        <v>12452217</v>
      </c>
      <c r="C3013" s="4">
        <v>42951</v>
      </c>
      <c r="D3013" s="5">
        <v>0.58333333333333337</v>
      </c>
      <c r="E3013" s="2" t="s">
        <v>8373</v>
      </c>
      <c r="F3013" s="2">
        <v>11829290606</v>
      </c>
      <c r="G3013" s="2" t="s">
        <v>8374</v>
      </c>
      <c r="H3013" s="2" t="s">
        <v>32</v>
      </c>
      <c r="I3013" s="2" t="s">
        <v>8375</v>
      </c>
      <c r="J3013" s="2" t="s">
        <v>18</v>
      </c>
      <c r="K3013" s="2" t="s">
        <v>19</v>
      </c>
      <c r="L3013" s="2" t="s">
        <v>8372</v>
      </c>
      <c r="M3013" s="2" t="s">
        <v>8369</v>
      </c>
    </row>
    <row r="3014" spans="1:13" x14ac:dyDescent="0.2">
      <c r="A3014" s="2" t="s">
        <v>13</v>
      </c>
      <c r="B3014" s="2">
        <v>12475339</v>
      </c>
      <c r="C3014" s="4">
        <v>42954</v>
      </c>
      <c r="D3014" s="5">
        <v>0.33333333333333331</v>
      </c>
      <c r="E3014" s="2" t="s">
        <v>8376</v>
      </c>
      <c r="F3014" s="2">
        <v>36907753880</v>
      </c>
      <c r="G3014" s="2" t="s">
        <v>8377</v>
      </c>
      <c r="H3014" s="2" t="s">
        <v>8378</v>
      </c>
      <c r="I3014" s="2" t="s">
        <v>8379</v>
      </c>
      <c r="J3014" s="2" t="s">
        <v>18</v>
      </c>
      <c r="K3014" s="2" t="s">
        <v>19</v>
      </c>
      <c r="L3014" s="2" t="s">
        <v>8354</v>
      </c>
      <c r="M3014" s="2" t="s">
        <v>8369</v>
      </c>
    </row>
    <row r="3015" spans="1:13" x14ac:dyDescent="0.2">
      <c r="A3015" s="2" t="s">
        <v>13</v>
      </c>
      <c r="B3015" s="2">
        <v>12482255</v>
      </c>
      <c r="C3015" s="4">
        <v>42956</v>
      </c>
      <c r="D3015" s="5">
        <v>0.41666666666666669</v>
      </c>
      <c r="E3015" s="2" t="s">
        <v>8380</v>
      </c>
      <c r="F3015" s="2">
        <v>12938980663</v>
      </c>
      <c r="G3015" s="2" t="s">
        <v>8381</v>
      </c>
      <c r="H3015" s="2" t="s">
        <v>8382</v>
      </c>
      <c r="I3015" s="2" t="s">
        <v>5821</v>
      </c>
      <c r="J3015" s="2" t="s">
        <v>26</v>
      </c>
      <c r="K3015" s="2" t="s">
        <v>27</v>
      </c>
      <c r="L3015" s="2" t="s">
        <v>8372</v>
      </c>
      <c r="M3015" s="2" t="s">
        <v>8369</v>
      </c>
    </row>
    <row r="3016" spans="1:13" x14ac:dyDescent="0.2">
      <c r="A3016" s="2" t="s">
        <v>13</v>
      </c>
      <c r="B3016" s="2">
        <v>12388628</v>
      </c>
      <c r="C3016" s="4">
        <v>42958</v>
      </c>
      <c r="D3016" s="5">
        <v>0.625</v>
      </c>
      <c r="E3016" s="2" t="s">
        <v>8383</v>
      </c>
      <c r="F3016" s="2">
        <v>7410585706</v>
      </c>
      <c r="G3016" s="2" t="s">
        <v>8384</v>
      </c>
      <c r="H3016" s="2" t="s">
        <v>32</v>
      </c>
      <c r="I3016" s="2" t="s">
        <v>8385</v>
      </c>
      <c r="J3016" s="2" t="s">
        <v>65</v>
      </c>
      <c r="K3016" s="2" t="s">
        <v>66</v>
      </c>
      <c r="L3016" s="2" t="s">
        <v>8386</v>
      </c>
      <c r="M3016" s="2" t="s">
        <v>8387</v>
      </c>
    </row>
    <row r="3017" spans="1:13" x14ac:dyDescent="0.2">
      <c r="A3017" s="2" t="s">
        <v>13</v>
      </c>
      <c r="B3017" s="2">
        <v>12467898</v>
      </c>
      <c r="C3017" s="4">
        <v>42957</v>
      </c>
      <c r="D3017" s="5">
        <v>0.58333333333333337</v>
      </c>
      <c r="E3017" s="2" t="s">
        <v>8388</v>
      </c>
      <c r="F3017" s="2">
        <v>21971220884</v>
      </c>
      <c r="G3017" s="2" t="s">
        <v>3559</v>
      </c>
      <c r="H3017" s="2" t="s">
        <v>32</v>
      </c>
      <c r="I3017" s="2" t="s">
        <v>8361</v>
      </c>
      <c r="J3017" s="2" t="s">
        <v>18</v>
      </c>
      <c r="K3017" s="2" t="s">
        <v>19</v>
      </c>
      <c r="L3017" s="2" t="s">
        <v>8354</v>
      </c>
      <c r="M3017" s="2" t="s">
        <v>8389</v>
      </c>
    </row>
    <row r="3018" spans="1:13" x14ac:dyDescent="0.2">
      <c r="A3018" s="2" t="s">
        <v>13</v>
      </c>
      <c r="B3018" s="2">
        <v>12487289</v>
      </c>
      <c r="C3018" s="4">
        <v>42961</v>
      </c>
      <c r="D3018" s="5">
        <v>0.625</v>
      </c>
      <c r="E3018" s="2" t="s">
        <v>8390</v>
      </c>
      <c r="F3018" s="2">
        <v>57594988604</v>
      </c>
      <c r="G3018" s="2" t="s">
        <v>8391</v>
      </c>
      <c r="H3018" s="2" t="s">
        <v>32</v>
      </c>
      <c r="I3018" s="2" t="s">
        <v>8392</v>
      </c>
      <c r="J3018" s="2" t="s">
        <v>8352</v>
      </c>
      <c r="K3018" s="2" t="s">
        <v>8353</v>
      </c>
      <c r="L3018" s="2" t="s">
        <v>8386</v>
      </c>
      <c r="M3018" s="2" t="s">
        <v>8389</v>
      </c>
    </row>
    <row r="3019" spans="1:13" x14ac:dyDescent="0.2">
      <c r="A3019" s="2" t="s">
        <v>13</v>
      </c>
      <c r="B3019" s="2">
        <v>12443142</v>
      </c>
      <c r="C3019" s="4">
        <v>42957</v>
      </c>
      <c r="D3019" s="5">
        <v>0.41666666666666669</v>
      </c>
      <c r="E3019" s="2" t="s">
        <v>8393</v>
      </c>
      <c r="F3019" s="2">
        <v>4990032683</v>
      </c>
      <c r="G3019" s="2" t="s">
        <v>8394</v>
      </c>
      <c r="H3019" s="2" t="s">
        <v>32</v>
      </c>
      <c r="I3019" s="2" t="s">
        <v>8395</v>
      </c>
      <c r="J3019" s="2" t="s">
        <v>65</v>
      </c>
      <c r="K3019" s="2" t="s">
        <v>66</v>
      </c>
      <c r="L3019" s="2" t="s">
        <v>8386</v>
      </c>
      <c r="M3019" s="2" t="s">
        <v>8396</v>
      </c>
    </row>
    <row r="3020" spans="1:13" x14ac:dyDescent="0.2">
      <c r="A3020" s="2" t="s">
        <v>13</v>
      </c>
      <c r="B3020" s="2">
        <v>12489368</v>
      </c>
      <c r="C3020" s="4">
        <v>42956</v>
      </c>
      <c r="D3020" s="5">
        <v>0.41666666666666669</v>
      </c>
      <c r="E3020" s="2" t="s">
        <v>8397</v>
      </c>
      <c r="F3020" s="2">
        <v>6315603602</v>
      </c>
      <c r="G3020" s="2" t="s">
        <v>8398</v>
      </c>
      <c r="H3020" s="2" t="s">
        <v>32</v>
      </c>
      <c r="I3020" s="2" t="s">
        <v>8399</v>
      </c>
      <c r="J3020" s="2" t="s">
        <v>2661</v>
      </c>
      <c r="K3020" s="2" t="s">
        <v>2662</v>
      </c>
      <c r="L3020" s="2" t="s">
        <v>8386</v>
      </c>
      <c r="M3020" s="2" t="s">
        <v>8396</v>
      </c>
    </row>
    <row r="3021" spans="1:13" x14ac:dyDescent="0.2">
      <c r="A3021" s="2" t="s">
        <v>13</v>
      </c>
      <c r="B3021" s="2">
        <v>12491078</v>
      </c>
      <c r="C3021" s="4">
        <v>42957</v>
      </c>
      <c r="D3021" s="5">
        <v>0.375</v>
      </c>
      <c r="E3021" s="2" t="s">
        <v>8400</v>
      </c>
      <c r="F3021" s="2">
        <v>6404599600</v>
      </c>
      <c r="G3021" s="2" t="s">
        <v>8401</v>
      </c>
      <c r="H3021" s="2" t="s">
        <v>32</v>
      </c>
      <c r="I3021" s="2" t="s">
        <v>8402</v>
      </c>
      <c r="J3021" s="2" t="s">
        <v>8403</v>
      </c>
      <c r="K3021" s="2" t="s">
        <v>8404</v>
      </c>
      <c r="L3021" s="2" t="s">
        <v>8386</v>
      </c>
      <c r="M3021" s="2" t="s">
        <v>8396</v>
      </c>
    </row>
    <row r="3022" spans="1:13" x14ac:dyDescent="0.2">
      <c r="A3022" s="2" t="s">
        <v>13</v>
      </c>
      <c r="B3022" s="2">
        <v>12495744</v>
      </c>
      <c r="C3022" s="4">
        <v>42961</v>
      </c>
      <c r="D3022" s="5">
        <v>0.58333333333333337</v>
      </c>
      <c r="E3022" s="2" t="s">
        <v>8405</v>
      </c>
      <c r="F3022" s="2">
        <v>93149280630</v>
      </c>
      <c r="G3022" s="2" t="s">
        <v>8406</v>
      </c>
      <c r="H3022" s="2" t="s">
        <v>32</v>
      </c>
      <c r="I3022" s="2" t="s">
        <v>8407</v>
      </c>
      <c r="J3022" s="2" t="s">
        <v>192</v>
      </c>
      <c r="K3022" s="2" t="s">
        <v>193</v>
      </c>
      <c r="L3022" s="2" t="s">
        <v>8372</v>
      </c>
      <c r="M3022" s="2" t="s">
        <v>8396</v>
      </c>
    </row>
    <row r="3023" spans="1:13" x14ac:dyDescent="0.2">
      <c r="A3023" s="2" t="s">
        <v>13</v>
      </c>
      <c r="B3023" s="2">
        <v>12491088</v>
      </c>
      <c r="C3023" s="4">
        <v>42958</v>
      </c>
      <c r="D3023" s="5">
        <v>0.66666666666666663</v>
      </c>
      <c r="E3023" s="2" t="s">
        <v>8408</v>
      </c>
      <c r="F3023" s="2">
        <v>70205874452</v>
      </c>
      <c r="G3023" s="2" t="s">
        <v>43</v>
      </c>
      <c r="H3023" s="2" t="s">
        <v>8409</v>
      </c>
      <c r="I3023" s="2" t="s">
        <v>8346</v>
      </c>
      <c r="J3023" s="2" t="s">
        <v>18</v>
      </c>
      <c r="K3023" s="2" t="s">
        <v>19</v>
      </c>
      <c r="L3023" s="2" t="s">
        <v>8354</v>
      </c>
      <c r="M3023" s="2" t="s">
        <v>8396</v>
      </c>
    </row>
    <row r="3024" spans="1:13" x14ac:dyDescent="0.2">
      <c r="A3024" s="2" t="s">
        <v>13</v>
      </c>
      <c r="B3024" s="2">
        <v>12500982</v>
      </c>
      <c r="C3024" s="4">
        <v>42958</v>
      </c>
      <c r="D3024" s="5">
        <v>0.375</v>
      </c>
      <c r="E3024" s="2" t="s">
        <v>8410</v>
      </c>
      <c r="F3024" s="2">
        <v>71589511620</v>
      </c>
      <c r="G3024" s="2" t="s">
        <v>8411</v>
      </c>
      <c r="H3024" s="2" t="s">
        <v>32</v>
      </c>
      <c r="I3024" s="2" t="s">
        <v>8412</v>
      </c>
      <c r="J3024" s="2" t="s">
        <v>8041</v>
      </c>
      <c r="K3024" s="2" t="s">
        <v>8042</v>
      </c>
      <c r="L3024" s="2" t="s">
        <v>8386</v>
      </c>
      <c r="M3024" s="2" t="s">
        <v>8396</v>
      </c>
    </row>
    <row r="3025" spans="1:13" x14ac:dyDescent="0.2">
      <c r="A3025" s="2" t="s">
        <v>13</v>
      </c>
      <c r="B3025" s="2">
        <v>12447851</v>
      </c>
      <c r="C3025" s="4">
        <v>42961</v>
      </c>
      <c r="D3025" s="5">
        <v>0.66666666666666663</v>
      </c>
      <c r="E3025" s="2" t="s">
        <v>8413</v>
      </c>
      <c r="F3025" s="2">
        <v>51453509615</v>
      </c>
      <c r="G3025" s="2" t="s">
        <v>8414</v>
      </c>
      <c r="H3025" s="2" t="s">
        <v>32</v>
      </c>
      <c r="I3025" s="2" t="s">
        <v>8415</v>
      </c>
      <c r="J3025" s="2" t="s">
        <v>80</v>
      </c>
      <c r="K3025" s="2" t="s">
        <v>81</v>
      </c>
      <c r="L3025" s="2" t="s">
        <v>8386</v>
      </c>
      <c r="M3025" s="2" t="s">
        <v>8396</v>
      </c>
    </row>
    <row r="3026" spans="1:13" x14ac:dyDescent="0.2">
      <c r="A3026" s="2" t="s">
        <v>13</v>
      </c>
      <c r="B3026" s="2">
        <v>12501096</v>
      </c>
      <c r="C3026" s="4">
        <v>42961</v>
      </c>
      <c r="D3026" s="5">
        <v>0.41666666666666669</v>
      </c>
      <c r="E3026" s="2" t="s">
        <v>8416</v>
      </c>
      <c r="F3026" s="2">
        <v>71895116520</v>
      </c>
      <c r="G3026" s="2" t="s">
        <v>8417</v>
      </c>
      <c r="H3026" s="2" t="s">
        <v>8418</v>
      </c>
      <c r="I3026" s="2" t="s">
        <v>8419</v>
      </c>
      <c r="J3026" s="2" t="s">
        <v>65</v>
      </c>
      <c r="K3026" s="2" t="s">
        <v>66</v>
      </c>
      <c r="L3026" s="2" t="s">
        <v>8372</v>
      </c>
      <c r="M3026" s="2" t="s">
        <v>8420</v>
      </c>
    </row>
    <row r="3027" spans="1:13" x14ac:dyDescent="0.2">
      <c r="A3027" s="2" t="s">
        <v>13</v>
      </c>
      <c r="B3027" s="2">
        <v>12505872</v>
      </c>
      <c r="C3027" s="4">
        <v>42961</v>
      </c>
      <c r="D3027" s="5">
        <v>0.41666666666666669</v>
      </c>
      <c r="E3027" s="2" t="s">
        <v>8421</v>
      </c>
      <c r="F3027" s="2">
        <v>97954314634</v>
      </c>
      <c r="G3027" s="2" t="s">
        <v>8422</v>
      </c>
      <c r="H3027" s="2" t="s">
        <v>32</v>
      </c>
      <c r="I3027" s="2" t="s">
        <v>8423</v>
      </c>
      <c r="J3027" s="2" t="s">
        <v>18</v>
      </c>
      <c r="K3027" s="2" t="s">
        <v>19</v>
      </c>
      <c r="L3027" s="2" t="s">
        <v>8372</v>
      </c>
      <c r="M3027" s="2" t="s">
        <v>8424</v>
      </c>
    </row>
    <row r="3028" spans="1:13" x14ac:dyDescent="0.2">
      <c r="A3028" s="2" t="s">
        <v>13</v>
      </c>
      <c r="B3028" s="2">
        <v>12508014</v>
      </c>
      <c r="C3028" s="4">
        <v>42965</v>
      </c>
      <c r="D3028" s="5">
        <v>0.66666666666666663</v>
      </c>
      <c r="E3028" s="2" t="s">
        <v>8425</v>
      </c>
      <c r="F3028" s="2">
        <v>3232941893</v>
      </c>
      <c r="G3028" s="2" t="s">
        <v>8426</v>
      </c>
      <c r="H3028" s="2" t="s">
        <v>32</v>
      </c>
      <c r="I3028" s="2" t="s">
        <v>560</v>
      </c>
      <c r="J3028" s="2" t="s">
        <v>192</v>
      </c>
      <c r="K3028" s="2" t="s">
        <v>193</v>
      </c>
      <c r="L3028" s="2" t="s">
        <v>8354</v>
      </c>
      <c r="M3028" s="2" t="s">
        <v>8424</v>
      </c>
    </row>
    <row r="3029" spans="1:13" x14ac:dyDescent="0.2">
      <c r="A3029" s="2" t="s">
        <v>13</v>
      </c>
      <c r="B3029" s="2">
        <v>12497494</v>
      </c>
      <c r="C3029" s="4">
        <v>42964</v>
      </c>
      <c r="D3029" s="5">
        <v>0.375</v>
      </c>
      <c r="E3029" s="2" t="s">
        <v>8427</v>
      </c>
      <c r="F3029" s="2">
        <v>19630697653</v>
      </c>
      <c r="G3029" s="2" t="s">
        <v>8428</v>
      </c>
      <c r="H3029" s="2" t="s">
        <v>32</v>
      </c>
      <c r="I3029" s="2" t="s">
        <v>8429</v>
      </c>
      <c r="J3029" s="2" t="s">
        <v>815</v>
      </c>
      <c r="K3029" s="2" t="s">
        <v>8430</v>
      </c>
      <c r="L3029" s="2" t="s">
        <v>8386</v>
      </c>
      <c r="M3029" s="2" t="s">
        <v>8424</v>
      </c>
    </row>
    <row r="3030" spans="1:13" x14ac:dyDescent="0.2">
      <c r="A3030" s="2" t="s">
        <v>13</v>
      </c>
      <c r="B3030" s="2">
        <v>12505042</v>
      </c>
      <c r="C3030" s="4">
        <v>42965</v>
      </c>
      <c r="D3030" s="5">
        <v>0.45833333333333331</v>
      </c>
      <c r="E3030" s="2" t="s">
        <v>8431</v>
      </c>
      <c r="F3030" s="2">
        <v>92624227687</v>
      </c>
      <c r="G3030" s="2" t="s">
        <v>8432</v>
      </c>
      <c r="H3030" s="2" t="s">
        <v>32</v>
      </c>
      <c r="I3030" s="2" t="s">
        <v>8433</v>
      </c>
      <c r="J3030" s="2" t="s">
        <v>815</v>
      </c>
      <c r="K3030" s="2" t="s">
        <v>8430</v>
      </c>
      <c r="L3030" s="2" t="s">
        <v>8386</v>
      </c>
      <c r="M3030" s="2" t="s">
        <v>8424</v>
      </c>
    </row>
    <row r="3031" spans="1:13" x14ac:dyDescent="0.2">
      <c r="A3031" s="2" t="s">
        <v>13</v>
      </c>
      <c r="B3031" s="2">
        <v>12526956</v>
      </c>
      <c r="C3031" s="4">
        <v>42970</v>
      </c>
      <c r="D3031" s="5">
        <v>0.41666666666666669</v>
      </c>
      <c r="E3031" s="2" t="s">
        <v>8434</v>
      </c>
      <c r="F3031" s="2">
        <v>1301184195</v>
      </c>
      <c r="G3031" s="2" t="s">
        <v>8435</v>
      </c>
      <c r="H3031" s="2" t="s">
        <v>32</v>
      </c>
      <c r="I3031" s="2" t="s">
        <v>8436</v>
      </c>
      <c r="J3031" s="2" t="s">
        <v>18</v>
      </c>
      <c r="K3031" s="2" t="s">
        <v>19</v>
      </c>
      <c r="L3031" s="2" t="s">
        <v>8354</v>
      </c>
      <c r="M3031" s="2" t="s">
        <v>8424</v>
      </c>
    </row>
    <row r="3032" spans="1:13" x14ac:dyDescent="0.2">
      <c r="A3032" s="2" t="s">
        <v>13</v>
      </c>
      <c r="B3032" s="2">
        <v>12518197</v>
      </c>
      <c r="C3032" s="4">
        <v>42965</v>
      </c>
      <c r="D3032" s="5">
        <v>0.33333333333333331</v>
      </c>
      <c r="E3032" s="2" t="s">
        <v>8437</v>
      </c>
      <c r="F3032" s="2">
        <v>73980986853</v>
      </c>
      <c r="G3032" s="2" t="s">
        <v>8438</v>
      </c>
      <c r="H3032" s="2" t="s">
        <v>8439</v>
      </c>
      <c r="I3032" s="2" t="s">
        <v>8440</v>
      </c>
      <c r="J3032" s="2" t="s">
        <v>100</v>
      </c>
      <c r="K3032" s="2" t="s">
        <v>101</v>
      </c>
      <c r="L3032" s="2" t="s">
        <v>8354</v>
      </c>
      <c r="M3032" s="2" t="s">
        <v>8424</v>
      </c>
    </row>
    <row r="3033" spans="1:13" x14ac:dyDescent="0.2">
      <c r="A3033" s="2" t="s">
        <v>13</v>
      </c>
      <c r="B3033" s="2">
        <v>12530400</v>
      </c>
      <c r="C3033" s="4">
        <v>42968</v>
      </c>
      <c r="D3033" s="5">
        <v>0.45833333333333331</v>
      </c>
      <c r="E3033" s="2" t="s">
        <v>8441</v>
      </c>
      <c r="F3033" s="2">
        <v>3976326658</v>
      </c>
      <c r="G3033" s="2" t="s">
        <v>8442</v>
      </c>
      <c r="H3033" s="2" t="s">
        <v>32</v>
      </c>
      <c r="I3033" s="2" t="s">
        <v>8443</v>
      </c>
      <c r="J3033" s="2" t="s">
        <v>8370</v>
      </c>
      <c r="K3033" s="2" t="s">
        <v>8371</v>
      </c>
      <c r="L3033" s="2" t="s">
        <v>8386</v>
      </c>
      <c r="M3033" s="2" t="s">
        <v>8444</v>
      </c>
    </row>
    <row r="3034" spans="1:13" x14ac:dyDescent="0.2">
      <c r="A3034" s="2" t="s">
        <v>13</v>
      </c>
      <c r="B3034" s="2">
        <v>12533190</v>
      </c>
      <c r="C3034" s="4">
        <v>42969</v>
      </c>
      <c r="D3034" s="5">
        <v>0.45833333333333331</v>
      </c>
      <c r="E3034" s="2" t="s">
        <v>8445</v>
      </c>
      <c r="F3034" s="2">
        <v>55756760644</v>
      </c>
      <c r="G3034" s="2" t="s">
        <v>8446</v>
      </c>
      <c r="H3034" s="2" t="s">
        <v>32</v>
      </c>
      <c r="I3034" s="2" t="s">
        <v>8447</v>
      </c>
      <c r="J3034" s="2" t="s">
        <v>18</v>
      </c>
      <c r="K3034" s="2" t="s">
        <v>19</v>
      </c>
      <c r="L3034" s="2" t="s">
        <v>8386</v>
      </c>
      <c r="M3034" s="2" t="s">
        <v>8444</v>
      </c>
    </row>
    <row r="3035" spans="1:13" x14ac:dyDescent="0.2">
      <c r="A3035" s="2" t="s">
        <v>13</v>
      </c>
      <c r="B3035" s="2">
        <v>12513129</v>
      </c>
      <c r="C3035" s="4">
        <v>42968</v>
      </c>
      <c r="D3035" s="5">
        <v>0.54166666666666663</v>
      </c>
      <c r="E3035" s="2" t="s">
        <v>8448</v>
      </c>
      <c r="F3035" s="2">
        <v>4788695502</v>
      </c>
      <c r="G3035" s="2" t="s">
        <v>8449</v>
      </c>
      <c r="H3035" s="2" t="s">
        <v>32</v>
      </c>
      <c r="I3035" s="2" t="s">
        <v>8450</v>
      </c>
      <c r="J3035" s="2" t="s">
        <v>26</v>
      </c>
      <c r="K3035" s="2" t="s">
        <v>27</v>
      </c>
      <c r="L3035" s="2" t="s">
        <v>8386</v>
      </c>
      <c r="M3035" s="2" t="s">
        <v>8444</v>
      </c>
    </row>
    <row r="3036" spans="1:13" x14ac:dyDescent="0.2">
      <c r="A3036" s="2" t="s">
        <v>13</v>
      </c>
      <c r="B3036" s="2">
        <v>12516896</v>
      </c>
      <c r="C3036" s="4">
        <v>42971</v>
      </c>
      <c r="D3036" s="5">
        <v>0.41666666666666669</v>
      </c>
      <c r="E3036" s="2" t="s">
        <v>8451</v>
      </c>
      <c r="F3036" s="2">
        <v>18578272870</v>
      </c>
      <c r="G3036" s="2" t="s">
        <v>8452</v>
      </c>
      <c r="H3036" s="2" t="s">
        <v>32</v>
      </c>
      <c r="I3036" s="2" t="s">
        <v>8453</v>
      </c>
      <c r="J3036" s="2" t="s">
        <v>8041</v>
      </c>
      <c r="K3036" s="2" t="s">
        <v>8042</v>
      </c>
      <c r="L3036" s="2" t="s">
        <v>8354</v>
      </c>
      <c r="M3036" s="2" t="s">
        <v>8444</v>
      </c>
    </row>
    <row r="3037" spans="1:13" x14ac:dyDescent="0.2">
      <c r="A3037" s="2" t="s">
        <v>13</v>
      </c>
      <c r="B3037" s="2">
        <v>12401674</v>
      </c>
      <c r="C3037" s="4">
        <v>42969</v>
      </c>
      <c r="D3037" s="5">
        <v>0.41666666666666669</v>
      </c>
      <c r="E3037" s="2" t="s">
        <v>8454</v>
      </c>
      <c r="F3037" s="2">
        <v>41658221834</v>
      </c>
      <c r="G3037" s="2" t="s">
        <v>8455</v>
      </c>
      <c r="H3037" s="2" t="s">
        <v>32</v>
      </c>
      <c r="I3037" s="2" t="s">
        <v>8456</v>
      </c>
      <c r="J3037" s="2" t="s">
        <v>192</v>
      </c>
      <c r="K3037" s="2" t="s">
        <v>193</v>
      </c>
      <c r="L3037" s="2" t="s">
        <v>8372</v>
      </c>
      <c r="M3037" s="2" t="s">
        <v>8444</v>
      </c>
    </row>
    <row r="3038" spans="1:13" x14ac:dyDescent="0.2">
      <c r="A3038" s="2" t="s">
        <v>13</v>
      </c>
      <c r="B3038" s="2">
        <v>12541309</v>
      </c>
      <c r="C3038" s="4">
        <v>42972</v>
      </c>
      <c r="D3038" s="5">
        <v>0.375</v>
      </c>
      <c r="E3038" s="2" t="s">
        <v>8457</v>
      </c>
      <c r="F3038" s="2">
        <v>3477880684</v>
      </c>
      <c r="G3038" s="2" t="s">
        <v>8458</v>
      </c>
      <c r="H3038" s="2" t="s">
        <v>32</v>
      </c>
      <c r="I3038" s="2" t="s">
        <v>8459</v>
      </c>
      <c r="J3038" s="2" t="s">
        <v>100</v>
      </c>
      <c r="K3038" s="2" t="s">
        <v>101</v>
      </c>
      <c r="L3038" s="2" t="s">
        <v>8372</v>
      </c>
      <c r="M3038" s="2" t="s">
        <v>8444</v>
      </c>
    </row>
    <row r="3039" spans="1:13" x14ac:dyDescent="0.2">
      <c r="A3039" s="2" t="s">
        <v>13</v>
      </c>
      <c r="B3039" s="2">
        <v>12543506</v>
      </c>
      <c r="C3039" s="4">
        <v>42970</v>
      </c>
      <c r="D3039" s="5">
        <v>0.66666666666666663</v>
      </c>
      <c r="E3039" s="2" t="s">
        <v>5929</v>
      </c>
      <c r="F3039" s="2">
        <v>33890318800</v>
      </c>
      <c r="G3039" s="2" t="s">
        <v>8460</v>
      </c>
      <c r="H3039" s="2" t="s">
        <v>8461</v>
      </c>
      <c r="I3039" s="2" t="s">
        <v>8462</v>
      </c>
      <c r="J3039" s="2" t="s">
        <v>8041</v>
      </c>
      <c r="K3039" s="2" t="s">
        <v>8042</v>
      </c>
      <c r="L3039" s="2" t="s">
        <v>8354</v>
      </c>
      <c r="M3039" s="2" t="s">
        <v>8444</v>
      </c>
    </row>
    <row r="3040" spans="1:13" x14ac:dyDescent="0.2">
      <c r="A3040" s="2" t="s">
        <v>13</v>
      </c>
      <c r="B3040" s="2">
        <v>12535055</v>
      </c>
      <c r="C3040" s="4">
        <v>42970</v>
      </c>
      <c r="D3040" s="5">
        <v>0.41666666666666669</v>
      </c>
      <c r="E3040" s="2" t="s">
        <v>8463</v>
      </c>
      <c r="F3040" s="2">
        <v>50752871668</v>
      </c>
      <c r="G3040" s="2" t="s">
        <v>8464</v>
      </c>
      <c r="H3040" s="2" t="s">
        <v>3949</v>
      </c>
      <c r="I3040" s="2" t="s">
        <v>8465</v>
      </c>
      <c r="J3040" s="2" t="s">
        <v>18</v>
      </c>
      <c r="K3040" s="2" t="s">
        <v>19</v>
      </c>
      <c r="L3040" s="2" t="s">
        <v>8386</v>
      </c>
      <c r="M3040" s="2" t="s">
        <v>8466</v>
      </c>
    </row>
    <row r="3041" spans="1:13" x14ac:dyDescent="0.2">
      <c r="A3041" s="2" t="s">
        <v>13</v>
      </c>
      <c r="B3041" s="2">
        <v>12547132</v>
      </c>
      <c r="C3041" s="4">
        <v>42971</v>
      </c>
      <c r="D3041" s="5">
        <v>0.33333333333333331</v>
      </c>
      <c r="E3041" s="2" t="s">
        <v>8467</v>
      </c>
      <c r="F3041" s="2">
        <v>2563312787</v>
      </c>
      <c r="G3041" s="2" t="s">
        <v>8468</v>
      </c>
      <c r="H3041" s="2" t="s">
        <v>8469</v>
      </c>
      <c r="I3041" s="2" t="s">
        <v>8470</v>
      </c>
      <c r="J3041" s="2" t="s">
        <v>8041</v>
      </c>
      <c r="K3041" s="2" t="s">
        <v>8042</v>
      </c>
      <c r="L3041" s="2" t="s">
        <v>8354</v>
      </c>
      <c r="M3041" s="2" t="s">
        <v>8466</v>
      </c>
    </row>
    <row r="3042" spans="1:13" x14ac:dyDescent="0.2">
      <c r="A3042" s="2" t="s">
        <v>13</v>
      </c>
      <c r="B3042" s="2">
        <v>12550969</v>
      </c>
      <c r="C3042" s="4">
        <v>42977</v>
      </c>
      <c r="D3042" s="5">
        <v>0.41666666666666669</v>
      </c>
      <c r="E3042" s="2" t="s">
        <v>8471</v>
      </c>
      <c r="F3042" s="2">
        <v>38065803830</v>
      </c>
      <c r="G3042" s="2" t="s">
        <v>559</v>
      </c>
      <c r="H3042" s="2" t="s">
        <v>688</v>
      </c>
      <c r="I3042" s="2" t="s">
        <v>8472</v>
      </c>
      <c r="J3042" s="2" t="s">
        <v>18</v>
      </c>
      <c r="K3042" s="2" t="s">
        <v>19</v>
      </c>
      <c r="L3042" s="2" t="s">
        <v>8354</v>
      </c>
      <c r="M3042" s="2" t="s">
        <v>8466</v>
      </c>
    </row>
    <row r="3043" spans="1:13" x14ac:dyDescent="0.2">
      <c r="A3043" s="2" t="s">
        <v>13</v>
      </c>
      <c r="B3043" s="2">
        <v>12551398</v>
      </c>
      <c r="C3043" s="4">
        <v>42976</v>
      </c>
      <c r="D3043" s="5">
        <v>0.33333333333333331</v>
      </c>
      <c r="E3043" s="2" t="s">
        <v>8473</v>
      </c>
      <c r="F3043" s="2">
        <v>5000566688</v>
      </c>
      <c r="G3043" s="2" t="s">
        <v>8474</v>
      </c>
      <c r="H3043" s="2" t="s">
        <v>32</v>
      </c>
      <c r="I3043" s="2" t="s">
        <v>8475</v>
      </c>
      <c r="J3043" s="2" t="s">
        <v>4098</v>
      </c>
      <c r="K3043" s="2" t="s">
        <v>4099</v>
      </c>
      <c r="L3043" s="2" t="s">
        <v>8372</v>
      </c>
      <c r="M3043" s="2" t="s">
        <v>8466</v>
      </c>
    </row>
    <row r="3044" spans="1:13" x14ac:dyDescent="0.2">
      <c r="A3044" s="2" t="s">
        <v>13</v>
      </c>
      <c r="B3044" s="2">
        <v>12551704</v>
      </c>
      <c r="C3044" s="4">
        <v>42977</v>
      </c>
      <c r="D3044" s="5">
        <v>0.5</v>
      </c>
      <c r="E3044" s="2" t="s">
        <v>8268</v>
      </c>
      <c r="F3044" s="2">
        <v>32605324800</v>
      </c>
      <c r="G3044" s="2" t="s">
        <v>559</v>
      </c>
      <c r="H3044" s="2" t="s">
        <v>32</v>
      </c>
      <c r="I3044" s="2" t="s">
        <v>8472</v>
      </c>
      <c r="J3044" s="2" t="s">
        <v>18</v>
      </c>
      <c r="K3044" s="2" t="s">
        <v>19</v>
      </c>
      <c r="L3044" s="2" t="s">
        <v>8354</v>
      </c>
      <c r="M3044" s="2" t="s">
        <v>8476</v>
      </c>
    </row>
    <row r="3045" spans="1:13" x14ac:dyDescent="0.2">
      <c r="A3045" s="2" t="s">
        <v>13</v>
      </c>
      <c r="B3045" s="2">
        <v>12552134</v>
      </c>
      <c r="C3045" s="4">
        <v>42977</v>
      </c>
      <c r="D3045" s="5">
        <v>0.58333333333333337</v>
      </c>
      <c r="E3045" s="2" t="s">
        <v>934</v>
      </c>
      <c r="F3045" s="2">
        <v>27340693858</v>
      </c>
      <c r="G3045" s="2" t="s">
        <v>559</v>
      </c>
      <c r="H3045" s="2" t="s">
        <v>688</v>
      </c>
      <c r="I3045" s="2" t="s">
        <v>8472</v>
      </c>
      <c r="J3045" s="2" t="s">
        <v>18</v>
      </c>
      <c r="K3045" s="2" t="s">
        <v>19</v>
      </c>
      <c r="L3045" s="2" t="s">
        <v>8354</v>
      </c>
      <c r="M3045" s="2" t="s">
        <v>8476</v>
      </c>
    </row>
    <row r="3046" spans="1:13" x14ac:dyDescent="0.2">
      <c r="A3046" s="2" t="s">
        <v>13</v>
      </c>
      <c r="B3046" s="2">
        <v>12552512</v>
      </c>
      <c r="C3046" s="4">
        <v>42978</v>
      </c>
      <c r="D3046" s="5">
        <v>0.70833333333333337</v>
      </c>
      <c r="E3046" s="2" t="s">
        <v>8477</v>
      </c>
      <c r="F3046" s="2">
        <v>66737168604</v>
      </c>
      <c r="G3046" s="2" t="s">
        <v>8478</v>
      </c>
      <c r="H3046" s="2" t="s">
        <v>32</v>
      </c>
      <c r="I3046" s="2" t="s">
        <v>8479</v>
      </c>
      <c r="J3046" s="2" t="s">
        <v>18</v>
      </c>
      <c r="K3046" s="2" t="s">
        <v>19</v>
      </c>
      <c r="L3046" s="2" t="s">
        <v>8372</v>
      </c>
      <c r="M3046" s="2" t="s">
        <v>8476</v>
      </c>
    </row>
    <row r="3047" spans="1:13" x14ac:dyDescent="0.2">
      <c r="A3047" s="2" t="s">
        <v>13</v>
      </c>
      <c r="B3047" s="2">
        <v>12538463</v>
      </c>
      <c r="C3047" s="4">
        <v>42975</v>
      </c>
      <c r="D3047" s="5">
        <v>0.45833333333333331</v>
      </c>
      <c r="E3047" s="2" t="s">
        <v>8480</v>
      </c>
      <c r="F3047" s="2">
        <v>31196225672</v>
      </c>
      <c r="G3047" s="2" t="s">
        <v>8481</v>
      </c>
      <c r="H3047" s="2" t="s">
        <v>32</v>
      </c>
      <c r="I3047" s="2" t="s">
        <v>8482</v>
      </c>
      <c r="J3047" s="2" t="s">
        <v>105</v>
      </c>
      <c r="K3047" s="2" t="s">
        <v>106</v>
      </c>
      <c r="L3047" s="2" t="s">
        <v>8386</v>
      </c>
      <c r="M3047" s="2" t="s">
        <v>8476</v>
      </c>
    </row>
    <row r="3048" spans="1:13" x14ac:dyDescent="0.2">
      <c r="A3048" s="2" t="s">
        <v>13</v>
      </c>
      <c r="B3048" s="2">
        <v>12565022</v>
      </c>
      <c r="C3048" s="4">
        <v>42975</v>
      </c>
      <c r="D3048" s="5">
        <v>0.33333333333333331</v>
      </c>
      <c r="E3048" s="2" t="s">
        <v>8483</v>
      </c>
      <c r="F3048" s="2">
        <v>3572805635</v>
      </c>
      <c r="G3048" s="2" t="s">
        <v>8484</v>
      </c>
      <c r="H3048" s="2" t="s">
        <v>32</v>
      </c>
      <c r="I3048" s="2" t="s">
        <v>8485</v>
      </c>
      <c r="J3048" s="2" t="s">
        <v>192</v>
      </c>
      <c r="K3048" s="2" t="s">
        <v>193</v>
      </c>
      <c r="L3048" s="2" t="s">
        <v>8372</v>
      </c>
      <c r="M3048" s="2" t="s">
        <v>8476</v>
      </c>
    </row>
    <row r="3049" spans="1:13" x14ac:dyDescent="0.2">
      <c r="A3049" s="2" t="s">
        <v>13</v>
      </c>
      <c r="B3049" s="2">
        <v>12566786</v>
      </c>
      <c r="C3049" s="4">
        <v>42978</v>
      </c>
      <c r="D3049" s="5">
        <v>0.66666666666666663</v>
      </c>
      <c r="E3049" s="2" t="s">
        <v>8486</v>
      </c>
      <c r="F3049" s="2">
        <v>35859443889</v>
      </c>
      <c r="G3049" s="2" t="s">
        <v>559</v>
      </c>
      <c r="H3049" s="2" t="s">
        <v>8487</v>
      </c>
      <c r="I3049" s="2" t="s">
        <v>8472</v>
      </c>
      <c r="J3049" s="2" t="s">
        <v>18</v>
      </c>
      <c r="K3049" s="2" t="s">
        <v>19</v>
      </c>
      <c r="L3049" s="2" t="s">
        <v>8354</v>
      </c>
      <c r="M3049" s="2" t="s">
        <v>8476</v>
      </c>
    </row>
    <row r="3050" spans="1:13" x14ac:dyDescent="0.2">
      <c r="A3050" s="2" t="s">
        <v>13</v>
      </c>
      <c r="B3050" s="2">
        <v>12568219</v>
      </c>
      <c r="C3050" s="4">
        <v>42975</v>
      </c>
      <c r="D3050" s="5">
        <v>0.375</v>
      </c>
      <c r="E3050" s="2" t="s">
        <v>8483</v>
      </c>
      <c r="F3050" s="2">
        <v>3572805635</v>
      </c>
      <c r="G3050" s="2" t="s">
        <v>8484</v>
      </c>
      <c r="H3050" s="2" t="s">
        <v>32</v>
      </c>
      <c r="I3050" s="2" t="s">
        <v>8485</v>
      </c>
      <c r="J3050" s="2" t="s">
        <v>192</v>
      </c>
      <c r="K3050" s="2" t="s">
        <v>193</v>
      </c>
      <c r="L3050" s="2" t="s">
        <v>8372</v>
      </c>
      <c r="M3050" s="2" t="s">
        <v>8488</v>
      </c>
    </row>
    <row r="3051" spans="1:13" x14ac:dyDescent="0.2">
      <c r="A3051" s="2" t="s">
        <v>13</v>
      </c>
      <c r="B3051" s="2">
        <v>12592994</v>
      </c>
      <c r="C3051" s="4">
        <v>42982</v>
      </c>
      <c r="D3051" s="5">
        <v>0.33333333333333331</v>
      </c>
      <c r="E3051" s="2" t="s">
        <v>7753</v>
      </c>
      <c r="F3051" s="2">
        <v>20922493804</v>
      </c>
      <c r="G3051" s="2" t="s">
        <v>7754</v>
      </c>
      <c r="H3051" s="2" t="s">
        <v>8489</v>
      </c>
      <c r="I3051" s="2" t="s">
        <v>8490</v>
      </c>
      <c r="J3051" s="2" t="s">
        <v>18</v>
      </c>
      <c r="K3051" s="2" t="s">
        <v>19</v>
      </c>
      <c r="L3051" s="2" t="s">
        <v>8354</v>
      </c>
      <c r="M3051" s="2" t="s">
        <v>8488</v>
      </c>
    </row>
    <row r="3052" spans="1:13" x14ac:dyDescent="0.2">
      <c r="A3052" s="2" t="s">
        <v>13</v>
      </c>
      <c r="B3052" s="2">
        <v>12593642</v>
      </c>
      <c r="C3052" s="4">
        <v>42983</v>
      </c>
      <c r="D3052" s="5">
        <v>0.58333333333333337</v>
      </c>
      <c r="E3052" s="2" t="s">
        <v>221</v>
      </c>
      <c r="F3052" s="2">
        <v>71291202668</v>
      </c>
      <c r="G3052" s="2" t="s">
        <v>222</v>
      </c>
      <c r="H3052" s="2" t="s">
        <v>32</v>
      </c>
      <c r="I3052" s="2" t="s">
        <v>8491</v>
      </c>
      <c r="J3052" s="2" t="s">
        <v>18</v>
      </c>
      <c r="K3052" s="2" t="s">
        <v>19</v>
      </c>
      <c r="L3052" s="2" t="s">
        <v>8372</v>
      </c>
      <c r="M3052" s="2" t="s">
        <v>8488</v>
      </c>
    </row>
    <row r="3053" spans="1:13" x14ac:dyDescent="0.2">
      <c r="A3053" s="2" t="s">
        <v>13</v>
      </c>
      <c r="B3053" s="2">
        <v>12594965</v>
      </c>
      <c r="C3053" s="4">
        <v>42983</v>
      </c>
      <c r="D3053" s="5">
        <v>0.5</v>
      </c>
      <c r="E3053" s="2" t="s">
        <v>8492</v>
      </c>
      <c r="F3053" s="2">
        <v>29827497855</v>
      </c>
      <c r="G3053" s="2" t="s">
        <v>8493</v>
      </c>
      <c r="H3053" s="2" t="s">
        <v>8494</v>
      </c>
      <c r="I3053" s="2" t="s">
        <v>8495</v>
      </c>
      <c r="J3053" s="2" t="s">
        <v>325</v>
      </c>
      <c r="K3053" s="2" t="s">
        <v>326</v>
      </c>
      <c r="L3053" s="2" t="s">
        <v>8354</v>
      </c>
      <c r="M3053" s="2" t="s">
        <v>8496</v>
      </c>
    </row>
    <row r="3054" spans="1:13" x14ac:dyDescent="0.2">
      <c r="A3054" s="2" t="s">
        <v>13</v>
      </c>
      <c r="B3054" s="2">
        <v>12454127</v>
      </c>
      <c r="C3054" s="4">
        <v>42986</v>
      </c>
      <c r="D3054" s="5">
        <v>0.58333333333333337</v>
      </c>
      <c r="E3054" s="2" t="s">
        <v>8497</v>
      </c>
      <c r="F3054" s="2">
        <v>4599399809</v>
      </c>
      <c r="G3054" s="2" t="s">
        <v>8498</v>
      </c>
      <c r="H3054" s="2" t="s">
        <v>8499</v>
      </c>
      <c r="I3054" s="2" t="s">
        <v>8500</v>
      </c>
      <c r="J3054" s="2" t="s">
        <v>55</v>
      </c>
      <c r="K3054" s="2" t="s">
        <v>56</v>
      </c>
      <c r="L3054" s="2" t="s">
        <v>8354</v>
      </c>
      <c r="M3054" s="2" t="s">
        <v>8496</v>
      </c>
    </row>
    <row r="3055" spans="1:13" x14ac:dyDescent="0.2">
      <c r="A3055" s="2" t="s">
        <v>13</v>
      </c>
      <c r="B3055" s="2">
        <v>12571691</v>
      </c>
      <c r="C3055" s="4">
        <v>42989</v>
      </c>
      <c r="D3055" s="5">
        <v>0.54166666666666663</v>
      </c>
      <c r="E3055" s="2" t="s">
        <v>8501</v>
      </c>
      <c r="F3055" s="2">
        <v>54131987600</v>
      </c>
      <c r="G3055" s="2" t="s">
        <v>8502</v>
      </c>
      <c r="H3055" s="2" t="s">
        <v>32</v>
      </c>
      <c r="I3055" s="2" t="s">
        <v>8503</v>
      </c>
      <c r="J3055" s="2" t="s">
        <v>4098</v>
      </c>
      <c r="K3055" s="2" t="s">
        <v>4099</v>
      </c>
      <c r="L3055" s="2" t="s">
        <v>8386</v>
      </c>
      <c r="M3055" s="2" t="s">
        <v>8496</v>
      </c>
    </row>
    <row r="3056" spans="1:13" x14ac:dyDescent="0.2">
      <c r="A3056" s="2" t="s">
        <v>13</v>
      </c>
      <c r="B3056" s="2">
        <v>12610750</v>
      </c>
      <c r="C3056" s="4">
        <v>42986</v>
      </c>
      <c r="D3056" s="5">
        <v>0.58333333333333337</v>
      </c>
      <c r="E3056" s="2" t="s">
        <v>8504</v>
      </c>
      <c r="F3056" s="2">
        <v>5809821650</v>
      </c>
      <c r="G3056" s="2" t="s">
        <v>8446</v>
      </c>
      <c r="H3056" s="2" t="s">
        <v>8505</v>
      </c>
      <c r="I3056" s="2" t="s">
        <v>8447</v>
      </c>
      <c r="J3056" s="2" t="s">
        <v>192</v>
      </c>
      <c r="K3056" s="2" t="s">
        <v>193</v>
      </c>
      <c r="L3056" s="2" t="s">
        <v>8386</v>
      </c>
      <c r="M3056" s="2" t="s">
        <v>8496</v>
      </c>
    </row>
    <row r="3057" spans="1:13" x14ac:dyDescent="0.2">
      <c r="A3057" s="2" t="s">
        <v>13</v>
      </c>
      <c r="B3057" s="2">
        <v>12610884</v>
      </c>
      <c r="C3057" s="4">
        <v>42990</v>
      </c>
      <c r="D3057" s="5">
        <v>0.45833333333333331</v>
      </c>
      <c r="E3057" s="2" t="s">
        <v>8506</v>
      </c>
      <c r="F3057" s="2">
        <v>66004608653</v>
      </c>
      <c r="G3057" s="2" t="s">
        <v>8446</v>
      </c>
      <c r="H3057" s="2" t="s">
        <v>32</v>
      </c>
      <c r="I3057" s="2" t="s">
        <v>8447</v>
      </c>
      <c r="J3057" s="2" t="s">
        <v>192</v>
      </c>
      <c r="K3057" s="2" t="s">
        <v>193</v>
      </c>
      <c r="L3057" s="2" t="s">
        <v>8386</v>
      </c>
      <c r="M3057" s="2" t="s">
        <v>8496</v>
      </c>
    </row>
    <row r="3058" spans="1:13" x14ac:dyDescent="0.2">
      <c r="A3058" s="2" t="s">
        <v>13</v>
      </c>
      <c r="B3058" s="2">
        <v>12579304</v>
      </c>
      <c r="C3058" s="4">
        <v>42989</v>
      </c>
      <c r="D3058" s="5">
        <v>0.66666666666666663</v>
      </c>
      <c r="E3058" s="2" t="s">
        <v>8507</v>
      </c>
      <c r="F3058" s="2">
        <v>18131468020</v>
      </c>
      <c r="G3058" s="2" t="s">
        <v>8508</v>
      </c>
      <c r="H3058" s="2" t="s">
        <v>8509</v>
      </c>
      <c r="I3058" s="2" t="s">
        <v>8510</v>
      </c>
      <c r="J3058" s="2" t="s">
        <v>26</v>
      </c>
      <c r="K3058" s="2" t="s">
        <v>27</v>
      </c>
      <c r="L3058" s="2" t="s">
        <v>8354</v>
      </c>
      <c r="M3058" s="2" t="s">
        <v>8511</v>
      </c>
    </row>
    <row r="3059" spans="1:13" x14ac:dyDescent="0.2">
      <c r="A3059" s="2" t="s">
        <v>13</v>
      </c>
      <c r="B3059" s="2">
        <v>12617080</v>
      </c>
      <c r="C3059" s="4">
        <v>42989</v>
      </c>
      <c r="D3059" s="5">
        <v>0.41666666666666669</v>
      </c>
      <c r="E3059" s="2" t="s">
        <v>6287</v>
      </c>
      <c r="F3059" s="2">
        <v>96852534634</v>
      </c>
      <c r="G3059" s="2" t="s">
        <v>8512</v>
      </c>
      <c r="H3059" s="2" t="s">
        <v>32</v>
      </c>
      <c r="I3059" s="2" t="s">
        <v>6290</v>
      </c>
      <c r="J3059" s="2" t="s">
        <v>8041</v>
      </c>
      <c r="K3059" s="2" t="s">
        <v>8042</v>
      </c>
      <c r="L3059" s="2" t="s">
        <v>8372</v>
      </c>
      <c r="M3059" s="2" t="s">
        <v>8511</v>
      </c>
    </row>
    <row r="3060" spans="1:13" x14ac:dyDescent="0.2">
      <c r="A3060" s="2" t="s">
        <v>13</v>
      </c>
      <c r="B3060" s="2">
        <v>12619651</v>
      </c>
      <c r="C3060" s="4">
        <v>42993</v>
      </c>
      <c r="D3060" s="5">
        <v>0.33333333333333331</v>
      </c>
      <c r="E3060" s="2" t="s">
        <v>6704</v>
      </c>
      <c r="F3060" s="2">
        <v>43530366889</v>
      </c>
      <c r="G3060" s="2" t="s">
        <v>8513</v>
      </c>
      <c r="H3060" s="2" t="s">
        <v>8514</v>
      </c>
      <c r="I3060" s="2" t="s">
        <v>8515</v>
      </c>
      <c r="J3060" s="2" t="s">
        <v>26</v>
      </c>
      <c r="K3060" s="2" t="s">
        <v>27</v>
      </c>
      <c r="L3060" s="2" t="s">
        <v>8354</v>
      </c>
      <c r="M3060" s="2" t="s">
        <v>8511</v>
      </c>
    </row>
    <row r="3061" spans="1:13" x14ac:dyDescent="0.2">
      <c r="A3061" s="2" t="s">
        <v>13</v>
      </c>
      <c r="B3061" s="2">
        <v>12618875</v>
      </c>
      <c r="C3061" s="4">
        <v>42990</v>
      </c>
      <c r="D3061" s="5">
        <v>0.625</v>
      </c>
      <c r="E3061" s="2" t="s">
        <v>8516</v>
      </c>
      <c r="F3061" s="2">
        <v>4469243698</v>
      </c>
      <c r="G3061" s="2" t="s">
        <v>8517</v>
      </c>
      <c r="H3061" s="2" t="s">
        <v>32</v>
      </c>
      <c r="I3061" s="2" t="s">
        <v>8518</v>
      </c>
      <c r="J3061" s="2" t="s">
        <v>18</v>
      </c>
      <c r="K3061" s="2" t="s">
        <v>19</v>
      </c>
      <c r="L3061" s="2" t="s">
        <v>8386</v>
      </c>
      <c r="M3061" s="2" t="s">
        <v>8511</v>
      </c>
    </row>
    <row r="3062" spans="1:13" x14ac:dyDescent="0.2">
      <c r="A3062" s="2" t="s">
        <v>13</v>
      </c>
      <c r="B3062" s="2">
        <v>12621504</v>
      </c>
      <c r="C3062" s="4">
        <v>42998</v>
      </c>
      <c r="D3062" s="5">
        <v>0.41666666666666669</v>
      </c>
      <c r="E3062" s="2" t="s">
        <v>8519</v>
      </c>
      <c r="F3062" s="2">
        <v>9386260867</v>
      </c>
      <c r="G3062" s="2" t="s">
        <v>8520</v>
      </c>
      <c r="H3062" s="2" t="s">
        <v>32</v>
      </c>
      <c r="I3062" s="2" t="s">
        <v>8436</v>
      </c>
      <c r="J3062" s="2" t="s">
        <v>18</v>
      </c>
      <c r="K3062" s="2" t="s">
        <v>19</v>
      </c>
      <c r="L3062" s="2" t="s">
        <v>8354</v>
      </c>
      <c r="M3062" s="2" t="s">
        <v>8521</v>
      </c>
    </row>
    <row r="3063" spans="1:13" x14ac:dyDescent="0.2">
      <c r="A3063" s="2" t="s">
        <v>13</v>
      </c>
      <c r="B3063" s="2">
        <v>12624738</v>
      </c>
      <c r="C3063" s="4">
        <v>42993</v>
      </c>
      <c r="D3063" s="5">
        <v>0.41666666666666669</v>
      </c>
      <c r="E3063" s="2" t="s">
        <v>6829</v>
      </c>
      <c r="F3063" s="2">
        <v>21364484803</v>
      </c>
      <c r="G3063" s="2" t="s">
        <v>6830</v>
      </c>
      <c r="H3063" s="2" t="s">
        <v>32</v>
      </c>
      <c r="I3063" s="2" t="s">
        <v>6831</v>
      </c>
      <c r="J3063" s="2" t="s">
        <v>18</v>
      </c>
      <c r="K3063" s="2" t="s">
        <v>19</v>
      </c>
      <c r="L3063" s="2" t="s">
        <v>8354</v>
      </c>
      <c r="M3063" s="2" t="s">
        <v>8521</v>
      </c>
    </row>
    <row r="3064" spans="1:13" x14ac:dyDescent="0.2">
      <c r="A3064" s="2" t="s">
        <v>13</v>
      </c>
      <c r="B3064" s="2">
        <v>12627291</v>
      </c>
      <c r="C3064" s="4">
        <v>42993</v>
      </c>
      <c r="D3064" s="5">
        <v>0.41666666666666669</v>
      </c>
      <c r="E3064" s="2" t="s">
        <v>8522</v>
      </c>
      <c r="F3064" s="2">
        <v>13293524672</v>
      </c>
      <c r="G3064" s="2" t="s">
        <v>93</v>
      </c>
      <c r="H3064" s="2" t="s">
        <v>103</v>
      </c>
      <c r="I3064" s="2" t="s">
        <v>94</v>
      </c>
      <c r="J3064" s="2" t="s">
        <v>100</v>
      </c>
      <c r="K3064" s="2" t="s">
        <v>101</v>
      </c>
      <c r="L3064" s="2" t="s">
        <v>8372</v>
      </c>
      <c r="M3064" s="2" t="s">
        <v>8521</v>
      </c>
    </row>
    <row r="3065" spans="1:13" x14ac:dyDescent="0.2">
      <c r="A3065" s="2" t="s">
        <v>13</v>
      </c>
      <c r="B3065" s="2">
        <v>12597537</v>
      </c>
      <c r="C3065" s="4">
        <v>42992</v>
      </c>
      <c r="D3065" s="5">
        <v>0.58333333333333337</v>
      </c>
      <c r="E3065" s="2" t="s">
        <v>450</v>
      </c>
      <c r="F3065" s="2">
        <v>2533639427</v>
      </c>
      <c r="G3065" s="2" t="s">
        <v>451</v>
      </c>
      <c r="H3065" s="2" t="s">
        <v>32</v>
      </c>
      <c r="I3065" s="2" t="s">
        <v>8346</v>
      </c>
      <c r="J3065" s="2" t="s">
        <v>18</v>
      </c>
      <c r="K3065" s="2" t="s">
        <v>19</v>
      </c>
      <c r="L3065" s="2" t="s">
        <v>8354</v>
      </c>
      <c r="M3065" s="2" t="s">
        <v>8523</v>
      </c>
    </row>
    <row r="3066" spans="1:13" x14ac:dyDescent="0.2">
      <c r="A3066" s="2" t="s">
        <v>13</v>
      </c>
      <c r="B3066" s="2">
        <v>12614677</v>
      </c>
      <c r="C3066" s="4">
        <v>42992</v>
      </c>
      <c r="D3066" s="5">
        <v>0.41666666666666669</v>
      </c>
      <c r="E3066" s="2" t="s">
        <v>8524</v>
      </c>
      <c r="F3066" s="2">
        <v>81653395834</v>
      </c>
      <c r="G3066" s="2" t="s">
        <v>8525</v>
      </c>
      <c r="H3066" s="2" t="s">
        <v>32</v>
      </c>
      <c r="I3066" s="2" t="s">
        <v>8526</v>
      </c>
      <c r="J3066" s="2" t="s">
        <v>8041</v>
      </c>
      <c r="K3066" s="2" t="s">
        <v>8042</v>
      </c>
      <c r="L3066" s="2" t="s">
        <v>8354</v>
      </c>
      <c r="M3066" s="2" t="s">
        <v>8527</v>
      </c>
    </row>
    <row r="3067" spans="1:13" x14ac:dyDescent="0.2">
      <c r="A3067" s="2" t="s">
        <v>13</v>
      </c>
      <c r="B3067" s="2">
        <v>12629742</v>
      </c>
      <c r="C3067" s="4">
        <v>42990</v>
      </c>
      <c r="D3067" s="5">
        <v>0.66666666666666663</v>
      </c>
      <c r="E3067" s="2" t="s">
        <v>8528</v>
      </c>
      <c r="F3067" s="2">
        <v>30092607845</v>
      </c>
      <c r="G3067" s="2" t="s">
        <v>8529</v>
      </c>
      <c r="H3067" s="2" t="s">
        <v>8530</v>
      </c>
      <c r="I3067" s="2" t="s">
        <v>8472</v>
      </c>
      <c r="J3067" s="2" t="s">
        <v>18</v>
      </c>
      <c r="K3067" s="2" t="s">
        <v>19</v>
      </c>
      <c r="L3067" s="2" t="s">
        <v>8354</v>
      </c>
      <c r="M3067" s="2" t="s">
        <v>8527</v>
      </c>
    </row>
    <row r="3068" spans="1:13" x14ac:dyDescent="0.2">
      <c r="A3068" s="2" t="s">
        <v>13</v>
      </c>
      <c r="B3068" s="2">
        <v>12630508</v>
      </c>
      <c r="C3068" s="4">
        <v>42991</v>
      </c>
      <c r="D3068" s="5">
        <v>0.41666666666666669</v>
      </c>
      <c r="E3068" s="2" t="s">
        <v>8531</v>
      </c>
      <c r="F3068" s="2">
        <v>3851808886</v>
      </c>
      <c r="G3068" s="2" t="s">
        <v>8532</v>
      </c>
      <c r="H3068" s="2" t="s">
        <v>32</v>
      </c>
      <c r="I3068" s="2" t="s">
        <v>8533</v>
      </c>
      <c r="J3068" s="2" t="s">
        <v>18</v>
      </c>
      <c r="K3068" s="2" t="s">
        <v>19</v>
      </c>
      <c r="L3068" s="2" t="s">
        <v>8354</v>
      </c>
      <c r="M3068" s="2" t="s">
        <v>8527</v>
      </c>
    </row>
    <row r="3069" spans="1:13" x14ac:dyDescent="0.2">
      <c r="A3069" s="2" t="s">
        <v>13</v>
      </c>
      <c r="B3069" s="2">
        <v>12621381</v>
      </c>
      <c r="C3069" s="4">
        <v>42996</v>
      </c>
      <c r="D3069" s="5">
        <v>0.33333333333333331</v>
      </c>
      <c r="E3069" s="2" t="s">
        <v>8534</v>
      </c>
      <c r="F3069" s="2">
        <v>1628323620</v>
      </c>
      <c r="G3069" s="2" t="s">
        <v>8535</v>
      </c>
      <c r="H3069" s="2" t="s">
        <v>8536</v>
      </c>
      <c r="I3069" s="2" t="s">
        <v>8537</v>
      </c>
      <c r="J3069" s="2" t="s">
        <v>18</v>
      </c>
      <c r="K3069" s="2" t="s">
        <v>19</v>
      </c>
      <c r="L3069" s="2" t="s">
        <v>8372</v>
      </c>
      <c r="M3069" s="2" t="s">
        <v>8527</v>
      </c>
    </row>
    <row r="3070" spans="1:13" x14ac:dyDescent="0.2">
      <c r="A3070" s="2" t="s">
        <v>13</v>
      </c>
      <c r="B3070" s="2">
        <v>12639085</v>
      </c>
      <c r="C3070" s="4">
        <v>42993</v>
      </c>
      <c r="D3070" s="5">
        <v>0.375</v>
      </c>
      <c r="E3070" s="2" t="s">
        <v>8538</v>
      </c>
      <c r="F3070" s="2">
        <v>91800684649</v>
      </c>
      <c r="G3070" s="2" t="s">
        <v>8539</v>
      </c>
      <c r="H3070" s="2" t="s">
        <v>32</v>
      </c>
      <c r="I3070" s="2" t="s">
        <v>8540</v>
      </c>
      <c r="J3070" s="2" t="s">
        <v>18</v>
      </c>
      <c r="K3070" s="2" t="s">
        <v>19</v>
      </c>
      <c r="L3070" s="2" t="s">
        <v>8386</v>
      </c>
      <c r="M3070" s="2" t="s">
        <v>8527</v>
      </c>
    </row>
    <row r="3071" spans="1:13" x14ac:dyDescent="0.2">
      <c r="A3071" s="2" t="s">
        <v>13</v>
      </c>
      <c r="B3071" s="2">
        <v>12639095</v>
      </c>
      <c r="C3071" s="4">
        <v>42996</v>
      </c>
      <c r="D3071" s="5">
        <v>0.66666666666666663</v>
      </c>
      <c r="E3071" s="2" t="s">
        <v>8541</v>
      </c>
      <c r="F3071" s="2">
        <v>18388306855</v>
      </c>
      <c r="G3071" s="2" t="s">
        <v>8542</v>
      </c>
      <c r="H3071" s="2" t="s">
        <v>8543</v>
      </c>
      <c r="I3071" s="2" t="s">
        <v>8544</v>
      </c>
      <c r="J3071" s="2" t="s">
        <v>8041</v>
      </c>
      <c r="K3071" s="2" t="s">
        <v>8042</v>
      </c>
      <c r="L3071" s="2" t="s">
        <v>8354</v>
      </c>
      <c r="M3071" s="2" t="s">
        <v>8527</v>
      </c>
    </row>
    <row r="3072" spans="1:13" x14ac:dyDescent="0.2">
      <c r="A3072" s="2" t="s">
        <v>13</v>
      </c>
      <c r="B3072" s="2">
        <v>12639826</v>
      </c>
      <c r="C3072" s="4">
        <v>42996</v>
      </c>
      <c r="D3072" s="5">
        <v>0.5</v>
      </c>
      <c r="E3072" s="2" t="s">
        <v>8545</v>
      </c>
      <c r="F3072" s="2">
        <v>32261198850</v>
      </c>
      <c r="G3072" s="2" t="s">
        <v>8546</v>
      </c>
      <c r="H3072" s="2" t="s">
        <v>32</v>
      </c>
      <c r="I3072" s="2" t="s">
        <v>8547</v>
      </c>
      <c r="J3072" s="2" t="s">
        <v>18</v>
      </c>
      <c r="K3072" s="2" t="s">
        <v>19</v>
      </c>
      <c r="L3072" s="2" t="s">
        <v>8354</v>
      </c>
      <c r="M3072" s="2" t="s">
        <v>8548</v>
      </c>
    </row>
    <row r="3073" spans="1:13" x14ac:dyDescent="0.2">
      <c r="A3073" s="2" t="s">
        <v>13</v>
      </c>
      <c r="B3073" s="2">
        <v>12639983</v>
      </c>
      <c r="C3073" s="4">
        <v>42997</v>
      </c>
      <c r="D3073" s="5">
        <v>0.33333333333333331</v>
      </c>
      <c r="E3073" s="2" t="s">
        <v>8545</v>
      </c>
      <c r="F3073" s="2">
        <v>32261198850</v>
      </c>
      <c r="G3073" s="2" t="s">
        <v>8546</v>
      </c>
      <c r="H3073" s="2" t="s">
        <v>32</v>
      </c>
      <c r="I3073" s="2" t="s">
        <v>8547</v>
      </c>
      <c r="J3073" s="2" t="s">
        <v>8041</v>
      </c>
      <c r="K3073" s="2" t="s">
        <v>8042</v>
      </c>
      <c r="L3073" s="2" t="s">
        <v>8354</v>
      </c>
      <c r="M3073" s="2" t="s">
        <v>8549</v>
      </c>
    </row>
    <row r="3074" spans="1:13" x14ac:dyDescent="0.2">
      <c r="A3074" s="2" t="s">
        <v>13</v>
      </c>
      <c r="B3074" s="2">
        <v>12640673</v>
      </c>
      <c r="C3074" s="4">
        <v>42996</v>
      </c>
      <c r="D3074" s="5">
        <v>0.45833333333333331</v>
      </c>
      <c r="E3074" s="2" t="s">
        <v>8550</v>
      </c>
      <c r="F3074" s="2">
        <v>1338371657</v>
      </c>
      <c r="G3074" s="2" t="s">
        <v>8551</v>
      </c>
      <c r="H3074" s="2" t="s">
        <v>8552</v>
      </c>
      <c r="I3074" s="2" t="s">
        <v>8553</v>
      </c>
      <c r="J3074" s="2" t="s">
        <v>26</v>
      </c>
      <c r="K3074" s="2" t="s">
        <v>27</v>
      </c>
      <c r="L3074" s="2" t="s">
        <v>8386</v>
      </c>
      <c r="M3074" s="2" t="s">
        <v>8549</v>
      </c>
    </row>
    <row r="3075" spans="1:13" x14ac:dyDescent="0.2">
      <c r="A3075" s="2" t="s">
        <v>13</v>
      </c>
      <c r="B3075" s="2">
        <v>12644508</v>
      </c>
      <c r="C3075" s="4">
        <v>42993</v>
      </c>
      <c r="D3075" s="5">
        <v>0.41666666666666669</v>
      </c>
      <c r="E3075" s="2" t="s">
        <v>8554</v>
      </c>
      <c r="F3075" s="2">
        <v>68547455604</v>
      </c>
      <c r="G3075" s="2" t="s">
        <v>8555</v>
      </c>
      <c r="H3075" s="2" t="s">
        <v>8556</v>
      </c>
      <c r="I3075" s="2" t="s">
        <v>8557</v>
      </c>
      <c r="J3075" s="2" t="s">
        <v>8558</v>
      </c>
      <c r="K3075" s="2" t="s">
        <v>8559</v>
      </c>
      <c r="L3075" s="2" t="s">
        <v>8386</v>
      </c>
      <c r="M3075" s="2" t="s">
        <v>8560</v>
      </c>
    </row>
    <row r="3076" spans="1:13" x14ac:dyDescent="0.2">
      <c r="A3076" s="2" t="s">
        <v>13</v>
      </c>
      <c r="B3076" s="2">
        <v>12645410</v>
      </c>
      <c r="C3076" s="4">
        <v>42993</v>
      </c>
      <c r="D3076" s="5">
        <v>0.625</v>
      </c>
      <c r="E3076" s="2" t="s">
        <v>8561</v>
      </c>
      <c r="F3076" s="2">
        <v>48065080634</v>
      </c>
      <c r="G3076" s="2" t="s">
        <v>8562</v>
      </c>
      <c r="H3076" s="2" t="s">
        <v>32</v>
      </c>
      <c r="I3076" s="2" t="s">
        <v>8563</v>
      </c>
      <c r="J3076" s="2" t="s">
        <v>100</v>
      </c>
      <c r="K3076" s="2" t="s">
        <v>101</v>
      </c>
      <c r="L3076" s="2" t="s">
        <v>8386</v>
      </c>
      <c r="M3076" s="2" t="s">
        <v>8560</v>
      </c>
    </row>
    <row r="3077" spans="1:13" x14ac:dyDescent="0.2">
      <c r="A3077" s="2" t="s">
        <v>13</v>
      </c>
      <c r="B3077" s="2">
        <v>12612216</v>
      </c>
      <c r="C3077" s="4">
        <v>42996</v>
      </c>
      <c r="D3077" s="5">
        <v>0.375</v>
      </c>
      <c r="E3077" s="2" t="s">
        <v>8564</v>
      </c>
      <c r="F3077" s="2">
        <v>3845844620</v>
      </c>
      <c r="G3077" s="2" t="s">
        <v>8565</v>
      </c>
      <c r="H3077" s="2" t="s">
        <v>32</v>
      </c>
      <c r="I3077" s="2" t="s">
        <v>8566</v>
      </c>
      <c r="J3077" s="2" t="s">
        <v>55</v>
      </c>
      <c r="K3077" s="2" t="s">
        <v>56</v>
      </c>
      <c r="L3077" s="2" t="s">
        <v>8372</v>
      </c>
      <c r="M3077" s="2" t="s">
        <v>8560</v>
      </c>
    </row>
    <row r="3078" spans="1:13" x14ac:dyDescent="0.2">
      <c r="A3078" s="2" t="s">
        <v>13</v>
      </c>
      <c r="B3078" s="2">
        <v>12645866</v>
      </c>
      <c r="C3078" s="4">
        <v>42993</v>
      </c>
      <c r="D3078" s="5">
        <v>0.58333333333333337</v>
      </c>
      <c r="E3078" s="2" t="s">
        <v>8567</v>
      </c>
      <c r="F3078" s="2">
        <v>44672481883</v>
      </c>
      <c r="G3078" s="2" t="s">
        <v>8568</v>
      </c>
      <c r="H3078" s="2" t="s">
        <v>8569</v>
      </c>
      <c r="I3078" s="2" t="s">
        <v>8570</v>
      </c>
      <c r="J3078" s="2" t="s">
        <v>18</v>
      </c>
      <c r="K3078" s="2" t="s">
        <v>19</v>
      </c>
      <c r="L3078" s="2" t="s">
        <v>8354</v>
      </c>
      <c r="M3078" s="2" t="s">
        <v>8560</v>
      </c>
    </row>
    <row r="3079" spans="1:13" x14ac:dyDescent="0.2">
      <c r="A3079" s="2" t="s">
        <v>13</v>
      </c>
      <c r="B3079" s="2">
        <v>12646898</v>
      </c>
      <c r="C3079" s="4">
        <v>42996</v>
      </c>
      <c r="D3079" s="5">
        <v>0.54166666666666663</v>
      </c>
      <c r="E3079" s="2" t="s">
        <v>8571</v>
      </c>
      <c r="F3079" s="2">
        <v>29805582817</v>
      </c>
      <c r="G3079" s="2" t="s">
        <v>8572</v>
      </c>
      <c r="H3079" s="2" t="s">
        <v>32</v>
      </c>
      <c r="I3079" s="2" t="s">
        <v>8573</v>
      </c>
      <c r="J3079" s="2" t="s">
        <v>80</v>
      </c>
      <c r="K3079" s="2" t="s">
        <v>81</v>
      </c>
      <c r="L3079" s="2" t="s">
        <v>8386</v>
      </c>
      <c r="M3079" s="2" t="s">
        <v>8560</v>
      </c>
    </row>
    <row r="3080" spans="1:13" x14ac:dyDescent="0.2">
      <c r="A3080" s="2" t="s">
        <v>13</v>
      </c>
      <c r="B3080" s="2">
        <v>12670551</v>
      </c>
      <c r="C3080" s="4">
        <v>43000</v>
      </c>
      <c r="D3080" s="5">
        <v>0.33333333333333331</v>
      </c>
      <c r="E3080" s="2" t="s">
        <v>7531</v>
      </c>
      <c r="F3080" s="2">
        <v>87344408600</v>
      </c>
      <c r="G3080" s="2" t="s">
        <v>7532</v>
      </c>
      <c r="H3080" s="2" t="s">
        <v>32</v>
      </c>
      <c r="I3080" s="2" t="s">
        <v>8574</v>
      </c>
      <c r="J3080" s="2" t="s">
        <v>65</v>
      </c>
      <c r="K3080" s="2" t="s">
        <v>66</v>
      </c>
      <c r="L3080" s="2" t="s">
        <v>8575</v>
      </c>
      <c r="M3080" s="2" t="s">
        <v>8560</v>
      </c>
    </row>
    <row r="3081" spans="1:13" x14ac:dyDescent="0.2">
      <c r="A3081" s="2" t="s">
        <v>13</v>
      </c>
      <c r="B3081" s="2">
        <v>12647644</v>
      </c>
      <c r="C3081" s="4">
        <v>42999</v>
      </c>
      <c r="D3081" s="5">
        <v>0.66666666666666663</v>
      </c>
      <c r="E3081" s="2" t="s">
        <v>8576</v>
      </c>
      <c r="F3081" s="2">
        <v>22188622634</v>
      </c>
      <c r="G3081" s="2" t="s">
        <v>8577</v>
      </c>
      <c r="H3081" s="2" t="s">
        <v>32</v>
      </c>
      <c r="I3081" s="2" t="s">
        <v>8578</v>
      </c>
      <c r="J3081" s="2" t="s">
        <v>18</v>
      </c>
      <c r="K3081" s="2" t="s">
        <v>19</v>
      </c>
      <c r="L3081" s="2" t="s">
        <v>8579</v>
      </c>
      <c r="M3081" s="2" t="s">
        <v>8560</v>
      </c>
    </row>
    <row r="3082" spans="1:13" x14ac:dyDescent="0.2">
      <c r="A3082" s="2" t="s">
        <v>13</v>
      </c>
      <c r="B3082" s="2">
        <v>12670627</v>
      </c>
      <c r="C3082" s="4">
        <v>43000</v>
      </c>
      <c r="D3082" s="5">
        <v>0.41666666666666669</v>
      </c>
      <c r="E3082" s="2" t="s">
        <v>8580</v>
      </c>
      <c r="F3082" s="2">
        <v>5847105690</v>
      </c>
      <c r="G3082" s="2" t="s">
        <v>8581</v>
      </c>
      <c r="H3082" s="2" t="s">
        <v>8582</v>
      </c>
      <c r="I3082" s="2" t="s">
        <v>8574</v>
      </c>
      <c r="J3082" s="2" t="s">
        <v>65</v>
      </c>
      <c r="K3082" s="2" t="s">
        <v>66</v>
      </c>
      <c r="L3082" s="2" t="s">
        <v>8575</v>
      </c>
      <c r="M3082" s="2" t="s">
        <v>8583</v>
      </c>
    </row>
    <row r="3083" spans="1:13" x14ac:dyDescent="0.2">
      <c r="A3083" s="2" t="s">
        <v>13</v>
      </c>
      <c r="B3083" s="2">
        <v>12670357</v>
      </c>
      <c r="C3083" s="4">
        <v>43000</v>
      </c>
      <c r="D3083" s="5">
        <v>0.625</v>
      </c>
      <c r="E3083" s="2" t="s">
        <v>221</v>
      </c>
      <c r="F3083" s="2">
        <v>71291202668</v>
      </c>
      <c r="G3083" s="2" t="s">
        <v>222</v>
      </c>
      <c r="H3083" s="2" t="s">
        <v>32</v>
      </c>
      <c r="I3083" s="2" t="s">
        <v>8491</v>
      </c>
      <c r="J3083" s="2" t="s">
        <v>18</v>
      </c>
      <c r="K3083" s="2" t="s">
        <v>19</v>
      </c>
      <c r="L3083" s="2" t="s">
        <v>8584</v>
      </c>
      <c r="M3083" s="2" t="s">
        <v>8583</v>
      </c>
    </row>
    <row r="3084" spans="1:13" x14ac:dyDescent="0.2">
      <c r="A3084" s="2" t="s">
        <v>13</v>
      </c>
      <c r="B3084" s="2">
        <v>12676304</v>
      </c>
      <c r="C3084" s="4">
        <v>43003</v>
      </c>
      <c r="D3084" s="5">
        <v>0.33333333333333331</v>
      </c>
      <c r="E3084" s="2" t="s">
        <v>3828</v>
      </c>
      <c r="F3084" s="2">
        <v>1348838612</v>
      </c>
      <c r="G3084" s="2" t="s">
        <v>3829</v>
      </c>
      <c r="H3084" s="2" t="s">
        <v>8585</v>
      </c>
      <c r="I3084" s="2" t="s">
        <v>8586</v>
      </c>
      <c r="J3084" s="2" t="s">
        <v>65</v>
      </c>
      <c r="K3084" s="2" t="s">
        <v>66</v>
      </c>
      <c r="L3084" s="2" t="s">
        <v>8575</v>
      </c>
      <c r="M3084" s="2" t="s">
        <v>8587</v>
      </c>
    </row>
    <row r="3085" spans="1:13" x14ac:dyDescent="0.2">
      <c r="A3085" s="2" t="s">
        <v>13</v>
      </c>
      <c r="B3085" s="2">
        <v>12681788</v>
      </c>
      <c r="C3085" s="4">
        <v>43003</v>
      </c>
      <c r="D3085" s="5">
        <v>0.41666666666666669</v>
      </c>
      <c r="E3085" s="2" t="s">
        <v>87</v>
      </c>
      <c r="F3085" s="2">
        <v>62929623004</v>
      </c>
      <c r="G3085" s="2" t="s">
        <v>88</v>
      </c>
      <c r="H3085" s="2" t="s">
        <v>32</v>
      </c>
      <c r="I3085" s="2" t="s">
        <v>198</v>
      </c>
      <c r="J3085" s="2" t="s">
        <v>65</v>
      </c>
      <c r="K3085" s="2" t="s">
        <v>66</v>
      </c>
      <c r="L3085" s="2" t="s">
        <v>8575</v>
      </c>
      <c r="M3085" s="2" t="s">
        <v>8587</v>
      </c>
    </row>
    <row r="3086" spans="1:13" x14ac:dyDescent="0.2">
      <c r="A3086" s="2" t="s">
        <v>13</v>
      </c>
      <c r="B3086" s="2">
        <v>12683755</v>
      </c>
      <c r="C3086" s="4">
        <v>43003</v>
      </c>
      <c r="D3086" s="5">
        <v>0.5</v>
      </c>
      <c r="E3086" s="2" t="s">
        <v>3162</v>
      </c>
      <c r="F3086" s="2">
        <v>11067101853</v>
      </c>
      <c r="G3086" s="2" t="s">
        <v>3163</v>
      </c>
      <c r="H3086" s="2" t="s">
        <v>32</v>
      </c>
      <c r="I3086" s="2" t="s">
        <v>3164</v>
      </c>
      <c r="J3086" s="2" t="s">
        <v>431</v>
      </c>
      <c r="K3086" s="2" t="s">
        <v>432</v>
      </c>
      <c r="L3086" s="2" t="s">
        <v>8588</v>
      </c>
      <c r="M3086" s="2" t="s">
        <v>8587</v>
      </c>
    </row>
    <row r="3087" spans="1:13" x14ac:dyDescent="0.2">
      <c r="A3087" s="2" t="s">
        <v>13</v>
      </c>
      <c r="B3087" s="2">
        <v>12685511</v>
      </c>
      <c r="C3087" s="4">
        <v>43004</v>
      </c>
      <c r="D3087" s="5">
        <v>0.54166666666666663</v>
      </c>
      <c r="E3087" s="2" t="s">
        <v>8589</v>
      </c>
      <c r="F3087" s="2">
        <v>17885488845</v>
      </c>
      <c r="G3087" s="2" t="s">
        <v>8590</v>
      </c>
      <c r="H3087" s="2" t="s">
        <v>32</v>
      </c>
      <c r="I3087" s="2" t="s">
        <v>8591</v>
      </c>
      <c r="J3087" s="2" t="s">
        <v>192</v>
      </c>
      <c r="K3087" s="2" t="s">
        <v>193</v>
      </c>
      <c r="L3087" s="2" t="s">
        <v>8347</v>
      </c>
      <c r="M3087" s="2" t="s">
        <v>8587</v>
      </c>
    </row>
    <row r="3088" spans="1:13" x14ac:dyDescent="0.2">
      <c r="A3088" s="2" t="s">
        <v>13</v>
      </c>
      <c r="B3088" s="2">
        <v>12689944</v>
      </c>
      <c r="C3088" s="4">
        <v>43004</v>
      </c>
      <c r="D3088" s="5">
        <v>0.5</v>
      </c>
      <c r="E3088" s="2" t="s">
        <v>8592</v>
      </c>
      <c r="F3088" s="2">
        <v>4284972685</v>
      </c>
      <c r="G3088" s="2" t="s">
        <v>8593</v>
      </c>
      <c r="H3088" s="2" t="s">
        <v>8594</v>
      </c>
      <c r="I3088" s="2" t="s">
        <v>8595</v>
      </c>
      <c r="J3088" s="2" t="s">
        <v>65</v>
      </c>
      <c r="K3088" s="2" t="s">
        <v>66</v>
      </c>
      <c r="L3088" s="2" t="s">
        <v>8575</v>
      </c>
      <c r="M3088" s="2" t="s">
        <v>8587</v>
      </c>
    </row>
    <row r="3089" spans="1:13" x14ac:dyDescent="0.2">
      <c r="A3089" s="2" t="s">
        <v>13</v>
      </c>
      <c r="B3089" s="2">
        <v>12632640</v>
      </c>
      <c r="C3089" s="4">
        <v>43005</v>
      </c>
      <c r="D3089" s="5">
        <v>0.375</v>
      </c>
      <c r="E3089" s="2" t="s">
        <v>8596</v>
      </c>
      <c r="F3089" s="2">
        <v>95702695615</v>
      </c>
      <c r="G3089" s="2" t="s">
        <v>8597</v>
      </c>
      <c r="H3089" s="2" t="s">
        <v>32</v>
      </c>
      <c r="I3089" s="2" t="s">
        <v>8598</v>
      </c>
      <c r="J3089" s="2" t="s">
        <v>18</v>
      </c>
      <c r="K3089" s="2" t="s">
        <v>19</v>
      </c>
      <c r="L3089" s="2" t="s">
        <v>8579</v>
      </c>
      <c r="M3089" s="2" t="s">
        <v>8587</v>
      </c>
    </row>
    <row r="3090" spans="1:13" x14ac:dyDescent="0.2">
      <c r="A3090" s="2" t="s">
        <v>13</v>
      </c>
      <c r="B3090" s="2">
        <v>12634211</v>
      </c>
      <c r="C3090" s="4">
        <v>43010</v>
      </c>
      <c r="D3090" s="5">
        <v>0.33333333333333331</v>
      </c>
      <c r="E3090" s="2" t="s">
        <v>8599</v>
      </c>
      <c r="F3090" s="2">
        <v>11509131698</v>
      </c>
      <c r="G3090" s="2" t="s">
        <v>8452</v>
      </c>
      <c r="H3090" s="2" t="s">
        <v>32</v>
      </c>
      <c r="I3090" s="2" t="s">
        <v>8600</v>
      </c>
      <c r="J3090" s="2" t="s">
        <v>80</v>
      </c>
      <c r="K3090" s="2" t="s">
        <v>81</v>
      </c>
      <c r="L3090" s="2" t="s">
        <v>8588</v>
      </c>
      <c r="M3090" s="2" t="s">
        <v>8601</v>
      </c>
    </row>
    <row r="3091" spans="1:13" x14ac:dyDescent="0.2">
      <c r="A3091" s="2" t="s">
        <v>13</v>
      </c>
      <c r="B3091" s="2">
        <v>12543262</v>
      </c>
      <c r="C3091" s="4">
        <v>43011</v>
      </c>
      <c r="D3091" s="5">
        <v>0.41666666666666669</v>
      </c>
      <c r="E3091" s="2" t="s">
        <v>8602</v>
      </c>
      <c r="F3091" s="2">
        <v>73980986853</v>
      </c>
      <c r="G3091" s="2" t="s">
        <v>8438</v>
      </c>
      <c r="H3091" s="2" t="s">
        <v>8603</v>
      </c>
      <c r="I3091" s="2" t="s">
        <v>8440</v>
      </c>
      <c r="J3091" s="2" t="s">
        <v>8604</v>
      </c>
      <c r="K3091" s="2" t="s">
        <v>8605</v>
      </c>
      <c r="L3091" s="2" t="s">
        <v>8588</v>
      </c>
      <c r="M3091" s="2" t="s">
        <v>8606</v>
      </c>
    </row>
    <row r="3092" spans="1:13" x14ac:dyDescent="0.2">
      <c r="A3092" s="2" t="s">
        <v>13</v>
      </c>
      <c r="B3092" s="2">
        <v>12696344</v>
      </c>
      <c r="C3092" s="4">
        <v>43007</v>
      </c>
      <c r="D3092" s="5">
        <v>0.33333333333333331</v>
      </c>
      <c r="E3092" s="2" t="s">
        <v>8607</v>
      </c>
      <c r="F3092" s="2">
        <v>89634438687</v>
      </c>
      <c r="G3092" s="2" t="s">
        <v>8608</v>
      </c>
      <c r="H3092" s="2" t="s">
        <v>8609</v>
      </c>
      <c r="I3092" s="2" t="s">
        <v>8610</v>
      </c>
      <c r="J3092" s="2" t="s">
        <v>111</v>
      </c>
      <c r="K3092" s="2" t="s">
        <v>112</v>
      </c>
      <c r="L3092" s="2" t="s">
        <v>8584</v>
      </c>
      <c r="M3092" s="2" t="s">
        <v>8611</v>
      </c>
    </row>
    <row r="3093" spans="1:13" x14ac:dyDescent="0.2">
      <c r="A3093" s="2" t="s">
        <v>13</v>
      </c>
      <c r="B3093" s="2">
        <v>12696505</v>
      </c>
      <c r="C3093" s="4">
        <v>43007</v>
      </c>
      <c r="D3093" s="5">
        <v>0.41666666666666669</v>
      </c>
      <c r="E3093" s="2" t="s">
        <v>8612</v>
      </c>
      <c r="F3093" s="2">
        <v>50514431687</v>
      </c>
      <c r="G3093" s="2" t="s">
        <v>8608</v>
      </c>
      <c r="H3093" s="2" t="s">
        <v>8613</v>
      </c>
      <c r="I3093" s="2" t="s">
        <v>8614</v>
      </c>
      <c r="J3093" s="2" t="s">
        <v>111</v>
      </c>
      <c r="K3093" s="2" t="s">
        <v>112</v>
      </c>
      <c r="L3093" s="2" t="s">
        <v>8584</v>
      </c>
      <c r="M3093" s="2" t="s">
        <v>8611</v>
      </c>
    </row>
    <row r="3094" spans="1:13" x14ac:dyDescent="0.2">
      <c r="A3094" s="2" t="s">
        <v>13</v>
      </c>
      <c r="B3094" s="2">
        <v>12698571</v>
      </c>
      <c r="C3094" s="4">
        <v>43007</v>
      </c>
      <c r="D3094" s="5">
        <v>0.58333333333333337</v>
      </c>
      <c r="E3094" s="2" t="s">
        <v>8615</v>
      </c>
      <c r="F3094" s="2">
        <v>14255127808</v>
      </c>
      <c r="G3094" s="2" t="s">
        <v>8616</v>
      </c>
      <c r="H3094" s="2" t="s">
        <v>32</v>
      </c>
      <c r="I3094" s="2" t="s">
        <v>8617</v>
      </c>
      <c r="J3094" s="2" t="s">
        <v>18</v>
      </c>
      <c r="K3094" s="2" t="s">
        <v>19</v>
      </c>
      <c r="L3094" s="2" t="s">
        <v>8588</v>
      </c>
      <c r="M3094" s="2" t="s">
        <v>8611</v>
      </c>
    </row>
    <row r="3095" spans="1:13" x14ac:dyDescent="0.2">
      <c r="A3095" s="2" t="s">
        <v>13</v>
      </c>
      <c r="B3095" s="2">
        <v>12694500</v>
      </c>
      <c r="C3095" s="4">
        <v>43007</v>
      </c>
      <c r="D3095" s="5">
        <v>0.33333333333333331</v>
      </c>
      <c r="E3095" s="2" t="s">
        <v>8618</v>
      </c>
      <c r="F3095" s="2">
        <v>1275830684</v>
      </c>
      <c r="G3095" s="2" t="s">
        <v>278</v>
      </c>
      <c r="H3095" s="2" t="s">
        <v>32</v>
      </c>
      <c r="I3095" s="2" t="s">
        <v>1889</v>
      </c>
      <c r="J3095" s="2" t="s">
        <v>18</v>
      </c>
      <c r="K3095" s="2" t="s">
        <v>19</v>
      </c>
      <c r="L3095" s="2" t="s">
        <v>8575</v>
      </c>
      <c r="M3095" s="2" t="s">
        <v>8611</v>
      </c>
    </row>
    <row r="3096" spans="1:13" x14ac:dyDescent="0.2">
      <c r="A3096" s="2" t="s">
        <v>13</v>
      </c>
      <c r="B3096" s="2">
        <v>12702130</v>
      </c>
      <c r="C3096" s="4">
        <v>43017</v>
      </c>
      <c r="D3096" s="5">
        <v>0.41666666666666669</v>
      </c>
      <c r="E3096" s="2" t="s">
        <v>8619</v>
      </c>
      <c r="F3096" s="2">
        <v>5778914644</v>
      </c>
      <c r="G3096" s="2" t="s">
        <v>8620</v>
      </c>
      <c r="H3096" s="2" t="s">
        <v>8621</v>
      </c>
      <c r="I3096" s="2" t="s">
        <v>8622</v>
      </c>
      <c r="J3096" s="2" t="s">
        <v>105</v>
      </c>
      <c r="K3096" s="2" t="s">
        <v>106</v>
      </c>
      <c r="L3096" s="2" t="s">
        <v>8579</v>
      </c>
      <c r="M3096" s="2" t="s">
        <v>8611</v>
      </c>
    </row>
    <row r="3097" spans="1:13" x14ac:dyDescent="0.2">
      <c r="A3097" s="2" t="s">
        <v>13</v>
      </c>
      <c r="B3097" s="2">
        <v>12662964</v>
      </c>
      <c r="C3097" s="4">
        <v>43006</v>
      </c>
      <c r="D3097" s="5">
        <v>0.625</v>
      </c>
      <c r="E3097" s="2" t="s">
        <v>8623</v>
      </c>
      <c r="F3097" s="2">
        <v>33942254840</v>
      </c>
      <c r="G3097" s="2" t="s">
        <v>43</v>
      </c>
      <c r="H3097" s="2" t="s">
        <v>32</v>
      </c>
      <c r="I3097" s="2" t="s">
        <v>8346</v>
      </c>
      <c r="J3097" s="2" t="s">
        <v>18</v>
      </c>
      <c r="K3097" s="2" t="s">
        <v>19</v>
      </c>
      <c r="L3097" s="2" t="s">
        <v>8347</v>
      </c>
      <c r="M3097" s="2" t="s">
        <v>8611</v>
      </c>
    </row>
    <row r="3098" spans="1:13" x14ac:dyDescent="0.2">
      <c r="A3098" s="2" t="s">
        <v>13</v>
      </c>
      <c r="B3098" s="2">
        <v>12704093</v>
      </c>
      <c r="C3098" s="4">
        <v>43006</v>
      </c>
      <c r="D3098" s="5">
        <v>0.625</v>
      </c>
      <c r="E3098" s="2" t="s">
        <v>2523</v>
      </c>
      <c r="F3098" s="2">
        <v>9030762683</v>
      </c>
      <c r="G3098" s="2" t="s">
        <v>2524</v>
      </c>
      <c r="H3098" s="2" t="s">
        <v>32</v>
      </c>
      <c r="I3098" s="2" t="s">
        <v>835</v>
      </c>
      <c r="J3098" s="2" t="s">
        <v>18</v>
      </c>
      <c r="K3098" s="2" t="s">
        <v>19</v>
      </c>
      <c r="L3098" s="2" t="s">
        <v>8584</v>
      </c>
      <c r="M3098" s="2" t="s">
        <v>8624</v>
      </c>
    </row>
    <row r="3099" spans="1:13" x14ac:dyDescent="0.2">
      <c r="A3099" s="2" t="s">
        <v>13</v>
      </c>
      <c r="B3099" s="2">
        <v>12711451</v>
      </c>
      <c r="C3099" s="4">
        <v>43011</v>
      </c>
      <c r="D3099" s="5">
        <v>0.58333333333333337</v>
      </c>
      <c r="E3099" s="2" t="s">
        <v>8625</v>
      </c>
      <c r="F3099" s="2">
        <v>53057252672</v>
      </c>
      <c r="G3099" s="2" t="s">
        <v>8626</v>
      </c>
      <c r="H3099" s="2" t="s">
        <v>32</v>
      </c>
      <c r="I3099" s="2" t="s">
        <v>8627</v>
      </c>
      <c r="J3099" s="2" t="s">
        <v>8041</v>
      </c>
      <c r="K3099" s="2" t="s">
        <v>8042</v>
      </c>
      <c r="L3099" s="2" t="s">
        <v>8354</v>
      </c>
      <c r="M3099" s="2" t="s">
        <v>8628</v>
      </c>
    </row>
    <row r="3100" spans="1:13" x14ac:dyDescent="0.2">
      <c r="A3100" s="2" t="s">
        <v>13</v>
      </c>
      <c r="B3100" s="2">
        <v>12658585</v>
      </c>
      <c r="C3100" s="4">
        <v>43010</v>
      </c>
      <c r="D3100" s="5">
        <v>0.66666666666666663</v>
      </c>
      <c r="E3100" s="2" t="s">
        <v>7707</v>
      </c>
      <c r="F3100" s="2">
        <v>6227567884</v>
      </c>
      <c r="G3100" s="2" t="s">
        <v>7708</v>
      </c>
      <c r="H3100" s="2" t="s">
        <v>32</v>
      </c>
      <c r="I3100" s="2" t="s">
        <v>8346</v>
      </c>
      <c r="J3100" s="2" t="s">
        <v>18</v>
      </c>
      <c r="K3100" s="2" t="s">
        <v>19</v>
      </c>
      <c r="L3100" s="2" t="s">
        <v>8354</v>
      </c>
      <c r="M3100" s="2" t="s">
        <v>8628</v>
      </c>
    </row>
    <row r="3101" spans="1:13" x14ac:dyDescent="0.2">
      <c r="A3101" s="2" t="s">
        <v>13</v>
      </c>
      <c r="B3101" s="2">
        <v>12671350</v>
      </c>
      <c r="C3101" s="4">
        <v>43012</v>
      </c>
      <c r="D3101" s="5">
        <v>0.54166666666666663</v>
      </c>
      <c r="E3101" s="2" t="s">
        <v>8629</v>
      </c>
      <c r="F3101" s="2">
        <v>2955249602</v>
      </c>
      <c r="G3101" s="2" t="s">
        <v>8630</v>
      </c>
      <c r="H3101" s="2" t="s">
        <v>32</v>
      </c>
      <c r="I3101" s="2" t="s">
        <v>8631</v>
      </c>
      <c r="J3101" s="2" t="s">
        <v>192</v>
      </c>
      <c r="K3101" s="2" t="s">
        <v>193</v>
      </c>
      <c r="L3101" s="2" t="s">
        <v>8372</v>
      </c>
      <c r="M3101" s="2" t="s">
        <v>8628</v>
      </c>
    </row>
    <row r="3102" spans="1:13" x14ac:dyDescent="0.2">
      <c r="A3102" s="2" t="s">
        <v>13</v>
      </c>
      <c r="B3102" s="2">
        <v>12707809</v>
      </c>
      <c r="C3102" s="4">
        <v>43011</v>
      </c>
      <c r="D3102" s="5">
        <v>0.66666666666666663</v>
      </c>
      <c r="E3102" s="2" t="s">
        <v>8632</v>
      </c>
      <c r="F3102" s="2">
        <v>66872693568</v>
      </c>
      <c r="G3102" s="2" t="s">
        <v>8633</v>
      </c>
      <c r="H3102" s="2" t="s">
        <v>32</v>
      </c>
      <c r="I3102" s="2" t="s">
        <v>8634</v>
      </c>
      <c r="J3102" s="2" t="s">
        <v>55</v>
      </c>
      <c r="K3102" s="2" t="s">
        <v>56</v>
      </c>
      <c r="L3102" s="2" t="s">
        <v>8354</v>
      </c>
      <c r="M3102" s="2" t="s">
        <v>8628</v>
      </c>
    </row>
    <row r="3103" spans="1:13" x14ac:dyDescent="0.2">
      <c r="A3103" s="2" t="s">
        <v>13</v>
      </c>
      <c r="B3103" s="2">
        <v>12718722</v>
      </c>
      <c r="C3103" s="6">
        <v>43025</v>
      </c>
      <c r="D3103" s="5">
        <v>0.33333333333333331</v>
      </c>
      <c r="E3103" s="2" t="s">
        <v>8635</v>
      </c>
      <c r="F3103" s="2">
        <v>7028682641</v>
      </c>
      <c r="G3103" s="2" t="s">
        <v>8636</v>
      </c>
      <c r="H3103" s="2" t="s">
        <v>32</v>
      </c>
      <c r="I3103" s="2" t="s">
        <v>8637</v>
      </c>
      <c r="J3103" s="2" t="s">
        <v>18</v>
      </c>
      <c r="K3103" s="2" t="s">
        <v>19</v>
      </c>
      <c r="L3103" s="2" t="s">
        <v>8584</v>
      </c>
      <c r="M3103" s="2" t="s">
        <v>8628</v>
      </c>
    </row>
    <row r="3104" spans="1:13" x14ac:dyDescent="0.2">
      <c r="A3104" s="2" t="s">
        <v>13</v>
      </c>
      <c r="B3104" s="2">
        <v>12718728</v>
      </c>
      <c r="C3104" s="6">
        <v>43025</v>
      </c>
      <c r="D3104" s="5">
        <v>0.375</v>
      </c>
      <c r="E3104" s="2" t="s">
        <v>8635</v>
      </c>
      <c r="F3104" s="2">
        <v>7028682641</v>
      </c>
      <c r="G3104" s="2" t="s">
        <v>8636</v>
      </c>
      <c r="H3104" s="2" t="s">
        <v>32</v>
      </c>
      <c r="I3104" s="2" t="s">
        <v>8637</v>
      </c>
      <c r="J3104" s="2" t="s">
        <v>18</v>
      </c>
      <c r="K3104" s="2" t="s">
        <v>19</v>
      </c>
      <c r="L3104" s="2" t="s">
        <v>8584</v>
      </c>
      <c r="M3104" s="2" t="s">
        <v>8638</v>
      </c>
    </row>
    <row r="3105" spans="1:13" x14ac:dyDescent="0.2">
      <c r="A3105" s="2" t="s">
        <v>13</v>
      </c>
      <c r="B3105" s="2">
        <v>12647476</v>
      </c>
      <c r="C3105" s="6">
        <v>43018</v>
      </c>
      <c r="D3105" s="5">
        <v>0.375</v>
      </c>
      <c r="E3105" s="2" t="s">
        <v>7419</v>
      </c>
      <c r="F3105" s="2">
        <v>73769649672</v>
      </c>
      <c r="G3105" s="2" t="s">
        <v>7420</v>
      </c>
      <c r="H3105" s="2" t="s">
        <v>32</v>
      </c>
      <c r="I3105" s="2" t="s">
        <v>8639</v>
      </c>
      <c r="J3105" s="2" t="s">
        <v>18</v>
      </c>
      <c r="K3105" s="2" t="s">
        <v>19</v>
      </c>
      <c r="L3105" s="2" t="s">
        <v>8584</v>
      </c>
      <c r="M3105" s="2" t="s">
        <v>8638</v>
      </c>
    </row>
    <row r="3106" spans="1:13" x14ac:dyDescent="0.2">
      <c r="A3106" s="2" t="s">
        <v>13</v>
      </c>
      <c r="B3106" s="2">
        <v>12584980</v>
      </c>
      <c r="C3106" s="6">
        <v>43018</v>
      </c>
      <c r="D3106" s="5">
        <v>0.41666666666666669</v>
      </c>
      <c r="E3106" s="2" t="s">
        <v>7419</v>
      </c>
      <c r="F3106" s="2">
        <v>73769649672</v>
      </c>
      <c r="G3106" s="2" t="s">
        <v>7420</v>
      </c>
      <c r="H3106" s="2" t="s">
        <v>32</v>
      </c>
      <c r="I3106" s="2" t="s">
        <v>7263</v>
      </c>
      <c r="J3106" s="2" t="s">
        <v>8041</v>
      </c>
      <c r="K3106" s="2" t="s">
        <v>8042</v>
      </c>
      <c r="L3106" s="2" t="s">
        <v>8584</v>
      </c>
      <c r="M3106" s="2" t="s">
        <v>8638</v>
      </c>
    </row>
    <row r="3107" spans="1:13" x14ac:dyDescent="0.2">
      <c r="A3107" s="2" t="s">
        <v>13</v>
      </c>
      <c r="B3107" s="2">
        <v>12726077</v>
      </c>
      <c r="C3107" s="4">
        <v>43014</v>
      </c>
      <c r="D3107" s="5">
        <v>0.54166666666666663</v>
      </c>
      <c r="E3107" s="2" t="s">
        <v>8640</v>
      </c>
      <c r="F3107" s="2">
        <v>92484573634</v>
      </c>
      <c r="G3107" s="2" t="s">
        <v>8641</v>
      </c>
      <c r="H3107" s="2" t="s">
        <v>8642</v>
      </c>
      <c r="I3107" s="2" t="s">
        <v>8643</v>
      </c>
      <c r="J3107" s="2" t="s">
        <v>18</v>
      </c>
      <c r="K3107" s="2" t="s">
        <v>19</v>
      </c>
      <c r="L3107" s="2" t="s">
        <v>8386</v>
      </c>
      <c r="M3107" s="2" t="s">
        <v>8644</v>
      </c>
    </row>
    <row r="3108" spans="1:13" x14ac:dyDescent="0.2">
      <c r="A3108" s="2" t="s">
        <v>13</v>
      </c>
      <c r="B3108" s="2">
        <v>12727098</v>
      </c>
      <c r="C3108" s="6">
        <v>43027</v>
      </c>
      <c r="D3108" s="5">
        <v>0.45833333333333331</v>
      </c>
      <c r="E3108" s="2" t="s">
        <v>8645</v>
      </c>
      <c r="F3108" s="2">
        <v>4347208600</v>
      </c>
      <c r="G3108" s="2" t="s">
        <v>8646</v>
      </c>
      <c r="H3108" s="2" t="s">
        <v>32</v>
      </c>
      <c r="I3108" s="2" t="s">
        <v>8647</v>
      </c>
      <c r="J3108" s="2" t="s">
        <v>192</v>
      </c>
      <c r="K3108" s="2" t="s">
        <v>193</v>
      </c>
      <c r="L3108" s="2" t="s">
        <v>8575</v>
      </c>
      <c r="M3108" s="2" t="s">
        <v>8644</v>
      </c>
    </row>
    <row r="3109" spans="1:13" x14ac:dyDescent="0.2">
      <c r="A3109" s="2" t="s">
        <v>13</v>
      </c>
      <c r="B3109" s="2">
        <v>12717250</v>
      </c>
      <c r="C3109" s="4">
        <v>43014</v>
      </c>
      <c r="D3109" s="5">
        <v>0.41666666666666669</v>
      </c>
      <c r="E3109" s="2" t="s">
        <v>8648</v>
      </c>
      <c r="F3109" s="2">
        <v>30869247808</v>
      </c>
      <c r="G3109" s="2" t="s">
        <v>559</v>
      </c>
      <c r="H3109" s="2" t="s">
        <v>688</v>
      </c>
      <c r="I3109" s="2" t="s">
        <v>8472</v>
      </c>
      <c r="J3109" s="2" t="s">
        <v>18</v>
      </c>
      <c r="K3109" s="2" t="s">
        <v>19</v>
      </c>
      <c r="L3109" s="2" t="s">
        <v>8354</v>
      </c>
      <c r="M3109" s="2" t="s">
        <v>8644</v>
      </c>
    </row>
    <row r="3110" spans="1:13" x14ac:dyDescent="0.2">
      <c r="A3110" s="2" t="s">
        <v>13</v>
      </c>
      <c r="B3110" s="2">
        <v>12727689</v>
      </c>
      <c r="C3110" s="4">
        <v>43013</v>
      </c>
      <c r="D3110" s="5">
        <v>0.33333333333333331</v>
      </c>
      <c r="E3110" s="2" t="s">
        <v>8649</v>
      </c>
      <c r="F3110" s="2">
        <v>531815811</v>
      </c>
      <c r="G3110" s="2" t="s">
        <v>8650</v>
      </c>
      <c r="H3110" s="2" t="s">
        <v>32</v>
      </c>
      <c r="I3110" s="2" t="s">
        <v>8651</v>
      </c>
      <c r="J3110" s="2" t="s">
        <v>18</v>
      </c>
      <c r="K3110" s="2" t="s">
        <v>19</v>
      </c>
      <c r="L3110" s="2" t="s">
        <v>8354</v>
      </c>
      <c r="M3110" s="2" t="s">
        <v>8644</v>
      </c>
    </row>
    <row r="3111" spans="1:13" x14ac:dyDescent="0.2">
      <c r="A3111" s="2" t="s">
        <v>13</v>
      </c>
      <c r="B3111" s="2">
        <v>12727175</v>
      </c>
      <c r="C3111" s="4">
        <v>43017</v>
      </c>
      <c r="D3111" s="5">
        <v>0.5</v>
      </c>
      <c r="E3111" s="2" t="s">
        <v>8451</v>
      </c>
      <c r="F3111" s="2">
        <v>18578272870</v>
      </c>
      <c r="G3111" s="2" t="s">
        <v>8452</v>
      </c>
      <c r="H3111" s="2" t="s">
        <v>32</v>
      </c>
      <c r="I3111" s="2" t="s">
        <v>8652</v>
      </c>
      <c r="J3111" s="2" t="s">
        <v>8041</v>
      </c>
      <c r="K3111" s="2" t="s">
        <v>8042</v>
      </c>
      <c r="L3111" s="2" t="s">
        <v>8354</v>
      </c>
      <c r="M3111" s="2" t="s">
        <v>8653</v>
      </c>
    </row>
    <row r="3112" spans="1:13" x14ac:dyDescent="0.2">
      <c r="A3112" s="2" t="s">
        <v>13</v>
      </c>
      <c r="B3112" s="2">
        <v>12732933</v>
      </c>
      <c r="C3112" s="4">
        <v>43017</v>
      </c>
      <c r="D3112" s="5">
        <v>0.33333333333333331</v>
      </c>
      <c r="E3112" s="2" t="s">
        <v>8654</v>
      </c>
      <c r="F3112" s="2">
        <v>202479668</v>
      </c>
      <c r="G3112" s="2" t="s">
        <v>8655</v>
      </c>
      <c r="H3112" s="2" t="s">
        <v>32</v>
      </c>
      <c r="I3112" s="2" t="s">
        <v>8656</v>
      </c>
      <c r="J3112" s="2" t="s">
        <v>100</v>
      </c>
      <c r="K3112" s="2" t="s">
        <v>101</v>
      </c>
      <c r="L3112" s="2" t="s">
        <v>8584</v>
      </c>
      <c r="M3112" s="2" t="s">
        <v>8653</v>
      </c>
    </row>
    <row r="3113" spans="1:13" x14ac:dyDescent="0.2">
      <c r="A3113" s="2" t="s">
        <v>13</v>
      </c>
      <c r="B3113" s="2">
        <v>12732865</v>
      </c>
      <c r="C3113" s="4">
        <v>43017</v>
      </c>
      <c r="D3113" s="5">
        <v>0.375</v>
      </c>
      <c r="E3113" s="2" t="s">
        <v>8654</v>
      </c>
      <c r="F3113" s="2">
        <v>202479668</v>
      </c>
      <c r="G3113" s="2" t="s">
        <v>8655</v>
      </c>
      <c r="H3113" s="2" t="s">
        <v>32</v>
      </c>
      <c r="I3113" s="2" t="s">
        <v>8656</v>
      </c>
      <c r="J3113" s="2" t="s">
        <v>100</v>
      </c>
      <c r="K3113" s="2" t="s">
        <v>101</v>
      </c>
      <c r="L3113" s="2" t="s">
        <v>8584</v>
      </c>
      <c r="M3113" s="2" t="s">
        <v>8653</v>
      </c>
    </row>
    <row r="3114" spans="1:13" x14ac:dyDescent="0.2">
      <c r="A3114" s="2" t="s">
        <v>13</v>
      </c>
      <c r="B3114" s="2">
        <v>12734020</v>
      </c>
      <c r="C3114" s="4">
        <v>43017</v>
      </c>
      <c r="D3114" s="5">
        <v>0.41666666666666669</v>
      </c>
      <c r="E3114" s="2" t="s">
        <v>8657</v>
      </c>
      <c r="F3114" s="2">
        <v>40893502634</v>
      </c>
      <c r="G3114" s="2" t="s">
        <v>8658</v>
      </c>
      <c r="H3114" s="2" t="s">
        <v>32</v>
      </c>
      <c r="I3114" s="2" t="s">
        <v>8656</v>
      </c>
      <c r="J3114" s="2" t="s">
        <v>100</v>
      </c>
      <c r="K3114" s="2" t="s">
        <v>101</v>
      </c>
      <c r="L3114" s="2" t="s">
        <v>8584</v>
      </c>
      <c r="M3114" s="2" t="s">
        <v>8653</v>
      </c>
    </row>
    <row r="3115" spans="1:13" x14ac:dyDescent="0.2">
      <c r="A3115" s="2" t="s">
        <v>13</v>
      </c>
      <c r="B3115" s="2">
        <v>12726993</v>
      </c>
      <c r="C3115" s="4">
        <v>43017</v>
      </c>
      <c r="D3115" s="5">
        <v>0.45833333333333331</v>
      </c>
      <c r="E3115" s="2" t="s">
        <v>8659</v>
      </c>
      <c r="F3115" s="2">
        <v>23297476672</v>
      </c>
      <c r="G3115" s="2" t="s">
        <v>8660</v>
      </c>
      <c r="H3115" s="2" t="s">
        <v>32</v>
      </c>
      <c r="I3115" s="2" t="s">
        <v>8656</v>
      </c>
      <c r="J3115" s="2" t="s">
        <v>100</v>
      </c>
      <c r="K3115" s="2" t="s">
        <v>101</v>
      </c>
      <c r="L3115" s="2" t="s">
        <v>8584</v>
      </c>
      <c r="M3115" s="2" t="s">
        <v>8653</v>
      </c>
    </row>
    <row r="3116" spans="1:13" x14ac:dyDescent="0.2">
      <c r="A3116" s="2" t="s">
        <v>13</v>
      </c>
      <c r="B3116" s="2">
        <v>12736335</v>
      </c>
      <c r="C3116" s="6">
        <v>43018</v>
      </c>
      <c r="D3116" s="5">
        <v>0.5</v>
      </c>
      <c r="E3116" s="2" t="s">
        <v>8661</v>
      </c>
      <c r="F3116" s="2">
        <v>8698990665</v>
      </c>
      <c r="G3116" s="2" t="s">
        <v>8662</v>
      </c>
      <c r="H3116" s="2" t="s">
        <v>8663</v>
      </c>
      <c r="I3116" s="2" t="s">
        <v>8664</v>
      </c>
      <c r="J3116" s="2" t="s">
        <v>325</v>
      </c>
      <c r="K3116" s="2" t="s">
        <v>326</v>
      </c>
      <c r="L3116" s="2" t="s">
        <v>8584</v>
      </c>
      <c r="M3116" s="2" t="s">
        <v>8653</v>
      </c>
    </row>
    <row r="3117" spans="1:13" x14ac:dyDescent="0.2">
      <c r="A3117" s="2" t="s">
        <v>13</v>
      </c>
      <c r="B3117" s="2">
        <v>12726821</v>
      </c>
      <c r="C3117" s="4">
        <v>43017</v>
      </c>
      <c r="D3117" s="5">
        <v>0.5</v>
      </c>
      <c r="E3117" s="2" t="s">
        <v>8659</v>
      </c>
      <c r="F3117" s="2">
        <v>23297476672</v>
      </c>
      <c r="G3117" s="2" t="s">
        <v>8660</v>
      </c>
      <c r="H3117" s="2" t="s">
        <v>32</v>
      </c>
      <c r="I3117" s="2" t="s">
        <v>8656</v>
      </c>
      <c r="J3117" s="2" t="s">
        <v>100</v>
      </c>
      <c r="K3117" s="2" t="s">
        <v>101</v>
      </c>
      <c r="L3117" s="2" t="s">
        <v>8584</v>
      </c>
      <c r="M3117" s="2" t="s">
        <v>8665</v>
      </c>
    </row>
    <row r="3118" spans="1:13" x14ac:dyDescent="0.2">
      <c r="A3118" s="2" t="s">
        <v>13</v>
      </c>
      <c r="B3118" s="2">
        <v>12732981</v>
      </c>
      <c r="C3118" s="4">
        <v>43017</v>
      </c>
      <c r="D3118" s="5">
        <v>0.54166666666666663</v>
      </c>
      <c r="E3118" s="2" t="s">
        <v>8657</v>
      </c>
      <c r="F3118" s="2">
        <v>40893502634</v>
      </c>
      <c r="G3118" s="2" t="s">
        <v>8658</v>
      </c>
      <c r="H3118" s="2" t="s">
        <v>32</v>
      </c>
      <c r="I3118" s="2" t="s">
        <v>8656</v>
      </c>
      <c r="J3118" s="2" t="s">
        <v>100</v>
      </c>
      <c r="K3118" s="2" t="s">
        <v>101</v>
      </c>
      <c r="L3118" s="2" t="s">
        <v>8584</v>
      </c>
      <c r="M3118" s="2" t="s">
        <v>8665</v>
      </c>
    </row>
    <row r="3119" spans="1:13" x14ac:dyDescent="0.2">
      <c r="A3119" s="2" t="s">
        <v>13</v>
      </c>
      <c r="B3119" s="2">
        <v>12734106</v>
      </c>
      <c r="C3119" s="4">
        <v>43017</v>
      </c>
      <c r="D3119" s="5">
        <v>0.58333333333333337</v>
      </c>
      <c r="E3119" s="2" t="s">
        <v>8657</v>
      </c>
      <c r="F3119" s="2">
        <v>40893502634</v>
      </c>
      <c r="G3119" s="2" t="s">
        <v>8658</v>
      </c>
      <c r="H3119" s="2" t="s">
        <v>32</v>
      </c>
      <c r="I3119" s="2" t="s">
        <v>8656</v>
      </c>
      <c r="J3119" s="2" t="s">
        <v>100</v>
      </c>
      <c r="K3119" s="2" t="s">
        <v>101</v>
      </c>
      <c r="L3119" s="2" t="s">
        <v>8584</v>
      </c>
      <c r="M3119" s="2" t="s">
        <v>8666</v>
      </c>
    </row>
    <row r="3120" spans="1:13" x14ac:dyDescent="0.2">
      <c r="A3120" s="2" t="s">
        <v>13</v>
      </c>
      <c r="B3120" s="2">
        <v>12715941</v>
      </c>
      <c r="C3120" s="6">
        <v>43018</v>
      </c>
      <c r="D3120" s="5">
        <v>0.45833333333333331</v>
      </c>
      <c r="E3120" s="2" t="s">
        <v>8667</v>
      </c>
      <c r="F3120" s="2">
        <v>52064891668</v>
      </c>
      <c r="G3120" s="2" t="s">
        <v>8668</v>
      </c>
      <c r="H3120" s="2" t="s">
        <v>32</v>
      </c>
      <c r="I3120" s="2" t="s">
        <v>8669</v>
      </c>
      <c r="J3120" s="2" t="s">
        <v>65</v>
      </c>
      <c r="K3120" s="2" t="s">
        <v>66</v>
      </c>
      <c r="L3120" s="2" t="s">
        <v>8584</v>
      </c>
      <c r="M3120" s="2" t="s">
        <v>8666</v>
      </c>
    </row>
    <row r="3121" spans="1:13" x14ac:dyDescent="0.2">
      <c r="A3121" s="2" t="s">
        <v>13</v>
      </c>
      <c r="B3121" s="2">
        <v>12715891</v>
      </c>
      <c r="C3121" s="6">
        <v>43018</v>
      </c>
      <c r="D3121" s="5">
        <v>0.58333333333333337</v>
      </c>
      <c r="E3121" s="2" t="s">
        <v>2568</v>
      </c>
      <c r="F3121" s="2">
        <v>93903987620</v>
      </c>
      <c r="G3121" s="2" t="s">
        <v>2569</v>
      </c>
      <c r="H3121" s="2" t="s">
        <v>32</v>
      </c>
      <c r="I3121" s="2" t="s">
        <v>8669</v>
      </c>
      <c r="J3121" s="2" t="s">
        <v>65</v>
      </c>
      <c r="K3121" s="2" t="s">
        <v>66</v>
      </c>
      <c r="L3121" s="2" t="s">
        <v>8584</v>
      </c>
      <c r="M3121" s="2" t="s">
        <v>8666</v>
      </c>
    </row>
    <row r="3122" spans="1:13" x14ac:dyDescent="0.2">
      <c r="A3122" s="2" t="s">
        <v>13</v>
      </c>
      <c r="B3122" s="2">
        <v>12738675</v>
      </c>
      <c r="C3122" s="4">
        <v>43014</v>
      </c>
      <c r="D3122" s="5">
        <v>0.5</v>
      </c>
      <c r="E3122" s="2" t="s">
        <v>8670</v>
      </c>
      <c r="F3122" s="2">
        <v>1321079613</v>
      </c>
      <c r="G3122" s="2" t="s">
        <v>8671</v>
      </c>
      <c r="H3122" s="2" t="s">
        <v>32</v>
      </c>
      <c r="I3122" s="2" t="s">
        <v>8672</v>
      </c>
      <c r="J3122" s="2" t="s">
        <v>3168</v>
      </c>
      <c r="K3122" s="2" t="s">
        <v>3169</v>
      </c>
      <c r="L3122" s="2" t="s">
        <v>8584</v>
      </c>
      <c r="M3122" s="2" t="s">
        <v>8666</v>
      </c>
    </row>
    <row r="3123" spans="1:13" x14ac:dyDescent="0.2">
      <c r="A3123" s="2" t="s">
        <v>13</v>
      </c>
      <c r="B3123" s="2">
        <v>12738720</v>
      </c>
      <c r="C3123" s="6">
        <v>43021</v>
      </c>
      <c r="D3123" s="5">
        <v>0.45833333333333331</v>
      </c>
      <c r="E3123" s="2" t="s">
        <v>8673</v>
      </c>
      <c r="F3123" s="2">
        <v>26586890802</v>
      </c>
      <c r="G3123" s="2" t="s">
        <v>8520</v>
      </c>
      <c r="H3123" s="2" t="s">
        <v>32</v>
      </c>
      <c r="I3123" s="2" t="s">
        <v>8436</v>
      </c>
      <c r="J3123" s="2" t="s">
        <v>18</v>
      </c>
      <c r="K3123" s="2" t="s">
        <v>19</v>
      </c>
      <c r="L3123" s="2" t="s">
        <v>8347</v>
      </c>
      <c r="M3123" s="2" t="s">
        <v>8666</v>
      </c>
    </row>
    <row r="3124" spans="1:13" x14ac:dyDescent="0.2">
      <c r="A3124" s="2" t="s">
        <v>13</v>
      </c>
      <c r="B3124" s="2">
        <v>12685992</v>
      </c>
      <c r="C3124" s="6">
        <v>43018</v>
      </c>
      <c r="D3124" s="5">
        <v>0.33333333333333331</v>
      </c>
      <c r="E3124" s="2" t="s">
        <v>8659</v>
      </c>
      <c r="F3124" s="2">
        <v>23297476672</v>
      </c>
      <c r="G3124" s="2" t="s">
        <v>8660</v>
      </c>
      <c r="H3124" s="2" t="s">
        <v>32</v>
      </c>
      <c r="I3124" s="2" t="s">
        <v>8674</v>
      </c>
      <c r="J3124" s="2" t="s">
        <v>192</v>
      </c>
      <c r="K3124" s="2" t="s">
        <v>193</v>
      </c>
      <c r="L3124" s="2" t="s">
        <v>8575</v>
      </c>
      <c r="M3124" s="2" t="s">
        <v>8675</v>
      </c>
    </row>
    <row r="3125" spans="1:13" x14ac:dyDescent="0.2">
      <c r="A3125" s="2" t="s">
        <v>13</v>
      </c>
      <c r="B3125" s="2">
        <v>12689807</v>
      </c>
      <c r="C3125" s="6">
        <v>43018</v>
      </c>
      <c r="D3125" s="5">
        <v>0.375</v>
      </c>
      <c r="E3125" s="2" t="s">
        <v>8657</v>
      </c>
      <c r="F3125" s="2">
        <v>40893502634</v>
      </c>
      <c r="G3125" s="2" t="s">
        <v>8658</v>
      </c>
      <c r="H3125" s="2" t="s">
        <v>32</v>
      </c>
      <c r="I3125" s="2" t="s">
        <v>8674</v>
      </c>
      <c r="J3125" s="2" t="s">
        <v>100</v>
      </c>
      <c r="K3125" s="2" t="s">
        <v>101</v>
      </c>
      <c r="L3125" s="2" t="s">
        <v>8575</v>
      </c>
      <c r="M3125" s="2" t="s">
        <v>8675</v>
      </c>
    </row>
    <row r="3126" spans="1:13" x14ac:dyDescent="0.2">
      <c r="A3126" s="2" t="s">
        <v>13</v>
      </c>
      <c r="B3126" s="2">
        <v>12689855</v>
      </c>
      <c r="C3126" s="6">
        <v>43018</v>
      </c>
      <c r="D3126" s="5">
        <v>0.41666666666666669</v>
      </c>
      <c r="E3126" s="2" t="s">
        <v>8657</v>
      </c>
      <c r="F3126" s="2">
        <v>40893502634</v>
      </c>
      <c r="G3126" s="2" t="s">
        <v>8658</v>
      </c>
      <c r="H3126" s="2" t="s">
        <v>32</v>
      </c>
      <c r="I3126" s="2" t="s">
        <v>8674</v>
      </c>
      <c r="J3126" s="2" t="s">
        <v>26</v>
      </c>
      <c r="K3126" s="2" t="s">
        <v>27</v>
      </c>
      <c r="L3126" s="2" t="s">
        <v>8575</v>
      </c>
      <c r="M3126" s="2" t="s">
        <v>8676</v>
      </c>
    </row>
    <row r="3127" spans="1:13" x14ac:dyDescent="0.2">
      <c r="A3127" s="2" t="s">
        <v>13</v>
      </c>
      <c r="B3127" s="2">
        <v>12690393</v>
      </c>
      <c r="C3127" s="6">
        <v>43018</v>
      </c>
      <c r="D3127" s="5">
        <v>0.45833333333333331</v>
      </c>
      <c r="E3127" s="2" t="s">
        <v>8659</v>
      </c>
      <c r="F3127" s="2">
        <v>23297476672</v>
      </c>
      <c r="G3127" s="2" t="s">
        <v>8660</v>
      </c>
      <c r="H3127" s="2" t="s">
        <v>32</v>
      </c>
      <c r="I3127" s="2" t="s">
        <v>8674</v>
      </c>
      <c r="J3127" s="2" t="s">
        <v>100</v>
      </c>
      <c r="K3127" s="2" t="s">
        <v>101</v>
      </c>
      <c r="L3127" s="2" t="s">
        <v>8575</v>
      </c>
      <c r="M3127" s="2" t="s">
        <v>8676</v>
      </c>
    </row>
    <row r="3128" spans="1:13" x14ac:dyDescent="0.2">
      <c r="A3128" s="2" t="s">
        <v>13</v>
      </c>
      <c r="B3128" s="2">
        <v>12690437</v>
      </c>
      <c r="C3128" s="6">
        <v>43018</v>
      </c>
      <c r="D3128" s="5">
        <v>0.5</v>
      </c>
      <c r="E3128" s="2" t="s">
        <v>8659</v>
      </c>
      <c r="F3128" s="2">
        <v>23297476672</v>
      </c>
      <c r="G3128" s="2" t="s">
        <v>8660</v>
      </c>
      <c r="H3128" s="2" t="s">
        <v>32</v>
      </c>
      <c r="I3128" s="2" t="s">
        <v>8674</v>
      </c>
      <c r="J3128" s="2" t="s">
        <v>26</v>
      </c>
      <c r="K3128" s="2" t="s">
        <v>27</v>
      </c>
      <c r="L3128" s="2" t="s">
        <v>8575</v>
      </c>
      <c r="M3128" s="2" t="s">
        <v>8676</v>
      </c>
    </row>
    <row r="3129" spans="1:13" x14ac:dyDescent="0.2">
      <c r="A3129" s="2" t="s">
        <v>13</v>
      </c>
      <c r="B3129" s="2">
        <v>12745210</v>
      </c>
      <c r="C3129" s="6">
        <v>43024</v>
      </c>
      <c r="D3129" s="5">
        <v>0.41666666666666669</v>
      </c>
      <c r="E3129" s="2" t="s">
        <v>8677</v>
      </c>
      <c r="F3129" s="2">
        <v>2508389900</v>
      </c>
      <c r="G3129" s="2" t="s">
        <v>8678</v>
      </c>
      <c r="H3129" s="2" t="s">
        <v>32</v>
      </c>
      <c r="I3129" s="2" t="s">
        <v>8436</v>
      </c>
      <c r="J3129" s="2" t="s">
        <v>18</v>
      </c>
      <c r="K3129" s="2" t="s">
        <v>19</v>
      </c>
      <c r="L3129" s="2" t="s">
        <v>8354</v>
      </c>
      <c r="M3129" s="2" t="s">
        <v>8676</v>
      </c>
    </row>
    <row r="3130" spans="1:13" x14ac:dyDescent="0.2">
      <c r="A3130" s="2" t="s">
        <v>13</v>
      </c>
      <c r="B3130" s="2">
        <v>12745071</v>
      </c>
      <c r="C3130" s="6">
        <v>43019</v>
      </c>
      <c r="D3130" s="5">
        <v>0.625</v>
      </c>
      <c r="E3130" s="2" t="s">
        <v>8679</v>
      </c>
      <c r="F3130" s="2">
        <v>11399366890</v>
      </c>
      <c r="G3130" s="2" t="s">
        <v>8680</v>
      </c>
      <c r="H3130" s="2" t="s">
        <v>32</v>
      </c>
      <c r="I3130" s="2" t="s">
        <v>8681</v>
      </c>
      <c r="J3130" s="2" t="s">
        <v>8041</v>
      </c>
      <c r="K3130" s="2" t="s">
        <v>8042</v>
      </c>
      <c r="L3130" s="2" t="s">
        <v>8347</v>
      </c>
      <c r="M3130" s="2" t="s">
        <v>8676</v>
      </c>
    </row>
    <row r="3131" spans="1:13" x14ac:dyDescent="0.2">
      <c r="A3131" s="2" t="s">
        <v>13</v>
      </c>
      <c r="B3131" s="2">
        <v>12746644</v>
      </c>
      <c r="C3131" s="6">
        <v>43025</v>
      </c>
      <c r="D3131" s="5">
        <v>0.41666666666666669</v>
      </c>
      <c r="E3131" s="2" t="s">
        <v>8682</v>
      </c>
      <c r="F3131" s="2">
        <v>31190990822</v>
      </c>
      <c r="G3131" s="2" t="s">
        <v>4701</v>
      </c>
      <c r="H3131" s="2" t="s">
        <v>32</v>
      </c>
      <c r="I3131" s="2" t="s">
        <v>4702</v>
      </c>
      <c r="J3131" s="2" t="s">
        <v>1367</v>
      </c>
      <c r="K3131" s="2" t="s">
        <v>1368</v>
      </c>
      <c r="L3131" s="2" t="s">
        <v>8354</v>
      </c>
      <c r="M3131" s="2" t="s">
        <v>8676</v>
      </c>
    </row>
    <row r="3132" spans="1:13" x14ac:dyDescent="0.2">
      <c r="A3132" s="2" t="s">
        <v>13</v>
      </c>
      <c r="B3132" s="2">
        <v>12743319</v>
      </c>
      <c r="C3132" s="6">
        <v>43018</v>
      </c>
      <c r="D3132" s="5">
        <v>0.58333333333333337</v>
      </c>
      <c r="E3132" s="2" t="s">
        <v>8683</v>
      </c>
      <c r="F3132" s="2">
        <v>2982494647</v>
      </c>
      <c r="G3132" s="2" t="s">
        <v>8684</v>
      </c>
      <c r="H3132" s="2" t="s">
        <v>32</v>
      </c>
      <c r="I3132" s="2" t="s">
        <v>8685</v>
      </c>
      <c r="J3132" s="2" t="s">
        <v>18</v>
      </c>
      <c r="K3132" s="2" t="s">
        <v>19</v>
      </c>
      <c r="L3132" s="2" t="s">
        <v>8386</v>
      </c>
      <c r="M3132" s="2" t="s">
        <v>8686</v>
      </c>
    </row>
    <row r="3133" spans="1:13" x14ac:dyDescent="0.2">
      <c r="A3133" s="2" t="s">
        <v>13</v>
      </c>
      <c r="B3133" s="2">
        <v>12754430</v>
      </c>
      <c r="C3133" s="6">
        <v>43018</v>
      </c>
      <c r="D3133" s="5">
        <v>0.66666666666666663</v>
      </c>
      <c r="E3133" s="2" t="s">
        <v>8687</v>
      </c>
      <c r="F3133" s="2">
        <v>24772394818</v>
      </c>
      <c r="G3133" s="2" t="s">
        <v>8688</v>
      </c>
      <c r="H3133" s="2" t="s">
        <v>8689</v>
      </c>
      <c r="I3133" s="2" t="s">
        <v>8690</v>
      </c>
      <c r="J3133" s="2" t="s">
        <v>18</v>
      </c>
      <c r="K3133" s="2" t="s">
        <v>19</v>
      </c>
      <c r="L3133" s="2" t="s">
        <v>8354</v>
      </c>
      <c r="M3133" s="2" t="s">
        <v>8691</v>
      </c>
    </row>
    <row r="3134" spans="1:13" x14ac:dyDescent="0.2">
      <c r="A3134" s="2" t="s">
        <v>13</v>
      </c>
      <c r="B3134" s="2">
        <v>12756261</v>
      </c>
      <c r="C3134" s="6">
        <v>43021</v>
      </c>
      <c r="D3134" s="5">
        <v>0.375</v>
      </c>
      <c r="E3134" s="2" t="s">
        <v>4907</v>
      </c>
      <c r="F3134" s="2">
        <v>31457246813</v>
      </c>
      <c r="G3134" s="2" t="s">
        <v>4908</v>
      </c>
      <c r="H3134" s="2" t="s">
        <v>7635</v>
      </c>
      <c r="I3134" s="2" t="s">
        <v>4909</v>
      </c>
      <c r="J3134" s="2" t="s">
        <v>18</v>
      </c>
      <c r="K3134" s="2" t="s">
        <v>19</v>
      </c>
      <c r="L3134" s="2" t="s">
        <v>8692</v>
      </c>
      <c r="M3134" s="2" t="s">
        <v>8691</v>
      </c>
    </row>
    <row r="3135" spans="1:13" x14ac:dyDescent="0.2">
      <c r="A3135" s="2" t="s">
        <v>13</v>
      </c>
      <c r="B3135" s="2">
        <v>12739682</v>
      </c>
      <c r="C3135" s="6">
        <v>43025</v>
      </c>
      <c r="D3135" s="5">
        <v>0.375</v>
      </c>
      <c r="E3135" s="2" t="s">
        <v>8693</v>
      </c>
      <c r="F3135" s="2">
        <v>50302086668</v>
      </c>
      <c r="G3135" s="2" t="s">
        <v>8694</v>
      </c>
      <c r="H3135" s="2" t="s">
        <v>32</v>
      </c>
      <c r="I3135" s="2" t="s">
        <v>8695</v>
      </c>
      <c r="J3135" s="2" t="s">
        <v>8696</v>
      </c>
      <c r="K3135" s="2" t="s">
        <v>8697</v>
      </c>
      <c r="L3135" s="2" t="s">
        <v>8386</v>
      </c>
      <c r="M3135" s="2" t="s">
        <v>8691</v>
      </c>
    </row>
    <row r="3136" spans="1:13" x14ac:dyDescent="0.2">
      <c r="A3136" s="2" t="s">
        <v>13</v>
      </c>
      <c r="B3136" s="2">
        <v>12739444</v>
      </c>
      <c r="C3136" s="6">
        <v>43025</v>
      </c>
      <c r="D3136" s="5">
        <v>0.41666666666666669</v>
      </c>
      <c r="E3136" s="2" t="s">
        <v>8698</v>
      </c>
      <c r="F3136" s="2">
        <v>27028356604</v>
      </c>
      <c r="G3136" s="2" t="s">
        <v>8694</v>
      </c>
      <c r="H3136" s="2" t="s">
        <v>32</v>
      </c>
      <c r="I3136" s="2" t="s">
        <v>8699</v>
      </c>
      <c r="J3136" s="2" t="s">
        <v>8696</v>
      </c>
      <c r="K3136" s="2" t="s">
        <v>8697</v>
      </c>
      <c r="L3136" s="2" t="s">
        <v>8386</v>
      </c>
      <c r="M3136" s="2" t="s">
        <v>8691</v>
      </c>
    </row>
    <row r="3137" spans="1:13" x14ac:dyDescent="0.2">
      <c r="A3137" s="2" t="s">
        <v>13</v>
      </c>
      <c r="B3137" s="2">
        <v>12758335</v>
      </c>
      <c r="C3137" s="6">
        <v>43021</v>
      </c>
      <c r="D3137" s="5">
        <v>0.45833333333333331</v>
      </c>
      <c r="E3137" s="2" t="s">
        <v>8700</v>
      </c>
      <c r="F3137" s="2">
        <v>37740493864</v>
      </c>
      <c r="G3137" s="2" t="s">
        <v>8701</v>
      </c>
      <c r="H3137" s="2" t="s">
        <v>32</v>
      </c>
      <c r="I3137" s="2" t="s">
        <v>8702</v>
      </c>
      <c r="J3137" s="2" t="s">
        <v>65</v>
      </c>
      <c r="K3137" s="2" t="s">
        <v>66</v>
      </c>
      <c r="L3137" s="2" t="s">
        <v>8692</v>
      </c>
      <c r="M3137" s="2" t="s">
        <v>8691</v>
      </c>
    </row>
    <row r="3138" spans="1:13" x14ac:dyDescent="0.2">
      <c r="A3138" s="2" t="s">
        <v>13</v>
      </c>
      <c r="B3138" s="2">
        <v>12758969</v>
      </c>
      <c r="C3138" s="6">
        <v>43021</v>
      </c>
      <c r="D3138" s="5">
        <v>0.45833333333333331</v>
      </c>
      <c r="E3138" s="2" t="s">
        <v>8703</v>
      </c>
      <c r="F3138" s="2">
        <v>46586334691</v>
      </c>
      <c r="G3138" s="2" t="s">
        <v>8704</v>
      </c>
      <c r="H3138" s="2" t="s">
        <v>32</v>
      </c>
      <c r="I3138" s="2" t="s">
        <v>8705</v>
      </c>
      <c r="J3138" s="2" t="s">
        <v>192</v>
      </c>
      <c r="K3138" s="2" t="s">
        <v>193</v>
      </c>
      <c r="L3138" s="2" t="s">
        <v>8386</v>
      </c>
      <c r="M3138" s="2" t="s">
        <v>8691</v>
      </c>
    </row>
    <row r="3139" spans="1:13" x14ac:dyDescent="0.2">
      <c r="A3139" s="2" t="s">
        <v>13</v>
      </c>
      <c r="B3139" s="2">
        <v>12668596</v>
      </c>
      <c r="C3139" s="6">
        <v>43027</v>
      </c>
      <c r="D3139" s="5">
        <v>0.41666666666666669</v>
      </c>
      <c r="E3139" s="2" t="s">
        <v>8706</v>
      </c>
      <c r="F3139" s="2">
        <v>20628471815</v>
      </c>
      <c r="G3139" s="2" t="s">
        <v>43</v>
      </c>
      <c r="H3139" s="2" t="s">
        <v>32</v>
      </c>
      <c r="I3139" s="2" t="s">
        <v>8346</v>
      </c>
      <c r="J3139" s="2" t="s">
        <v>18</v>
      </c>
      <c r="K3139" s="2" t="s">
        <v>19</v>
      </c>
      <c r="L3139" s="2" t="s">
        <v>8354</v>
      </c>
      <c r="M3139" s="2" t="s">
        <v>8707</v>
      </c>
    </row>
    <row r="3140" spans="1:13" x14ac:dyDescent="0.2">
      <c r="A3140" s="2" t="s">
        <v>13</v>
      </c>
      <c r="B3140" s="2">
        <v>12730336</v>
      </c>
      <c r="C3140" s="6">
        <v>43026</v>
      </c>
      <c r="D3140" s="5">
        <v>0.41666666666666669</v>
      </c>
      <c r="E3140" s="2" t="s">
        <v>8708</v>
      </c>
      <c r="F3140" s="2">
        <v>36794812843</v>
      </c>
      <c r="G3140" s="2" t="s">
        <v>8709</v>
      </c>
      <c r="H3140" s="2" t="s">
        <v>32</v>
      </c>
      <c r="I3140" s="2" t="s">
        <v>8710</v>
      </c>
      <c r="J3140" s="2" t="s">
        <v>18</v>
      </c>
      <c r="K3140" s="2" t="s">
        <v>19</v>
      </c>
      <c r="L3140" s="2" t="s">
        <v>8354</v>
      </c>
      <c r="M3140" s="2" t="s">
        <v>8707</v>
      </c>
    </row>
    <row r="3141" spans="1:13" x14ac:dyDescent="0.2">
      <c r="A3141" s="2" t="s">
        <v>13</v>
      </c>
      <c r="B3141" s="2">
        <v>12740479</v>
      </c>
      <c r="C3141" s="6">
        <v>43024</v>
      </c>
      <c r="D3141" s="5">
        <v>0.625</v>
      </c>
      <c r="E3141" s="2" t="s">
        <v>8711</v>
      </c>
      <c r="F3141" s="2">
        <v>36547040852</v>
      </c>
      <c r="G3141" s="2" t="s">
        <v>8712</v>
      </c>
      <c r="H3141" s="2" t="s">
        <v>8713</v>
      </c>
      <c r="I3141" s="2" t="s">
        <v>8714</v>
      </c>
      <c r="J3141" s="2" t="s">
        <v>80</v>
      </c>
      <c r="K3141" s="2" t="s">
        <v>81</v>
      </c>
      <c r="L3141" s="2" t="s">
        <v>8347</v>
      </c>
      <c r="M3141" s="2" t="s">
        <v>8707</v>
      </c>
    </row>
    <row r="3142" spans="1:13" x14ac:dyDescent="0.2">
      <c r="A3142" s="2" t="s">
        <v>13</v>
      </c>
      <c r="B3142" s="2">
        <v>12760803</v>
      </c>
      <c r="C3142" s="6">
        <v>43021</v>
      </c>
      <c r="D3142" s="5">
        <v>0.625</v>
      </c>
      <c r="E3142" s="2" t="s">
        <v>8715</v>
      </c>
      <c r="F3142" s="2">
        <v>32022182634</v>
      </c>
      <c r="G3142" s="2" t="s">
        <v>8716</v>
      </c>
      <c r="H3142" s="2" t="s">
        <v>32</v>
      </c>
      <c r="I3142" s="2" t="s">
        <v>8717</v>
      </c>
      <c r="J3142" s="2" t="s">
        <v>192</v>
      </c>
      <c r="K3142" s="2" t="s">
        <v>193</v>
      </c>
      <c r="L3142" s="2" t="s">
        <v>8386</v>
      </c>
      <c r="M3142" s="2" t="s">
        <v>8718</v>
      </c>
    </row>
    <row r="3143" spans="1:13" x14ac:dyDescent="0.2">
      <c r="A3143" s="2" t="s">
        <v>13</v>
      </c>
      <c r="B3143" s="2">
        <v>12762485</v>
      </c>
      <c r="C3143" s="6">
        <v>43025</v>
      </c>
      <c r="D3143" s="5">
        <v>0.33333333333333331</v>
      </c>
      <c r="E3143" s="2" t="s">
        <v>8719</v>
      </c>
      <c r="F3143" s="2">
        <v>3962630627</v>
      </c>
      <c r="G3143" s="2" t="s">
        <v>8720</v>
      </c>
      <c r="H3143" s="2" t="s">
        <v>32</v>
      </c>
      <c r="I3143" s="2" t="s">
        <v>8721</v>
      </c>
      <c r="J3143" s="2" t="s">
        <v>192</v>
      </c>
      <c r="K3143" s="2" t="s">
        <v>193</v>
      </c>
      <c r="L3143" s="2" t="s">
        <v>8575</v>
      </c>
      <c r="M3143" s="2" t="s">
        <v>8718</v>
      </c>
    </row>
    <row r="3144" spans="1:13" x14ac:dyDescent="0.2">
      <c r="A3144" s="2" t="s">
        <v>13</v>
      </c>
      <c r="B3144" s="2">
        <v>12762680</v>
      </c>
      <c r="C3144" s="6">
        <v>43028</v>
      </c>
      <c r="D3144" s="5">
        <v>0.66666666666666663</v>
      </c>
      <c r="E3144" s="2" t="s">
        <v>8722</v>
      </c>
      <c r="F3144" s="2">
        <v>20082649634</v>
      </c>
      <c r="G3144" s="2" t="s">
        <v>8723</v>
      </c>
      <c r="H3144" s="2" t="s">
        <v>32</v>
      </c>
      <c r="I3144" s="2" t="s">
        <v>8724</v>
      </c>
      <c r="J3144" s="2" t="s">
        <v>100</v>
      </c>
      <c r="K3144" s="2" t="s">
        <v>101</v>
      </c>
      <c r="L3144" s="2" t="s">
        <v>8386</v>
      </c>
      <c r="M3144" s="2" t="s">
        <v>8718</v>
      </c>
    </row>
    <row r="3145" spans="1:13" x14ac:dyDescent="0.2">
      <c r="A3145" s="2" t="s">
        <v>13</v>
      </c>
      <c r="B3145" s="2">
        <v>12762844</v>
      </c>
      <c r="C3145" s="6">
        <v>43021</v>
      </c>
      <c r="D3145" s="5">
        <v>0.5</v>
      </c>
      <c r="E3145" s="2" t="s">
        <v>8700</v>
      </c>
      <c r="F3145" s="2">
        <v>37740493864</v>
      </c>
      <c r="G3145" s="2" t="s">
        <v>8701</v>
      </c>
      <c r="H3145" s="2" t="s">
        <v>32</v>
      </c>
      <c r="I3145" s="2" t="s">
        <v>8702</v>
      </c>
      <c r="J3145" s="2" t="s">
        <v>55</v>
      </c>
      <c r="K3145" s="2" t="s">
        <v>56</v>
      </c>
      <c r="L3145" s="2" t="s">
        <v>8354</v>
      </c>
      <c r="M3145" s="2" t="s">
        <v>8725</v>
      </c>
    </row>
    <row r="3146" spans="1:13" x14ac:dyDescent="0.2">
      <c r="A3146" s="2" t="s">
        <v>13</v>
      </c>
      <c r="B3146" s="2">
        <v>12742906</v>
      </c>
      <c r="C3146" s="6">
        <v>43025</v>
      </c>
      <c r="D3146" s="5">
        <v>0.41666666666666669</v>
      </c>
      <c r="E3146" s="2" t="s">
        <v>8726</v>
      </c>
      <c r="F3146" s="2">
        <v>50096125691</v>
      </c>
      <c r="G3146" s="2" t="s">
        <v>8727</v>
      </c>
      <c r="H3146" s="2" t="s">
        <v>32</v>
      </c>
      <c r="I3146" s="2" t="s">
        <v>8656</v>
      </c>
      <c r="J3146" s="2" t="s">
        <v>100</v>
      </c>
      <c r="K3146" s="2" t="s">
        <v>101</v>
      </c>
      <c r="L3146" s="2" t="s">
        <v>8584</v>
      </c>
      <c r="M3146" s="2" t="s">
        <v>8725</v>
      </c>
    </row>
    <row r="3147" spans="1:13" x14ac:dyDescent="0.2">
      <c r="A3147" s="2" t="s">
        <v>13</v>
      </c>
      <c r="B3147" s="2">
        <v>12742912</v>
      </c>
      <c r="C3147" s="6">
        <v>43025</v>
      </c>
      <c r="D3147" s="5">
        <v>0.45833333333333331</v>
      </c>
      <c r="E3147" s="2" t="s">
        <v>8726</v>
      </c>
      <c r="F3147" s="2">
        <v>50096125691</v>
      </c>
      <c r="G3147" s="2" t="s">
        <v>8727</v>
      </c>
      <c r="H3147" s="2" t="s">
        <v>32</v>
      </c>
      <c r="I3147" s="2" t="s">
        <v>8656</v>
      </c>
      <c r="J3147" s="2" t="s">
        <v>100</v>
      </c>
      <c r="K3147" s="2" t="s">
        <v>101</v>
      </c>
      <c r="L3147" s="2" t="s">
        <v>8584</v>
      </c>
      <c r="M3147" s="2" t="s">
        <v>8725</v>
      </c>
    </row>
    <row r="3148" spans="1:13" x14ac:dyDescent="0.2">
      <c r="A3148" s="2" t="s">
        <v>13</v>
      </c>
      <c r="B3148" s="2">
        <v>12751417</v>
      </c>
      <c r="C3148" s="6">
        <v>43026</v>
      </c>
      <c r="D3148" s="5">
        <v>0.66666666666666663</v>
      </c>
      <c r="E3148" s="2" t="s">
        <v>8728</v>
      </c>
      <c r="F3148" s="2">
        <v>40128809850</v>
      </c>
      <c r="G3148" s="2" t="s">
        <v>8729</v>
      </c>
      <c r="H3148" s="2" t="s">
        <v>32</v>
      </c>
      <c r="I3148" s="2" t="s">
        <v>8730</v>
      </c>
      <c r="J3148" s="2" t="s">
        <v>18</v>
      </c>
      <c r="K3148" s="2" t="s">
        <v>19</v>
      </c>
      <c r="L3148" s="2" t="s">
        <v>8354</v>
      </c>
      <c r="M3148" s="2" t="s">
        <v>8725</v>
      </c>
    </row>
    <row r="3149" spans="1:13" x14ac:dyDescent="0.2">
      <c r="A3149" s="2" t="s">
        <v>13</v>
      </c>
      <c r="B3149" s="2">
        <v>12689432</v>
      </c>
      <c r="C3149" s="6">
        <v>43025</v>
      </c>
      <c r="D3149" s="5">
        <v>0.5</v>
      </c>
      <c r="E3149" s="2" t="s">
        <v>8654</v>
      </c>
      <c r="F3149" s="2">
        <v>202479668</v>
      </c>
      <c r="G3149" s="2" t="s">
        <v>8655</v>
      </c>
      <c r="H3149" s="2" t="s">
        <v>32</v>
      </c>
      <c r="I3149" s="2" t="s">
        <v>8674</v>
      </c>
      <c r="J3149" s="2" t="s">
        <v>26</v>
      </c>
      <c r="K3149" s="2" t="s">
        <v>27</v>
      </c>
      <c r="L3149" s="2" t="s">
        <v>8584</v>
      </c>
      <c r="M3149" s="2" t="s">
        <v>8725</v>
      </c>
    </row>
    <row r="3150" spans="1:13" x14ac:dyDescent="0.2">
      <c r="A3150" s="2" t="s">
        <v>13</v>
      </c>
      <c r="B3150" s="2">
        <v>12689378</v>
      </c>
      <c r="C3150" s="6">
        <v>43025</v>
      </c>
      <c r="D3150" s="5">
        <v>0.54166666666666663</v>
      </c>
      <c r="E3150" s="2" t="s">
        <v>8654</v>
      </c>
      <c r="F3150" s="2">
        <v>202479668</v>
      </c>
      <c r="G3150" s="2" t="s">
        <v>8655</v>
      </c>
      <c r="H3150" s="2" t="s">
        <v>32</v>
      </c>
      <c r="I3150" s="2" t="s">
        <v>8674</v>
      </c>
      <c r="J3150" s="2" t="s">
        <v>100</v>
      </c>
      <c r="K3150" s="2" t="s">
        <v>101</v>
      </c>
      <c r="L3150" s="2" t="s">
        <v>8584</v>
      </c>
      <c r="M3150" s="2" t="s">
        <v>8731</v>
      </c>
    </row>
    <row r="3151" spans="1:13" x14ac:dyDescent="0.2">
      <c r="A3151" s="2" t="s">
        <v>13</v>
      </c>
      <c r="B3151" s="2">
        <v>12688807</v>
      </c>
      <c r="C3151" s="6">
        <v>43025</v>
      </c>
      <c r="D3151" s="5">
        <v>0.58333333333333337</v>
      </c>
      <c r="E3151" s="2" t="s">
        <v>8654</v>
      </c>
      <c r="F3151" s="2">
        <v>202479668</v>
      </c>
      <c r="G3151" s="2" t="s">
        <v>8655</v>
      </c>
      <c r="H3151" s="2" t="s">
        <v>32</v>
      </c>
      <c r="I3151" s="2" t="s">
        <v>8674</v>
      </c>
      <c r="J3151" s="2" t="s">
        <v>18</v>
      </c>
      <c r="K3151" s="2" t="s">
        <v>19</v>
      </c>
      <c r="L3151" s="2" t="s">
        <v>8584</v>
      </c>
      <c r="M3151" s="2" t="s">
        <v>8731</v>
      </c>
    </row>
    <row r="3152" spans="1:13" x14ac:dyDescent="0.2">
      <c r="A3152" s="2" t="s">
        <v>13</v>
      </c>
      <c r="B3152" s="2">
        <v>12688921</v>
      </c>
      <c r="C3152" s="6">
        <v>43025</v>
      </c>
      <c r="D3152" s="5">
        <v>0.625</v>
      </c>
      <c r="E3152" s="2" t="s">
        <v>8654</v>
      </c>
      <c r="F3152" s="2">
        <v>202479668</v>
      </c>
      <c r="G3152" s="2" t="s">
        <v>8655</v>
      </c>
      <c r="H3152" s="2" t="s">
        <v>32</v>
      </c>
      <c r="I3152" s="2" t="s">
        <v>8674</v>
      </c>
      <c r="J3152" s="2" t="s">
        <v>18</v>
      </c>
      <c r="K3152" s="2" t="s">
        <v>19</v>
      </c>
      <c r="L3152" s="2" t="s">
        <v>8584</v>
      </c>
      <c r="M3152" s="2" t="s">
        <v>8732</v>
      </c>
    </row>
    <row r="3153" spans="1:13" x14ac:dyDescent="0.2">
      <c r="A3153" s="2" t="s">
        <v>13</v>
      </c>
      <c r="B3153" s="2">
        <v>12688686</v>
      </c>
      <c r="C3153" s="6">
        <v>43025</v>
      </c>
      <c r="D3153" s="5">
        <v>0.66666666666666663</v>
      </c>
      <c r="E3153" s="2" t="s">
        <v>8726</v>
      </c>
      <c r="F3153" s="2">
        <v>50096125691</v>
      </c>
      <c r="G3153" s="2" t="s">
        <v>8727</v>
      </c>
      <c r="H3153" s="2" t="s">
        <v>32</v>
      </c>
      <c r="I3153" s="2" t="s">
        <v>8674</v>
      </c>
      <c r="J3153" s="2" t="s">
        <v>18</v>
      </c>
      <c r="K3153" s="2" t="s">
        <v>19</v>
      </c>
      <c r="L3153" s="2" t="s">
        <v>8584</v>
      </c>
      <c r="M3153" s="2" t="s">
        <v>8732</v>
      </c>
    </row>
    <row r="3154" spans="1:13" x14ac:dyDescent="0.2">
      <c r="A3154" s="2" t="s">
        <v>13</v>
      </c>
      <c r="B3154" s="2">
        <v>12690311</v>
      </c>
      <c r="C3154" s="6">
        <v>43025</v>
      </c>
      <c r="D3154" s="5">
        <v>0.70833333333333337</v>
      </c>
      <c r="E3154" s="2" t="s">
        <v>8726</v>
      </c>
      <c r="F3154" s="2">
        <v>50096125691</v>
      </c>
      <c r="G3154" s="2" t="s">
        <v>8727</v>
      </c>
      <c r="H3154" s="2" t="s">
        <v>32</v>
      </c>
      <c r="I3154" s="2" t="s">
        <v>8674</v>
      </c>
      <c r="J3154" s="2" t="s">
        <v>26</v>
      </c>
      <c r="K3154" s="2" t="s">
        <v>27</v>
      </c>
      <c r="L3154" s="2" t="s">
        <v>8584</v>
      </c>
      <c r="M3154" s="2" t="s">
        <v>8732</v>
      </c>
    </row>
    <row r="3155" spans="1:13" x14ac:dyDescent="0.2">
      <c r="A3155" s="2" t="s">
        <v>13</v>
      </c>
      <c r="B3155" s="2">
        <v>12690278</v>
      </c>
      <c r="C3155" s="6">
        <v>43026</v>
      </c>
      <c r="D3155" s="5">
        <v>0.33333333333333331</v>
      </c>
      <c r="E3155" s="2" t="s">
        <v>8726</v>
      </c>
      <c r="F3155" s="2">
        <v>50096125691</v>
      </c>
      <c r="G3155" s="2" t="s">
        <v>8727</v>
      </c>
      <c r="H3155" s="2" t="s">
        <v>32</v>
      </c>
      <c r="I3155" s="2" t="s">
        <v>8674</v>
      </c>
      <c r="J3155" s="2" t="s">
        <v>100</v>
      </c>
      <c r="K3155" s="2" t="s">
        <v>101</v>
      </c>
      <c r="L3155" s="2" t="s">
        <v>8584</v>
      </c>
      <c r="M3155" s="2" t="s">
        <v>8732</v>
      </c>
    </row>
    <row r="3156" spans="1:13" x14ac:dyDescent="0.2">
      <c r="A3156" s="2" t="s">
        <v>13</v>
      </c>
      <c r="B3156" s="2">
        <v>12770078</v>
      </c>
      <c r="C3156" s="6">
        <v>43025</v>
      </c>
      <c r="D3156" s="5">
        <v>0.58333333333333337</v>
      </c>
      <c r="E3156" s="2" t="s">
        <v>6291</v>
      </c>
      <c r="F3156" s="2">
        <v>21850126810</v>
      </c>
      <c r="G3156" s="2" t="s">
        <v>8733</v>
      </c>
      <c r="H3156" s="2" t="s">
        <v>32</v>
      </c>
      <c r="I3156" s="2" t="s">
        <v>8734</v>
      </c>
      <c r="J3156" s="2" t="s">
        <v>18</v>
      </c>
      <c r="K3156" s="2" t="s">
        <v>19</v>
      </c>
      <c r="L3156" s="2" t="s">
        <v>8354</v>
      </c>
      <c r="M3156" s="2" t="s">
        <v>8732</v>
      </c>
    </row>
    <row r="3157" spans="1:13" x14ac:dyDescent="0.2">
      <c r="A3157" s="2" t="s">
        <v>13</v>
      </c>
      <c r="B3157" s="2">
        <v>12742946</v>
      </c>
      <c r="C3157" s="6">
        <v>43025</v>
      </c>
      <c r="D3157" s="5">
        <v>0.41666666666666669</v>
      </c>
      <c r="E3157" s="2" t="s">
        <v>8726</v>
      </c>
      <c r="F3157" s="2">
        <v>50096125691</v>
      </c>
      <c r="G3157" s="2" t="s">
        <v>8727</v>
      </c>
      <c r="H3157" s="2" t="s">
        <v>32</v>
      </c>
      <c r="I3157" s="2" t="s">
        <v>8656</v>
      </c>
      <c r="J3157" s="2" t="s">
        <v>192</v>
      </c>
      <c r="K3157" s="2" t="s">
        <v>193</v>
      </c>
      <c r="L3157" s="2" t="s">
        <v>8584</v>
      </c>
      <c r="M3157" s="2" t="s">
        <v>8735</v>
      </c>
    </row>
    <row r="3158" spans="1:13" x14ac:dyDescent="0.2">
      <c r="A3158" s="2" t="s">
        <v>13</v>
      </c>
      <c r="B3158" s="2">
        <v>12690137</v>
      </c>
      <c r="C3158" s="6">
        <v>43025</v>
      </c>
      <c r="D3158" s="5">
        <v>0.41666666666666669</v>
      </c>
      <c r="E3158" s="2" t="s">
        <v>8736</v>
      </c>
      <c r="F3158" s="2">
        <v>63357500663</v>
      </c>
      <c r="G3158" s="2" t="s">
        <v>8658</v>
      </c>
      <c r="H3158" s="2" t="s">
        <v>32</v>
      </c>
      <c r="I3158" s="2" t="s">
        <v>8674</v>
      </c>
      <c r="J3158" s="2" t="s">
        <v>26</v>
      </c>
      <c r="K3158" s="2" t="s">
        <v>27</v>
      </c>
      <c r="L3158" s="2" t="s">
        <v>8584</v>
      </c>
      <c r="M3158" s="2" t="s">
        <v>8735</v>
      </c>
    </row>
    <row r="3159" spans="1:13" x14ac:dyDescent="0.2">
      <c r="A3159" s="2" t="s">
        <v>13</v>
      </c>
      <c r="B3159" s="2">
        <v>12690096</v>
      </c>
      <c r="C3159" s="6">
        <v>43025</v>
      </c>
      <c r="D3159" s="5">
        <v>0.45833333333333331</v>
      </c>
      <c r="E3159" s="2" t="s">
        <v>8736</v>
      </c>
      <c r="F3159" s="2">
        <v>63357500663</v>
      </c>
      <c r="G3159" s="2" t="s">
        <v>8658</v>
      </c>
      <c r="H3159" s="2" t="s">
        <v>32</v>
      </c>
      <c r="I3159" s="2" t="s">
        <v>8674</v>
      </c>
      <c r="J3159" s="2" t="s">
        <v>100</v>
      </c>
      <c r="K3159" s="2" t="s">
        <v>101</v>
      </c>
      <c r="L3159" s="2" t="s">
        <v>8584</v>
      </c>
      <c r="M3159" s="2" t="s">
        <v>8737</v>
      </c>
    </row>
    <row r="3160" spans="1:13" x14ac:dyDescent="0.2">
      <c r="A3160" s="2" t="s">
        <v>13</v>
      </c>
      <c r="B3160" s="2">
        <v>12772758</v>
      </c>
      <c r="C3160" s="6">
        <v>43026</v>
      </c>
      <c r="D3160" s="5">
        <v>0.33333333333333331</v>
      </c>
      <c r="E3160" s="2" t="s">
        <v>8738</v>
      </c>
      <c r="F3160" s="2">
        <v>4707796834</v>
      </c>
      <c r="G3160" s="2" t="s">
        <v>8739</v>
      </c>
      <c r="H3160" s="2" t="s">
        <v>32</v>
      </c>
      <c r="I3160" s="2" t="s">
        <v>8740</v>
      </c>
      <c r="J3160" s="2" t="s">
        <v>192</v>
      </c>
      <c r="K3160" s="2" t="s">
        <v>193</v>
      </c>
      <c r="L3160" s="2" t="s">
        <v>8588</v>
      </c>
      <c r="M3160" s="2" t="s">
        <v>8741</v>
      </c>
    </row>
    <row r="3161" spans="1:13" x14ac:dyDescent="0.2">
      <c r="A3161" s="2" t="s">
        <v>13</v>
      </c>
      <c r="B3161" s="2">
        <v>12686658</v>
      </c>
      <c r="C3161" s="6">
        <v>43025</v>
      </c>
      <c r="D3161" s="5">
        <v>0.5</v>
      </c>
      <c r="E3161" s="2" t="s">
        <v>8736</v>
      </c>
      <c r="F3161" s="2">
        <v>63357500663</v>
      </c>
      <c r="G3161" s="2" t="s">
        <v>8658</v>
      </c>
      <c r="H3161" s="2" t="s">
        <v>32</v>
      </c>
      <c r="I3161" s="2" t="s">
        <v>8674</v>
      </c>
      <c r="J3161" s="2" t="s">
        <v>18</v>
      </c>
      <c r="K3161" s="2" t="s">
        <v>19</v>
      </c>
      <c r="L3161" s="2" t="s">
        <v>8584</v>
      </c>
      <c r="M3161" s="2" t="s">
        <v>8741</v>
      </c>
    </row>
    <row r="3162" spans="1:13" x14ac:dyDescent="0.2">
      <c r="A3162" s="2" t="s">
        <v>13</v>
      </c>
      <c r="B3162" s="2">
        <v>12773460</v>
      </c>
      <c r="C3162" s="6">
        <v>43027</v>
      </c>
      <c r="D3162" s="5">
        <v>0.58333333333333337</v>
      </c>
      <c r="E3162" s="2" t="s">
        <v>8742</v>
      </c>
      <c r="F3162" s="2">
        <v>236689622</v>
      </c>
      <c r="G3162" s="2" t="s">
        <v>8743</v>
      </c>
      <c r="H3162" s="2" t="s">
        <v>32</v>
      </c>
      <c r="I3162" s="2" t="s">
        <v>8491</v>
      </c>
      <c r="J3162" s="2" t="s">
        <v>18</v>
      </c>
      <c r="K3162" s="2" t="s">
        <v>19</v>
      </c>
      <c r="L3162" s="2" t="s">
        <v>8584</v>
      </c>
      <c r="M3162" s="2" t="s">
        <v>8741</v>
      </c>
    </row>
    <row r="3163" spans="1:13" x14ac:dyDescent="0.2">
      <c r="A3163" s="2" t="s">
        <v>13</v>
      </c>
      <c r="B3163" s="2">
        <v>12686732</v>
      </c>
      <c r="C3163" s="6">
        <v>43025</v>
      </c>
      <c r="D3163" s="5">
        <v>0.54166666666666663</v>
      </c>
      <c r="E3163" s="2" t="s">
        <v>8657</v>
      </c>
      <c r="F3163" s="2">
        <v>40893502634</v>
      </c>
      <c r="G3163" s="2" t="s">
        <v>8658</v>
      </c>
      <c r="H3163" s="2" t="s">
        <v>32</v>
      </c>
      <c r="I3163" s="2" t="s">
        <v>8674</v>
      </c>
      <c r="J3163" s="2" t="s">
        <v>18</v>
      </c>
      <c r="K3163" s="2" t="s">
        <v>19</v>
      </c>
      <c r="L3163" s="2" t="s">
        <v>8584</v>
      </c>
      <c r="M3163" s="2" t="s">
        <v>8741</v>
      </c>
    </row>
    <row r="3164" spans="1:13" x14ac:dyDescent="0.2">
      <c r="A3164" s="2" t="s">
        <v>13</v>
      </c>
      <c r="B3164" s="2">
        <v>12687085</v>
      </c>
      <c r="C3164" s="6">
        <v>43025</v>
      </c>
      <c r="D3164" s="5">
        <v>0.58333333333333337</v>
      </c>
      <c r="E3164" s="2" t="s">
        <v>8657</v>
      </c>
      <c r="F3164" s="2">
        <v>40893502634</v>
      </c>
      <c r="G3164" s="2" t="s">
        <v>8658</v>
      </c>
      <c r="H3164" s="2" t="s">
        <v>32</v>
      </c>
      <c r="I3164" s="2" t="s">
        <v>8674</v>
      </c>
      <c r="J3164" s="2" t="s">
        <v>815</v>
      </c>
      <c r="K3164" s="2" t="s">
        <v>8430</v>
      </c>
      <c r="L3164" s="2" t="s">
        <v>8584</v>
      </c>
      <c r="M3164" s="2" t="s">
        <v>8741</v>
      </c>
    </row>
    <row r="3165" spans="1:13" x14ac:dyDescent="0.2">
      <c r="A3165" s="2" t="s">
        <v>13</v>
      </c>
      <c r="B3165" s="2">
        <v>12686410</v>
      </c>
      <c r="C3165" s="6">
        <v>43025</v>
      </c>
      <c r="D3165" s="5">
        <v>0.625</v>
      </c>
      <c r="E3165" s="2" t="s">
        <v>8657</v>
      </c>
      <c r="F3165" s="2">
        <v>40893502634</v>
      </c>
      <c r="G3165" s="2" t="s">
        <v>8658</v>
      </c>
      <c r="H3165" s="2" t="s">
        <v>32</v>
      </c>
      <c r="I3165" s="2" t="s">
        <v>8674</v>
      </c>
      <c r="J3165" s="2" t="s">
        <v>192</v>
      </c>
      <c r="K3165" s="2" t="s">
        <v>193</v>
      </c>
      <c r="L3165" s="2" t="s">
        <v>8584</v>
      </c>
      <c r="M3165" s="2" t="s">
        <v>8741</v>
      </c>
    </row>
    <row r="3166" spans="1:13" x14ac:dyDescent="0.2">
      <c r="A3166" s="2" t="s">
        <v>13</v>
      </c>
      <c r="B3166" s="2">
        <v>12687167</v>
      </c>
      <c r="C3166" s="6">
        <v>43025</v>
      </c>
      <c r="D3166" s="5">
        <v>0.66666666666666663</v>
      </c>
      <c r="E3166" s="2" t="s">
        <v>8736</v>
      </c>
      <c r="F3166" s="2">
        <v>63357500663</v>
      </c>
      <c r="G3166" s="2" t="s">
        <v>8658</v>
      </c>
      <c r="H3166" s="2" t="s">
        <v>32</v>
      </c>
      <c r="I3166" s="2" t="s">
        <v>8674</v>
      </c>
      <c r="J3166" s="2" t="s">
        <v>815</v>
      </c>
      <c r="K3166" s="2" t="s">
        <v>8430</v>
      </c>
      <c r="L3166" s="2" t="s">
        <v>8584</v>
      </c>
      <c r="M3166" s="2" t="s">
        <v>8744</v>
      </c>
    </row>
    <row r="3167" spans="1:13" x14ac:dyDescent="0.2">
      <c r="A3167" s="2" t="s">
        <v>13</v>
      </c>
      <c r="B3167" s="2">
        <v>12773587</v>
      </c>
      <c r="C3167" s="6">
        <v>43028</v>
      </c>
      <c r="D3167" s="5">
        <v>0.66666666666666663</v>
      </c>
      <c r="E3167" s="2" t="s">
        <v>8745</v>
      </c>
      <c r="F3167" s="2">
        <v>7081121616</v>
      </c>
      <c r="G3167" s="2" t="s">
        <v>8746</v>
      </c>
      <c r="H3167" s="2" t="s">
        <v>8747</v>
      </c>
      <c r="I3167" s="2" t="s">
        <v>8748</v>
      </c>
      <c r="J3167" s="2" t="s">
        <v>111</v>
      </c>
      <c r="K3167" s="2" t="s">
        <v>112</v>
      </c>
      <c r="L3167" s="2" t="s">
        <v>8588</v>
      </c>
      <c r="M3167" s="2" t="s">
        <v>8744</v>
      </c>
    </row>
    <row r="3168" spans="1:13" x14ac:dyDescent="0.2">
      <c r="A3168" s="2" t="s">
        <v>13</v>
      </c>
      <c r="B3168" s="2">
        <v>12774198</v>
      </c>
      <c r="C3168" s="6">
        <v>43027</v>
      </c>
      <c r="D3168" s="5">
        <v>0.54166666666666663</v>
      </c>
      <c r="E3168" s="2" t="s">
        <v>221</v>
      </c>
      <c r="F3168" s="2">
        <v>71291202668</v>
      </c>
      <c r="G3168" s="2" t="s">
        <v>222</v>
      </c>
      <c r="H3168" s="2" t="s">
        <v>32</v>
      </c>
      <c r="I3168" s="2" t="s">
        <v>8491</v>
      </c>
      <c r="J3168" s="2" t="s">
        <v>18</v>
      </c>
      <c r="K3168" s="2" t="s">
        <v>19</v>
      </c>
      <c r="L3168" s="2" t="s">
        <v>8584</v>
      </c>
      <c r="M3168" s="2" t="s">
        <v>8744</v>
      </c>
    </row>
    <row r="3169" spans="1:13" x14ac:dyDescent="0.2">
      <c r="A3169" s="2" t="s">
        <v>13</v>
      </c>
      <c r="B3169" s="2">
        <v>12742883</v>
      </c>
      <c r="C3169" s="6">
        <v>43025</v>
      </c>
      <c r="D3169" s="5">
        <v>0.70833333333333337</v>
      </c>
      <c r="E3169" s="2" t="s">
        <v>8736</v>
      </c>
      <c r="F3169" s="2">
        <v>63357500663</v>
      </c>
      <c r="G3169" s="2" t="s">
        <v>8658</v>
      </c>
      <c r="H3169" s="2" t="s">
        <v>32</v>
      </c>
      <c r="I3169" s="2" t="s">
        <v>8656</v>
      </c>
      <c r="J3169" s="2" t="s">
        <v>100</v>
      </c>
      <c r="K3169" s="2" t="s">
        <v>101</v>
      </c>
      <c r="L3169" s="2" t="s">
        <v>8584</v>
      </c>
      <c r="M3169" s="2" t="s">
        <v>8749</v>
      </c>
    </row>
    <row r="3170" spans="1:13" x14ac:dyDescent="0.2">
      <c r="A3170" s="2" t="s">
        <v>13</v>
      </c>
      <c r="B3170" s="2">
        <v>12737312</v>
      </c>
      <c r="C3170" s="6">
        <v>43026</v>
      </c>
      <c r="D3170" s="5">
        <v>0.625</v>
      </c>
      <c r="E3170" s="2" t="s">
        <v>8750</v>
      </c>
      <c r="F3170" s="2">
        <v>19078430869</v>
      </c>
      <c r="G3170" s="2" t="s">
        <v>8751</v>
      </c>
      <c r="H3170" s="2" t="s">
        <v>32</v>
      </c>
      <c r="I3170" s="2" t="s">
        <v>4405</v>
      </c>
      <c r="J3170" s="2" t="s">
        <v>8752</v>
      </c>
      <c r="K3170" s="2" t="s">
        <v>8753</v>
      </c>
      <c r="L3170" s="2" t="s">
        <v>8347</v>
      </c>
      <c r="M3170" s="2" t="s">
        <v>8749</v>
      </c>
    </row>
    <row r="3171" spans="1:13" x14ac:dyDescent="0.2">
      <c r="A3171" s="2" t="s">
        <v>13</v>
      </c>
      <c r="B3171" s="2">
        <v>12784654</v>
      </c>
      <c r="C3171" s="6">
        <v>43028</v>
      </c>
      <c r="D3171" s="5">
        <v>0.58333333333333337</v>
      </c>
      <c r="E3171" s="2" t="s">
        <v>1472</v>
      </c>
      <c r="F3171" s="2">
        <v>4779253675</v>
      </c>
      <c r="G3171" s="2" t="s">
        <v>1473</v>
      </c>
      <c r="H3171" s="2" t="s">
        <v>32</v>
      </c>
      <c r="I3171" s="2" t="s">
        <v>835</v>
      </c>
      <c r="J3171" s="2" t="s">
        <v>18</v>
      </c>
      <c r="K3171" s="2" t="s">
        <v>19</v>
      </c>
      <c r="L3171" s="2" t="s">
        <v>8584</v>
      </c>
      <c r="M3171" s="2" t="s">
        <v>8754</v>
      </c>
    </row>
    <row r="3172" spans="1:13" x14ac:dyDescent="0.2">
      <c r="A3172" s="2" t="s">
        <v>13</v>
      </c>
      <c r="B3172" s="2">
        <v>12785810</v>
      </c>
      <c r="C3172" s="6">
        <v>43027</v>
      </c>
      <c r="D3172" s="5">
        <v>0.45833333333333331</v>
      </c>
      <c r="E3172" s="2" t="s">
        <v>8755</v>
      </c>
      <c r="F3172" s="2">
        <v>20104383615</v>
      </c>
      <c r="G3172" s="2" t="s">
        <v>8756</v>
      </c>
      <c r="H3172" s="2" t="s">
        <v>32</v>
      </c>
      <c r="I3172" s="2" t="s">
        <v>8757</v>
      </c>
      <c r="J3172" s="2" t="s">
        <v>18</v>
      </c>
      <c r="K3172" s="2" t="s">
        <v>19</v>
      </c>
      <c r="L3172" s="2" t="s">
        <v>8386</v>
      </c>
      <c r="M3172" s="2" t="s">
        <v>8754</v>
      </c>
    </row>
    <row r="3173" spans="1:13" x14ac:dyDescent="0.2">
      <c r="A3173" s="2" t="s">
        <v>13</v>
      </c>
      <c r="B3173" s="2">
        <v>12788539</v>
      </c>
      <c r="C3173" s="6">
        <v>43035</v>
      </c>
      <c r="D3173" s="5">
        <v>0.58333333333333337</v>
      </c>
      <c r="E3173" s="2" t="s">
        <v>541</v>
      </c>
      <c r="F3173" s="2">
        <v>34643197846</v>
      </c>
      <c r="G3173" s="2" t="s">
        <v>4878</v>
      </c>
      <c r="H3173" s="2" t="s">
        <v>32</v>
      </c>
      <c r="I3173" s="2" t="s">
        <v>560</v>
      </c>
      <c r="J3173" s="2" t="s">
        <v>18</v>
      </c>
      <c r="K3173" s="2" t="s">
        <v>19</v>
      </c>
      <c r="L3173" s="2" t="s">
        <v>8354</v>
      </c>
      <c r="M3173" s="2" t="s">
        <v>8758</v>
      </c>
    </row>
    <row r="3174" spans="1:13" x14ac:dyDescent="0.2">
      <c r="A3174" s="2" t="s">
        <v>13</v>
      </c>
      <c r="B3174" s="2">
        <v>12777489</v>
      </c>
      <c r="C3174" s="6">
        <v>43028</v>
      </c>
      <c r="D3174" s="5">
        <v>0.375</v>
      </c>
      <c r="E3174" s="2" t="s">
        <v>7680</v>
      </c>
      <c r="F3174" s="2">
        <v>40222805811</v>
      </c>
      <c r="G3174" s="2" t="s">
        <v>8759</v>
      </c>
      <c r="H3174" s="2" t="s">
        <v>32</v>
      </c>
      <c r="I3174" s="2" t="s">
        <v>7682</v>
      </c>
      <c r="J3174" s="2" t="s">
        <v>18</v>
      </c>
      <c r="K3174" s="2" t="s">
        <v>19</v>
      </c>
      <c r="L3174" s="2" t="s">
        <v>8347</v>
      </c>
      <c r="M3174" s="2" t="s">
        <v>8758</v>
      </c>
    </row>
    <row r="3175" spans="1:13" x14ac:dyDescent="0.2">
      <c r="A3175" s="2" t="s">
        <v>13</v>
      </c>
      <c r="B3175" s="2">
        <v>12789549</v>
      </c>
      <c r="C3175" s="6">
        <v>43031</v>
      </c>
      <c r="D3175" s="5">
        <v>0.41666666666666669</v>
      </c>
      <c r="E3175" s="2" t="s">
        <v>8760</v>
      </c>
      <c r="F3175" s="2">
        <v>14476666825</v>
      </c>
      <c r="G3175" s="2" t="s">
        <v>8761</v>
      </c>
      <c r="H3175" s="2" t="s">
        <v>32</v>
      </c>
      <c r="I3175" s="2" t="s">
        <v>8436</v>
      </c>
      <c r="J3175" s="2" t="s">
        <v>18</v>
      </c>
      <c r="K3175" s="2" t="s">
        <v>19</v>
      </c>
      <c r="L3175" s="2" t="s">
        <v>8354</v>
      </c>
      <c r="M3175" s="2" t="s">
        <v>8758</v>
      </c>
    </row>
    <row r="3176" spans="1:13" x14ac:dyDescent="0.2">
      <c r="A3176" s="2" t="s">
        <v>13</v>
      </c>
      <c r="B3176" s="2">
        <v>12790316</v>
      </c>
      <c r="C3176" s="6">
        <v>43033</v>
      </c>
      <c r="D3176" s="5">
        <v>0.45833333333333331</v>
      </c>
      <c r="E3176" s="2" t="s">
        <v>8762</v>
      </c>
      <c r="F3176" s="2">
        <v>91686113668</v>
      </c>
      <c r="G3176" s="2" t="s">
        <v>8763</v>
      </c>
      <c r="H3176" s="2" t="s">
        <v>8764</v>
      </c>
      <c r="I3176" s="2" t="s">
        <v>8765</v>
      </c>
      <c r="J3176" s="2" t="s">
        <v>3740</v>
      </c>
      <c r="K3176" s="2" t="s">
        <v>3741</v>
      </c>
      <c r="L3176" s="2" t="s">
        <v>8386</v>
      </c>
      <c r="M3176" s="2" t="s">
        <v>8758</v>
      </c>
    </row>
    <row r="3177" spans="1:13" x14ac:dyDescent="0.2">
      <c r="A3177" s="2" t="s">
        <v>13</v>
      </c>
      <c r="B3177" s="2">
        <v>12790891</v>
      </c>
      <c r="C3177" s="6">
        <v>43031</v>
      </c>
      <c r="D3177" s="5">
        <v>0.41666666666666669</v>
      </c>
      <c r="E3177" s="2" t="s">
        <v>8766</v>
      </c>
      <c r="F3177" s="2">
        <v>656200626</v>
      </c>
      <c r="G3177" s="2" t="s">
        <v>8767</v>
      </c>
      <c r="H3177" s="2" t="s">
        <v>32</v>
      </c>
      <c r="I3177" s="2" t="s">
        <v>8768</v>
      </c>
      <c r="J3177" s="2" t="s">
        <v>192</v>
      </c>
      <c r="K3177" s="2" t="s">
        <v>193</v>
      </c>
      <c r="L3177" s="2" t="s">
        <v>8575</v>
      </c>
      <c r="M3177" s="2" t="s">
        <v>8769</v>
      </c>
    </row>
    <row r="3178" spans="1:13" x14ac:dyDescent="0.2">
      <c r="A3178" s="2" t="s">
        <v>13</v>
      </c>
      <c r="B3178" s="2">
        <v>12794750</v>
      </c>
      <c r="C3178" s="6">
        <v>43028</v>
      </c>
      <c r="D3178" s="5">
        <v>0.5</v>
      </c>
      <c r="E3178" s="2" t="s">
        <v>6232</v>
      </c>
      <c r="F3178" s="2">
        <v>12395175641</v>
      </c>
      <c r="G3178" s="2" t="s">
        <v>6233</v>
      </c>
      <c r="H3178" s="2" t="s">
        <v>8770</v>
      </c>
      <c r="I3178" s="2" t="s">
        <v>8771</v>
      </c>
      <c r="J3178" s="2" t="s">
        <v>65</v>
      </c>
      <c r="K3178" s="2" t="s">
        <v>66</v>
      </c>
      <c r="L3178" s="2" t="s">
        <v>8584</v>
      </c>
      <c r="M3178" s="2" t="s">
        <v>8769</v>
      </c>
    </row>
    <row r="3179" spans="1:13" x14ac:dyDescent="0.2">
      <c r="A3179" s="2" t="s">
        <v>13</v>
      </c>
      <c r="B3179" s="2">
        <v>12798062</v>
      </c>
      <c r="C3179" s="6">
        <v>43031</v>
      </c>
      <c r="D3179" s="5">
        <v>0.33333333333333331</v>
      </c>
      <c r="E3179" s="2" t="s">
        <v>8772</v>
      </c>
      <c r="F3179" s="2">
        <v>15152189615</v>
      </c>
      <c r="G3179" s="2" t="s">
        <v>8773</v>
      </c>
      <c r="H3179" s="2" t="s">
        <v>32</v>
      </c>
      <c r="I3179" s="2" t="s">
        <v>8774</v>
      </c>
      <c r="J3179" s="2" t="s">
        <v>65</v>
      </c>
      <c r="K3179" s="2" t="s">
        <v>66</v>
      </c>
      <c r="L3179" s="2" t="s">
        <v>8584</v>
      </c>
      <c r="M3179" s="2" t="s">
        <v>8769</v>
      </c>
    </row>
    <row r="3180" spans="1:13" x14ac:dyDescent="0.2">
      <c r="A3180" s="2" t="s">
        <v>13</v>
      </c>
      <c r="B3180" s="2">
        <v>12798078</v>
      </c>
      <c r="C3180" s="6">
        <v>43031</v>
      </c>
      <c r="D3180" s="5">
        <v>0.41666666666666669</v>
      </c>
      <c r="E3180" s="2" t="s">
        <v>8775</v>
      </c>
      <c r="F3180" s="2">
        <v>30120462672</v>
      </c>
      <c r="G3180" s="2" t="s">
        <v>8776</v>
      </c>
      <c r="H3180" s="2" t="s">
        <v>8777</v>
      </c>
      <c r="I3180" s="2" t="s">
        <v>8774</v>
      </c>
      <c r="J3180" s="2" t="s">
        <v>65</v>
      </c>
      <c r="K3180" s="2" t="s">
        <v>66</v>
      </c>
      <c r="L3180" s="2" t="s">
        <v>8584</v>
      </c>
      <c r="M3180" s="2" t="s">
        <v>8769</v>
      </c>
    </row>
    <row r="3181" spans="1:13" x14ac:dyDescent="0.2">
      <c r="A3181" s="2" t="s">
        <v>13</v>
      </c>
      <c r="B3181" s="2">
        <v>12798581</v>
      </c>
      <c r="C3181" s="6">
        <v>43031</v>
      </c>
      <c r="D3181" s="5">
        <v>0.58333333333333337</v>
      </c>
      <c r="E3181" s="2" t="s">
        <v>8778</v>
      </c>
      <c r="F3181" s="2">
        <v>2706012609</v>
      </c>
      <c r="G3181" s="2" t="s">
        <v>8779</v>
      </c>
      <c r="H3181" s="2" t="s">
        <v>32</v>
      </c>
      <c r="I3181" s="2" t="s">
        <v>8780</v>
      </c>
      <c r="J3181" s="2" t="s">
        <v>18</v>
      </c>
      <c r="K3181" s="2" t="s">
        <v>19</v>
      </c>
      <c r="L3181" s="2" t="s">
        <v>8584</v>
      </c>
      <c r="M3181" s="2" t="s">
        <v>8769</v>
      </c>
    </row>
    <row r="3182" spans="1:13" x14ac:dyDescent="0.2">
      <c r="A3182" s="2" t="s">
        <v>13</v>
      </c>
      <c r="B3182" s="2">
        <v>12749790</v>
      </c>
      <c r="C3182" s="6">
        <v>43032</v>
      </c>
      <c r="D3182" s="5">
        <v>0.375</v>
      </c>
      <c r="E3182" s="2" t="s">
        <v>8781</v>
      </c>
      <c r="F3182" s="2">
        <v>3823039628</v>
      </c>
      <c r="G3182" s="2" t="s">
        <v>8782</v>
      </c>
      <c r="H3182" s="2" t="s">
        <v>32</v>
      </c>
      <c r="I3182" s="2" t="s">
        <v>8783</v>
      </c>
      <c r="J3182" s="2" t="s">
        <v>18</v>
      </c>
      <c r="K3182" s="2" t="s">
        <v>19</v>
      </c>
      <c r="L3182" s="2" t="s">
        <v>8386</v>
      </c>
      <c r="M3182" s="2" t="s">
        <v>8784</v>
      </c>
    </row>
    <row r="3183" spans="1:13" x14ac:dyDescent="0.2">
      <c r="A3183" s="2" t="s">
        <v>13</v>
      </c>
      <c r="B3183" s="2">
        <v>12800778</v>
      </c>
      <c r="C3183" s="4">
        <v>43048</v>
      </c>
      <c r="D3183" s="5">
        <v>0.45833333333333331</v>
      </c>
      <c r="E3183" s="2" t="s">
        <v>8785</v>
      </c>
      <c r="F3183" s="2">
        <v>4778744950</v>
      </c>
      <c r="G3183" s="2" t="s">
        <v>8786</v>
      </c>
      <c r="H3183" s="2" t="s">
        <v>8787</v>
      </c>
      <c r="I3183" s="2" t="s">
        <v>8788</v>
      </c>
      <c r="J3183" s="2" t="s">
        <v>18</v>
      </c>
      <c r="K3183" s="2" t="s">
        <v>19</v>
      </c>
      <c r="L3183" s="2" t="s">
        <v>8347</v>
      </c>
      <c r="M3183" s="2" t="s">
        <v>8789</v>
      </c>
    </row>
    <row r="3184" spans="1:13" x14ac:dyDescent="0.2">
      <c r="A3184" s="2" t="s">
        <v>13</v>
      </c>
      <c r="B3184" s="2">
        <v>12810247</v>
      </c>
      <c r="C3184" s="6">
        <v>43033</v>
      </c>
      <c r="D3184" s="5">
        <v>0.375</v>
      </c>
      <c r="E3184" s="2" t="s">
        <v>6757</v>
      </c>
      <c r="F3184" s="2">
        <v>8947746622</v>
      </c>
      <c r="G3184" s="2" t="s">
        <v>6758</v>
      </c>
      <c r="H3184" s="2" t="s">
        <v>8790</v>
      </c>
      <c r="I3184" s="2" t="s">
        <v>8791</v>
      </c>
      <c r="J3184" s="2" t="s">
        <v>105</v>
      </c>
      <c r="K3184" s="2" t="s">
        <v>106</v>
      </c>
      <c r="L3184" s="2" t="s">
        <v>8584</v>
      </c>
      <c r="M3184" s="2" t="s">
        <v>8789</v>
      </c>
    </row>
    <row r="3185" spans="1:13" x14ac:dyDescent="0.2">
      <c r="A3185" s="2" t="s">
        <v>13</v>
      </c>
      <c r="B3185" s="2">
        <v>12811017</v>
      </c>
      <c r="C3185" s="6">
        <v>43035</v>
      </c>
      <c r="D3185" s="5">
        <v>0.41666666666666669</v>
      </c>
      <c r="E3185" s="2" t="s">
        <v>8792</v>
      </c>
      <c r="F3185" s="2">
        <v>74055933649</v>
      </c>
      <c r="G3185" s="2" t="s">
        <v>8793</v>
      </c>
      <c r="H3185" s="2" t="s">
        <v>32</v>
      </c>
      <c r="I3185" s="2" t="s">
        <v>8794</v>
      </c>
      <c r="J3185" s="2" t="s">
        <v>26</v>
      </c>
      <c r="K3185" s="2" t="s">
        <v>27</v>
      </c>
      <c r="L3185" s="2" t="s">
        <v>8584</v>
      </c>
      <c r="M3185" s="2" t="s">
        <v>8789</v>
      </c>
    </row>
    <row r="3186" spans="1:13" x14ac:dyDescent="0.2">
      <c r="A3186" s="2" t="s">
        <v>13</v>
      </c>
      <c r="B3186" s="2">
        <v>12811646</v>
      </c>
      <c r="C3186" s="6">
        <v>43034</v>
      </c>
      <c r="D3186" s="5">
        <v>0.33333333333333331</v>
      </c>
      <c r="E3186" s="2" t="s">
        <v>8795</v>
      </c>
      <c r="F3186" s="2">
        <v>34018530820</v>
      </c>
      <c r="G3186" s="2" t="s">
        <v>8796</v>
      </c>
      <c r="H3186" s="2" t="s">
        <v>8797</v>
      </c>
      <c r="I3186" s="2" t="s">
        <v>8798</v>
      </c>
      <c r="J3186" s="2" t="s">
        <v>18</v>
      </c>
      <c r="K3186" s="2" t="s">
        <v>19</v>
      </c>
      <c r="L3186" s="2" t="s">
        <v>8588</v>
      </c>
      <c r="M3186" s="2" t="s">
        <v>8789</v>
      </c>
    </row>
    <row r="3187" spans="1:13" x14ac:dyDescent="0.2">
      <c r="A3187" s="2" t="s">
        <v>13</v>
      </c>
      <c r="B3187" s="2">
        <v>12812105</v>
      </c>
      <c r="C3187" s="6">
        <v>43033</v>
      </c>
      <c r="D3187" s="5">
        <v>0.33333333333333331</v>
      </c>
      <c r="E3187" s="2" t="s">
        <v>8799</v>
      </c>
      <c r="F3187" s="2">
        <v>16505267840</v>
      </c>
      <c r="G3187" s="2" t="s">
        <v>8800</v>
      </c>
      <c r="H3187" s="2" t="s">
        <v>32</v>
      </c>
      <c r="I3187" s="2" t="s">
        <v>8801</v>
      </c>
      <c r="J3187" s="2" t="s">
        <v>18</v>
      </c>
      <c r="K3187" s="2" t="s">
        <v>19</v>
      </c>
      <c r="L3187" s="2" t="s">
        <v>8588</v>
      </c>
      <c r="M3187" s="2" t="s">
        <v>8789</v>
      </c>
    </row>
    <row r="3188" spans="1:13" x14ac:dyDescent="0.2">
      <c r="A3188" s="2" t="s">
        <v>13</v>
      </c>
      <c r="B3188" s="2">
        <v>12750475</v>
      </c>
      <c r="C3188" s="6">
        <v>43039</v>
      </c>
      <c r="D3188" s="5">
        <v>0.45833333333333331</v>
      </c>
      <c r="E3188" s="2" t="s">
        <v>7247</v>
      </c>
      <c r="F3188" s="2">
        <v>1277974675</v>
      </c>
      <c r="G3188" s="2" t="s">
        <v>7248</v>
      </c>
      <c r="H3188" s="2" t="s">
        <v>32</v>
      </c>
      <c r="I3188" s="2" t="s">
        <v>7263</v>
      </c>
      <c r="J3188" s="2" t="s">
        <v>18</v>
      </c>
      <c r="K3188" s="2" t="s">
        <v>19</v>
      </c>
      <c r="L3188" s="2" t="s">
        <v>8584</v>
      </c>
      <c r="M3188" s="2" t="s">
        <v>8789</v>
      </c>
    </row>
    <row r="3189" spans="1:13" x14ac:dyDescent="0.2">
      <c r="A3189" s="2" t="s">
        <v>13</v>
      </c>
      <c r="B3189" s="2">
        <v>12813789</v>
      </c>
      <c r="C3189" s="6">
        <v>43038</v>
      </c>
      <c r="D3189" s="5">
        <v>0.66666666666666663</v>
      </c>
      <c r="E3189" s="2" t="s">
        <v>8802</v>
      </c>
      <c r="F3189" s="2">
        <v>37702487836</v>
      </c>
      <c r="G3189" s="2" t="s">
        <v>8803</v>
      </c>
      <c r="H3189" s="2" t="s">
        <v>8804</v>
      </c>
      <c r="I3189" s="2" t="s">
        <v>8805</v>
      </c>
      <c r="J3189" s="2" t="s">
        <v>18</v>
      </c>
      <c r="K3189" s="2" t="s">
        <v>19</v>
      </c>
      <c r="L3189" s="2" t="s">
        <v>8588</v>
      </c>
      <c r="M3189" s="2" t="s">
        <v>8806</v>
      </c>
    </row>
    <row r="3190" spans="1:13" x14ac:dyDescent="0.2">
      <c r="A3190" s="2" t="s">
        <v>13</v>
      </c>
      <c r="B3190" s="2">
        <v>12814882</v>
      </c>
      <c r="C3190" s="4">
        <v>43040</v>
      </c>
      <c r="D3190" s="5">
        <v>0.58333333333333337</v>
      </c>
      <c r="E3190" s="2" t="s">
        <v>8807</v>
      </c>
      <c r="F3190" s="2">
        <v>31502099861</v>
      </c>
      <c r="G3190" s="2" t="s">
        <v>4878</v>
      </c>
      <c r="H3190" s="2" t="s">
        <v>8808</v>
      </c>
      <c r="I3190" s="2" t="s">
        <v>4879</v>
      </c>
      <c r="J3190" s="2" t="s">
        <v>26</v>
      </c>
      <c r="K3190" s="2" t="s">
        <v>27</v>
      </c>
      <c r="L3190" s="2" t="s">
        <v>8588</v>
      </c>
      <c r="M3190" s="2" t="s">
        <v>8809</v>
      </c>
    </row>
    <row r="3191" spans="1:13" x14ac:dyDescent="0.2">
      <c r="A3191" s="2" t="s">
        <v>13</v>
      </c>
      <c r="B3191" s="2">
        <v>12814933</v>
      </c>
      <c r="C3191" s="6">
        <v>43034</v>
      </c>
      <c r="D3191" s="5">
        <v>0.33333333333333331</v>
      </c>
      <c r="E3191" s="2" t="s">
        <v>4353</v>
      </c>
      <c r="F3191" s="2">
        <v>70018472672</v>
      </c>
      <c r="G3191" s="2" t="s">
        <v>8810</v>
      </c>
      <c r="H3191" s="2" t="s">
        <v>32</v>
      </c>
      <c r="I3191" s="2" t="s">
        <v>4355</v>
      </c>
      <c r="J3191" s="2" t="s">
        <v>80</v>
      </c>
      <c r="K3191" s="2" t="s">
        <v>81</v>
      </c>
      <c r="L3191" s="2" t="s">
        <v>8584</v>
      </c>
      <c r="M3191" s="2" t="s">
        <v>8809</v>
      </c>
    </row>
    <row r="3192" spans="1:13" x14ac:dyDescent="0.2">
      <c r="A3192" s="2" t="s">
        <v>13</v>
      </c>
      <c r="B3192" s="2">
        <v>12818636</v>
      </c>
      <c r="C3192" s="4">
        <v>43040</v>
      </c>
      <c r="D3192" s="5">
        <v>0.45833333333333331</v>
      </c>
      <c r="E3192" s="2" t="s">
        <v>8811</v>
      </c>
      <c r="F3192" s="2">
        <v>1432255614</v>
      </c>
      <c r="G3192" s="2" t="s">
        <v>8812</v>
      </c>
      <c r="H3192" s="2" t="s">
        <v>32</v>
      </c>
      <c r="I3192" s="2" t="s">
        <v>8813</v>
      </c>
      <c r="J3192" s="2" t="s">
        <v>904</v>
      </c>
      <c r="K3192" s="2" t="s">
        <v>905</v>
      </c>
      <c r="L3192" s="2" t="s">
        <v>8584</v>
      </c>
      <c r="M3192" s="2" t="s">
        <v>8809</v>
      </c>
    </row>
    <row r="3193" spans="1:13" x14ac:dyDescent="0.2">
      <c r="A3193" s="2" t="s">
        <v>13</v>
      </c>
      <c r="B3193" s="2">
        <v>12820002</v>
      </c>
      <c r="C3193" s="6">
        <v>43034</v>
      </c>
      <c r="D3193" s="5">
        <v>0.45833333333333331</v>
      </c>
      <c r="E3193" s="2" t="s">
        <v>8814</v>
      </c>
      <c r="F3193" s="2">
        <v>5777794602</v>
      </c>
      <c r="G3193" s="2" t="s">
        <v>834</v>
      </c>
      <c r="H3193" s="2" t="s">
        <v>32</v>
      </c>
      <c r="I3193" s="2" t="s">
        <v>8815</v>
      </c>
      <c r="J3193" s="2" t="s">
        <v>192</v>
      </c>
      <c r="K3193" s="2" t="s">
        <v>193</v>
      </c>
      <c r="L3193" s="2" t="s">
        <v>8584</v>
      </c>
      <c r="M3193" s="2" t="s">
        <v>8809</v>
      </c>
    </row>
    <row r="3194" spans="1:13" x14ac:dyDescent="0.2">
      <c r="A3194" s="2" t="s">
        <v>13</v>
      </c>
      <c r="B3194" s="2">
        <v>12822836</v>
      </c>
      <c r="C3194" s="6">
        <v>43035</v>
      </c>
      <c r="D3194" s="5">
        <v>0.41666666666666669</v>
      </c>
      <c r="E3194" s="2" t="s">
        <v>8816</v>
      </c>
      <c r="F3194" s="2">
        <v>38806753843</v>
      </c>
      <c r="G3194" s="2" t="s">
        <v>8817</v>
      </c>
      <c r="H3194" s="2" t="s">
        <v>8818</v>
      </c>
      <c r="I3194" s="2" t="s">
        <v>8819</v>
      </c>
      <c r="J3194" s="2" t="s">
        <v>18</v>
      </c>
      <c r="K3194" s="2" t="s">
        <v>19</v>
      </c>
      <c r="L3194" s="2" t="s">
        <v>8588</v>
      </c>
      <c r="M3194" s="2" t="s">
        <v>8809</v>
      </c>
    </row>
    <row r="3195" spans="1:13" x14ac:dyDescent="0.2">
      <c r="A3195" s="2" t="s">
        <v>13</v>
      </c>
      <c r="B3195" s="2">
        <v>12791034</v>
      </c>
      <c r="C3195" s="6">
        <v>43039</v>
      </c>
      <c r="D3195" s="5">
        <v>0.33333333333333331</v>
      </c>
      <c r="E3195" s="2" t="s">
        <v>2150</v>
      </c>
      <c r="F3195" s="2">
        <v>22253680826</v>
      </c>
      <c r="G3195" s="2" t="s">
        <v>2151</v>
      </c>
      <c r="H3195" s="2" t="s">
        <v>32</v>
      </c>
      <c r="I3195" s="2" t="s">
        <v>8346</v>
      </c>
      <c r="J3195" s="2" t="s">
        <v>18</v>
      </c>
      <c r="K3195" s="2" t="s">
        <v>19</v>
      </c>
      <c r="L3195" s="2" t="s">
        <v>8588</v>
      </c>
      <c r="M3195" s="2" t="s">
        <v>8820</v>
      </c>
    </row>
    <row r="3196" spans="1:13" x14ac:dyDescent="0.2">
      <c r="A3196" s="2" t="s">
        <v>13</v>
      </c>
      <c r="B3196" s="2">
        <v>12790818</v>
      </c>
      <c r="C3196" s="6">
        <v>43039</v>
      </c>
      <c r="D3196" s="5">
        <v>0.41666666666666669</v>
      </c>
      <c r="E3196" s="2" t="s">
        <v>2150</v>
      </c>
      <c r="F3196" s="2">
        <v>22253680826</v>
      </c>
      <c r="G3196" s="2" t="s">
        <v>2151</v>
      </c>
      <c r="H3196" s="2" t="s">
        <v>32</v>
      </c>
      <c r="I3196" s="2" t="s">
        <v>8346</v>
      </c>
      <c r="J3196" s="2" t="s">
        <v>18</v>
      </c>
      <c r="K3196" s="2" t="s">
        <v>19</v>
      </c>
      <c r="L3196" s="2" t="s">
        <v>8588</v>
      </c>
      <c r="M3196" s="2" t="s">
        <v>8820</v>
      </c>
    </row>
    <row r="3197" spans="1:13" x14ac:dyDescent="0.2">
      <c r="A3197" s="2" t="s">
        <v>13</v>
      </c>
      <c r="B3197" s="2">
        <v>12790518</v>
      </c>
      <c r="C3197" s="6">
        <v>43039</v>
      </c>
      <c r="D3197" s="5">
        <v>0.375</v>
      </c>
      <c r="E3197" s="2" t="s">
        <v>2150</v>
      </c>
      <c r="F3197" s="2">
        <v>22253680826</v>
      </c>
      <c r="G3197" s="2" t="s">
        <v>2151</v>
      </c>
      <c r="H3197" s="2" t="s">
        <v>32</v>
      </c>
      <c r="I3197" s="2" t="s">
        <v>8346</v>
      </c>
      <c r="J3197" s="2" t="s">
        <v>18</v>
      </c>
      <c r="K3197" s="2" t="s">
        <v>19</v>
      </c>
      <c r="L3197" s="2" t="s">
        <v>8347</v>
      </c>
      <c r="M3197" s="2" t="s">
        <v>8821</v>
      </c>
    </row>
    <row r="3198" spans="1:13" x14ac:dyDescent="0.2">
      <c r="A3198" s="2" t="s">
        <v>13</v>
      </c>
      <c r="B3198" s="2">
        <v>12790055</v>
      </c>
      <c r="C3198" s="6">
        <v>43039</v>
      </c>
      <c r="D3198" s="5">
        <v>0.625</v>
      </c>
      <c r="E3198" s="2" t="s">
        <v>2150</v>
      </c>
      <c r="F3198" s="2">
        <v>22253680826</v>
      </c>
      <c r="G3198" s="2" t="s">
        <v>2151</v>
      </c>
      <c r="H3198" s="2" t="s">
        <v>32</v>
      </c>
      <c r="I3198" s="2" t="s">
        <v>8346</v>
      </c>
      <c r="J3198" s="2" t="s">
        <v>18</v>
      </c>
      <c r="K3198" s="2" t="s">
        <v>19</v>
      </c>
      <c r="L3198" s="2" t="s">
        <v>8347</v>
      </c>
      <c r="M3198" s="2" t="s">
        <v>8822</v>
      </c>
    </row>
    <row r="3199" spans="1:13" x14ac:dyDescent="0.2">
      <c r="A3199" s="2" t="s">
        <v>13</v>
      </c>
      <c r="B3199" s="2">
        <v>12755382</v>
      </c>
      <c r="C3199" s="6">
        <v>43038</v>
      </c>
      <c r="D3199" s="5">
        <v>0.33333333333333331</v>
      </c>
      <c r="E3199" s="2" t="s">
        <v>5611</v>
      </c>
      <c r="F3199" s="2">
        <v>92045715787</v>
      </c>
      <c r="G3199" s="2" t="s">
        <v>559</v>
      </c>
      <c r="H3199" s="2" t="s">
        <v>688</v>
      </c>
      <c r="I3199" s="2" t="s">
        <v>8472</v>
      </c>
      <c r="J3199" s="2" t="s">
        <v>18</v>
      </c>
      <c r="K3199" s="2" t="s">
        <v>19</v>
      </c>
      <c r="L3199" s="2" t="s">
        <v>8588</v>
      </c>
      <c r="M3199" s="2" t="s">
        <v>8822</v>
      </c>
    </row>
    <row r="3200" spans="1:13" x14ac:dyDescent="0.2">
      <c r="A3200" s="2" t="s">
        <v>13</v>
      </c>
      <c r="B3200" s="2">
        <v>12826161</v>
      </c>
      <c r="C3200" s="6">
        <v>43038</v>
      </c>
      <c r="D3200" s="5">
        <v>0.5</v>
      </c>
      <c r="E3200" s="2" t="s">
        <v>8823</v>
      </c>
      <c r="F3200" s="2">
        <v>31067498818</v>
      </c>
      <c r="G3200" s="2" t="s">
        <v>8824</v>
      </c>
      <c r="H3200" s="2" t="s">
        <v>32</v>
      </c>
      <c r="I3200" s="2" t="s">
        <v>8825</v>
      </c>
      <c r="J3200" s="2" t="s">
        <v>18</v>
      </c>
      <c r="K3200" s="2" t="s">
        <v>19</v>
      </c>
      <c r="L3200" s="2" t="s">
        <v>8588</v>
      </c>
      <c r="M3200" s="2" t="s">
        <v>8822</v>
      </c>
    </row>
    <row r="3201" spans="1:13" x14ac:dyDescent="0.2">
      <c r="A3201" s="2" t="s">
        <v>13</v>
      </c>
      <c r="B3201" s="2">
        <v>12829239</v>
      </c>
      <c r="C3201" s="4">
        <v>43040</v>
      </c>
      <c r="D3201" s="5">
        <v>0.33333333333333331</v>
      </c>
      <c r="E3201" s="2" t="s">
        <v>8826</v>
      </c>
      <c r="F3201" s="2">
        <v>20195734823</v>
      </c>
      <c r="G3201" s="2" t="s">
        <v>8827</v>
      </c>
      <c r="H3201" s="2" t="s">
        <v>32</v>
      </c>
      <c r="I3201" s="2" t="s">
        <v>8828</v>
      </c>
      <c r="J3201" s="2" t="s">
        <v>18</v>
      </c>
      <c r="K3201" s="2" t="s">
        <v>19</v>
      </c>
      <c r="L3201" s="2" t="s">
        <v>8588</v>
      </c>
      <c r="M3201" s="2" t="s">
        <v>8822</v>
      </c>
    </row>
    <row r="3202" spans="1:13" x14ac:dyDescent="0.2">
      <c r="A3202" s="2" t="s">
        <v>13</v>
      </c>
      <c r="B3202" s="2">
        <v>12829080</v>
      </c>
      <c r="C3202" s="4">
        <v>43040</v>
      </c>
      <c r="D3202" s="5">
        <v>0.41666666666666669</v>
      </c>
      <c r="E3202" s="2" t="s">
        <v>8826</v>
      </c>
      <c r="F3202" s="2">
        <v>20195734823</v>
      </c>
      <c r="G3202" s="2" t="s">
        <v>8827</v>
      </c>
      <c r="H3202" s="2" t="s">
        <v>32</v>
      </c>
      <c r="I3202" s="2" t="s">
        <v>8828</v>
      </c>
      <c r="J3202" s="2" t="s">
        <v>18</v>
      </c>
      <c r="K3202" s="2" t="s">
        <v>19</v>
      </c>
      <c r="L3202" s="2" t="s">
        <v>8588</v>
      </c>
      <c r="M3202" s="2" t="s">
        <v>8829</v>
      </c>
    </row>
    <row r="3203" spans="1:13" x14ac:dyDescent="0.2">
      <c r="A3203" s="2" t="s">
        <v>13</v>
      </c>
      <c r="B3203" s="2">
        <v>12834810</v>
      </c>
      <c r="C3203" s="4">
        <v>43042</v>
      </c>
      <c r="D3203" s="5">
        <v>0.58333333333333337</v>
      </c>
      <c r="E3203" s="2" t="s">
        <v>8830</v>
      </c>
      <c r="F3203" s="2">
        <v>27826951852</v>
      </c>
      <c r="G3203" s="2" t="s">
        <v>8831</v>
      </c>
      <c r="H3203" s="2" t="s">
        <v>8832</v>
      </c>
      <c r="I3203" s="2" t="s">
        <v>8833</v>
      </c>
      <c r="J3203" s="2" t="s">
        <v>18</v>
      </c>
      <c r="K3203" s="2" t="s">
        <v>19</v>
      </c>
      <c r="L3203" s="2" t="s">
        <v>8588</v>
      </c>
      <c r="M3203" s="2" t="s">
        <v>8829</v>
      </c>
    </row>
    <row r="3204" spans="1:13" x14ac:dyDescent="0.2">
      <c r="A3204" s="2" t="s">
        <v>13</v>
      </c>
      <c r="B3204" s="2">
        <v>12843102</v>
      </c>
      <c r="C3204" s="4">
        <v>43041</v>
      </c>
      <c r="D3204" s="5">
        <v>0.45833333333333331</v>
      </c>
      <c r="E3204" s="2" t="s">
        <v>8834</v>
      </c>
      <c r="F3204" s="2">
        <v>15013455839</v>
      </c>
      <c r="G3204" s="2" t="s">
        <v>8835</v>
      </c>
      <c r="H3204" s="2" t="s">
        <v>8836</v>
      </c>
      <c r="I3204" s="2" t="s">
        <v>8837</v>
      </c>
      <c r="J3204" s="2" t="s">
        <v>8838</v>
      </c>
      <c r="K3204" s="2" t="s">
        <v>8839</v>
      </c>
      <c r="L3204" s="2" t="s">
        <v>8347</v>
      </c>
      <c r="M3204" s="2" t="s">
        <v>8829</v>
      </c>
    </row>
    <row r="3205" spans="1:13" x14ac:dyDescent="0.2">
      <c r="A3205" s="2" t="s">
        <v>13</v>
      </c>
      <c r="B3205" s="2">
        <v>12761169</v>
      </c>
      <c r="C3205" s="4">
        <v>43040</v>
      </c>
      <c r="D3205" s="5">
        <v>0.41666666666666669</v>
      </c>
      <c r="E3205" s="2" t="s">
        <v>8840</v>
      </c>
      <c r="F3205" s="2">
        <v>4533851681</v>
      </c>
      <c r="G3205" s="2" t="s">
        <v>8841</v>
      </c>
      <c r="H3205" s="2" t="s">
        <v>32</v>
      </c>
      <c r="I3205" s="2" t="s">
        <v>8842</v>
      </c>
      <c r="J3205" s="2" t="s">
        <v>18</v>
      </c>
      <c r="K3205" s="2" t="s">
        <v>19</v>
      </c>
      <c r="L3205" s="2" t="s">
        <v>8584</v>
      </c>
      <c r="M3205" s="2" t="s">
        <v>8829</v>
      </c>
    </row>
    <row r="3206" spans="1:13" x14ac:dyDescent="0.2">
      <c r="A3206" s="2" t="s">
        <v>13</v>
      </c>
      <c r="B3206" s="2">
        <v>12778691</v>
      </c>
      <c r="C3206" s="4">
        <v>43041</v>
      </c>
      <c r="D3206" s="5">
        <v>0.41666666666666669</v>
      </c>
      <c r="E3206" s="2" t="s">
        <v>8843</v>
      </c>
      <c r="F3206" s="2">
        <v>92400680663</v>
      </c>
      <c r="G3206" s="2" t="s">
        <v>8844</v>
      </c>
      <c r="H3206" s="2" t="s">
        <v>32</v>
      </c>
      <c r="I3206" s="2" t="s">
        <v>8845</v>
      </c>
      <c r="J3206" s="2" t="s">
        <v>18</v>
      </c>
      <c r="K3206" s="2" t="s">
        <v>19</v>
      </c>
      <c r="L3206" s="2" t="s">
        <v>8575</v>
      </c>
      <c r="M3206" s="2" t="s">
        <v>8846</v>
      </c>
    </row>
    <row r="3207" spans="1:13" x14ac:dyDescent="0.2">
      <c r="A3207" s="2" t="s">
        <v>13</v>
      </c>
      <c r="B3207" s="2">
        <v>12846612</v>
      </c>
      <c r="C3207" s="4">
        <v>43040</v>
      </c>
      <c r="D3207" s="5">
        <v>0.58333333333333337</v>
      </c>
      <c r="E3207" s="2" t="s">
        <v>8847</v>
      </c>
      <c r="F3207" s="2">
        <v>8658458679</v>
      </c>
      <c r="G3207" s="2" t="s">
        <v>8848</v>
      </c>
      <c r="H3207" s="2" t="s">
        <v>8849</v>
      </c>
      <c r="I3207" s="2" t="s">
        <v>8850</v>
      </c>
      <c r="J3207" s="2" t="s">
        <v>18</v>
      </c>
      <c r="K3207" s="2" t="s">
        <v>19</v>
      </c>
      <c r="L3207" s="2" t="s">
        <v>8584</v>
      </c>
      <c r="M3207" s="2" t="s">
        <v>8846</v>
      </c>
    </row>
    <row r="3208" spans="1:13" x14ac:dyDescent="0.2">
      <c r="A3208" s="2" t="s">
        <v>13</v>
      </c>
      <c r="B3208" s="2">
        <v>12848996</v>
      </c>
      <c r="C3208" s="4">
        <v>43042</v>
      </c>
      <c r="D3208" s="5">
        <v>0.58333333333333337</v>
      </c>
      <c r="E3208" s="2" t="s">
        <v>8851</v>
      </c>
      <c r="F3208" s="2">
        <v>97968170630</v>
      </c>
      <c r="G3208" s="2" t="s">
        <v>8852</v>
      </c>
      <c r="H3208" s="2" t="s">
        <v>32</v>
      </c>
      <c r="I3208" s="2" t="s">
        <v>8853</v>
      </c>
      <c r="J3208" s="2" t="s">
        <v>65</v>
      </c>
      <c r="K3208" s="2" t="s">
        <v>66</v>
      </c>
      <c r="L3208" s="2" t="s">
        <v>8584</v>
      </c>
      <c r="M3208" s="2" t="s">
        <v>8846</v>
      </c>
    </row>
    <row r="3209" spans="1:13" x14ac:dyDescent="0.2">
      <c r="A3209" s="2" t="s">
        <v>13</v>
      </c>
      <c r="B3209" s="2">
        <v>12850638</v>
      </c>
      <c r="C3209" s="4">
        <v>43045</v>
      </c>
      <c r="D3209" s="5">
        <v>0.33333333333333331</v>
      </c>
      <c r="E3209" s="2" t="s">
        <v>8854</v>
      </c>
      <c r="F3209" s="2">
        <v>90506073653</v>
      </c>
      <c r="G3209" s="2" t="s">
        <v>8855</v>
      </c>
      <c r="H3209" s="2" t="s">
        <v>32</v>
      </c>
      <c r="I3209" s="2" t="s">
        <v>8856</v>
      </c>
      <c r="J3209" s="2" t="s">
        <v>18</v>
      </c>
      <c r="K3209" s="2" t="s">
        <v>19</v>
      </c>
      <c r="L3209" s="2" t="s">
        <v>8584</v>
      </c>
      <c r="M3209" s="2" t="s">
        <v>8846</v>
      </c>
    </row>
    <row r="3210" spans="1:13" x14ac:dyDescent="0.2">
      <c r="A3210" s="2" t="s">
        <v>13</v>
      </c>
      <c r="B3210" s="2">
        <v>12852146</v>
      </c>
      <c r="C3210" s="4">
        <v>43042</v>
      </c>
      <c r="D3210" s="5">
        <v>0.66666666666666663</v>
      </c>
      <c r="E3210" s="2" t="s">
        <v>8857</v>
      </c>
      <c r="F3210" s="2">
        <v>13411081635</v>
      </c>
      <c r="G3210" s="2" t="s">
        <v>8858</v>
      </c>
      <c r="H3210" s="2" t="s">
        <v>8859</v>
      </c>
      <c r="I3210" s="2" t="s">
        <v>8860</v>
      </c>
      <c r="J3210" s="2" t="s">
        <v>105</v>
      </c>
      <c r="K3210" s="2" t="s">
        <v>106</v>
      </c>
      <c r="L3210" s="2" t="s">
        <v>8584</v>
      </c>
      <c r="M3210" s="2" t="s">
        <v>8846</v>
      </c>
    </row>
    <row r="3211" spans="1:13" x14ac:dyDescent="0.2">
      <c r="A3211" s="2" t="s">
        <v>13</v>
      </c>
      <c r="B3211" s="2">
        <v>12853759</v>
      </c>
      <c r="C3211" s="4">
        <v>43046</v>
      </c>
      <c r="D3211" s="5">
        <v>0.33333333333333331</v>
      </c>
      <c r="E3211" s="2" t="s">
        <v>1355</v>
      </c>
      <c r="F3211" s="2">
        <v>68251831687</v>
      </c>
      <c r="G3211" s="2" t="s">
        <v>7827</v>
      </c>
      <c r="H3211" s="2" t="s">
        <v>8861</v>
      </c>
      <c r="I3211" s="2" t="s">
        <v>1357</v>
      </c>
      <c r="J3211" s="2" t="s">
        <v>18</v>
      </c>
      <c r="K3211" s="2" t="s">
        <v>19</v>
      </c>
      <c r="L3211" s="2" t="s">
        <v>8584</v>
      </c>
      <c r="M3211" s="2" t="s">
        <v>8846</v>
      </c>
    </row>
    <row r="3212" spans="1:13" x14ac:dyDescent="0.2">
      <c r="A3212" s="2" t="s">
        <v>13</v>
      </c>
      <c r="B3212" s="2">
        <v>12808612</v>
      </c>
      <c r="C3212" s="4">
        <v>43046</v>
      </c>
      <c r="D3212" s="5">
        <v>0.45833333333333331</v>
      </c>
      <c r="E3212" s="2" t="s">
        <v>8862</v>
      </c>
      <c r="F3212" s="2">
        <v>26799334869</v>
      </c>
      <c r="G3212" s="2" t="s">
        <v>8863</v>
      </c>
      <c r="H3212" s="2" t="s">
        <v>32</v>
      </c>
      <c r="I3212" s="2" t="s">
        <v>8864</v>
      </c>
      <c r="J3212" s="2" t="s">
        <v>26</v>
      </c>
      <c r="K3212" s="2" t="s">
        <v>27</v>
      </c>
      <c r="L3212" s="2" t="s">
        <v>8347</v>
      </c>
      <c r="M3212" s="2" t="s">
        <v>8846</v>
      </c>
    </row>
    <row r="3213" spans="1:13" x14ac:dyDescent="0.2">
      <c r="A3213" s="2" t="s">
        <v>13</v>
      </c>
      <c r="B3213" s="2">
        <v>12793229</v>
      </c>
      <c r="C3213" s="6">
        <v>43052</v>
      </c>
      <c r="D3213" s="5">
        <v>0.58333333333333337</v>
      </c>
      <c r="E3213" s="2" t="s">
        <v>8497</v>
      </c>
      <c r="F3213" s="2">
        <v>4599399809</v>
      </c>
      <c r="G3213" s="2" t="s">
        <v>8498</v>
      </c>
      <c r="H3213" s="2" t="s">
        <v>8499</v>
      </c>
      <c r="I3213" s="2" t="s">
        <v>8500</v>
      </c>
      <c r="J3213" s="2" t="s">
        <v>55</v>
      </c>
      <c r="K3213" s="2" t="s">
        <v>56</v>
      </c>
      <c r="L3213" s="2" t="s">
        <v>8588</v>
      </c>
      <c r="M3213" s="2" t="s">
        <v>8865</v>
      </c>
    </row>
    <row r="3214" spans="1:13" x14ac:dyDescent="0.2">
      <c r="A3214" s="2" t="s">
        <v>13</v>
      </c>
      <c r="B3214" s="2">
        <v>12862312</v>
      </c>
      <c r="C3214" s="6">
        <v>43049</v>
      </c>
      <c r="D3214" s="5">
        <v>0.33333333333333331</v>
      </c>
      <c r="E3214" s="2" t="s">
        <v>8866</v>
      </c>
      <c r="F3214" s="2">
        <v>4203088658</v>
      </c>
      <c r="G3214" s="2" t="s">
        <v>8867</v>
      </c>
      <c r="H3214" s="2" t="s">
        <v>32</v>
      </c>
      <c r="I3214" s="2" t="s">
        <v>8868</v>
      </c>
      <c r="J3214" s="2" t="s">
        <v>18</v>
      </c>
      <c r="K3214" s="2" t="s">
        <v>19</v>
      </c>
      <c r="L3214" s="2" t="s">
        <v>8584</v>
      </c>
      <c r="M3214" s="2" t="s">
        <v>8869</v>
      </c>
    </row>
    <row r="3215" spans="1:13" x14ac:dyDescent="0.2">
      <c r="A3215" s="2" t="s">
        <v>13</v>
      </c>
      <c r="B3215" s="2">
        <v>12814650</v>
      </c>
      <c r="C3215" s="4">
        <v>43048</v>
      </c>
      <c r="D3215" s="5">
        <v>0.41666666666666669</v>
      </c>
      <c r="E3215" s="2" t="s">
        <v>8870</v>
      </c>
      <c r="F3215" s="2">
        <v>5343273629</v>
      </c>
      <c r="G3215" s="2" t="s">
        <v>8871</v>
      </c>
      <c r="H3215" s="2" t="s">
        <v>32</v>
      </c>
      <c r="I3215" s="2" t="s">
        <v>8872</v>
      </c>
      <c r="J3215" s="2" t="s">
        <v>18</v>
      </c>
      <c r="K3215" s="2" t="s">
        <v>19</v>
      </c>
      <c r="L3215" s="2" t="s">
        <v>8386</v>
      </c>
      <c r="M3215" s="2" t="s">
        <v>8873</v>
      </c>
    </row>
    <row r="3216" spans="1:13" x14ac:dyDescent="0.2">
      <c r="A3216" s="2" t="s">
        <v>13</v>
      </c>
      <c r="B3216" s="2">
        <v>12813693</v>
      </c>
      <c r="C3216" s="4">
        <v>43048</v>
      </c>
      <c r="D3216" s="5">
        <v>0.41666666666666669</v>
      </c>
      <c r="E3216" s="2" t="s">
        <v>4700</v>
      </c>
      <c r="F3216" s="2">
        <v>29992688823</v>
      </c>
      <c r="G3216" s="2" t="s">
        <v>4701</v>
      </c>
      <c r="H3216" s="2" t="s">
        <v>32</v>
      </c>
      <c r="I3216" s="2" t="s">
        <v>4702</v>
      </c>
      <c r="J3216" s="2" t="s">
        <v>8752</v>
      </c>
      <c r="K3216" s="2" t="s">
        <v>8753</v>
      </c>
      <c r="L3216" s="2" t="s">
        <v>8588</v>
      </c>
      <c r="M3216" s="2" t="s">
        <v>8873</v>
      </c>
    </row>
    <row r="3217" spans="1:13" x14ac:dyDescent="0.2">
      <c r="A3217" s="2" t="s">
        <v>13</v>
      </c>
      <c r="B3217" s="2">
        <v>12827413</v>
      </c>
      <c r="C3217" s="4">
        <v>43048</v>
      </c>
      <c r="D3217" s="5">
        <v>0.45833333333333331</v>
      </c>
      <c r="E3217" s="2" t="s">
        <v>8874</v>
      </c>
      <c r="F3217" s="2">
        <v>50688561772</v>
      </c>
      <c r="G3217" s="2" t="s">
        <v>8875</v>
      </c>
      <c r="H3217" s="2" t="s">
        <v>32</v>
      </c>
      <c r="I3217" s="2" t="s">
        <v>8876</v>
      </c>
      <c r="J3217" s="2" t="s">
        <v>18</v>
      </c>
      <c r="K3217" s="2" t="s">
        <v>19</v>
      </c>
      <c r="L3217" s="2" t="s">
        <v>8386</v>
      </c>
      <c r="M3217" s="2" t="s">
        <v>8873</v>
      </c>
    </row>
    <row r="3218" spans="1:13" x14ac:dyDescent="0.2">
      <c r="A3218" s="2" t="s">
        <v>13</v>
      </c>
      <c r="B3218" s="2">
        <v>12823675</v>
      </c>
      <c r="C3218" s="4">
        <v>43047</v>
      </c>
      <c r="D3218" s="5">
        <v>0.58333333333333337</v>
      </c>
      <c r="E3218" s="2" t="s">
        <v>8877</v>
      </c>
      <c r="F3218" s="2">
        <v>32354946856</v>
      </c>
      <c r="G3218" s="2" t="s">
        <v>8878</v>
      </c>
      <c r="H3218" s="2" t="s">
        <v>8879</v>
      </c>
      <c r="I3218" s="2" t="s">
        <v>8880</v>
      </c>
      <c r="J3218" s="2" t="s">
        <v>8041</v>
      </c>
      <c r="K3218" s="2" t="s">
        <v>8042</v>
      </c>
      <c r="L3218" s="2" t="s">
        <v>8386</v>
      </c>
      <c r="M3218" s="2" t="s">
        <v>8873</v>
      </c>
    </row>
    <row r="3219" spans="1:13" x14ac:dyDescent="0.2">
      <c r="A3219" s="2" t="s">
        <v>13</v>
      </c>
      <c r="B3219" s="2">
        <v>12869219</v>
      </c>
      <c r="C3219" s="4">
        <v>43047</v>
      </c>
      <c r="D3219" s="5">
        <v>0.5</v>
      </c>
      <c r="E3219" s="2" t="s">
        <v>8881</v>
      </c>
      <c r="F3219" s="2">
        <v>3032948681</v>
      </c>
      <c r="G3219" s="2" t="s">
        <v>8882</v>
      </c>
      <c r="H3219" s="2" t="s">
        <v>8883</v>
      </c>
      <c r="I3219" s="2" t="s">
        <v>8884</v>
      </c>
      <c r="J3219" s="2" t="s">
        <v>80</v>
      </c>
      <c r="K3219" s="2" t="s">
        <v>81</v>
      </c>
      <c r="L3219" s="2" t="s">
        <v>8584</v>
      </c>
      <c r="M3219" s="2" t="s">
        <v>8885</v>
      </c>
    </row>
    <row r="3220" spans="1:13" x14ac:dyDescent="0.2">
      <c r="A3220" s="2" t="s">
        <v>13</v>
      </c>
      <c r="B3220" s="2">
        <v>12878834</v>
      </c>
      <c r="C3220" s="4">
        <v>43048</v>
      </c>
      <c r="D3220" s="5">
        <v>0.58333333333333337</v>
      </c>
      <c r="E3220" s="2" t="s">
        <v>8886</v>
      </c>
      <c r="F3220" s="2">
        <v>16791569859</v>
      </c>
      <c r="G3220" s="2" t="s">
        <v>8887</v>
      </c>
      <c r="H3220" s="2" t="s">
        <v>32</v>
      </c>
      <c r="I3220" s="2" t="s">
        <v>8888</v>
      </c>
      <c r="J3220" s="2" t="s">
        <v>192</v>
      </c>
      <c r="K3220" s="2" t="s">
        <v>193</v>
      </c>
      <c r="L3220" s="2" t="s">
        <v>8588</v>
      </c>
      <c r="M3220" s="2" t="s">
        <v>8885</v>
      </c>
    </row>
    <row r="3221" spans="1:13" x14ac:dyDescent="0.2">
      <c r="A3221" s="2" t="s">
        <v>13</v>
      </c>
      <c r="B3221" s="2">
        <v>12879509</v>
      </c>
      <c r="C3221" s="6">
        <v>43055</v>
      </c>
      <c r="D3221" s="5">
        <v>0.41666666666666669</v>
      </c>
      <c r="E3221" s="2" t="s">
        <v>8889</v>
      </c>
      <c r="F3221" s="2">
        <v>5856541669</v>
      </c>
      <c r="G3221" s="2" t="s">
        <v>8890</v>
      </c>
      <c r="H3221" s="2" t="s">
        <v>32</v>
      </c>
      <c r="I3221" s="2" t="s">
        <v>8891</v>
      </c>
      <c r="J3221" s="2" t="s">
        <v>111</v>
      </c>
      <c r="K3221" s="2" t="s">
        <v>112</v>
      </c>
      <c r="L3221" s="2" t="s">
        <v>8575</v>
      </c>
      <c r="M3221" s="2" t="s">
        <v>8885</v>
      </c>
    </row>
    <row r="3222" spans="1:13" x14ac:dyDescent="0.2">
      <c r="A3222" s="2" t="s">
        <v>13</v>
      </c>
      <c r="B3222" s="2">
        <v>12880212</v>
      </c>
      <c r="C3222" s="4">
        <v>43048</v>
      </c>
      <c r="D3222" s="5">
        <v>0.625</v>
      </c>
      <c r="E3222" s="2" t="s">
        <v>8892</v>
      </c>
      <c r="F3222" s="2">
        <v>9166484600</v>
      </c>
      <c r="G3222" s="2" t="s">
        <v>8893</v>
      </c>
      <c r="H3222" s="2" t="s">
        <v>32</v>
      </c>
      <c r="I3222" s="2" t="s">
        <v>8894</v>
      </c>
      <c r="J3222" s="2" t="s">
        <v>80</v>
      </c>
      <c r="K3222" s="2" t="s">
        <v>81</v>
      </c>
      <c r="L3222" s="2" t="s">
        <v>8584</v>
      </c>
      <c r="M3222" s="2" t="s">
        <v>8885</v>
      </c>
    </row>
    <row r="3223" spans="1:13" x14ac:dyDescent="0.2">
      <c r="A3223" s="2" t="s">
        <v>13</v>
      </c>
      <c r="B3223" s="2">
        <v>12880499</v>
      </c>
      <c r="C3223" s="4">
        <v>43048</v>
      </c>
      <c r="D3223" s="5">
        <v>0.66666666666666663</v>
      </c>
      <c r="E3223" s="2" t="s">
        <v>8886</v>
      </c>
      <c r="F3223" s="2">
        <v>16791569859</v>
      </c>
      <c r="G3223" s="2" t="s">
        <v>8895</v>
      </c>
      <c r="H3223" s="2" t="s">
        <v>32</v>
      </c>
      <c r="I3223" s="2" t="s">
        <v>8888</v>
      </c>
      <c r="J3223" s="2" t="s">
        <v>65</v>
      </c>
      <c r="K3223" s="2" t="s">
        <v>66</v>
      </c>
      <c r="L3223" s="2" t="s">
        <v>8588</v>
      </c>
      <c r="M3223" s="2" t="s">
        <v>8885</v>
      </c>
    </row>
    <row r="3224" spans="1:13" x14ac:dyDescent="0.2">
      <c r="A3224" s="2" t="s">
        <v>13</v>
      </c>
      <c r="B3224" s="2">
        <v>12883014</v>
      </c>
      <c r="C3224" s="4">
        <v>43074</v>
      </c>
      <c r="D3224" s="5">
        <v>0.33333333333333331</v>
      </c>
      <c r="E3224" s="2" t="s">
        <v>7447</v>
      </c>
      <c r="F3224" s="2">
        <v>4472447606</v>
      </c>
      <c r="G3224" s="2" t="s">
        <v>7448</v>
      </c>
      <c r="H3224" s="2" t="s">
        <v>32</v>
      </c>
      <c r="I3224" s="2" t="s">
        <v>8896</v>
      </c>
      <c r="J3224" s="2" t="s">
        <v>18</v>
      </c>
      <c r="K3224" s="2" t="s">
        <v>19</v>
      </c>
      <c r="L3224" s="2" t="s">
        <v>8584</v>
      </c>
      <c r="M3224" s="2" t="s">
        <v>8897</v>
      </c>
    </row>
    <row r="3225" spans="1:13" x14ac:dyDescent="0.2">
      <c r="A3225" s="2" t="s">
        <v>13</v>
      </c>
      <c r="B3225" s="2">
        <v>12885314</v>
      </c>
      <c r="C3225" s="6">
        <v>43053</v>
      </c>
      <c r="D3225" s="5">
        <v>0.41666666666666669</v>
      </c>
      <c r="E3225" s="2" t="s">
        <v>7362</v>
      </c>
      <c r="F3225" s="2">
        <v>2679864670</v>
      </c>
      <c r="G3225" s="2" t="s">
        <v>7363</v>
      </c>
      <c r="H3225" s="2" t="s">
        <v>32</v>
      </c>
      <c r="I3225" s="2" t="s">
        <v>7364</v>
      </c>
      <c r="J3225" s="2" t="s">
        <v>18</v>
      </c>
      <c r="K3225" s="2" t="s">
        <v>19</v>
      </c>
      <c r="L3225" s="2" t="s">
        <v>8584</v>
      </c>
      <c r="M3225" s="2" t="s">
        <v>8897</v>
      </c>
    </row>
    <row r="3226" spans="1:13" x14ac:dyDescent="0.2">
      <c r="A3226" s="2" t="s">
        <v>13</v>
      </c>
      <c r="B3226" s="2">
        <v>12885467</v>
      </c>
      <c r="C3226" s="6">
        <v>43061</v>
      </c>
      <c r="D3226" s="5">
        <v>0.66666666666666663</v>
      </c>
      <c r="E3226" s="2" t="s">
        <v>8898</v>
      </c>
      <c r="F3226" s="2">
        <v>30017084687</v>
      </c>
      <c r="G3226" s="2" t="s">
        <v>8899</v>
      </c>
      <c r="H3226" s="2" t="s">
        <v>32</v>
      </c>
      <c r="I3226" s="2" t="s">
        <v>8900</v>
      </c>
      <c r="J3226" s="2" t="s">
        <v>55</v>
      </c>
      <c r="K3226" s="2" t="s">
        <v>56</v>
      </c>
      <c r="L3226" s="2" t="s">
        <v>8386</v>
      </c>
      <c r="M3226" s="2" t="s">
        <v>8897</v>
      </c>
    </row>
    <row r="3227" spans="1:13" x14ac:dyDescent="0.2">
      <c r="A3227" s="2" t="s">
        <v>13</v>
      </c>
      <c r="B3227" s="2">
        <v>12885592</v>
      </c>
      <c r="C3227" s="6">
        <v>43061</v>
      </c>
      <c r="D3227" s="5">
        <v>0.625</v>
      </c>
      <c r="E3227" s="2" t="s">
        <v>8898</v>
      </c>
      <c r="F3227" s="2">
        <v>30017084687</v>
      </c>
      <c r="G3227" s="2" t="s">
        <v>8899</v>
      </c>
      <c r="H3227" s="2" t="s">
        <v>32</v>
      </c>
      <c r="I3227" s="2" t="s">
        <v>8900</v>
      </c>
      <c r="J3227" s="2" t="s">
        <v>55</v>
      </c>
      <c r="K3227" s="2" t="s">
        <v>56</v>
      </c>
      <c r="L3227" s="2" t="s">
        <v>8386</v>
      </c>
      <c r="M3227" s="2" t="s">
        <v>8897</v>
      </c>
    </row>
    <row r="3228" spans="1:13" x14ac:dyDescent="0.2">
      <c r="A3228" s="2" t="s">
        <v>13</v>
      </c>
      <c r="B3228" s="2">
        <v>12884992</v>
      </c>
      <c r="C3228" s="6">
        <v>43066</v>
      </c>
      <c r="D3228" s="5">
        <v>0.54166666666666663</v>
      </c>
      <c r="E3228" s="2" t="s">
        <v>8901</v>
      </c>
      <c r="F3228" s="2">
        <v>21485201802</v>
      </c>
      <c r="G3228" s="2" t="s">
        <v>8902</v>
      </c>
      <c r="H3228" s="2" t="s">
        <v>32</v>
      </c>
      <c r="I3228" s="2" t="s">
        <v>8903</v>
      </c>
      <c r="J3228" s="2" t="s">
        <v>3774</v>
      </c>
      <c r="K3228" s="2" t="s">
        <v>3775</v>
      </c>
      <c r="L3228" s="2" t="s">
        <v>8347</v>
      </c>
      <c r="M3228" s="2" t="s">
        <v>8897</v>
      </c>
    </row>
    <row r="3229" spans="1:13" x14ac:dyDescent="0.2">
      <c r="A3229" s="2" t="s">
        <v>13</v>
      </c>
      <c r="B3229" s="2">
        <v>12840448</v>
      </c>
      <c r="C3229" s="6">
        <v>43052</v>
      </c>
      <c r="D3229" s="5">
        <v>0.625</v>
      </c>
      <c r="E3229" s="2" t="s">
        <v>8904</v>
      </c>
      <c r="F3229" s="2">
        <v>4211435680</v>
      </c>
      <c r="G3229" s="2" t="s">
        <v>8905</v>
      </c>
      <c r="H3229" s="2" t="s">
        <v>32</v>
      </c>
      <c r="I3229" s="2" t="s">
        <v>8906</v>
      </c>
      <c r="J3229" s="2" t="s">
        <v>55</v>
      </c>
      <c r="K3229" s="2" t="s">
        <v>56</v>
      </c>
      <c r="L3229" s="2" t="s">
        <v>8575</v>
      </c>
      <c r="M3229" s="2" t="s">
        <v>8897</v>
      </c>
    </row>
    <row r="3230" spans="1:13" x14ac:dyDescent="0.2">
      <c r="A3230" s="2" t="s">
        <v>13</v>
      </c>
      <c r="B3230" s="2">
        <v>12816310</v>
      </c>
      <c r="C3230" s="6">
        <v>43056</v>
      </c>
      <c r="D3230" s="5">
        <v>0.33333333333333331</v>
      </c>
      <c r="E3230" s="2" t="s">
        <v>8907</v>
      </c>
      <c r="F3230" s="2">
        <v>17272883863</v>
      </c>
      <c r="G3230" s="2" t="s">
        <v>8908</v>
      </c>
      <c r="H3230" s="2" t="s">
        <v>32</v>
      </c>
      <c r="I3230" s="2" t="s">
        <v>8909</v>
      </c>
      <c r="J3230" s="2" t="s">
        <v>8403</v>
      </c>
      <c r="K3230" s="2" t="s">
        <v>8404</v>
      </c>
      <c r="L3230" s="2" t="s">
        <v>8588</v>
      </c>
      <c r="M3230" s="2" t="s">
        <v>8910</v>
      </c>
    </row>
    <row r="3231" spans="1:13" x14ac:dyDescent="0.2">
      <c r="A3231" s="2" t="s">
        <v>13</v>
      </c>
      <c r="B3231" s="2">
        <v>12784024</v>
      </c>
      <c r="C3231" s="6">
        <v>43052</v>
      </c>
      <c r="D3231" s="5">
        <v>0.66666666666666663</v>
      </c>
      <c r="E3231" s="2" t="s">
        <v>8911</v>
      </c>
      <c r="F3231" s="2">
        <v>34979596851</v>
      </c>
      <c r="G3231" s="2" t="s">
        <v>8912</v>
      </c>
      <c r="H3231" s="2" t="s">
        <v>32</v>
      </c>
      <c r="I3231" s="2" t="s">
        <v>689</v>
      </c>
      <c r="J3231" s="2" t="s">
        <v>18</v>
      </c>
      <c r="K3231" s="2" t="s">
        <v>19</v>
      </c>
      <c r="L3231" s="2" t="s">
        <v>8588</v>
      </c>
      <c r="M3231" s="2" t="s">
        <v>8910</v>
      </c>
    </row>
    <row r="3232" spans="1:13" x14ac:dyDescent="0.2">
      <c r="A3232" s="2" t="s">
        <v>13</v>
      </c>
      <c r="B3232" s="2">
        <v>12891105</v>
      </c>
      <c r="C3232" s="6">
        <v>43052</v>
      </c>
      <c r="D3232" s="5">
        <v>0.45833333333333331</v>
      </c>
      <c r="E3232" s="2" t="s">
        <v>8913</v>
      </c>
      <c r="F3232" s="2">
        <v>88392341600</v>
      </c>
      <c r="G3232" s="2" t="s">
        <v>8914</v>
      </c>
      <c r="H3232" s="2" t="s">
        <v>8915</v>
      </c>
      <c r="I3232" s="2" t="s">
        <v>8916</v>
      </c>
      <c r="J3232" s="2" t="s">
        <v>65</v>
      </c>
      <c r="K3232" s="2" t="s">
        <v>66</v>
      </c>
      <c r="L3232" s="2" t="s">
        <v>8584</v>
      </c>
      <c r="M3232" s="2" t="s">
        <v>8910</v>
      </c>
    </row>
    <row r="3233" spans="1:13" x14ac:dyDescent="0.2">
      <c r="A3233" s="2" t="s">
        <v>13</v>
      </c>
      <c r="B3233" s="2">
        <v>12891587</v>
      </c>
      <c r="C3233" s="6">
        <v>43052</v>
      </c>
      <c r="D3233" s="5">
        <v>0.5</v>
      </c>
      <c r="E3233" s="2" t="s">
        <v>8917</v>
      </c>
      <c r="F3233" s="2">
        <v>21733759620</v>
      </c>
      <c r="G3233" s="2" t="s">
        <v>8918</v>
      </c>
      <c r="H3233" s="2" t="s">
        <v>8919</v>
      </c>
      <c r="I3233" s="2" t="s">
        <v>8916</v>
      </c>
      <c r="J3233" s="2" t="s">
        <v>65</v>
      </c>
      <c r="K3233" s="2" t="s">
        <v>66</v>
      </c>
      <c r="L3233" s="2" t="s">
        <v>8584</v>
      </c>
      <c r="M3233" s="2" t="s">
        <v>8910</v>
      </c>
    </row>
    <row r="3234" spans="1:13" x14ac:dyDescent="0.2">
      <c r="A3234" s="2" t="s">
        <v>13</v>
      </c>
      <c r="B3234" s="2">
        <v>12838690</v>
      </c>
      <c r="C3234" s="6">
        <v>43052</v>
      </c>
      <c r="D3234" s="5">
        <v>0.54166666666666663</v>
      </c>
      <c r="E3234" s="2" t="s">
        <v>8920</v>
      </c>
      <c r="F3234" s="2">
        <v>27708747805</v>
      </c>
      <c r="G3234" s="2" t="s">
        <v>8921</v>
      </c>
      <c r="H3234" s="2" t="s">
        <v>8922</v>
      </c>
      <c r="I3234" s="2" t="s">
        <v>8923</v>
      </c>
      <c r="J3234" s="2" t="s">
        <v>8041</v>
      </c>
      <c r="K3234" s="2" t="s">
        <v>8042</v>
      </c>
      <c r="L3234" s="2" t="s">
        <v>8347</v>
      </c>
      <c r="M3234" s="2" t="s">
        <v>8924</v>
      </c>
    </row>
    <row r="3235" spans="1:13" x14ac:dyDescent="0.2">
      <c r="A3235" s="2" t="s">
        <v>13</v>
      </c>
      <c r="B3235" s="2">
        <v>12854076</v>
      </c>
      <c r="C3235" s="6">
        <v>43056</v>
      </c>
      <c r="D3235" s="5">
        <v>0.66666666666666663</v>
      </c>
      <c r="E3235" s="2" t="s">
        <v>8925</v>
      </c>
      <c r="F3235" s="2">
        <v>59488840668</v>
      </c>
      <c r="G3235" s="2" t="s">
        <v>8926</v>
      </c>
      <c r="H3235" s="2" t="s">
        <v>8927</v>
      </c>
      <c r="I3235" s="2" t="s">
        <v>8928</v>
      </c>
      <c r="J3235" s="2" t="s">
        <v>65</v>
      </c>
      <c r="K3235" s="2" t="s">
        <v>66</v>
      </c>
      <c r="L3235" s="2" t="s">
        <v>8386</v>
      </c>
      <c r="M3235" s="2" t="s">
        <v>8924</v>
      </c>
    </row>
    <row r="3236" spans="1:13" x14ac:dyDescent="0.2">
      <c r="A3236" s="2" t="s">
        <v>13</v>
      </c>
      <c r="B3236" s="2">
        <v>12898667</v>
      </c>
      <c r="C3236" s="6">
        <v>43053</v>
      </c>
      <c r="D3236" s="5">
        <v>0.54166666666666663</v>
      </c>
      <c r="E3236" s="2" t="s">
        <v>8929</v>
      </c>
      <c r="F3236" s="2">
        <v>6732149660</v>
      </c>
      <c r="G3236" s="2" t="s">
        <v>8930</v>
      </c>
      <c r="H3236" s="2" t="s">
        <v>8931</v>
      </c>
      <c r="I3236" s="2" t="s">
        <v>8932</v>
      </c>
      <c r="J3236" s="2" t="s">
        <v>2304</v>
      </c>
      <c r="K3236" s="2" t="s">
        <v>2305</v>
      </c>
      <c r="L3236" s="2" t="s">
        <v>8584</v>
      </c>
      <c r="M3236" s="2" t="s">
        <v>8924</v>
      </c>
    </row>
    <row r="3237" spans="1:13" x14ac:dyDescent="0.2">
      <c r="A3237" s="2" t="s">
        <v>13</v>
      </c>
      <c r="B3237" s="2">
        <v>12898955</v>
      </c>
      <c r="C3237" s="6">
        <v>43053</v>
      </c>
      <c r="D3237" s="5">
        <v>0.58333333333333337</v>
      </c>
      <c r="E3237" s="2" t="s">
        <v>8933</v>
      </c>
      <c r="F3237" s="2">
        <v>52765121672</v>
      </c>
      <c r="G3237" s="2" t="s">
        <v>8934</v>
      </c>
      <c r="H3237" s="2" t="s">
        <v>32</v>
      </c>
      <c r="I3237" s="2" t="s">
        <v>8935</v>
      </c>
      <c r="J3237" s="2" t="s">
        <v>55</v>
      </c>
      <c r="K3237" s="2" t="s">
        <v>56</v>
      </c>
      <c r="L3237" s="2" t="s">
        <v>8386</v>
      </c>
      <c r="M3237" s="2" t="s">
        <v>8924</v>
      </c>
    </row>
    <row r="3238" spans="1:13" x14ac:dyDescent="0.2">
      <c r="A3238" s="2" t="s">
        <v>13</v>
      </c>
      <c r="B3238" s="2">
        <v>12905580</v>
      </c>
      <c r="C3238" s="6">
        <v>43055</v>
      </c>
      <c r="D3238" s="5">
        <v>0.66666666666666663</v>
      </c>
      <c r="E3238" s="2" t="s">
        <v>8936</v>
      </c>
      <c r="F3238" s="2">
        <v>14527121820</v>
      </c>
      <c r="G3238" s="2" t="s">
        <v>8937</v>
      </c>
      <c r="H3238" s="2" t="s">
        <v>8938</v>
      </c>
      <c r="I3238" s="2" t="s">
        <v>8939</v>
      </c>
      <c r="J3238" s="2" t="s">
        <v>18</v>
      </c>
      <c r="K3238" s="2" t="s">
        <v>19</v>
      </c>
      <c r="L3238" s="2" t="s">
        <v>8588</v>
      </c>
      <c r="M3238" s="2" t="s">
        <v>8940</v>
      </c>
    </row>
    <row r="3239" spans="1:13" x14ac:dyDescent="0.2">
      <c r="A3239" s="2" t="s">
        <v>13</v>
      </c>
      <c r="B3239" s="2">
        <v>12916267</v>
      </c>
      <c r="C3239" s="6">
        <v>43062</v>
      </c>
      <c r="D3239" s="5">
        <v>0.33333333333333331</v>
      </c>
      <c r="E3239" s="2" t="s">
        <v>7489</v>
      </c>
      <c r="F3239" s="2">
        <v>9858411847</v>
      </c>
      <c r="G3239" s="2" t="s">
        <v>8941</v>
      </c>
      <c r="H3239" s="2" t="s">
        <v>7491</v>
      </c>
      <c r="I3239" s="2" t="s">
        <v>7492</v>
      </c>
      <c r="J3239" s="2" t="s">
        <v>65</v>
      </c>
      <c r="K3239" s="2" t="s">
        <v>66</v>
      </c>
      <c r="L3239" s="2" t="s">
        <v>8588</v>
      </c>
      <c r="M3239" s="2" t="s">
        <v>8940</v>
      </c>
    </row>
    <row r="3240" spans="1:13" x14ac:dyDescent="0.2">
      <c r="A3240" s="2" t="s">
        <v>13</v>
      </c>
      <c r="B3240" s="2">
        <v>12916276</v>
      </c>
      <c r="C3240" s="6">
        <v>43063</v>
      </c>
      <c r="D3240" s="5">
        <v>0.33333333333333331</v>
      </c>
      <c r="E3240" s="2" t="s">
        <v>8942</v>
      </c>
      <c r="F3240" s="2">
        <v>74057766804</v>
      </c>
      <c r="G3240" s="2" t="s">
        <v>8943</v>
      </c>
      <c r="H3240" s="2" t="s">
        <v>8944</v>
      </c>
      <c r="I3240" s="2" t="s">
        <v>8945</v>
      </c>
      <c r="J3240" s="2" t="s">
        <v>65</v>
      </c>
      <c r="K3240" s="2" t="s">
        <v>66</v>
      </c>
      <c r="L3240" s="2" t="s">
        <v>8588</v>
      </c>
      <c r="M3240" s="2" t="s">
        <v>8940</v>
      </c>
    </row>
    <row r="3241" spans="1:13" x14ac:dyDescent="0.2">
      <c r="A3241" s="2" t="s">
        <v>13</v>
      </c>
      <c r="B3241" s="2">
        <v>12920846</v>
      </c>
      <c r="C3241" s="6">
        <v>43060</v>
      </c>
      <c r="D3241" s="5">
        <v>0.54166666666666663</v>
      </c>
      <c r="E3241" s="2" t="s">
        <v>8946</v>
      </c>
      <c r="F3241" s="2">
        <v>22595200810</v>
      </c>
      <c r="G3241" s="2" t="s">
        <v>8947</v>
      </c>
      <c r="H3241" s="2" t="s">
        <v>32</v>
      </c>
      <c r="I3241" s="2" t="s">
        <v>8948</v>
      </c>
      <c r="J3241" s="2" t="s">
        <v>55</v>
      </c>
      <c r="K3241" s="2" t="s">
        <v>56</v>
      </c>
      <c r="L3241" s="2" t="s">
        <v>8949</v>
      </c>
      <c r="M3241" s="2" t="s">
        <v>8950</v>
      </c>
    </row>
    <row r="3242" spans="1:13" x14ac:dyDescent="0.2">
      <c r="A3242" s="2" t="s">
        <v>13</v>
      </c>
      <c r="B3242" s="2">
        <v>12924724</v>
      </c>
      <c r="C3242" s="6">
        <v>43068</v>
      </c>
      <c r="D3242" s="5">
        <v>0.33333333333333331</v>
      </c>
      <c r="E3242" s="2" t="s">
        <v>8951</v>
      </c>
      <c r="F3242" s="2">
        <v>25095227878</v>
      </c>
      <c r="G3242" s="2" t="s">
        <v>8952</v>
      </c>
      <c r="H3242" s="2" t="s">
        <v>8953</v>
      </c>
      <c r="I3242" s="2" t="s">
        <v>8954</v>
      </c>
      <c r="J3242" s="2" t="s">
        <v>26</v>
      </c>
      <c r="K3242" s="2" t="s">
        <v>27</v>
      </c>
      <c r="L3242" s="2" t="s">
        <v>8588</v>
      </c>
      <c r="M3242" s="2" t="s">
        <v>8950</v>
      </c>
    </row>
    <row r="3243" spans="1:13" x14ac:dyDescent="0.2">
      <c r="A3243" s="2" t="s">
        <v>13</v>
      </c>
      <c r="B3243" s="2">
        <v>12924783</v>
      </c>
      <c r="C3243" s="6">
        <v>43066</v>
      </c>
      <c r="D3243" s="5">
        <v>0.45833333333333331</v>
      </c>
      <c r="E3243" s="2" t="s">
        <v>8955</v>
      </c>
      <c r="F3243" s="2">
        <v>5737939642</v>
      </c>
      <c r="G3243" s="2" t="s">
        <v>8956</v>
      </c>
      <c r="H3243" s="2" t="s">
        <v>8957</v>
      </c>
      <c r="I3243" s="2" t="s">
        <v>8958</v>
      </c>
      <c r="J3243" s="2" t="s">
        <v>904</v>
      </c>
      <c r="K3243" s="2" t="s">
        <v>905</v>
      </c>
      <c r="L3243" s="2" t="s">
        <v>8386</v>
      </c>
      <c r="M3243" s="2" t="s">
        <v>8950</v>
      </c>
    </row>
    <row r="3244" spans="1:13" x14ac:dyDescent="0.2">
      <c r="A3244" s="2" t="s">
        <v>13</v>
      </c>
      <c r="B3244" s="2">
        <v>12931360</v>
      </c>
      <c r="C3244" s="6">
        <v>43062</v>
      </c>
      <c r="D3244" s="5">
        <v>0.625</v>
      </c>
      <c r="E3244" s="2" t="s">
        <v>7133</v>
      </c>
      <c r="F3244" s="2">
        <v>90113713568</v>
      </c>
      <c r="G3244" s="2" t="s">
        <v>7134</v>
      </c>
      <c r="H3244" s="2" t="s">
        <v>32</v>
      </c>
      <c r="I3244" s="2" t="s">
        <v>7135</v>
      </c>
      <c r="J3244" s="2" t="s">
        <v>18</v>
      </c>
      <c r="K3244" s="2" t="s">
        <v>19</v>
      </c>
      <c r="L3244" s="2" t="s">
        <v>8584</v>
      </c>
      <c r="M3244" s="2" t="s">
        <v>8950</v>
      </c>
    </row>
    <row r="3245" spans="1:13" x14ac:dyDescent="0.2">
      <c r="A3245" s="2" t="s">
        <v>13</v>
      </c>
      <c r="B3245" s="2">
        <v>12917094</v>
      </c>
      <c r="C3245" s="6">
        <v>43062</v>
      </c>
      <c r="D3245" s="5">
        <v>0.625</v>
      </c>
      <c r="E3245" s="2" t="s">
        <v>8959</v>
      </c>
      <c r="F3245" s="2">
        <v>21510769897</v>
      </c>
      <c r="G3245" s="2" t="s">
        <v>8960</v>
      </c>
      <c r="H3245" s="2" t="s">
        <v>32</v>
      </c>
      <c r="I3245" s="2" t="s">
        <v>8961</v>
      </c>
      <c r="J3245" s="2" t="s">
        <v>8041</v>
      </c>
      <c r="K3245" s="2" t="s">
        <v>8042</v>
      </c>
      <c r="L3245" s="2" t="s">
        <v>8347</v>
      </c>
      <c r="M3245" s="2" t="s">
        <v>8950</v>
      </c>
    </row>
    <row r="3246" spans="1:13" x14ac:dyDescent="0.2">
      <c r="A3246" s="2" t="s">
        <v>13</v>
      </c>
      <c r="B3246" s="2">
        <v>12935203</v>
      </c>
      <c r="C3246" s="6">
        <v>43062</v>
      </c>
      <c r="D3246" s="5">
        <v>0.5</v>
      </c>
      <c r="E3246" s="2" t="s">
        <v>8962</v>
      </c>
      <c r="F3246" s="2">
        <v>12213757844</v>
      </c>
      <c r="G3246" s="2" t="s">
        <v>8963</v>
      </c>
      <c r="H3246" s="2" t="s">
        <v>8964</v>
      </c>
      <c r="I3246" s="2" t="s">
        <v>8965</v>
      </c>
      <c r="J3246" s="2" t="s">
        <v>65</v>
      </c>
      <c r="K3246" s="2" t="s">
        <v>66</v>
      </c>
      <c r="L3246" s="2" t="s">
        <v>8588</v>
      </c>
      <c r="M3246" s="2" t="s">
        <v>8966</v>
      </c>
    </row>
    <row r="3247" spans="1:13" x14ac:dyDescent="0.2">
      <c r="A3247" s="2" t="s">
        <v>13</v>
      </c>
      <c r="B3247" s="2">
        <v>12949518</v>
      </c>
      <c r="C3247" s="6">
        <v>43068</v>
      </c>
      <c r="D3247" s="5">
        <v>0.66666666666666663</v>
      </c>
      <c r="E3247" s="2" t="s">
        <v>8967</v>
      </c>
      <c r="F3247" s="2">
        <v>9976249730</v>
      </c>
      <c r="G3247" s="2" t="s">
        <v>8968</v>
      </c>
      <c r="H3247" s="2" t="s">
        <v>8969</v>
      </c>
      <c r="I3247" s="2" t="s">
        <v>8970</v>
      </c>
      <c r="J3247" s="2" t="s">
        <v>431</v>
      </c>
      <c r="K3247" s="2" t="s">
        <v>432</v>
      </c>
      <c r="L3247" s="2" t="s">
        <v>8386</v>
      </c>
      <c r="M3247" s="2" t="s">
        <v>8966</v>
      </c>
    </row>
    <row r="3248" spans="1:13" x14ac:dyDescent="0.2">
      <c r="A3248" s="2" t="s">
        <v>13</v>
      </c>
      <c r="B3248" s="2">
        <v>12951120</v>
      </c>
      <c r="C3248" s="6">
        <v>43066</v>
      </c>
      <c r="D3248" s="5">
        <v>0.625</v>
      </c>
      <c r="E3248" s="2" t="s">
        <v>8971</v>
      </c>
      <c r="F3248" s="2">
        <v>9178081696</v>
      </c>
      <c r="G3248" s="2" t="s">
        <v>8972</v>
      </c>
      <c r="H3248" s="2" t="s">
        <v>8973</v>
      </c>
      <c r="I3248" s="2" t="s">
        <v>8974</v>
      </c>
      <c r="J3248" s="2" t="s">
        <v>65</v>
      </c>
      <c r="K3248" s="2" t="s">
        <v>66</v>
      </c>
      <c r="L3248" s="2" t="s">
        <v>8584</v>
      </c>
      <c r="M3248" s="2" t="s">
        <v>8975</v>
      </c>
    </row>
    <row r="3249" spans="1:13" x14ac:dyDescent="0.2">
      <c r="A3249" s="2" t="s">
        <v>13</v>
      </c>
      <c r="B3249" s="2">
        <v>12957930</v>
      </c>
      <c r="C3249" s="6">
        <v>43068</v>
      </c>
      <c r="D3249" s="5">
        <v>0.54166666666666663</v>
      </c>
      <c r="E3249" s="2" t="s">
        <v>8976</v>
      </c>
      <c r="F3249" s="2">
        <v>27590816809</v>
      </c>
      <c r="G3249" s="2" t="s">
        <v>8977</v>
      </c>
      <c r="H3249" s="2" t="s">
        <v>32</v>
      </c>
      <c r="I3249" s="2" t="s">
        <v>8978</v>
      </c>
      <c r="J3249" s="2" t="s">
        <v>55</v>
      </c>
      <c r="K3249" s="2" t="s">
        <v>56</v>
      </c>
      <c r="L3249" s="2" t="s">
        <v>8949</v>
      </c>
      <c r="M3249" s="2" t="s">
        <v>8975</v>
      </c>
    </row>
    <row r="3250" spans="1:13" x14ac:dyDescent="0.2">
      <c r="A3250" s="2" t="s">
        <v>13</v>
      </c>
      <c r="B3250" s="2">
        <v>12867944</v>
      </c>
      <c r="C3250" s="4">
        <v>43070</v>
      </c>
      <c r="D3250" s="5">
        <v>0.66666666666666663</v>
      </c>
      <c r="E3250" s="2" t="s">
        <v>133</v>
      </c>
      <c r="F3250" s="2">
        <v>28321460828</v>
      </c>
      <c r="G3250" s="2" t="s">
        <v>43</v>
      </c>
      <c r="H3250" s="2" t="s">
        <v>32</v>
      </c>
      <c r="I3250" s="2" t="s">
        <v>8346</v>
      </c>
      <c r="J3250" s="2" t="s">
        <v>18</v>
      </c>
      <c r="K3250" s="2" t="s">
        <v>19</v>
      </c>
      <c r="L3250" s="2" t="s">
        <v>8354</v>
      </c>
      <c r="M3250" s="2" t="s">
        <v>8975</v>
      </c>
    </row>
    <row r="3251" spans="1:13" x14ac:dyDescent="0.2">
      <c r="A3251" s="2" t="s">
        <v>13</v>
      </c>
      <c r="B3251" s="2">
        <v>12967789</v>
      </c>
      <c r="C3251" s="4">
        <v>43073</v>
      </c>
      <c r="D3251" s="5">
        <v>0.33333333333333331</v>
      </c>
      <c r="E3251" s="2" t="s">
        <v>8979</v>
      </c>
      <c r="F3251" s="2">
        <v>4680513683</v>
      </c>
      <c r="G3251" s="2" t="s">
        <v>8980</v>
      </c>
      <c r="H3251" s="2" t="s">
        <v>8981</v>
      </c>
      <c r="I3251" s="2" t="s">
        <v>8982</v>
      </c>
      <c r="J3251" s="2" t="s">
        <v>192</v>
      </c>
      <c r="K3251" s="2" t="s">
        <v>193</v>
      </c>
      <c r="L3251" s="2" t="s">
        <v>8372</v>
      </c>
      <c r="M3251" s="2" t="s">
        <v>8975</v>
      </c>
    </row>
    <row r="3252" spans="1:13" x14ac:dyDescent="0.2">
      <c r="A3252" s="2" t="s">
        <v>13</v>
      </c>
      <c r="B3252" s="2">
        <v>12947051</v>
      </c>
      <c r="C3252" s="4">
        <v>43070</v>
      </c>
      <c r="D3252" s="5">
        <v>0.54166666666666663</v>
      </c>
      <c r="E3252" s="2" t="s">
        <v>8983</v>
      </c>
      <c r="F3252" s="2">
        <v>4002548830</v>
      </c>
      <c r="G3252" s="2" t="s">
        <v>8984</v>
      </c>
      <c r="H3252" s="2" t="s">
        <v>32</v>
      </c>
      <c r="I3252" s="2" t="s">
        <v>8985</v>
      </c>
      <c r="J3252" s="2" t="s">
        <v>8041</v>
      </c>
      <c r="K3252" s="2" t="s">
        <v>8042</v>
      </c>
      <c r="L3252" s="2" t="s">
        <v>8347</v>
      </c>
      <c r="M3252" s="2" t="s">
        <v>8975</v>
      </c>
    </row>
    <row r="3253" spans="1:13" x14ac:dyDescent="0.2">
      <c r="A3253" s="2" t="s">
        <v>13</v>
      </c>
      <c r="B3253" s="2">
        <v>12972496</v>
      </c>
      <c r="C3253" s="4">
        <v>43073</v>
      </c>
      <c r="D3253" s="5">
        <v>0.58333333333333337</v>
      </c>
      <c r="E3253" s="2" t="s">
        <v>8986</v>
      </c>
      <c r="F3253" s="2">
        <v>32574991672</v>
      </c>
      <c r="G3253" s="2" t="s">
        <v>8987</v>
      </c>
      <c r="H3253" s="2" t="s">
        <v>8988</v>
      </c>
      <c r="I3253" s="2" t="s">
        <v>8989</v>
      </c>
      <c r="J3253" s="2" t="s">
        <v>105</v>
      </c>
      <c r="K3253" s="2" t="s">
        <v>106</v>
      </c>
      <c r="L3253" s="2" t="s">
        <v>8584</v>
      </c>
      <c r="M3253" s="2" t="s">
        <v>8975</v>
      </c>
    </row>
    <row r="3254" spans="1:13" x14ac:dyDescent="0.2">
      <c r="A3254" s="2" t="s">
        <v>13</v>
      </c>
      <c r="B3254" s="2">
        <v>12976018</v>
      </c>
      <c r="C3254" s="4">
        <v>43075</v>
      </c>
      <c r="D3254" s="5">
        <v>0.375</v>
      </c>
      <c r="E3254" s="2" t="s">
        <v>8990</v>
      </c>
      <c r="F3254" s="2">
        <v>80690980744</v>
      </c>
      <c r="G3254" s="2" t="s">
        <v>8991</v>
      </c>
      <c r="H3254" s="2" t="s">
        <v>32</v>
      </c>
      <c r="I3254" s="2" t="s">
        <v>8992</v>
      </c>
      <c r="J3254" s="2" t="s">
        <v>65</v>
      </c>
      <c r="K3254" s="2" t="s">
        <v>66</v>
      </c>
      <c r="L3254" s="2" t="s">
        <v>8584</v>
      </c>
      <c r="M3254" s="2" t="s">
        <v>8975</v>
      </c>
    </row>
    <row r="3255" spans="1:13" x14ac:dyDescent="0.2">
      <c r="A3255" s="2" t="s">
        <v>13</v>
      </c>
      <c r="B3255" s="2">
        <v>12965844</v>
      </c>
      <c r="C3255" s="4">
        <v>43073</v>
      </c>
      <c r="D3255" s="5">
        <v>0.375</v>
      </c>
      <c r="E3255" s="2" t="s">
        <v>8993</v>
      </c>
      <c r="F3255" s="2">
        <v>34451382653</v>
      </c>
      <c r="G3255" s="2" t="s">
        <v>8994</v>
      </c>
      <c r="H3255" s="2" t="s">
        <v>8995</v>
      </c>
      <c r="I3255" s="2" t="s">
        <v>8996</v>
      </c>
      <c r="J3255" s="2" t="s">
        <v>65</v>
      </c>
      <c r="K3255" s="2" t="s">
        <v>66</v>
      </c>
      <c r="L3255" s="2" t="s">
        <v>8584</v>
      </c>
      <c r="M3255" s="2" t="s">
        <v>8997</v>
      </c>
    </row>
    <row r="3256" spans="1:13" x14ac:dyDescent="0.2">
      <c r="A3256" s="2" t="s">
        <v>13</v>
      </c>
      <c r="B3256" s="2">
        <v>12978942</v>
      </c>
      <c r="C3256" s="4">
        <v>43075</v>
      </c>
      <c r="D3256" s="5">
        <v>0.33333333333333331</v>
      </c>
      <c r="E3256" s="2" t="s">
        <v>8998</v>
      </c>
      <c r="F3256" s="2">
        <v>99156164815</v>
      </c>
      <c r="G3256" s="2" t="s">
        <v>8999</v>
      </c>
      <c r="H3256" s="2" t="s">
        <v>32</v>
      </c>
      <c r="I3256" s="2" t="s">
        <v>9000</v>
      </c>
      <c r="J3256" s="2" t="s">
        <v>105</v>
      </c>
      <c r="K3256" s="2" t="s">
        <v>106</v>
      </c>
      <c r="L3256" s="2" t="s">
        <v>8354</v>
      </c>
      <c r="M3256" s="2" t="s">
        <v>8997</v>
      </c>
    </row>
    <row r="3257" spans="1:13" x14ac:dyDescent="0.2">
      <c r="A3257" s="2" t="s">
        <v>13</v>
      </c>
      <c r="B3257" s="2">
        <v>12979572</v>
      </c>
      <c r="C3257" s="6">
        <v>43084</v>
      </c>
      <c r="D3257" s="5">
        <v>0.45833333333333331</v>
      </c>
      <c r="E3257" s="2" t="s">
        <v>9001</v>
      </c>
      <c r="F3257" s="2">
        <v>7055320623</v>
      </c>
      <c r="G3257" s="2" t="s">
        <v>9002</v>
      </c>
      <c r="H3257" s="2" t="s">
        <v>32</v>
      </c>
      <c r="I3257" s="2" t="s">
        <v>9003</v>
      </c>
      <c r="J3257" s="2" t="s">
        <v>8041</v>
      </c>
      <c r="K3257" s="2" t="s">
        <v>8042</v>
      </c>
      <c r="L3257" s="2" t="s">
        <v>8584</v>
      </c>
      <c r="M3257" s="2" t="s">
        <v>9004</v>
      </c>
    </row>
    <row r="3258" spans="1:13" x14ac:dyDescent="0.2">
      <c r="A3258" s="2" t="s">
        <v>13</v>
      </c>
      <c r="B3258" s="2">
        <v>12958727</v>
      </c>
      <c r="C3258" s="4">
        <v>43075</v>
      </c>
      <c r="D3258" s="5">
        <v>0.41666666666666669</v>
      </c>
      <c r="E3258" s="2" t="s">
        <v>9005</v>
      </c>
      <c r="F3258" s="2">
        <v>6771736601</v>
      </c>
      <c r="G3258" s="2" t="s">
        <v>9006</v>
      </c>
      <c r="H3258" s="2" t="s">
        <v>32</v>
      </c>
      <c r="I3258" s="2" t="s">
        <v>8436</v>
      </c>
      <c r="J3258" s="2" t="s">
        <v>18</v>
      </c>
      <c r="K3258" s="2" t="s">
        <v>19</v>
      </c>
      <c r="L3258" s="2" t="s">
        <v>8354</v>
      </c>
      <c r="M3258" s="2" t="s">
        <v>9004</v>
      </c>
    </row>
    <row r="3259" spans="1:13" x14ac:dyDescent="0.2">
      <c r="A3259" s="2" t="s">
        <v>13</v>
      </c>
      <c r="B3259" s="2">
        <v>12983811</v>
      </c>
      <c r="C3259" s="4">
        <v>43074</v>
      </c>
      <c r="D3259" s="5">
        <v>0.375</v>
      </c>
      <c r="E3259" s="2" t="s">
        <v>9007</v>
      </c>
      <c r="F3259" s="2">
        <v>43538606668</v>
      </c>
      <c r="G3259" s="2" t="s">
        <v>9008</v>
      </c>
      <c r="H3259" s="2" t="s">
        <v>9009</v>
      </c>
      <c r="I3259" s="2" t="s">
        <v>9010</v>
      </c>
      <c r="J3259" s="2" t="s">
        <v>18</v>
      </c>
      <c r="K3259" s="2" t="s">
        <v>19</v>
      </c>
      <c r="L3259" s="2" t="s">
        <v>8386</v>
      </c>
      <c r="M3259" s="2" t="s">
        <v>9004</v>
      </c>
    </row>
    <row r="3260" spans="1:13" x14ac:dyDescent="0.2">
      <c r="A3260" s="2" t="s">
        <v>13</v>
      </c>
      <c r="B3260" s="2">
        <v>12988982</v>
      </c>
      <c r="C3260" s="4">
        <v>43076</v>
      </c>
      <c r="D3260" s="5">
        <v>0.41666666666666669</v>
      </c>
      <c r="E3260" s="2" t="s">
        <v>9011</v>
      </c>
      <c r="F3260" s="2">
        <v>8046194689</v>
      </c>
      <c r="G3260" s="2" t="s">
        <v>9012</v>
      </c>
      <c r="H3260" s="2" t="s">
        <v>32</v>
      </c>
      <c r="I3260" s="2" t="s">
        <v>9013</v>
      </c>
      <c r="J3260" s="2" t="s">
        <v>18</v>
      </c>
      <c r="K3260" s="2" t="s">
        <v>19</v>
      </c>
      <c r="L3260" s="2" t="s">
        <v>8584</v>
      </c>
      <c r="M3260" s="2" t="s">
        <v>9004</v>
      </c>
    </row>
    <row r="3261" spans="1:13" x14ac:dyDescent="0.2">
      <c r="A3261" s="2" t="s">
        <v>13</v>
      </c>
      <c r="B3261" s="2">
        <v>12990931</v>
      </c>
      <c r="C3261" s="4">
        <v>43077</v>
      </c>
      <c r="D3261" s="5">
        <v>0.375</v>
      </c>
      <c r="E3261" s="2" t="s">
        <v>9014</v>
      </c>
      <c r="F3261" s="2">
        <v>30395767806</v>
      </c>
      <c r="G3261" s="2" t="s">
        <v>9015</v>
      </c>
      <c r="H3261" s="2" t="s">
        <v>9016</v>
      </c>
      <c r="I3261" s="2" t="s">
        <v>9017</v>
      </c>
      <c r="J3261" s="2" t="s">
        <v>55</v>
      </c>
      <c r="K3261" s="2" t="s">
        <v>56</v>
      </c>
      <c r="L3261" s="2" t="s">
        <v>8692</v>
      </c>
      <c r="M3261" s="2" t="s">
        <v>9004</v>
      </c>
    </row>
    <row r="3262" spans="1:13" x14ac:dyDescent="0.2">
      <c r="A3262" s="2" t="s">
        <v>13</v>
      </c>
      <c r="B3262" s="2">
        <v>12991317</v>
      </c>
      <c r="C3262" s="4">
        <v>43076</v>
      </c>
      <c r="D3262" s="5">
        <v>0.41666666666666669</v>
      </c>
      <c r="E3262" s="2" t="s">
        <v>9018</v>
      </c>
      <c r="F3262" s="2">
        <v>31385527811</v>
      </c>
      <c r="G3262" s="2" t="s">
        <v>9019</v>
      </c>
      <c r="H3262" s="2" t="s">
        <v>32</v>
      </c>
      <c r="I3262" s="2" t="s">
        <v>8436</v>
      </c>
      <c r="J3262" s="2" t="s">
        <v>192</v>
      </c>
      <c r="K3262" s="2" t="s">
        <v>193</v>
      </c>
      <c r="L3262" s="2" t="s">
        <v>8354</v>
      </c>
      <c r="M3262" s="2" t="s">
        <v>9020</v>
      </c>
    </row>
    <row r="3263" spans="1:13" x14ac:dyDescent="0.2">
      <c r="A3263" s="2" t="s">
        <v>13</v>
      </c>
      <c r="B3263" s="2">
        <v>12976276</v>
      </c>
      <c r="C3263" s="6">
        <v>43083</v>
      </c>
      <c r="D3263" s="5">
        <v>0.375</v>
      </c>
      <c r="E3263" s="2" t="s">
        <v>9021</v>
      </c>
      <c r="F3263" s="2">
        <v>100388760</v>
      </c>
      <c r="G3263" s="2" t="s">
        <v>9022</v>
      </c>
      <c r="H3263" s="2" t="s">
        <v>32</v>
      </c>
      <c r="I3263" s="2" t="s">
        <v>8992</v>
      </c>
      <c r="J3263" s="2" t="s">
        <v>65</v>
      </c>
      <c r="K3263" s="2" t="s">
        <v>66</v>
      </c>
      <c r="L3263" s="2" t="s">
        <v>8584</v>
      </c>
      <c r="M3263" s="2" t="s">
        <v>9020</v>
      </c>
    </row>
    <row r="3264" spans="1:13" x14ac:dyDescent="0.2">
      <c r="A3264" s="2" t="s">
        <v>13</v>
      </c>
      <c r="B3264" s="2">
        <v>12918294</v>
      </c>
      <c r="C3264" s="4">
        <v>43075</v>
      </c>
      <c r="D3264" s="5">
        <v>0.54166666666666663</v>
      </c>
      <c r="E3264" s="2" t="s">
        <v>9023</v>
      </c>
      <c r="F3264" s="2">
        <v>7892519149</v>
      </c>
      <c r="G3264" s="2" t="s">
        <v>9024</v>
      </c>
      <c r="H3264" s="2" t="s">
        <v>32</v>
      </c>
      <c r="I3264" s="2" t="s">
        <v>9025</v>
      </c>
      <c r="J3264" s="2" t="s">
        <v>8403</v>
      </c>
      <c r="K3264" s="2" t="s">
        <v>8404</v>
      </c>
      <c r="L3264" s="2" t="s">
        <v>8386</v>
      </c>
      <c r="M3264" s="2" t="s">
        <v>9020</v>
      </c>
    </row>
    <row r="3265" spans="1:13" x14ac:dyDescent="0.2">
      <c r="A3265" s="2" t="s">
        <v>13</v>
      </c>
      <c r="B3265" s="2">
        <v>12994624</v>
      </c>
      <c r="C3265" s="6">
        <v>43082</v>
      </c>
      <c r="D3265" s="5">
        <v>0.41666666666666669</v>
      </c>
      <c r="E3265" s="2" t="s">
        <v>9026</v>
      </c>
      <c r="F3265" s="2">
        <v>25493026805</v>
      </c>
      <c r="G3265" s="2" t="s">
        <v>9027</v>
      </c>
      <c r="H3265" s="2" t="s">
        <v>32</v>
      </c>
      <c r="I3265" s="2" t="s">
        <v>9028</v>
      </c>
      <c r="J3265" s="2" t="s">
        <v>18</v>
      </c>
      <c r="K3265" s="2" t="s">
        <v>19</v>
      </c>
      <c r="L3265" s="2" t="s">
        <v>8354</v>
      </c>
      <c r="M3265" s="2" t="s">
        <v>9020</v>
      </c>
    </row>
    <row r="3266" spans="1:13" x14ac:dyDescent="0.2">
      <c r="A3266" s="2" t="s">
        <v>13</v>
      </c>
      <c r="B3266" s="2">
        <v>11006648</v>
      </c>
      <c r="C3266" s="4">
        <v>43076</v>
      </c>
      <c r="D3266" s="5">
        <v>0.375</v>
      </c>
      <c r="E3266" s="2" t="s">
        <v>9029</v>
      </c>
      <c r="F3266" s="2">
        <v>3125545676</v>
      </c>
      <c r="G3266" s="2" t="s">
        <v>9030</v>
      </c>
      <c r="H3266" s="2" t="s">
        <v>32</v>
      </c>
      <c r="I3266" s="2" t="s">
        <v>9031</v>
      </c>
      <c r="J3266" s="2" t="s">
        <v>18</v>
      </c>
      <c r="K3266" s="2" t="s">
        <v>9032</v>
      </c>
      <c r="L3266" s="2" t="s">
        <v>8386</v>
      </c>
      <c r="M3266" s="2" t="s">
        <v>9033</v>
      </c>
    </row>
    <row r="3267" spans="1:13" x14ac:dyDescent="0.2">
      <c r="A3267" s="2" t="s">
        <v>13</v>
      </c>
      <c r="B3267" s="2">
        <v>12998394</v>
      </c>
      <c r="C3267" s="4">
        <v>43076</v>
      </c>
      <c r="D3267" s="5">
        <v>0.45833333333333331</v>
      </c>
      <c r="E3267" s="2" t="s">
        <v>9034</v>
      </c>
      <c r="F3267" s="2">
        <v>21646607813</v>
      </c>
      <c r="G3267" s="2" t="s">
        <v>9035</v>
      </c>
      <c r="H3267" s="2" t="s">
        <v>9036</v>
      </c>
      <c r="I3267" s="2" t="s">
        <v>9037</v>
      </c>
      <c r="J3267" s="2" t="s">
        <v>55</v>
      </c>
      <c r="K3267" s="2" t="s">
        <v>56</v>
      </c>
      <c r="L3267" s="2" t="s">
        <v>8347</v>
      </c>
      <c r="M3267" s="2" t="s">
        <v>9033</v>
      </c>
    </row>
    <row r="3268" spans="1:13" x14ac:dyDescent="0.2">
      <c r="A3268" s="2" t="s">
        <v>13</v>
      </c>
      <c r="B3268" s="2">
        <v>13001151</v>
      </c>
      <c r="C3268" s="4">
        <v>43076</v>
      </c>
      <c r="D3268" s="5">
        <v>0.5</v>
      </c>
      <c r="E3268" s="2" t="s">
        <v>9038</v>
      </c>
      <c r="F3268" s="2">
        <v>65063996604</v>
      </c>
      <c r="G3268" s="2" t="s">
        <v>9039</v>
      </c>
      <c r="H3268" s="2" t="s">
        <v>32</v>
      </c>
      <c r="I3268" s="2" t="s">
        <v>9040</v>
      </c>
      <c r="J3268" s="2" t="s">
        <v>192</v>
      </c>
      <c r="K3268" s="2" t="s">
        <v>193</v>
      </c>
      <c r="L3268" s="2" t="s">
        <v>8584</v>
      </c>
      <c r="M3268" s="2" t="s">
        <v>9033</v>
      </c>
    </row>
    <row r="3269" spans="1:13" x14ac:dyDescent="0.2">
      <c r="A3269" s="2" t="s">
        <v>13</v>
      </c>
      <c r="B3269" s="2">
        <v>13002103</v>
      </c>
      <c r="C3269" s="4">
        <v>43076</v>
      </c>
      <c r="D3269" s="5">
        <v>0.66666666666666663</v>
      </c>
      <c r="E3269" s="2" t="s">
        <v>9041</v>
      </c>
      <c r="F3269" s="2">
        <v>53046340800</v>
      </c>
      <c r="G3269" s="2" t="s">
        <v>9042</v>
      </c>
      <c r="H3269" s="2" t="s">
        <v>9043</v>
      </c>
      <c r="I3269" s="2" t="s">
        <v>9044</v>
      </c>
      <c r="J3269" s="2" t="s">
        <v>65</v>
      </c>
      <c r="K3269" s="2" t="s">
        <v>66</v>
      </c>
      <c r="L3269" s="2" t="s">
        <v>8386</v>
      </c>
      <c r="M3269" s="2" t="s">
        <v>9033</v>
      </c>
    </row>
    <row r="3270" spans="1:13" x14ac:dyDescent="0.2">
      <c r="A3270" s="2" t="s">
        <v>13</v>
      </c>
      <c r="B3270" s="2">
        <v>13002259</v>
      </c>
      <c r="C3270" s="4">
        <v>43077</v>
      </c>
      <c r="D3270" s="5">
        <v>0.45833333333333331</v>
      </c>
      <c r="E3270" s="2" t="s">
        <v>9045</v>
      </c>
      <c r="F3270" s="2">
        <v>31940291852</v>
      </c>
      <c r="G3270" s="2" t="s">
        <v>9046</v>
      </c>
      <c r="H3270" s="2" t="s">
        <v>32</v>
      </c>
      <c r="I3270" s="2" t="s">
        <v>9047</v>
      </c>
      <c r="J3270" s="2" t="s">
        <v>8041</v>
      </c>
      <c r="K3270" s="2" t="s">
        <v>8042</v>
      </c>
      <c r="L3270" s="2" t="s">
        <v>8347</v>
      </c>
      <c r="M3270" s="2" t="s">
        <v>9033</v>
      </c>
    </row>
    <row r="3271" spans="1:13" x14ac:dyDescent="0.2">
      <c r="A3271" s="2" t="s">
        <v>13</v>
      </c>
      <c r="B3271" s="2">
        <v>12978958</v>
      </c>
      <c r="C3271" s="6">
        <v>43082</v>
      </c>
      <c r="D3271" s="5">
        <v>0.66666666666666663</v>
      </c>
      <c r="E3271" s="2" t="s">
        <v>9048</v>
      </c>
      <c r="F3271" s="2">
        <v>7518876680</v>
      </c>
      <c r="G3271" s="2" t="s">
        <v>9049</v>
      </c>
      <c r="H3271" s="2" t="s">
        <v>32</v>
      </c>
      <c r="I3271" s="2" t="s">
        <v>9050</v>
      </c>
      <c r="J3271" s="2" t="s">
        <v>8041</v>
      </c>
      <c r="K3271" s="2" t="s">
        <v>8042</v>
      </c>
      <c r="L3271" s="2" t="s">
        <v>9051</v>
      </c>
      <c r="M3271" s="2" t="s">
        <v>9033</v>
      </c>
    </row>
    <row r="3272" spans="1:13" x14ac:dyDescent="0.2">
      <c r="A3272" s="2" t="s">
        <v>13</v>
      </c>
      <c r="B3272" s="2">
        <v>13013714</v>
      </c>
      <c r="C3272" s="6">
        <v>43082</v>
      </c>
      <c r="D3272" s="5">
        <v>0.41666666666666669</v>
      </c>
      <c r="E3272" s="2" t="s">
        <v>9052</v>
      </c>
      <c r="F3272" s="2">
        <v>53505034649</v>
      </c>
      <c r="G3272" s="2" t="s">
        <v>9022</v>
      </c>
      <c r="H3272" s="2" t="s">
        <v>9053</v>
      </c>
      <c r="I3272" s="2" t="s">
        <v>8992</v>
      </c>
      <c r="J3272" s="2" t="s">
        <v>80</v>
      </c>
      <c r="K3272" s="2" t="s">
        <v>81</v>
      </c>
      <c r="L3272" s="2" t="s">
        <v>9054</v>
      </c>
      <c r="M3272" s="2" t="s">
        <v>9055</v>
      </c>
    </row>
    <row r="3273" spans="1:13" x14ac:dyDescent="0.2">
      <c r="A3273" s="2" t="s">
        <v>13</v>
      </c>
      <c r="B3273" s="2">
        <v>12879229</v>
      </c>
      <c r="C3273" s="6">
        <v>43080</v>
      </c>
      <c r="D3273" s="5">
        <v>0.625</v>
      </c>
      <c r="E3273" s="2" t="s">
        <v>9056</v>
      </c>
      <c r="F3273" s="2">
        <v>1239915950</v>
      </c>
      <c r="G3273" s="2" t="s">
        <v>9057</v>
      </c>
      <c r="H3273" s="2" t="s">
        <v>32</v>
      </c>
      <c r="I3273" s="2" t="s">
        <v>9058</v>
      </c>
      <c r="J3273" s="2" t="s">
        <v>18</v>
      </c>
      <c r="K3273" s="2" t="s">
        <v>19</v>
      </c>
      <c r="L3273" s="2" t="s">
        <v>9051</v>
      </c>
      <c r="M3273" s="2" t="s">
        <v>9055</v>
      </c>
    </row>
    <row r="3274" spans="1:13" x14ac:dyDescent="0.2">
      <c r="A3274" s="2" t="s">
        <v>13</v>
      </c>
      <c r="B3274" s="2">
        <v>13018428</v>
      </c>
      <c r="C3274" s="6">
        <v>43081</v>
      </c>
      <c r="D3274" s="5">
        <v>0.58333333333333337</v>
      </c>
      <c r="E3274" s="2" t="s">
        <v>9059</v>
      </c>
      <c r="F3274" s="2">
        <v>6293558600</v>
      </c>
      <c r="G3274" s="2" t="s">
        <v>9060</v>
      </c>
      <c r="H3274" s="2" t="s">
        <v>32</v>
      </c>
      <c r="I3274" s="2" t="s">
        <v>9061</v>
      </c>
      <c r="J3274" s="2" t="s">
        <v>80</v>
      </c>
      <c r="K3274" s="2" t="s">
        <v>81</v>
      </c>
      <c r="L3274" s="2" t="s">
        <v>9062</v>
      </c>
      <c r="M3274" s="2" t="s">
        <v>9055</v>
      </c>
    </row>
    <row r="3275" spans="1:13" x14ac:dyDescent="0.2">
      <c r="A3275" s="2" t="s">
        <v>13</v>
      </c>
      <c r="B3275" s="2">
        <v>13019046</v>
      </c>
      <c r="C3275" s="6">
        <v>43081</v>
      </c>
      <c r="D3275" s="5">
        <v>0.54166666666666663</v>
      </c>
      <c r="E3275" s="2" t="s">
        <v>9063</v>
      </c>
      <c r="F3275" s="2">
        <v>22324562855</v>
      </c>
      <c r="G3275" s="2" t="s">
        <v>9064</v>
      </c>
      <c r="H3275" s="2" t="s">
        <v>32</v>
      </c>
      <c r="I3275" s="2" t="s">
        <v>9065</v>
      </c>
      <c r="J3275" s="2" t="s">
        <v>4098</v>
      </c>
      <c r="K3275" s="2" t="s">
        <v>4099</v>
      </c>
      <c r="L3275" s="2" t="s">
        <v>34</v>
      </c>
      <c r="M3275" s="2" t="s">
        <v>9055</v>
      </c>
    </row>
    <row r="3276" spans="1:13" x14ac:dyDescent="0.2">
      <c r="A3276" s="2" t="s">
        <v>13</v>
      </c>
      <c r="B3276" s="2">
        <v>13020609</v>
      </c>
      <c r="C3276" s="6">
        <v>43081</v>
      </c>
      <c r="D3276" s="5">
        <v>0.625</v>
      </c>
      <c r="E3276" s="2" t="s">
        <v>9066</v>
      </c>
      <c r="F3276" s="2">
        <v>3775723650</v>
      </c>
      <c r="G3276" s="2" t="s">
        <v>9067</v>
      </c>
      <c r="H3276" s="2" t="s">
        <v>9068</v>
      </c>
      <c r="I3276" s="2" t="s">
        <v>9069</v>
      </c>
      <c r="J3276" s="2" t="s">
        <v>65</v>
      </c>
      <c r="K3276" s="2" t="s">
        <v>66</v>
      </c>
      <c r="L3276" s="2" t="s">
        <v>9070</v>
      </c>
      <c r="M3276" s="2" t="s">
        <v>9071</v>
      </c>
    </row>
    <row r="3277" spans="1:13" x14ac:dyDescent="0.2">
      <c r="A3277" s="2" t="s">
        <v>13</v>
      </c>
      <c r="B3277" s="2">
        <v>13021049</v>
      </c>
      <c r="C3277" s="6">
        <v>43081</v>
      </c>
      <c r="D3277" s="5">
        <v>0.66666666666666663</v>
      </c>
      <c r="E3277" s="2" t="s">
        <v>9072</v>
      </c>
      <c r="F3277" s="2">
        <v>1235337677</v>
      </c>
      <c r="G3277" s="2" t="s">
        <v>9073</v>
      </c>
      <c r="H3277" s="2" t="s">
        <v>9074</v>
      </c>
      <c r="I3277" s="2" t="s">
        <v>9075</v>
      </c>
      <c r="J3277" s="2" t="s">
        <v>65</v>
      </c>
      <c r="K3277" s="2" t="s">
        <v>66</v>
      </c>
      <c r="L3277" s="2" t="s">
        <v>9070</v>
      </c>
      <c r="M3277" s="2" t="s">
        <v>9076</v>
      </c>
    </row>
    <row r="3278" spans="1:13" x14ac:dyDescent="0.2">
      <c r="A3278" s="2" t="s">
        <v>13</v>
      </c>
      <c r="B3278" s="2">
        <v>13021612</v>
      </c>
      <c r="C3278" s="6">
        <v>43081</v>
      </c>
      <c r="D3278" s="5">
        <v>0.70833333333333337</v>
      </c>
      <c r="E3278" s="2" t="s">
        <v>9077</v>
      </c>
      <c r="F3278" s="2">
        <v>4930701686</v>
      </c>
      <c r="G3278" s="2" t="s">
        <v>9078</v>
      </c>
      <c r="H3278" s="2" t="s">
        <v>32</v>
      </c>
      <c r="I3278" s="2" t="s">
        <v>9079</v>
      </c>
      <c r="J3278" s="2" t="s">
        <v>65</v>
      </c>
      <c r="K3278" s="2" t="s">
        <v>66</v>
      </c>
      <c r="L3278" s="2" t="s">
        <v>9070</v>
      </c>
      <c r="M3278" s="2" t="s">
        <v>9076</v>
      </c>
    </row>
    <row r="3279" spans="1:13" x14ac:dyDescent="0.2">
      <c r="A3279" s="2" t="s">
        <v>13</v>
      </c>
      <c r="B3279" s="2">
        <v>12994635</v>
      </c>
      <c r="C3279" s="6">
        <v>43088</v>
      </c>
      <c r="D3279" s="5">
        <v>0.70833333333333337</v>
      </c>
      <c r="E3279" s="2" t="s">
        <v>9080</v>
      </c>
      <c r="F3279" s="2">
        <v>6244888618</v>
      </c>
      <c r="G3279" s="2" t="s">
        <v>9081</v>
      </c>
      <c r="H3279" s="2" t="s">
        <v>9082</v>
      </c>
      <c r="I3279" s="2" t="s">
        <v>9083</v>
      </c>
      <c r="J3279" s="2" t="s">
        <v>65</v>
      </c>
      <c r="K3279" s="2" t="s">
        <v>66</v>
      </c>
      <c r="L3279" s="2" t="s">
        <v>9062</v>
      </c>
      <c r="M3279" s="2" t="s">
        <v>9076</v>
      </c>
    </row>
    <row r="3280" spans="1:13" x14ac:dyDescent="0.2">
      <c r="A3280" s="2" t="s">
        <v>13</v>
      </c>
      <c r="B3280" s="2">
        <v>13023913</v>
      </c>
      <c r="C3280" s="6">
        <v>43087</v>
      </c>
      <c r="D3280" s="5">
        <v>0.41666666666666669</v>
      </c>
      <c r="E3280" s="2" t="s">
        <v>9084</v>
      </c>
      <c r="F3280" s="2">
        <v>1431076660</v>
      </c>
      <c r="G3280" s="2" t="s">
        <v>9085</v>
      </c>
      <c r="H3280" s="2" t="s">
        <v>32</v>
      </c>
      <c r="I3280" s="2" t="s">
        <v>9086</v>
      </c>
      <c r="J3280" s="2" t="s">
        <v>26</v>
      </c>
      <c r="K3280" s="2" t="s">
        <v>27</v>
      </c>
      <c r="L3280" s="2" t="s">
        <v>9051</v>
      </c>
      <c r="M3280" s="2" t="s">
        <v>9076</v>
      </c>
    </row>
    <row r="3281" spans="1:13" x14ac:dyDescent="0.2">
      <c r="A3281" s="2" t="s">
        <v>13</v>
      </c>
      <c r="B3281" s="2">
        <v>13025278</v>
      </c>
      <c r="C3281" s="6">
        <v>43082</v>
      </c>
      <c r="D3281" s="5">
        <v>0.54166666666666663</v>
      </c>
      <c r="E3281" s="2" t="s">
        <v>2855</v>
      </c>
      <c r="F3281" s="2">
        <v>22551031842</v>
      </c>
      <c r="G3281" s="2" t="s">
        <v>2856</v>
      </c>
      <c r="H3281" s="2" t="s">
        <v>32</v>
      </c>
      <c r="I3281" s="2" t="s">
        <v>568</v>
      </c>
      <c r="J3281" s="2" t="s">
        <v>18</v>
      </c>
      <c r="K3281" s="2" t="s">
        <v>19</v>
      </c>
      <c r="L3281" s="2" t="s">
        <v>34</v>
      </c>
      <c r="M3281" s="2" t="s">
        <v>9076</v>
      </c>
    </row>
    <row r="3282" spans="1:13" x14ac:dyDescent="0.2">
      <c r="A3282" s="2" t="s">
        <v>13</v>
      </c>
      <c r="B3282" s="2">
        <v>13026138</v>
      </c>
      <c r="C3282" s="6">
        <v>43084</v>
      </c>
      <c r="D3282" s="5">
        <v>0.58333333333333337</v>
      </c>
      <c r="E3282" s="2" t="s">
        <v>9087</v>
      </c>
      <c r="F3282" s="2">
        <v>65776445604</v>
      </c>
      <c r="G3282" s="2" t="s">
        <v>8446</v>
      </c>
      <c r="H3282" s="2" t="s">
        <v>32</v>
      </c>
      <c r="I3282" s="2" t="s">
        <v>8447</v>
      </c>
      <c r="J3282" s="2" t="s">
        <v>547</v>
      </c>
      <c r="K3282" s="2" t="s">
        <v>548</v>
      </c>
      <c r="L3282" s="2" t="s">
        <v>9051</v>
      </c>
      <c r="M3282" s="2" t="s">
        <v>9076</v>
      </c>
    </row>
    <row r="3283" spans="1:13" x14ac:dyDescent="0.2">
      <c r="A3283" s="2" t="s">
        <v>13</v>
      </c>
      <c r="B3283" s="2">
        <v>13026194</v>
      </c>
      <c r="C3283" s="6">
        <v>43084</v>
      </c>
      <c r="D3283" s="5">
        <v>0.625</v>
      </c>
      <c r="E3283" s="2" t="s">
        <v>9088</v>
      </c>
      <c r="F3283" s="2">
        <v>83821171634</v>
      </c>
      <c r="G3283" s="2" t="s">
        <v>8446</v>
      </c>
      <c r="H3283" s="2" t="s">
        <v>8505</v>
      </c>
      <c r="I3283" s="2" t="s">
        <v>8447</v>
      </c>
      <c r="J3283" s="2" t="s">
        <v>547</v>
      </c>
      <c r="K3283" s="2" t="s">
        <v>548</v>
      </c>
      <c r="L3283" s="2" t="s">
        <v>9051</v>
      </c>
      <c r="M3283" s="2" t="s">
        <v>9076</v>
      </c>
    </row>
    <row r="3284" spans="1:13" x14ac:dyDescent="0.2">
      <c r="A3284" s="2" t="s">
        <v>13</v>
      </c>
      <c r="B3284" s="2">
        <v>13026320</v>
      </c>
      <c r="C3284" s="6">
        <v>43084</v>
      </c>
      <c r="D3284" s="5">
        <v>0.41666666666666669</v>
      </c>
      <c r="E3284" s="2" t="s">
        <v>3558</v>
      </c>
      <c r="F3284" s="2">
        <v>37678429800</v>
      </c>
      <c r="G3284" s="2" t="s">
        <v>3559</v>
      </c>
      <c r="H3284" s="2" t="s">
        <v>32</v>
      </c>
      <c r="I3284" s="2" t="s">
        <v>9089</v>
      </c>
      <c r="J3284" s="2" t="s">
        <v>18</v>
      </c>
      <c r="K3284" s="2" t="s">
        <v>19</v>
      </c>
      <c r="L3284" s="2" t="s">
        <v>9090</v>
      </c>
      <c r="M3284" s="2" t="s">
        <v>9091</v>
      </c>
    </row>
    <row r="3285" spans="1:13" x14ac:dyDescent="0.2">
      <c r="A3285" s="2" t="s">
        <v>13</v>
      </c>
      <c r="B3285" s="2">
        <v>13027505</v>
      </c>
      <c r="C3285" s="6">
        <v>43083</v>
      </c>
      <c r="D3285" s="5">
        <v>0.54166666666666663</v>
      </c>
      <c r="E3285" s="2" t="s">
        <v>9092</v>
      </c>
      <c r="F3285" s="2">
        <v>29080882828</v>
      </c>
      <c r="G3285" s="2" t="s">
        <v>9093</v>
      </c>
      <c r="H3285" s="2" t="s">
        <v>32</v>
      </c>
      <c r="I3285" s="2" t="s">
        <v>9094</v>
      </c>
      <c r="J3285" s="2" t="s">
        <v>18</v>
      </c>
      <c r="K3285" s="2" t="s">
        <v>19</v>
      </c>
      <c r="L3285" s="2" t="s">
        <v>34</v>
      </c>
      <c r="M3285" s="2" t="s">
        <v>9091</v>
      </c>
    </row>
    <row r="3286" spans="1:13" x14ac:dyDescent="0.2">
      <c r="A3286" s="2" t="s">
        <v>13</v>
      </c>
      <c r="B3286" s="2">
        <v>13029569</v>
      </c>
      <c r="C3286" s="6">
        <v>43083</v>
      </c>
      <c r="D3286" s="5">
        <v>0.58333333333333337</v>
      </c>
      <c r="E3286" s="2" t="s">
        <v>9095</v>
      </c>
      <c r="F3286" s="2">
        <v>3703804602</v>
      </c>
      <c r="G3286" s="2" t="s">
        <v>3763</v>
      </c>
      <c r="H3286" s="2" t="s">
        <v>32</v>
      </c>
      <c r="I3286" s="2" t="s">
        <v>9096</v>
      </c>
      <c r="J3286" s="2" t="s">
        <v>18</v>
      </c>
      <c r="K3286" s="2" t="s">
        <v>19</v>
      </c>
      <c r="L3286" s="2" t="s">
        <v>9062</v>
      </c>
      <c r="M3286" s="2" t="s">
        <v>9091</v>
      </c>
    </row>
    <row r="3287" spans="1:13" x14ac:dyDescent="0.2">
      <c r="A3287" s="2" t="s">
        <v>13</v>
      </c>
      <c r="B3287" s="2">
        <v>13032215</v>
      </c>
      <c r="C3287" s="6">
        <v>43083</v>
      </c>
      <c r="D3287" s="5">
        <v>0.625</v>
      </c>
      <c r="E3287" s="2" t="s">
        <v>9059</v>
      </c>
      <c r="F3287" s="2">
        <v>6293558600</v>
      </c>
      <c r="G3287" s="2" t="s">
        <v>9060</v>
      </c>
      <c r="H3287" s="2" t="s">
        <v>32</v>
      </c>
      <c r="I3287" s="2" t="s">
        <v>9061</v>
      </c>
      <c r="J3287" s="2" t="s">
        <v>192</v>
      </c>
      <c r="K3287" s="2" t="s">
        <v>193</v>
      </c>
      <c r="L3287" s="2" t="s">
        <v>9062</v>
      </c>
      <c r="M3287" s="2" t="s">
        <v>9097</v>
      </c>
    </row>
    <row r="3288" spans="1:13" x14ac:dyDescent="0.2">
      <c r="A3288" s="2" t="s">
        <v>13</v>
      </c>
      <c r="B3288" s="2">
        <v>12990715</v>
      </c>
      <c r="C3288" s="6">
        <v>43087</v>
      </c>
      <c r="D3288" s="5">
        <v>0.375</v>
      </c>
      <c r="E3288" s="2" t="s">
        <v>9098</v>
      </c>
      <c r="F3288" s="2">
        <v>20414099672</v>
      </c>
      <c r="G3288" s="2" t="s">
        <v>9099</v>
      </c>
      <c r="H3288" s="2" t="s">
        <v>32</v>
      </c>
      <c r="I3288" s="2" t="s">
        <v>9100</v>
      </c>
      <c r="J3288" s="2" t="s">
        <v>18</v>
      </c>
      <c r="K3288" s="2" t="s">
        <v>19</v>
      </c>
      <c r="L3288" s="2" t="s">
        <v>9051</v>
      </c>
      <c r="M3288" s="2" t="s">
        <v>9097</v>
      </c>
    </row>
    <row r="3289" spans="1:13" x14ac:dyDescent="0.2">
      <c r="A3289" s="2" t="s">
        <v>13</v>
      </c>
      <c r="B3289" s="2">
        <v>13034979</v>
      </c>
      <c r="C3289" s="6">
        <v>43084</v>
      </c>
      <c r="D3289" s="5">
        <v>0.625</v>
      </c>
      <c r="E3289" s="2" t="s">
        <v>9101</v>
      </c>
      <c r="F3289" s="2">
        <v>44703040697</v>
      </c>
      <c r="G3289" s="2" t="s">
        <v>9102</v>
      </c>
      <c r="H3289" s="2" t="s">
        <v>32</v>
      </c>
      <c r="I3289" s="2" t="s">
        <v>9103</v>
      </c>
      <c r="J3289" s="2" t="s">
        <v>18</v>
      </c>
      <c r="K3289" s="2" t="s">
        <v>19</v>
      </c>
      <c r="L3289" s="2" t="s">
        <v>9051</v>
      </c>
      <c r="M3289" s="2" t="s">
        <v>9097</v>
      </c>
    </row>
    <row r="3290" spans="1:13" x14ac:dyDescent="0.2">
      <c r="A3290" s="2" t="s">
        <v>13</v>
      </c>
      <c r="B3290" s="2">
        <v>13037221</v>
      </c>
      <c r="C3290" s="6">
        <v>43087</v>
      </c>
      <c r="D3290" s="5">
        <v>0.33333333333333331</v>
      </c>
      <c r="E3290" s="2" t="s">
        <v>7339</v>
      </c>
      <c r="F3290" s="2">
        <v>11304511600</v>
      </c>
      <c r="G3290" s="2" t="s">
        <v>7340</v>
      </c>
      <c r="H3290" s="2" t="s">
        <v>9104</v>
      </c>
      <c r="I3290" s="2" t="s">
        <v>84</v>
      </c>
      <c r="J3290" s="2" t="s">
        <v>65</v>
      </c>
      <c r="K3290" s="2" t="s">
        <v>66</v>
      </c>
      <c r="L3290" s="2" t="s">
        <v>9070</v>
      </c>
      <c r="M3290" s="2" t="s">
        <v>9097</v>
      </c>
    </row>
    <row r="3291" spans="1:13" x14ac:dyDescent="0.2">
      <c r="A3291" s="2" t="s">
        <v>13</v>
      </c>
      <c r="B3291" s="2">
        <v>13038535</v>
      </c>
      <c r="C3291" s="6">
        <v>43091</v>
      </c>
      <c r="D3291" s="5">
        <v>0.41666666666666669</v>
      </c>
      <c r="E3291" s="2" t="s">
        <v>9105</v>
      </c>
      <c r="F3291" s="2">
        <v>27852938604</v>
      </c>
      <c r="G3291" s="2" t="s">
        <v>9106</v>
      </c>
      <c r="H3291" s="2" t="s">
        <v>32</v>
      </c>
      <c r="I3291" s="2" t="s">
        <v>9107</v>
      </c>
      <c r="J3291" s="2" t="s">
        <v>55</v>
      </c>
      <c r="K3291" s="2" t="s">
        <v>56</v>
      </c>
      <c r="L3291" s="2" t="s">
        <v>9051</v>
      </c>
      <c r="M3291" s="2" t="s">
        <v>9108</v>
      </c>
    </row>
    <row r="3292" spans="1:13" x14ac:dyDescent="0.2">
      <c r="A3292" s="2" t="s">
        <v>13</v>
      </c>
      <c r="B3292" s="2">
        <v>12916447</v>
      </c>
      <c r="C3292" s="6">
        <v>43088</v>
      </c>
      <c r="D3292" s="5">
        <v>0.33333333333333331</v>
      </c>
      <c r="E3292" s="2" t="s">
        <v>9109</v>
      </c>
      <c r="F3292" s="2">
        <v>86450263687</v>
      </c>
      <c r="G3292" s="2" t="s">
        <v>1809</v>
      </c>
      <c r="H3292" s="2" t="s">
        <v>32</v>
      </c>
      <c r="I3292" s="2" t="s">
        <v>9110</v>
      </c>
      <c r="J3292" s="2" t="s">
        <v>3740</v>
      </c>
      <c r="K3292" s="2" t="s">
        <v>3741</v>
      </c>
      <c r="L3292" s="2" t="s">
        <v>9070</v>
      </c>
      <c r="M3292" s="2" t="s">
        <v>9108</v>
      </c>
    </row>
    <row r="3293" spans="1:13" x14ac:dyDescent="0.2">
      <c r="A3293" s="2" t="s">
        <v>13</v>
      </c>
      <c r="B3293" s="2">
        <v>13039688</v>
      </c>
      <c r="C3293" s="6">
        <v>43087</v>
      </c>
      <c r="D3293" s="5">
        <v>0.625</v>
      </c>
      <c r="E3293" s="2" t="s">
        <v>9111</v>
      </c>
      <c r="F3293" s="2">
        <v>9520106669</v>
      </c>
      <c r="G3293" s="2" t="s">
        <v>9112</v>
      </c>
      <c r="H3293" s="2" t="s">
        <v>9113</v>
      </c>
      <c r="I3293" s="2" t="s">
        <v>9114</v>
      </c>
      <c r="J3293" s="2" t="s">
        <v>8041</v>
      </c>
      <c r="K3293" s="2" t="s">
        <v>8042</v>
      </c>
      <c r="L3293" s="2" t="s">
        <v>9051</v>
      </c>
      <c r="M3293" s="2" t="s">
        <v>9108</v>
      </c>
    </row>
    <row r="3294" spans="1:13" x14ac:dyDescent="0.2">
      <c r="A3294" s="2" t="s">
        <v>13</v>
      </c>
      <c r="B3294" s="2">
        <v>13042551</v>
      </c>
      <c r="C3294" s="6">
        <v>43088</v>
      </c>
      <c r="D3294" s="5">
        <v>0.33333333333333331</v>
      </c>
      <c r="E3294" s="2" t="s">
        <v>9115</v>
      </c>
      <c r="F3294" s="2">
        <v>33414009234</v>
      </c>
      <c r="G3294" s="2" t="s">
        <v>9116</v>
      </c>
      <c r="H3294" s="2" t="s">
        <v>32</v>
      </c>
      <c r="I3294" s="2" t="s">
        <v>9117</v>
      </c>
      <c r="J3294" s="2" t="s">
        <v>18</v>
      </c>
      <c r="K3294" s="2" t="s">
        <v>19</v>
      </c>
      <c r="L3294" s="2" t="s">
        <v>9090</v>
      </c>
      <c r="M3294" s="2" t="s">
        <v>9118</v>
      </c>
    </row>
    <row r="3295" spans="1:13" x14ac:dyDescent="0.2">
      <c r="A3295" s="2" t="s">
        <v>13</v>
      </c>
      <c r="B3295" s="2">
        <v>13043055</v>
      </c>
      <c r="C3295" s="6">
        <v>43090</v>
      </c>
      <c r="D3295" s="5">
        <v>0.41666666666666669</v>
      </c>
      <c r="E3295" s="2" t="s">
        <v>9119</v>
      </c>
      <c r="F3295" s="2">
        <v>27500695802</v>
      </c>
      <c r="G3295" s="2" t="s">
        <v>9120</v>
      </c>
      <c r="H3295" s="2" t="s">
        <v>9121</v>
      </c>
      <c r="I3295" s="2" t="s">
        <v>9122</v>
      </c>
      <c r="J3295" s="2" t="s">
        <v>8041</v>
      </c>
      <c r="K3295" s="2" t="s">
        <v>8042</v>
      </c>
      <c r="L3295" s="2" t="s">
        <v>9090</v>
      </c>
      <c r="M3295" s="2" t="s">
        <v>9118</v>
      </c>
    </row>
    <row r="3296" spans="1:13" x14ac:dyDescent="0.2">
      <c r="A3296" s="2" t="s">
        <v>13</v>
      </c>
      <c r="B3296" s="2">
        <v>13044935</v>
      </c>
      <c r="C3296" s="6">
        <v>43088</v>
      </c>
      <c r="D3296" s="5">
        <v>0.45833333333333331</v>
      </c>
      <c r="E3296" s="2" t="s">
        <v>9123</v>
      </c>
      <c r="F3296" s="2">
        <v>57496072672</v>
      </c>
      <c r="G3296" s="2" t="s">
        <v>9124</v>
      </c>
      <c r="H3296" s="2" t="s">
        <v>9125</v>
      </c>
      <c r="I3296" s="2" t="s">
        <v>9126</v>
      </c>
      <c r="J3296" s="2" t="s">
        <v>55</v>
      </c>
      <c r="K3296" s="2" t="s">
        <v>56</v>
      </c>
      <c r="L3296" s="2" t="s">
        <v>9051</v>
      </c>
      <c r="M3296" s="2" t="s">
        <v>9118</v>
      </c>
    </row>
    <row r="3297" spans="1:13" x14ac:dyDescent="0.2">
      <c r="A3297" s="2" t="s">
        <v>13</v>
      </c>
      <c r="B3297" s="2">
        <v>13045135</v>
      </c>
      <c r="C3297" s="6">
        <v>43091</v>
      </c>
      <c r="D3297" s="5">
        <v>0.41666666666666669</v>
      </c>
      <c r="E3297" s="2" t="s">
        <v>9127</v>
      </c>
      <c r="F3297" s="2">
        <v>31466810807</v>
      </c>
      <c r="G3297" s="2" t="s">
        <v>9128</v>
      </c>
      <c r="H3297" s="2" t="s">
        <v>8360</v>
      </c>
      <c r="I3297" s="2" t="s">
        <v>9089</v>
      </c>
      <c r="J3297" s="2" t="s">
        <v>18</v>
      </c>
      <c r="K3297" s="2" t="s">
        <v>19</v>
      </c>
      <c r="L3297" s="2" t="s">
        <v>9090</v>
      </c>
      <c r="M3297" s="2" t="s">
        <v>9118</v>
      </c>
    </row>
    <row r="3298" spans="1:13" x14ac:dyDescent="0.2">
      <c r="A3298" s="2" t="s">
        <v>13</v>
      </c>
      <c r="B3298" s="2">
        <v>13045592</v>
      </c>
      <c r="C3298" s="6">
        <v>43095</v>
      </c>
      <c r="D3298" s="5">
        <v>0.41666666666666669</v>
      </c>
      <c r="E3298" s="2" t="s">
        <v>9129</v>
      </c>
      <c r="F3298" s="2">
        <v>33445160864</v>
      </c>
      <c r="G3298" s="2" t="s">
        <v>9130</v>
      </c>
      <c r="H3298" s="2" t="s">
        <v>9131</v>
      </c>
      <c r="I3298" s="2" t="s">
        <v>9132</v>
      </c>
      <c r="J3298" s="2" t="s">
        <v>18</v>
      </c>
      <c r="K3298" s="2" t="s">
        <v>19</v>
      </c>
      <c r="L3298" s="2" t="s">
        <v>34</v>
      </c>
      <c r="M3298" s="2" t="s">
        <v>9133</v>
      </c>
    </row>
    <row r="3299" spans="1:13" x14ac:dyDescent="0.2">
      <c r="A3299" s="2" t="s">
        <v>13</v>
      </c>
      <c r="B3299" s="2">
        <v>13037810</v>
      </c>
      <c r="C3299" s="6">
        <v>43088</v>
      </c>
      <c r="D3299" s="5">
        <v>0.41666666666666669</v>
      </c>
      <c r="E3299" s="2" t="s">
        <v>9134</v>
      </c>
      <c r="F3299" s="2">
        <v>6865279689</v>
      </c>
      <c r="G3299" s="2" t="s">
        <v>9135</v>
      </c>
      <c r="H3299" s="2" t="s">
        <v>9136</v>
      </c>
      <c r="I3299" s="2" t="s">
        <v>9137</v>
      </c>
      <c r="J3299" s="2" t="s">
        <v>105</v>
      </c>
      <c r="K3299" s="2" t="s">
        <v>106</v>
      </c>
      <c r="L3299" s="2" t="s">
        <v>9051</v>
      </c>
      <c r="M3299" s="2" t="s">
        <v>9133</v>
      </c>
    </row>
    <row r="3300" spans="1:13" x14ac:dyDescent="0.2">
      <c r="A3300" s="2" t="s">
        <v>13</v>
      </c>
      <c r="B3300" s="2">
        <v>13030809</v>
      </c>
      <c r="C3300" s="6">
        <v>43089</v>
      </c>
      <c r="D3300" s="5">
        <v>0.58333333333333337</v>
      </c>
      <c r="E3300" s="2" t="s">
        <v>9138</v>
      </c>
      <c r="F3300" s="2">
        <v>8031204608</v>
      </c>
      <c r="G3300" s="2" t="s">
        <v>9139</v>
      </c>
      <c r="H3300" s="2" t="s">
        <v>32</v>
      </c>
      <c r="I3300" s="2" t="s">
        <v>9140</v>
      </c>
      <c r="J3300" s="2" t="s">
        <v>18</v>
      </c>
      <c r="K3300" s="2" t="s">
        <v>19</v>
      </c>
      <c r="L3300" s="2" t="s">
        <v>9070</v>
      </c>
      <c r="M3300" s="2" t="s">
        <v>9141</v>
      </c>
    </row>
    <row r="3301" spans="1:13" x14ac:dyDescent="0.2">
      <c r="A3301" s="2" t="s">
        <v>13</v>
      </c>
      <c r="B3301" s="2">
        <v>13006003</v>
      </c>
      <c r="C3301" s="6">
        <v>43089</v>
      </c>
      <c r="D3301" s="5">
        <v>0.41666666666666669</v>
      </c>
      <c r="E3301" s="2" t="s">
        <v>9142</v>
      </c>
      <c r="F3301" s="2">
        <v>94644624268</v>
      </c>
      <c r="G3301" s="2" t="s">
        <v>9143</v>
      </c>
      <c r="H3301" s="2" t="s">
        <v>9144</v>
      </c>
      <c r="I3301" s="2" t="s">
        <v>9145</v>
      </c>
      <c r="J3301" s="2" t="s">
        <v>80</v>
      </c>
      <c r="K3301" s="2" t="s">
        <v>81</v>
      </c>
      <c r="L3301" s="2" t="s">
        <v>9146</v>
      </c>
      <c r="M3301" s="2" t="s">
        <v>9141</v>
      </c>
    </row>
    <row r="3302" spans="1:13" x14ac:dyDescent="0.2">
      <c r="A3302" s="2" t="s">
        <v>13</v>
      </c>
      <c r="B3302" s="2">
        <v>13008312</v>
      </c>
      <c r="C3302" s="6">
        <v>43095</v>
      </c>
      <c r="D3302" s="5">
        <v>0.58333333333333337</v>
      </c>
      <c r="E3302" s="2" t="s">
        <v>2150</v>
      </c>
      <c r="F3302" s="2">
        <v>22253680826</v>
      </c>
      <c r="G3302" s="2" t="s">
        <v>2151</v>
      </c>
      <c r="H3302" s="2" t="s">
        <v>32</v>
      </c>
      <c r="I3302" s="2" t="s">
        <v>8346</v>
      </c>
      <c r="J3302" s="2" t="s">
        <v>18</v>
      </c>
      <c r="K3302" s="2" t="s">
        <v>19</v>
      </c>
      <c r="L3302" s="2" t="s">
        <v>9146</v>
      </c>
      <c r="M3302" s="2" t="s">
        <v>9141</v>
      </c>
    </row>
    <row r="3303" spans="1:13" x14ac:dyDescent="0.2">
      <c r="A3303" s="2" t="s">
        <v>13</v>
      </c>
      <c r="B3303" s="2">
        <v>13046568</v>
      </c>
      <c r="C3303" s="6">
        <v>43090</v>
      </c>
      <c r="D3303" s="5">
        <v>0.41666666666666669</v>
      </c>
      <c r="E3303" s="2" t="s">
        <v>9147</v>
      </c>
      <c r="F3303" s="2">
        <v>2766878688</v>
      </c>
      <c r="G3303" s="2" t="s">
        <v>9148</v>
      </c>
      <c r="H3303" s="2" t="s">
        <v>32</v>
      </c>
      <c r="I3303" s="2" t="s">
        <v>9149</v>
      </c>
      <c r="J3303" s="2" t="s">
        <v>80</v>
      </c>
      <c r="K3303" s="2" t="s">
        <v>81</v>
      </c>
      <c r="L3303" s="2" t="s">
        <v>9070</v>
      </c>
      <c r="M3303" s="2" t="s">
        <v>9150</v>
      </c>
    </row>
    <row r="3304" spans="1:13" x14ac:dyDescent="0.2">
      <c r="A3304" s="2" t="s">
        <v>13</v>
      </c>
      <c r="B3304" s="2">
        <v>13051781</v>
      </c>
      <c r="C3304" s="6">
        <v>43091</v>
      </c>
      <c r="D3304" s="5">
        <v>0.375</v>
      </c>
      <c r="E3304" s="2" t="s">
        <v>9151</v>
      </c>
      <c r="F3304" s="2">
        <v>6200548676</v>
      </c>
      <c r="G3304" s="2" t="s">
        <v>9152</v>
      </c>
      <c r="H3304" s="2" t="s">
        <v>9153</v>
      </c>
      <c r="I3304" s="2" t="s">
        <v>9154</v>
      </c>
      <c r="J3304" s="2" t="s">
        <v>431</v>
      </c>
      <c r="K3304" s="2" t="s">
        <v>432</v>
      </c>
      <c r="L3304" s="2" t="s">
        <v>9051</v>
      </c>
      <c r="M3304" s="2" t="s">
        <v>9150</v>
      </c>
    </row>
    <row r="3305" spans="1:13" x14ac:dyDescent="0.2">
      <c r="A3305" s="2" t="s">
        <v>13</v>
      </c>
      <c r="B3305" s="2">
        <v>13051975</v>
      </c>
      <c r="C3305" s="6">
        <v>43091</v>
      </c>
      <c r="D3305" s="5">
        <v>0.58333333333333337</v>
      </c>
      <c r="E3305" s="2" t="s">
        <v>9155</v>
      </c>
      <c r="F3305" s="2">
        <v>4787014625</v>
      </c>
      <c r="G3305" s="2" t="s">
        <v>9156</v>
      </c>
      <c r="H3305" s="2" t="s">
        <v>9157</v>
      </c>
      <c r="I3305" s="2" t="s">
        <v>9158</v>
      </c>
      <c r="J3305" s="2" t="s">
        <v>431</v>
      </c>
      <c r="K3305" s="2" t="s">
        <v>432</v>
      </c>
      <c r="L3305" s="2" t="s">
        <v>9051</v>
      </c>
      <c r="M3305" s="2" t="s">
        <v>9150</v>
      </c>
    </row>
    <row r="3306" spans="1:13" x14ac:dyDescent="0.2">
      <c r="A3306" s="2" t="s">
        <v>13</v>
      </c>
      <c r="B3306" s="2">
        <v>13052055</v>
      </c>
      <c r="C3306" s="6">
        <v>43096</v>
      </c>
      <c r="D3306" s="5">
        <v>0.66666666666666663</v>
      </c>
      <c r="E3306" s="2" t="s">
        <v>6901</v>
      </c>
      <c r="F3306" s="2">
        <v>34624644859</v>
      </c>
      <c r="G3306" s="2" t="s">
        <v>6902</v>
      </c>
      <c r="H3306" s="2" t="s">
        <v>32</v>
      </c>
      <c r="I3306" s="2" t="s">
        <v>6905</v>
      </c>
      <c r="J3306" s="2" t="s">
        <v>815</v>
      </c>
      <c r="K3306" s="2" t="s">
        <v>816</v>
      </c>
      <c r="L3306" s="2" t="s">
        <v>34</v>
      </c>
      <c r="M3306" s="2" t="s">
        <v>9150</v>
      </c>
    </row>
    <row r="3307" spans="1:13" x14ac:dyDescent="0.2">
      <c r="A3307" s="2" t="s">
        <v>13</v>
      </c>
      <c r="B3307" s="2">
        <v>13055320</v>
      </c>
      <c r="C3307" s="6">
        <v>43096</v>
      </c>
      <c r="D3307" s="5">
        <v>0.66666666666666663</v>
      </c>
      <c r="E3307" s="2" t="s">
        <v>9159</v>
      </c>
      <c r="F3307" s="2">
        <v>6463635650</v>
      </c>
      <c r="G3307" s="2" t="s">
        <v>9160</v>
      </c>
      <c r="H3307" s="2" t="s">
        <v>32</v>
      </c>
      <c r="I3307" s="2" t="s">
        <v>9161</v>
      </c>
      <c r="J3307" s="2" t="s">
        <v>431</v>
      </c>
      <c r="K3307" s="2" t="s">
        <v>432</v>
      </c>
      <c r="L3307" s="2" t="s">
        <v>9051</v>
      </c>
      <c r="M3307" s="2" t="s">
        <v>9150</v>
      </c>
    </row>
    <row r="3308" spans="1:13" x14ac:dyDescent="0.2">
      <c r="A3308" s="2" t="s">
        <v>13</v>
      </c>
      <c r="B3308" s="2">
        <v>13055472</v>
      </c>
      <c r="C3308" s="6">
        <v>43095</v>
      </c>
      <c r="D3308" s="5">
        <v>0.66666666666666663</v>
      </c>
      <c r="E3308" s="2" t="s">
        <v>9159</v>
      </c>
      <c r="F3308" s="2">
        <v>6463635650</v>
      </c>
      <c r="G3308" s="2" t="s">
        <v>9162</v>
      </c>
      <c r="H3308" s="2" t="s">
        <v>9163</v>
      </c>
      <c r="I3308" s="2" t="s">
        <v>9161</v>
      </c>
      <c r="J3308" s="2" t="s">
        <v>547</v>
      </c>
      <c r="K3308" s="2" t="s">
        <v>548</v>
      </c>
      <c r="L3308" s="2" t="s">
        <v>9051</v>
      </c>
      <c r="M3308" s="2" t="s">
        <v>9150</v>
      </c>
    </row>
    <row r="3309" spans="1:13" x14ac:dyDescent="0.2">
      <c r="A3309" s="2" t="s">
        <v>13</v>
      </c>
      <c r="B3309" s="2">
        <v>13055763</v>
      </c>
      <c r="C3309" s="6">
        <v>43095</v>
      </c>
      <c r="D3309" s="5">
        <v>0.66666666666666663</v>
      </c>
      <c r="E3309" s="2" t="s">
        <v>9164</v>
      </c>
      <c r="F3309" s="2">
        <v>31181624819</v>
      </c>
      <c r="G3309" s="2" t="s">
        <v>9165</v>
      </c>
      <c r="H3309" s="2" t="s">
        <v>32</v>
      </c>
      <c r="I3309" s="2" t="s">
        <v>9166</v>
      </c>
      <c r="J3309" s="2" t="s">
        <v>2304</v>
      </c>
      <c r="K3309" s="2" t="s">
        <v>2305</v>
      </c>
      <c r="L3309" s="2" t="s">
        <v>9146</v>
      </c>
      <c r="M3309" s="2" t="s">
        <v>9167</v>
      </c>
    </row>
    <row r="3310" spans="1:13" x14ac:dyDescent="0.2">
      <c r="A3310" s="2" t="s">
        <v>13</v>
      </c>
      <c r="B3310" s="2">
        <v>13056233</v>
      </c>
      <c r="C3310" s="6">
        <v>43094</v>
      </c>
      <c r="D3310" s="5">
        <v>0.33333333333333331</v>
      </c>
      <c r="E3310" s="2" t="s">
        <v>9168</v>
      </c>
      <c r="F3310" s="2">
        <v>50106554620</v>
      </c>
      <c r="G3310" s="2" t="s">
        <v>9169</v>
      </c>
      <c r="H3310" s="2" t="s">
        <v>32</v>
      </c>
      <c r="I3310" s="2" t="s">
        <v>9170</v>
      </c>
      <c r="J3310" s="2" t="s">
        <v>18</v>
      </c>
      <c r="K3310" s="2" t="s">
        <v>19</v>
      </c>
      <c r="L3310" s="2" t="s">
        <v>9070</v>
      </c>
      <c r="M3310" s="2" t="s">
        <v>9167</v>
      </c>
    </row>
    <row r="3311" spans="1:13" x14ac:dyDescent="0.2">
      <c r="A3311" s="2" t="s">
        <v>13</v>
      </c>
      <c r="B3311" s="2">
        <v>13056252</v>
      </c>
      <c r="C3311" s="6">
        <v>43094</v>
      </c>
      <c r="D3311" s="5">
        <v>0.375</v>
      </c>
      <c r="E3311" s="2" t="s">
        <v>9168</v>
      </c>
      <c r="F3311" s="2">
        <v>50106554620</v>
      </c>
      <c r="G3311" s="2" t="s">
        <v>9169</v>
      </c>
      <c r="H3311" s="2" t="s">
        <v>32</v>
      </c>
      <c r="I3311" s="2" t="s">
        <v>9170</v>
      </c>
      <c r="J3311" s="2" t="s">
        <v>18</v>
      </c>
      <c r="K3311" s="2" t="s">
        <v>19</v>
      </c>
      <c r="L3311" s="2" t="s">
        <v>9070</v>
      </c>
      <c r="M3311" s="2" t="s">
        <v>9167</v>
      </c>
    </row>
    <row r="3312" spans="1:13" x14ac:dyDescent="0.2">
      <c r="A3312" s="2" t="s">
        <v>13</v>
      </c>
      <c r="B3312" s="2">
        <v>13056287</v>
      </c>
      <c r="C3312" s="6">
        <v>43094</v>
      </c>
      <c r="D3312" s="5">
        <v>0.41666666666666669</v>
      </c>
      <c r="E3312" s="2" t="s">
        <v>9168</v>
      </c>
      <c r="F3312" s="2">
        <v>50106554620</v>
      </c>
      <c r="G3312" s="2" t="s">
        <v>9169</v>
      </c>
      <c r="H3312" s="2" t="s">
        <v>32</v>
      </c>
      <c r="I3312" s="2" t="s">
        <v>9170</v>
      </c>
      <c r="J3312" s="2" t="s">
        <v>18</v>
      </c>
      <c r="K3312" s="2" t="s">
        <v>19</v>
      </c>
      <c r="L3312" s="2" t="s">
        <v>9070</v>
      </c>
      <c r="M3312" s="2" t="s">
        <v>9171</v>
      </c>
    </row>
    <row r="3313" spans="1:13" x14ac:dyDescent="0.2">
      <c r="A3313" s="2" t="s">
        <v>13</v>
      </c>
      <c r="B3313" s="2">
        <v>13056327</v>
      </c>
      <c r="C3313" s="6">
        <v>43094</v>
      </c>
      <c r="D3313" s="5">
        <v>0.45833333333333331</v>
      </c>
      <c r="E3313" s="2" t="s">
        <v>9172</v>
      </c>
      <c r="F3313" s="2">
        <v>9122906681</v>
      </c>
      <c r="G3313" s="2" t="s">
        <v>4038</v>
      </c>
      <c r="H3313" s="2" t="s">
        <v>32</v>
      </c>
      <c r="I3313" s="2" t="s">
        <v>9170</v>
      </c>
      <c r="J3313" s="2" t="s">
        <v>18</v>
      </c>
      <c r="K3313" s="2" t="s">
        <v>19</v>
      </c>
      <c r="L3313" s="2" t="s">
        <v>9070</v>
      </c>
      <c r="M3313" s="2" t="s">
        <v>9171</v>
      </c>
    </row>
    <row r="3314" spans="1:13" x14ac:dyDescent="0.2">
      <c r="A3314" s="2" t="s">
        <v>13</v>
      </c>
      <c r="B3314" s="2">
        <v>13040450</v>
      </c>
      <c r="C3314" s="6">
        <v>43095</v>
      </c>
      <c r="D3314" s="5">
        <v>0.375</v>
      </c>
      <c r="E3314" s="2" t="s">
        <v>9173</v>
      </c>
      <c r="F3314" s="2">
        <v>12039899626</v>
      </c>
      <c r="G3314" s="2" t="s">
        <v>9174</v>
      </c>
      <c r="H3314" s="2" t="s">
        <v>9175</v>
      </c>
      <c r="I3314" s="2" t="s">
        <v>9176</v>
      </c>
      <c r="J3314" s="2" t="s">
        <v>105</v>
      </c>
      <c r="K3314" s="2" t="s">
        <v>106</v>
      </c>
      <c r="L3314" s="2" t="s">
        <v>9051</v>
      </c>
      <c r="M3314" s="2" t="s">
        <v>9171</v>
      </c>
    </row>
    <row r="3315" spans="1:13" x14ac:dyDescent="0.2">
      <c r="A3315" s="2" t="s">
        <v>13</v>
      </c>
      <c r="B3315" s="2">
        <v>13056906</v>
      </c>
      <c r="C3315" s="6">
        <v>43095</v>
      </c>
      <c r="D3315" s="5">
        <v>0.375</v>
      </c>
      <c r="E3315" s="2" t="s">
        <v>525</v>
      </c>
      <c r="F3315" s="2">
        <v>8452705670</v>
      </c>
      <c r="G3315" s="2" t="s">
        <v>526</v>
      </c>
      <c r="H3315" s="2" t="s">
        <v>32</v>
      </c>
      <c r="I3315" s="2" t="s">
        <v>527</v>
      </c>
      <c r="J3315" s="2" t="s">
        <v>18</v>
      </c>
      <c r="K3315" s="2" t="s">
        <v>19</v>
      </c>
      <c r="L3315" s="2" t="s">
        <v>9070</v>
      </c>
      <c r="M3315" s="2" t="s">
        <v>9171</v>
      </c>
    </row>
    <row r="3316" spans="1:13" x14ac:dyDescent="0.2">
      <c r="A3316" s="2" t="s">
        <v>13</v>
      </c>
      <c r="B3316" s="2">
        <v>13053789</v>
      </c>
      <c r="C3316" s="6">
        <v>43095</v>
      </c>
      <c r="D3316" s="5">
        <v>0.54166666666666663</v>
      </c>
      <c r="E3316" s="2" t="s">
        <v>9177</v>
      </c>
      <c r="F3316" s="2">
        <v>6471942877</v>
      </c>
      <c r="G3316" s="2" t="s">
        <v>9178</v>
      </c>
      <c r="H3316" s="2" t="s">
        <v>32</v>
      </c>
      <c r="I3316" s="2" t="s">
        <v>7382</v>
      </c>
      <c r="J3316" s="2" t="s">
        <v>18</v>
      </c>
      <c r="K3316" s="2" t="s">
        <v>19</v>
      </c>
      <c r="L3316" s="2" t="s">
        <v>34</v>
      </c>
      <c r="M3316" s="2" t="s">
        <v>9179</v>
      </c>
    </row>
    <row r="3317" spans="1:13" x14ac:dyDescent="0.2">
      <c r="A3317" s="2" t="s">
        <v>13</v>
      </c>
      <c r="B3317" s="2">
        <v>13059751</v>
      </c>
      <c r="C3317" s="4">
        <v>43103</v>
      </c>
      <c r="D3317" s="5">
        <v>0.58333333333333337</v>
      </c>
      <c r="E3317" s="2" t="s">
        <v>9180</v>
      </c>
      <c r="F3317" s="2">
        <v>74037242834</v>
      </c>
      <c r="G3317" s="2" t="s">
        <v>9181</v>
      </c>
      <c r="H3317" s="2" t="s">
        <v>9182</v>
      </c>
      <c r="I3317" s="2" t="s">
        <v>9183</v>
      </c>
      <c r="J3317" s="2" t="s">
        <v>55</v>
      </c>
      <c r="K3317" s="2" t="s">
        <v>56</v>
      </c>
      <c r="L3317" s="2" t="s">
        <v>9146</v>
      </c>
      <c r="M3317" s="2" t="s">
        <v>9184</v>
      </c>
    </row>
    <row r="3318" spans="1:13" x14ac:dyDescent="0.2">
      <c r="A3318" s="2" t="s">
        <v>13</v>
      </c>
      <c r="B3318" s="2">
        <v>13055193</v>
      </c>
      <c r="C3318" s="6">
        <v>43095</v>
      </c>
      <c r="D3318" s="5">
        <v>0.45833333333333331</v>
      </c>
      <c r="E3318" s="2" t="s">
        <v>9185</v>
      </c>
      <c r="F3318" s="2">
        <v>5966208611</v>
      </c>
      <c r="G3318" s="2" t="s">
        <v>9186</v>
      </c>
      <c r="H3318" s="2" t="s">
        <v>32</v>
      </c>
      <c r="I3318" s="2" t="s">
        <v>9187</v>
      </c>
      <c r="J3318" s="2" t="s">
        <v>192</v>
      </c>
      <c r="K3318" s="2" t="s">
        <v>193</v>
      </c>
      <c r="L3318" s="2" t="s">
        <v>9070</v>
      </c>
      <c r="M3318" s="2" t="s">
        <v>9184</v>
      </c>
    </row>
    <row r="3319" spans="1:13" x14ac:dyDescent="0.2">
      <c r="A3319" s="2" t="s">
        <v>13</v>
      </c>
      <c r="B3319" s="2">
        <v>13062398</v>
      </c>
      <c r="C3319" s="4">
        <v>43102</v>
      </c>
      <c r="D3319" s="5">
        <v>0.58333333333333337</v>
      </c>
      <c r="E3319" s="2" t="s">
        <v>9188</v>
      </c>
      <c r="F3319" s="2">
        <v>17587808604</v>
      </c>
      <c r="G3319" s="2" t="s">
        <v>9189</v>
      </c>
      <c r="H3319" s="2" t="s">
        <v>32</v>
      </c>
      <c r="I3319" s="2" t="s">
        <v>9190</v>
      </c>
      <c r="J3319" s="2" t="s">
        <v>18</v>
      </c>
      <c r="K3319" s="2" t="s">
        <v>19</v>
      </c>
      <c r="L3319" s="2" t="s">
        <v>9051</v>
      </c>
      <c r="M3319" s="2" t="s">
        <v>9184</v>
      </c>
    </row>
    <row r="3320" spans="1:13" x14ac:dyDescent="0.2">
      <c r="A3320" s="2" t="s">
        <v>13</v>
      </c>
      <c r="B3320" s="2">
        <v>12943842</v>
      </c>
      <c r="C3320" s="6">
        <v>43096</v>
      </c>
      <c r="D3320" s="5">
        <v>0.41666666666666669</v>
      </c>
      <c r="E3320" s="2" t="s">
        <v>9191</v>
      </c>
      <c r="F3320" s="2">
        <v>27576142820</v>
      </c>
      <c r="G3320" s="2" t="s">
        <v>9192</v>
      </c>
      <c r="H3320" s="2" t="s">
        <v>9193</v>
      </c>
      <c r="I3320" s="2" t="s">
        <v>9194</v>
      </c>
      <c r="J3320" s="2" t="s">
        <v>466</v>
      </c>
      <c r="K3320" s="2" t="s">
        <v>467</v>
      </c>
      <c r="L3320" s="2" t="s">
        <v>34</v>
      </c>
      <c r="M3320" s="2" t="s">
        <v>9184</v>
      </c>
    </row>
    <row r="3321" spans="1:13" x14ac:dyDescent="0.2">
      <c r="A3321" s="2" t="s">
        <v>13</v>
      </c>
      <c r="B3321" s="2">
        <v>13062624</v>
      </c>
      <c r="C3321" s="6">
        <v>43097</v>
      </c>
      <c r="D3321" s="5">
        <v>0.41666666666666669</v>
      </c>
      <c r="E3321" s="2" t="s">
        <v>6965</v>
      </c>
      <c r="F3321" s="2">
        <v>8043194645</v>
      </c>
      <c r="G3321" s="2" t="s">
        <v>6966</v>
      </c>
      <c r="H3321" s="2" t="s">
        <v>9195</v>
      </c>
      <c r="I3321" s="2" t="s">
        <v>6967</v>
      </c>
      <c r="J3321" s="2" t="s">
        <v>18</v>
      </c>
      <c r="K3321" s="2" t="s">
        <v>19</v>
      </c>
      <c r="L3321" s="2" t="s">
        <v>9062</v>
      </c>
      <c r="M3321" s="2" t="s">
        <v>9184</v>
      </c>
    </row>
    <row r="3322" spans="1:13" x14ac:dyDescent="0.2">
      <c r="A3322" s="2" t="s">
        <v>13</v>
      </c>
      <c r="B3322" s="2">
        <v>13063534</v>
      </c>
      <c r="C3322" s="6">
        <v>43097</v>
      </c>
      <c r="D3322" s="5">
        <v>0.33333333333333331</v>
      </c>
      <c r="E3322" s="2" t="s">
        <v>6950</v>
      </c>
      <c r="F3322" s="2">
        <v>1214274633</v>
      </c>
      <c r="G3322" s="2" t="s">
        <v>6951</v>
      </c>
      <c r="H3322" s="2" t="s">
        <v>9196</v>
      </c>
      <c r="I3322" s="2" t="s">
        <v>9197</v>
      </c>
      <c r="J3322" s="2" t="s">
        <v>18</v>
      </c>
      <c r="K3322" s="2" t="s">
        <v>19</v>
      </c>
      <c r="L3322" s="2" t="s">
        <v>9070</v>
      </c>
      <c r="M3322" s="2" t="s">
        <v>9198</v>
      </c>
    </row>
    <row r="3323" spans="1:13" x14ac:dyDescent="0.2">
      <c r="A3323" s="2" t="s">
        <v>13</v>
      </c>
      <c r="B3323" s="2">
        <v>13064650</v>
      </c>
      <c r="C3323" s="6">
        <v>43096</v>
      </c>
      <c r="D3323" s="5">
        <v>0.41666666666666669</v>
      </c>
      <c r="E3323" s="2" t="s">
        <v>9199</v>
      </c>
      <c r="F3323" s="2">
        <v>54046009934</v>
      </c>
      <c r="G3323" s="2" t="s">
        <v>9200</v>
      </c>
      <c r="H3323" s="2" t="s">
        <v>32</v>
      </c>
      <c r="I3323" s="2" t="s">
        <v>6940</v>
      </c>
      <c r="J3323" s="2" t="s">
        <v>815</v>
      </c>
      <c r="K3323" s="2" t="s">
        <v>816</v>
      </c>
      <c r="L3323" s="2" t="s">
        <v>9146</v>
      </c>
      <c r="M3323" s="2" t="s">
        <v>9198</v>
      </c>
    </row>
    <row r="3324" spans="1:13" x14ac:dyDescent="0.2">
      <c r="A3324" s="2" t="s">
        <v>13</v>
      </c>
      <c r="B3324" s="2">
        <v>13063079</v>
      </c>
      <c r="C3324" s="6">
        <v>43096</v>
      </c>
      <c r="D3324" s="5">
        <v>0.60416666666666663</v>
      </c>
      <c r="E3324" s="2" t="s">
        <v>9201</v>
      </c>
      <c r="F3324" s="2">
        <v>35414214875</v>
      </c>
      <c r="G3324" s="2" t="s">
        <v>9202</v>
      </c>
      <c r="H3324" s="2" t="s">
        <v>32</v>
      </c>
      <c r="I3324" s="2" t="s">
        <v>9203</v>
      </c>
      <c r="J3324" s="2" t="s">
        <v>8041</v>
      </c>
      <c r="K3324" s="2" t="s">
        <v>8042</v>
      </c>
      <c r="L3324" s="2" t="s">
        <v>34</v>
      </c>
      <c r="M3324" s="2" t="s">
        <v>9198</v>
      </c>
    </row>
    <row r="3325" spans="1:13" x14ac:dyDescent="0.2">
      <c r="A3325" s="2" t="s">
        <v>13</v>
      </c>
      <c r="B3325" s="2">
        <v>13066852</v>
      </c>
      <c r="C3325" s="6">
        <v>43097</v>
      </c>
      <c r="D3325" s="5">
        <v>0.66666666666666663</v>
      </c>
      <c r="E3325" s="2" t="s">
        <v>3901</v>
      </c>
      <c r="F3325" s="2">
        <v>8477645833</v>
      </c>
      <c r="G3325" s="2" t="s">
        <v>3902</v>
      </c>
      <c r="H3325" s="2" t="s">
        <v>32</v>
      </c>
      <c r="I3325" s="2" t="s">
        <v>3903</v>
      </c>
      <c r="J3325" s="2" t="s">
        <v>8041</v>
      </c>
      <c r="K3325" s="2" t="s">
        <v>8042</v>
      </c>
      <c r="L3325" s="2" t="s">
        <v>34</v>
      </c>
      <c r="M3325" s="2" t="s">
        <v>9204</v>
      </c>
    </row>
    <row r="3326" spans="1:13" x14ac:dyDescent="0.2">
      <c r="A3326" s="2" t="s">
        <v>13</v>
      </c>
      <c r="B3326" s="2">
        <v>13002589</v>
      </c>
      <c r="C3326" s="6">
        <v>43097</v>
      </c>
      <c r="D3326" s="5">
        <v>0.35416666666666669</v>
      </c>
      <c r="E3326" s="2" t="s">
        <v>9205</v>
      </c>
      <c r="F3326" s="2">
        <v>8387913600</v>
      </c>
      <c r="G3326" s="2" t="s">
        <v>9206</v>
      </c>
      <c r="H3326" s="2" t="s">
        <v>32</v>
      </c>
      <c r="I3326" s="2" t="s">
        <v>9207</v>
      </c>
      <c r="J3326" s="2" t="s">
        <v>815</v>
      </c>
      <c r="K3326" s="2" t="s">
        <v>816</v>
      </c>
      <c r="L3326" s="2" t="s">
        <v>34</v>
      </c>
      <c r="M3326" s="2" t="s">
        <v>9208</v>
      </c>
    </row>
    <row r="3327" spans="1:13" x14ac:dyDescent="0.2">
      <c r="A3327" s="2" t="s">
        <v>13</v>
      </c>
      <c r="B3327" s="2">
        <v>13068408</v>
      </c>
      <c r="C3327" s="4">
        <v>43101</v>
      </c>
      <c r="D3327" s="5">
        <v>0.33333333333333331</v>
      </c>
      <c r="E3327" s="2" t="s">
        <v>2145</v>
      </c>
      <c r="F3327" s="2">
        <v>29392314604</v>
      </c>
      <c r="G3327" s="2" t="s">
        <v>2146</v>
      </c>
      <c r="H3327" s="2" t="s">
        <v>32</v>
      </c>
      <c r="I3327" s="2" t="s">
        <v>198</v>
      </c>
      <c r="J3327" s="2" t="s">
        <v>18</v>
      </c>
      <c r="K3327" s="2" t="s">
        <v>19</v>
      </c>
      <c r="L3327" s="2" t="s">
        <v>9070</v>
      </c>
      <c r="M3327" s="2" t="s">
        <v>9208</v>
      </c>
    </row>
    <row r="3328" spans="1:13" x14ac:dyDescent="0.2">
      <c r="A3328" s="2" t="s">
        <v>13</v>
      </c>
      <c r="B3328" s="2">
        <v>13042357</v>
      </c>
      <c r="C3328" s="4">
        <v>43111</v>
      </c>
      <c r="D3328" s="5">
        <v>0.41666666666666669</v>
      </c>
      <c r="E3328" s="2" t="s">
        <v>9209</v>
      </c>
      <c r="F3328" s="2">
        <v>62751662749</v>
      </c>
      <c r="G3328" s="2" t="s">
        <v>9210</v>
      </c>
      <c r="H3328" s="2" t="s">
        <v>32</v>
      </c>
      <c r="I3328" s="2" t="s">
        <v>9211</v>
      </c>
      <c r="J3328" s="2" t="s">
        <v>55</v>
      </c>
      <c r="K3328" s="2" t="s">
        <v>56</v>
      </c>
      <c r="L3328" s="2" t="s">
        <v>9051</v>
      </c>
      <c r="M3328" s="2" t="s">
        <v>9212</v>
      </c>
    </row>
    <row r="3329" spans="1:13" x14ac:dyDescent="0.2">
      <c r="A3329" s="2" t="s">
        <v>13</v>
      </c>
      <c r="B3329" s="2">
        <v>13070834</v>
      </c>
      <c r="C3329" s="4">
        <v>43102</v>
      </c>
      <c r="D3329" s="5">
        <v>0.60416666666666663</v>
      </c>
      <c r="E3329" s="2" t="s">
        <v>9213</v>
      </c>
      <c r="F3329" s="2">
        <v>12651197831</v>
      </c>
      <c r="G3329" s="2" t="s">
        <v>9214</v>
      </c>
      <c r="H3329" s="2" t="s">
        <v>32</v>
      </c>
      <c r="I3329" s="2" t="s">
        <v>9215</v>
      </c>
      <c r="J3329" s="2" t="s">
        <v>18</v>
      </c>
      <c r="K3329" s="2" t="s">
        <v>19</v>
      </c>
      <c r="L3329" s="2" t="s">
        <v>34</v>
      </c>
      <c r="M3329" s="2" t="s">
        <v>9212</v>
      </c>
    </row>
    <row r="3330" spans="1:13" x14ac:dyDescent="0.2">
      <c r="A3330" s="2" t="s">
        <v>13</v>
      </c>
      <c r="B3330" s="2">
        <v>13071440</v>
      </c>
      <c r="C3330" s="4">
        <v>43102</v>
      </c>
      <c r="D3330" s="5">
        <v>0.41666666666666669</v>
      </c>
      <c r="E3330" s="2" t="s">
        <v>9216</v>
      </c>
      <c r="F3330" s="2">
        <v>26015152877</v>
      </c>
      <c r="G3330" s="2" t="s">
        <v>9217</v>
      </c>
      <c r="H3330" s="2" t="s">
        <v>9218</v>
      </c>
      <c r="I3330" s="2" t="s">
        <v>9219</v>
      </c>
      <c r="J3330" s="2" t="s">
        <v>8041</v>
      </c>
      <c r="K3330" s="2" t="s">
        <v>8042</v>
      </c>
      <c r="L3330" s="2" t="s">
        <v>9146</v>
      </c>
      <c r="M3330" s="2" t="s">
        <v>9212</v>
      </c>
    </row>
    <row r="3331" spans="1:13" x14ac:dyDescent="0.2">
      <c r="A3331" s="2" t="s">
        <v>13</v>
      </c>
      <c r="B3331" s="2">
        <v>13075909</v>
      </c>
      <c r="C3331" s="4">
        <v>43104</v>
      </c>
      <c r="D3331" s="5">
        <v>0.35416666666666669</v>
      </c>
      <c r="E3331" s="2" t="s">
        <v>9220</v>
      </c>
      <c r="F3331" s="2">
        <v>41545749817</v>
      </c>
      <c r="G3331" s="2" t="s">
        <v>9221</v>
      </c>
      <c r="H3331" s="2" t="s">
        <v>32</v>
      </c>
      <c r="I3331" s="2" t="s">
        <v>9222</v>
      </c>
      <c r="J3331" s="2" t="s">
        <v>431</v>
      </c>
      <c r="K3331" s="2" t="s">
        <v>432</v>
      </c>
      <c r="L3331" s="2" t="s">
        <v>34</v>
      </c>
      <c r="M3331" s="2" t="s">
        <v>9212</v>
      </c>
    </row>
    <row r="3332" spans="1:13" x14ac:dyDescent="0.2">
      <c r="A3332" s="2" t="s">
        <v>13</v>
      </c>
      <c r="B3332" s="2">
        <v>13076271</v>
      </c>
      <c r="C3332" s="4">
        <v>43104</v>
      </c>
      <c r="D3332" s="5">
        <v>0.47916666666666669</v>
      </c>
      <c r="E3332" s="2" t="s">
        <v>9223</v>
      </c>
      <c r="F3332" s="2">
        <v>23079811879</v>
      </c>
      <c r="G3332" s="2" t="s">
        <v>9224</v>
      </c>
      <c r="H3332" s="2" t="s">
        <v>32</v>
      </c>
      <c r="I3332" s="2" t="s">
        <v>9225</v>
      </c>
      <c r="J3332" s="2" t="s">
        <v>431</v>
      </c>
      <c r="K3332" s="2" t="s">
        <v>432</v>
      </c>
      <c r="L3332" s="2" t="s">
        <v>34</v>
      </c>
      <c r="M3332" s="2" t="s">
        <v>9226</v>
      </c>
    </row>
    <row r="3333" spans="1:13" x14ac:dyDescent="0.2">
      <c r="A3333" s="2" t="s">
        <v>13</v>
      </c>
      <c r="B3333" s="2">
        <v>13077535</v>
      </c>
      <c r="C3333" s="4">
        <v>43103</v>
      </c>
      <c r="D3333" s="5">
        <v>0.54166666666666663</v>
      </c>
      <c r="E3333" s="2" t="s">
        <v>9227</v>
      </c>
      <c r="F3333" s="2">
        <v>7246513817</v>
      </c>
      <c r="G3333" s="2" t="s">
        <v>9228</v>
      </c>
      <c r="H3333" s="2" t="s">
        <v>32</v>
      </c>
      <c r="I3333" s="2" t="s">
        <v>9229</v>
      </c>
      <c r="J3333" s="2" t="s">
        <v>26</v>
      </c>
      <c r="K3333" s="2" t="s">
        <v>27</v>
      </c>
      <c r="L3333" s="2" t="s">
        <v>9230</v>
      </c>
      <c r="M3333" s="2" t="s">
        <v>9226</v>
      </c>
    </row>
    <row r="3334" spans="1:13" x14ac:dyDescent="0.2">
      <c r="A3334" s="2" t="s">
        <v>13</v>
      </c>
      <c r="B3334" s="2">
        <v>13065184</v>
      </c>
      <c r="C3334" s="4">
        <v>43103</v>
      </c>
      <c r="D3334" s="5">
        <v>0.66666666666666663</v>
      </c>
      <c r="E3334" s="2" t="s">
        <v>9231</v>
      </c>
      <c r="F3334" s="2">
        <v>5593659850</v>
      </c>
      <c r="G3334" s="2" t="s">
        <v>9232</v>
      </c>
      <c r="H3334" s="2" t="s">
        <v>32</v>
      </c>
      <c r="I3334" s="2" t="s">
        <v>9233</v>
      </c>
      <c r="J3334" s="2" t="s">
        <v>192</v>
      </c>
      <c r="K3334" s="2" t="s">
        <v>193</v>
      </c>
      <c r="L3334" s="2" t="s">
        <v>9146</v>
      </c>
      <c r="M3334" s="2" t="s">
        <v>9234</v>
      </c>
    </row>
    <row r="3335" spans="1:13" x14ac:dyDescent="0.2">
      <c r="A3335" s="2" t="s">
        <v>13</v>
      </c>
      <c r="B3335" s="2">
        <v>13081888</v>
      </c>
      <c r="C3335" s="4">
        <v>43104</v>
      </c>
      <c r="D3335" s="5">
        <v>0.41666666666666669</v>
      </c>
      <c r="E3335" s="2" t="s">
        <v>9235</v>
      </c>
      <c r="F3335" s="2">
        <v>36029838890</v>
      </c>
      <c r="G3335" s="2" t="s">
        <v>9236</v>
      </c>
      <c r="H3335" s="2" t="s">
        <v>9237</v>
      </c>
      <c r="I3335" s="2" t="s">
        <v>9238</v>
      </c>
      <c r="J3335" s="2" t="s">
        <v>18</v>
      </c>
      <c r="K3335" s="2" t="s">
        <v>19</v>
      </c>
      <c r="L3335" s="2" t="s">
        <v>9146</v>
      </c>
      <c r="M3335" s="2" t="s">
        <v>9234</v>
      </c>
    </row>
    <row r="3336" spans="1:13" x14ac:dyDescent="0.2">
      <c r="A3336" s="2" t="s">
        <v>13</v>
      </c>
      <c r="B3336" s="2">
        <v>13044393</v>
      </c>
      <c r="C3336" s="4">
        <v>43108</v>
      </c>
      <c r="D3336" s="5">
        <v>0.66666666666666663</v>
      </c>
      <c r="E3336" s="2" t="s">
        <v>9239</v>
      </c>
      <c r="F3336" s="2">
        <v>14061474863</v>
      </c>
      <c r="G3336" s="2" t="s">
        <v>9240</v>
      </c>
      <c r="H3336" s="2" t="s">
        <v>32</v>
      </c>
      <c r="I3336" s="2" t="s">
        <v>9241</v>
      </c>
      <c r="J3336" s="2" t="s">
        <v>3740</v>
      </c>
      <c r="K3336" s="2" t="s">
        <v>3741</v>
      </c>
      <c r="L3336" s="2" t="s">
        <v>34</v>
      </c>
      <c r="M3336" s="2" t="s">
        <v>9234</v>
      </c>
    </row>
    <row r="3337" spans="1:13" x14ac:dyDescent="0.2">
      <c r="A3337" s="2" t="s">
        <v>13</v>
      </c>
      <c r="B3337" s="2">
        <v>13085649</v>
      </c>
      <c r="C3337" s="4">
        <v>43105</v>
      </c>
      <c r="D3337" s="5">
        <v>0.41666666666666669</v>
      </c>
      <c r="E3337" s="2" t="s">
        <v>9242</v>
      </c>
      <c r="F3337" s="2">
        <v>27951673870</v>
      </c>
      <c r="G3337" s="2" t="s">
        <v>9243</v>
      </c>
      <c r="H3337" s="2" t="s">
        <v>32</v>
      </c>
      <c r="I3337" s="2" t="s">
        <v>9244</v>
      </c>
      <c r="J3337" s="2" t="s">
        <v>18</v>
      </c>
      <c r="K3337" s="2" t="s">
        <v>19</v>
      </c>
      <c r="L3337" s="2" t="s">
        <v>9146</v>
      </c>
      <c r="M3337" s="2" t="s">
        <v>9234</v>
      </c>
    </row>
    <row r="3338" spans="1:13" x14ac:dyDescent="0.2">
      <c r="A3338" s="2" t="s">
        <v>13</v>
      </c>
      <c r="B3338" s="2">
        <v>13038551</v>
      </c>
      <c r="C3338" s="4">
        <v>43105</v>
      </c>
      <c r="D3338" s="5">
        <v>0.41666666666666669</v>
      </c>
      <c r="E3338" s="2" t="s">
        <v>1484</v>
      </c>
      <c r="F3338" s="2">
        <v>24627047878</v>
      </c>
      <c r="G3338" s="2" t="s">
        <v>9245</v>
      </c>
      <c r="H3338" s="2" t="s">
        <v>32</v>
      </c>
      <c r="I3338" s="2" t="s">
        <v>9246</v>
      </c>
      <c r="J3338" s="2" t="s">
        <v>18</v>
      </c>
      <c r="K3338" s="2" t="s">
        <v>19</v>
      </c>
      <c r="L3338" s="2" t="s">
        <v>34</v>
      </c>
      <c r="M3338" s="2" t="s">
        <v>9247</v>
      </c>
    </row>
    <row r="3339" spans="1:13" x14ac:dyDescent="0.2">
      <c r="A3339" s="2" t="s">
        <v>13</v>
      </c>
      <c r="B3339" s="2">
        <v>13084958</v>
      </c>
      <c r="C3339" s="4">
        <v>43110</v>
      </c>
      <c r="D3339" s="5">
        <v>0.375</v>
      </c>
      <c r="E3339" s="2" t="s">
        <v>9248</v>
      </c>
      <c r="F3339" s="2">
        <v>86266098687</v>
      </c>
      <c r="G3339" s="2" t="s">
        <v>9249</v>
      </c>
      <c r="H3339" s="2" t="s">
        <v>32</v>
      </c>
      <c r="I3339" s="2" t="s">
        <v>9250</v>
      </c>
      <c r="J3339" s="2" t="s">
        <v>18</v>
      </c>
      <c r="K3339" s="2" t="s">
        <v>19</v>
      </c>
      <c r="L3339" s="2" t="s">
        <v>9051</v>
      </c>
      <c r="M3339" s="2" t="s">
        <v>9247</v>
      </c>
    </row>
    <row r="3340" spans="1:13" x14ac:dyDescent="0.2">
      <c r="A3340" s="2" t="s">
        <v>13</v>
      </c>
      <c r="B3340" s="2">
        <v>13092100</v>
      </c>
      <c r="C3340" s="4">
        <v>43112</v>
      </c>
      <c r="D3340" s="5">
        <v>0.41666666666666669</v>
      </c>
      <c r="E3340" s="2" t="s">
        <v>9251</v>
      </c>
      <c r="F3340" s="2">
        <v>7355792709</v>
      </c>
      <c r="G3340" s="2" t="s">
        <v>9252</v>
      </c>
      <c r="H3340" s="2" t="s">
        <v>32</v>
      </c>
      <c r="I3340" s="2" t="s">
        <v>9253</v>
      </c>
      <c r="J3340" s="2" t="s">
        <v>18</v>
      </c>
      <c r="K3340" s="2" t="s">
        <v>19</v>
      </c>
      <c r="L3340" s="2" t="s">
        <v>9146</v>
      </c>
      <c r="M3340" s="2" t="s">
        <v>9247</v>
      </c>
    </row>
    <row r="3341" spans="1:13" x14ac:dyDescent="0.2">
      <c r="A3341" s="2" t="s">
        <v>13</v>
      </c>
      <c r="B3341" s="2">
        <v>13093423</v>
      </c>
      <c r="C3341" s="4">
        <v>43108</v>
      </c>
      <c r="D3341" s="5">
        <v>0.5</v>
      </c>
      <c r="E3341" s="2" t="s">
        <v>9254</v>
      </c>
      <c r="F3341" s="2">
        <v>14931153836</v>
      </c>
      <c r="G3341" s="2" t="s">
        <v>9255</v>
      </c>
      <c r="H3341" s="2" t="s">
        <v>9256</v>
      </c>
      <c r="I3341" s="2" t="s">
        <v>9257</v>
      </c>
      <c r="J3341" s="2" t="s">
        <v>100</v>
      </c>
      <c r="K3341" s="2" t="s">
        <v>101</v>
      </c>
      <c r="L3341" s="2" t="s">
        <v>34</v>
      </c>
      <c r="M3341" s="2" t="s">
        <v>9258</v>
      </c>
    </row>
    <row r="3342" spans="1:13" x14ac:dyDescent="0.2">
      <c r="A3342" s="2" t="s">
        <v>13</v>
      </c>
      <c r="B3342" s="2">
        <v>13080687</v>
      </c>
      <c r="C3342" s="4">
        <v>43108</v>
      </c>
      <c r="D3342" s="5">
        <v>0.41666666666666669</v>
      </c>
      <c r="E3342" s="2" t="s">
        <v>9259</v>
      </c>
      <c r="F3342" s="2">
        <v>10683212613</v>
      </c>
      <c r="G3342" s="2" t="s">
        <v>9260</v>
      </c>
      <c r="H3342" s="2" t="s">
        <v>32</v>
      </c>
      <c r="I3342" s="2" t="s">
        <v>9261</v>
      </c>
      <c r="J3342" s="2" t="s">
        <v>18</v>
      </c>
      <c r="K3342" s="2" t="s">
        <v>19</v>
      </c>
      <c r="L3342" s="2" t="s">
        <v>9051</v>
      </c>
      <c r="M3342" s="2" t="s">
        <v>9262</v>
      </c>
    </row>
    <row r="3343" spans="1:13" x14ac:dyDescent="0.2">
      <c r="A3343" s="2" t="s">
        <v>13</v>
      </c>
      <c r="B3343" s="2">
        <v>13094908</v>
      </c>
      <c r="C3343" s="4">
        <v>43111</v>
      </c>
      <c r="D3343" s="5">
        <v>0.41666666666666669</v>
      </c>
      <c r="E3343" s="2" t="s">
        <v>9263</v>
      </c>
      <c r="F3343" s="2">
        <v>15022782863</v>
      </c>
      <c r="G3343" s="2" t="s">
        <v>8452</v>
      </c>
      <c r="H3343" s="2" t="s">
        <v>9264</v>
      </c>
      <c r="I3343" s="2" t="s">
        <v>9265</v>
      </c>
      <c r="J3343" s="2" t="s">
        <v>8041</v>
      </c>
      <c r="K3343" s="2" t="s">
        <v>8042</v>
      </c>
      <c r="L3343" s="2" t="s">
        <v>9146</v>
      </c>
      <c r="M3343" s="2" t="s">
        <v>9262</v>
      </c>
    </row>
    <row r="3344" spans="1:13" x14ac:dyDescent="0.2">
      <c r="A3344" s="2" t="s">
        <v>13</v>
      </c>
      <c r="B3344" s="2">
        <v>13096748</v>
      </c>
      <c r="C3344" s="4">
        <v>43109</v>
      </c>
      <c r="D3344" s="5">
        <v>0.375</v>
      </c>
      <c r="E3344" s="2" t="s">
        <v>9266</v>
      </c>
      <c r="F3344" s="2">
        <v>5717872666</v>
      </c>
      <c r="G3344" s="2" t="s">
        <v>9267</v>
      </c>
      <c r="H3344" s="2" t="s">
        <v>32</v>
      </c>
      <c r="I3344" s="2" t="s">
        <v>9268</v>
      </c>
      <c r="J3344" s="2" t="s">
        <v>18</v>
      </c>
      <c r="K3344" s="2" t="s">
        <v>19</v>
      </c>
      <c r="L3344" s="2" t="s">
        <v>9051</v>
      </c>
      <c r="M3344" s="2" t="s">
        <v>9262</v>
      </c>
    </row>
    <row r="3345" spans="1:13" x14ac:dyDescent="0.2">
      <c r="A3345" s="2" t="s">
        <v>13</v>
      </c>
      <c r="B3345" s="2">
        <v>13096931</v>
      </c>
      <c r="C3345" s="4">
        <v>43109</v>
      </c>
      <c r="D3345" s="5">
        <v>0.41666666666666669</v>
      </c>
      <c r="E3345" s="2" t="s">
        <v>9269</v>
      </c>
      <c r="F3345" s="2">
        <v>4852043639</v>
      </c>
      <c r="G3345" s="2" t="s">
        <v>9270</v>
      </c>
      <c r="H3345" s="2" t="s">
        <v>32</v>
      </c>
      <c r="I3345" s="2" t="s">
        <v>9271</v>
      </c>
      <c r="J3345" s="2" t="s">
        <v>18</v>
      </c>
      <c r="K3345" s="2" t="s">
        <v>19</v>
      </c>
      <c r="L3345" s="2" t="s">
        <v>9051</v>
      </c>
      <c r="M3345" s="2" t="s">
        <v>9262</v>
      </c>
    </row>
    <row r="3346" spans="1:13" x14ac:dyDescent="0.2">
      <c r="A3346" s="2" t="s">
        <v>13</v>
      </c>
      <c r="B3346" s="2">
        <v>13097476</v>
      </c>
      <c r="C3346" s="4">
        <v>43111</v>
      </c>
      <c r="D3346" s="5">
        <v>0.33333333333333331</v>
      </c>
      <c r="E3346" s="2" t="s">
        <v>9272</v>
      </c>
      <c r="F3346" s="2">
        <v>87174472834</v>
      </c>
      <c r="G3346" s="2" t="s">
        <v>9273</v>
      </c>
      <c r="H3346" s="2" t="s">
        <v>9274</v>
      </c>
      <c r="I3346" s="2" t="s">
        <v>9275</v>
      </c>
      <c r="J3346" s="2" t="s">
        <v>18</v>
      </c>
      <c r="K3346" s="2" t="s">
        <v>19</v>
      </c>
      <c r="L3346" s="2" t="s">
        <v>34</v>
      </c>
      <c r="M3346" s="2" t="s">
        <v>9262</v>
      </c>
    </row>
    <row r="3347" spans="1:13" x14ac:dyDescent="0.2">
      <c r="A3347" s="2" t="s">
        <v>13</v>
      </c>
      <c r="B3347" s="2">
        <v>13099709</v>
      </c>
      <c r="C3347" s="4">
        <v>43109</v>
      </c>
      <c r="D3347" s="5">
        <v>0.54166666666666663</v>
      </c>
      <c r="E3347" s="2" t="s">
        <v>9276</v>
      </c>
      <c r="F3347" s="2">
        <v>880785667</v>
      </c>
      <c r="G3347" s="2" t="s">
        <v>9277</v>
      </c>
      <c r="H3347" s="2" t="s">
        <v>32</v>
      </c>
      <c r="I3347" s="2" t="s">
        <v>9278</v>
      </c>
      <c r="J3347" s="2" t="s">
        <v>100</v>
      </c>
      <c r="K3347" s="2" t="s">
        <v>101</v>
      </c>
      <c r="L3347" s="2" t="s">
        <v>9062</v>
      </c>
      <c r="M3347" s="2" t="s">
        <v>9262</v>
      </c>
    </row>
    <row r="3348" spans="1:13" x14ac:dyDescent="0.2">
      <c r="A3348" s="2" t="s">
        <v>13</v>
      </c>
      <c r="B3348" s="2">
        <v>13101649</v>
      </c>
      <c r="C3348" s="4">
        <v>43109</v>
      </c>
      <c r="D3348" s="5">
        <v>0.33333333333333331</v>
      </c>
      <c r="E3348" s="2" t="s">
        <v>6084</v>
      </c>
      <c r="F3348" s="2">
        <v>30862525888</v>
      </c>
      <c r="G3348" s="2" t="s">
        <v>6085</v>
      </c>
      <c r="H3348" s="2" t="s">
        <v>32</v>
      </c>
      <c r="I3348" s="2" t="s">
        <v>9279</v>
      </c>
      <c r="J3348" s="2" t="s">
        <v>18</v>
      </c>
      <c r="K3348" s="2" t="s">
        <v>19</v>
      </c>
      <c r="L3348" s="2" t="s">
        <v>34</v>
      </c>
      <c r="M3348" s="2" t="s">
        <v>9280</v>
      </c>
    </row>
    <row r="3349" spans="1:13" x14ac:dyDescent="0.2">
      <c r="A3349" s="2" t="s">
        <v>13</v>
      </c>
      <c r="B3349" s="2">
        <v>13101982</v>
      </c>
      <c r="C3349" s="4">
        <v>43109</v>
      </c>
      <c r="D3349" s="5">
        <v>0.66666666666666663</v>
      </c>
      <c r="E3349" s="2" t="s">
        <v>9281</v>
      </c>
      <c r="F3349" s="2">
        <v>21968968881</v>
      </c>
      <c r="G3349" s="2" t="s">
        <v>9282</v>
      </c>
      <c r="H3349" s="2" t="s">
        <v>9283</v>
      </c>
      <c r="I3349" s="2" t="s">
        <v>9284</v>
      </c>
      <c r="J3349" s="2" t="s">
        <v>100</v>
      </c>
      <c r="K3349" s="2" t="s">
        <v>101</v>
      </c>
      <c r="L3349" s="2" t="s">
        <v>9146</v>
      </c>
      <c r="M3349" s="2" t="s">
        <v>9280</v>
      </c>
    </row>
    <row r="3350" spans="1:13" x14ac:dyDescent="0.2">
      <c r="A3350" s="2" t="s">
        <v>13</v>
      </c>
      <c r="B3350" s="2">
        <v>13102017</v>
      </c>
      <c r="C3350" s="4">
        <v>43116</v>
      </c>
      <c r="D3350" s="5">
        <v>0.41666666666666669</v>
      </c>
      <c r="E3350" s="2" t="s">
        <v>3566</v>
      </c>
      <c r="F3350" s="2">
        <v>25303563863</v>
      </c>
      <c r="G3350" s="2" t="s">
        <v>3567</v>
      </c>
      <c r="H3350" s="2" t="s">
        <v>32</v>
      </c>
      <c r="I3350" s="2" t="s">
        <v>3568</v>
      </c>
      <c r="J3350" s="2" t="s">
        <v>8041</v>
      </c>
      <c r="K3350" s="2" t="s">
        <v>8042</v>
      </c>
      <c r="L3350" s="2" t="s">
        <v>34</v>
      </c>
      <c r="M3350" s="2" t="s">
        <v>9280</v>
      </c>
    </row>
    <row r="3351" spans="1:13" x14ac:dyDescent="0.2">
      <c r="A3351" s="2" t="s">
        <v>13</v>
      </c>
      <c r="B3351" s="2">
        <v>13102360</v>
      </c>
      <c r="C3351" s="4">
        <v>43109</v>
      </c>
      <c r="D3351" s="5">
        <v>0.41666666666666669</v>
      </c>
      <c r="E3351" s="2" t="s">
        <v>9285</v>
      </c>
      <c r="F3351" s="2">
        <v>32549615875</v>
      </c>
      <c r="G3351" s="2" t="s">
        <v>9286</v>
      </c>
      <c r="H3351" s="2" t="s">
        <v>32</v>
      </c>
      <c r="I3351" s="2" t="s">
        <v>9287</v>
      </c>
      <c r="J3351" s="2" t="s">
        <v>18</v>
      </c>
      <c r="K3351" s="2" t="s">
        <v>19</v>
      </c>
      <c r="L3351" s="2" t="s">
        <v>34</v>
      </c>
      <c r="M3351" s="2" t="s">
        <v>9288</v>
      </c>
    </row>
    <row r="3352" spans="1:13" x14ac:dyDescent="0.2">
      <c r="A3352" s="2" t="s">
        <v>13</v>
      </c>
      <c r="B3352" s="2">
        <v>13102669</v>
      </c>
      <c r="C3352" s="4">
        <v>43111</v>
      </c>
      <c r="D3352" s="5">
        <v>0.58333333333333337</v>
      </c>
      <c r="E3352" s="2" t="s">
        <v>9289</v>
      </c>
      <c r="F3352" s="2">
        <v>3749974624</v>
      </c>
      <c r="G3352" s="2" t="s">
        <v>9290</v>
      </c>
      <c r="H3352" s="2" t="s">
        <v>32</v>
      </c>
      <c r="I3352" s="2" t="s">
        <v>9291</v>
      </c>
      <c r="J3352" s="2" t="s">
        <v>18</v>
      </c>
      <c r="K3352" s="2" t="s">
        <v>19</v>
      </c>
      <c r="L3352" s="2" t="s">
        <v>9051</v>
      </c>
      <c r="M3352" s="2" t="s">
        <v>9288</v>
      </c>
    </row>
    <row r="3353" spans="1:13" x14ac:dyDescent="0.2">
      <c r="A3353" s="2" t="s">
        <v>13</v>
      </c>
      <c r="B3353" s="2">
        <v>13105558</v>
      </c>
      <c r="C3353" s="4">
        <v>43112</v>
      </c>
      <c r="D3353" s="5">
        <v>0.375</v>
      </c>
      <c r="E3353" s="2" t="s">
        <v>9292</v>
      </c>
      <c r="F3353" s="2">
        <v>33990057847</v>
      </c>
      <c r="G3353" s="2" t="s">
        <v>9293</v>
      </c>
      <c r="H3353" s="2" t="s">
        <v>32</v>
      </c>
      <c r="I3353" s="2" t="s">
        <v>9294</v>
      </c>
      <c r="J3353" s="2" t="s">
        <v>18</v>
      </c>
      <c r="K3353" s="2" t="s">
        <v>19</v>
      </c>
      <c r="L3353" s="2" t="s">
        <v>34</v>
      </c>
      <c r="M3353" s="2" t="s">
        <v>9288</v>
      </c>
    </row>
    <row r="3354" spans="1:13" x14ac:dyDescent="0.2">
      <c r="A3354" s="2" t="s">
        <v>13</v>
      </c>
      <c r="B3354" s="2">
        <v>13106236</v>
      </c>
      <c r="C3354" s="4">
        <v>43111</v>
      </c>
      <c r="D3354" s="5">
        <v>0.41666666666666669</v>
      </c>
      <c r="E3354" s="2" t="s">
        <v>6601</v>
      </c>
      <c r="F3354" s="2">
        <v>22262265836</v>
      </c>
      <c r="G3354" s="2" t="s">
        <v>6602</v>
      </c>
      <c r="H3354" s="2" t="s">
        <v>9295</v>
      </c>
      <c r="I3354" s="2" t="s">
        <v>9296</v>
      </c>
      <c r="J3354" s="2" t="s">
        <v>547</v>
      </c>
      <c r="K3354" s="2" t="s">
        <v>548</v>
      </c>
      <c r="L3354" s="2" t="s">
        <v>34</v>
      </c>
      <c r="M3354" s="2" t="s">
        <v>9297</v>
      </c>
    </row>
    <row r="3355" spans="1:13" x14ac:dyDescent="0.2">
      <c r="A3355" s="2" t="s">
        <v>13</v>
      </c>
      <c r="B3355" s="2">
        <v>13106570</v>
      </c>
      <c r="C3355" s="4">
        <v>43110</v>
      </c>
      <c r="D3355" s="5">
        <v>0.41666666666666669</v>
      </c>
      <c r="E3355" s="2" t="s">
        <v>9298</v>
      </c>
      <c r="F3355" s="2">
        <v>12682929826</v>
      </c>
      <c r="G3355" s="2" t="s">
        <v>9299</v>
      </c>
      <c r="H3355" s="2" t="s">
        <v>32</v>
      </c>
      <c r="I3355" s="2" t="s">
        <v>9300</v>
      </c>
      <c r="J3355" s="2" t="s">
        <v>55</v>
      </c>
      <c r="K3355" s="2" t="s">
        <v>56</v>
      </c>
      <c r="L3355" s="2" t="s">
        <v>34</v>
      </c>
      <c r="M3355" s="2" t="s">
        <v>9297</v>
      </c>
    </row>
    <row r="3356" spans="1:13" x14ac:dyDescent="0.2">
      <c r="A3356" s="2" t="s">
        <v>13</v>
      </c>
      <c r="B3356" s="2">
        <v>13108380</v>
      </c>
      <c r="C3356" s="4">
        <v>43112</v>
      </c>
      <c r="D3356" s="5">
        <v>0.41666666666666669</v>
      </c>
      <c r="E3356" s="2" t="s">
        <v>9301</v>
      </c>
      <c r="F3356" s="2">
        <v>57754462672</v>
      </c>
      <c r="G3356" s="2" t="s">
        <v>9302</v>
      </c>
      <c r="H3356" s="2" t="s">
        <v>32</v>
      </c>
      <c r="I3356" s="2" t="s">
        <v>9303</v>
      </c>
      <c r="J3356" s="2" t="s">
        <v>18</v>
      </c>
      <c r="K3356" s="2" t="s">
        <v>19</v>
      </c>
      <c r="L3356" s="2" t="s">
        <v>9051</v>
      </c>
      <c r="M3356" s="2" t="s">
        <v>9297</v>
      </c>
    </row>
    <row r="3357" spans="1:13" x14ac:dyDescent="0.2">
      <c r="A3357" s="2" t="s">
        <v>13</v>
      </c>
      <c r="B3357" s="2">
        <v>13102789</v>
      </c>
      <c r="C3357" s="4">
        <v>43112</v>
      </c>
      <c r="D3357" s="5">
        <v>0.41666666666666669</v>
      </c>
      <c r="E3357" s="2" t="s">
        <v>9304</v>
      </c>
      <c r="F3357" s="2">
        <v>33552930833</v>
      </c>
      <c r="G3357" s="2" t="s">
        <v>9305</v>
      </c>
      <c r="H3357" s="2" t="s">
        <v>32</v>
      </c>
      <c r="I3357" s="2" t="s">
        <v>9306</v>
      </c>
      <c r="J3357" s="2" t="s">
        <v>8041</v>
      </c>
      <c r="K3357" s="2" t="s">
        <v>8042</v>
      </c>
      <c r="L3357" s="2" t="s">
        <v>34</v>
      </c>
      <c r="M3357" s="2" t="s">
        <v>9297</v>
      </c>
    </row>
    <row r="3358" spans="1:13" x14ac:dyDescent="0.2">
      <c r="A3358" s="2" t="s">
        <v>13</v>
      </c>
      <c r="B3358" s="2">
        <v>13098090</v>
      </c>
      <c r="C3358" s="4">
        <v>43111</v>
      </c>
      <c r="D3358" s="5">
        <v>0.66666666666666663</v>
      </c>
      <c r="E3358" s="2" t="s">
        <v>9307</v>
      </c>
      <c r="F3358" s="2">
        <v>3442296617</v>
      </c>
      <c r="G3358" s="2" t="s">
        <v>9308</v>
      </c>
      <c r="H3358" s="2" t="s">
        <v>32</v>
      </c>
      <c r="I3358" s="2" t="s">
        <v>9309</v>
      </c>
      <c r="J3358" s="2" t="s">
        <v>8752</v>
      </c>
      <c r="K3358" s="2" t="s">
        <v>8753</v>
      </c>
      <c r="L3358" s="2" t="s">
        <v>9051</v>
      </c>
      <c r="M3358" s="2" t="s">
        <v>9297</v>
      </c>
    </row>
    <row r="3359" spans="1:13" x14ac:dyDescent="0.2">
      <c r="A3359" s="2" t="s">
        <v>13</v>
      </c>
      <c r="B3359" s="2">
        <v>13114305</v>
      </c>
      <c r="C3359" s="4">
        <v>43112</v>
      </c>
      <c r="D3359" s="5">
        <v>0.45833333333333331</v>
      </c>
      <c r="E3359" s="2" t="s">
        <v>6601</v>
      </c>
      <c r="F3359" s="2">
        <v>22262265836</v>
      </c>
      <c r="G3359" s="2" t="s">
        <v>6602</v>
      </c>
      <c r="H3359" s="2" t="s">
        <v>32</v>
      </c>
      <c r="I3359" s="2" t="s">
        <v>9296</v>
      </c>
      <c r="J3359" s="2" t="s">
        <v>325</v>
      </c>
      <c r="K3359" s="2" t="s">
        <v>326</v>
      </c>
      <c r="L3359" s="2" t="s">
        <v>34</v>
      </c>
      <c r="M3359" s="2" t="s">
        <v>9310</v>
      </c>
    </row>
    <row r="3360" spans="1:13" x14ac:dyDescent="0.2">
      <c r="A3360" s="2" t="s">
        <v>13</v>
      </c>
      <c r="B3360" s="2">
        <v>13111616</v>
      </c>
      <c r="C3360" s="4">
        <v>43111</v>
      </c>
      <c r="D3360" s="5">
        <v>0.375</v>
      </c>
      <c r="E3360" s="2" t="s">
        <v>786</v>
      </c>
      <c r="F3360" s="2">
        <v>13851446615</v>
      </c>
      <c r="G3360" s="2" t="s">
        <v>787</v>
      </c>
      <c r="H3360" s="2" t="s">
        <v>32</v>
      </c>
      <c r="I3360" s="2" t="s">
        <v>788</v>
      </c>
      <c r="J3360" s="2" t="s">
        <v>18</v>
      </c>
      <c r="K3360" s="2" t="s">
        <v>19</v>
      </c>
      <c r="L3360" s="2" t="s">
        <v>9070</v>
      </c>
      <c r="M3360" s="2" t="s">
        <v>9310</v>
      </c>
    </row>
    <row r="3361" spans="1:13" x14ac:dyDescent="0.2">
      <c r="A3361" s="2" t="s">
        <v>13</v>
      </c>
      <c r="B3361" s="2">
        <v>13116523</v>
      </c>
      <c r="C3361" s="4">
        <v>43115</v>
      </c>
      <c r="D3361" s="5">
        <v>0.66666666666666663</v>
      </c>
      <c r="E3361" s="2" t="s">
        <v>9311</v>
      </c>
      <c r="F3361" s="2">
        <v>22117060889</v>
      </c>
      <c r="G3361" s="2" t="s">
        <v>9312</v>
      </c>
      <c r="H3361" s="2" t="s">
        <v>9313</v>
      </c>
      <c r="I3361" s="2" t="s">
        <v>9314</v>
      </c>
      <c r="J3361" s="2" t="s">
        <v>8041</v>
      </c>
      <c r="K3361" s="2" t="s">
        <v>8042</v>
      </c>
      <c r="L3361" s="2" t="s">
        <v>9146</v>
      </c>
      <c r="M3361" s="2" t="s">
        <v>9310</v>
      </c>
    </row>
    <row r="3362" spans="1:13" x14ac:dyDescent="0.2">
      <c r="A3362" s="2" t="s">
        <v>13</v>
      </c>
      <c r="B3362" s="2">
        <v>13122810</v>
      </c>
      <c r="C3362" s="4">
        <v>43111</v>
      </c>
      <c r="D3362" s="5">
        <v>0.66666666666666663</v>
      </c>
      <c r="E3362" s="2" t="s">
        <v>9307</v>
      </c>
      <c r="F3362" s="2">
        <v>3442296617</v>
      </c>
      <c r="G3362" s="2" t="s">
        <v>9308</v>
      </c>
      <c r="H3362" s="2" t="s">
        <v>32</v>
      </c>
      <c r="I3362" s="2" t="s">
        <v>9315</v>
      </c>
      <c r="J3362" s="2" t="s">
        <v>8752</v>
      </c>
      <c r="K3362" s="2" t="s">
        <v>8753</v>
      </c>
      <c r="L3362" s="2" t="s">
        <v>9051</v>
      </c>
      <c r="M3362" s="2" t="s">
        <v>9316</v>
      </c>
    </row>
    <row r="3363" spans="1:13" x14ac:dyDescent="0.2">
      <c r="A3363" s="2" t="s">
        <v>13</v>
      </c>
      <c r="B3363" s="2">
        <v>13051235</v>
      </c>
      <c r="C3363" s="4">
        <v>43112</v>
      </c>
      <c r="D3363" s="5">
        <v>0.45833333333333331</v>
      </c>
      <c r="E3363" s="2" t="s">
        <v>9317</v>
      </c>
      <c r="F3363" s="2">
        <v>96293845668</v>
      </c>
      <c r="G3363" s="2" t="s">
        <v>9318</v>
      </c>
      <c r="H3363" s="2" t="s">
        <v>32</v>
      </c>
      <c r="I3363" s="2" t="s">
        <v>9319</v>
      </c>
      <c r="J3363" s="2" t="s">
        <v>8041</v>
      </c>
      <c r="K3363" s="2" t="s">
        <v>8042</v>
      </c>
      <c r="L3363" s="2" t="s">
        <v>9051</v>
      </c>
      <c r="M3363" s="2" t="s">
        <v>9316</v>
      </c>
    </row>
    <row r="3364" spans="1:13" x14ac:dyDescent="0.2">
      <c r="A3364" s="2" t="s">
        <v>13</v>
      </c>
      <c r="B3364" s="2">
        <v>13096526</v>
      </c>
      <c r="C3364" s="4">
        <v>43117</v>
      </c>
      <c r="D3364" s="5">
        <v>0.33333333333333331</v>
      </c>
      <c r="E3364" s="2" t="s">
        <v>9320</v>
      </c>
      <c r="F3364" s="2">
        <v>35570475800</v>
      </c>
      <c r="G3364" s="2" t="s">
        <v>8452</v>
      </c>
      <c r="H3364" s="2" t="s">
        <v>9264</v>
      </c>
      <c r="I3364" s="2" t="s">
        <v>9321</v>
      </c>
      <c r="J3364" s="2" t="s">
        <v>8041</v>
      </c>
      <c r="K3364" s="2" t="s">
        <v>8042</v>
      </c>
      <c r="L3364" s="2" t="s">
        <v>9146</v>
      </c>
      <c r="M3364" s="2" t="s">
        <v>9316</v>
      </c>
    </row>
    <row r="3365" spans="1:13" x14ac:dyDescent="0.2">
      <c r="A3365" s="2" t="s">
        <v>13</v>
      </c>
      <c r="B3365" s="2">
        <v>13112127</v>
      </c>
      <c r="C3365" s="4">
        <v>43115</v>
      </c>
      <c r="D3365" s="5">
        <v>0.41666666666666669</v>
      </c>
      <c r="E3365" s="2" t="s">
        <v>9322</v>
      </c>
      <c r="F3365" s="2">
        <v>8109552889</v>
      </c>
      <c r="G3365" s="2" t="s">
        <v>9323</v>
      </c>
      <c r="H3365" s="2" t="s">
        <v>9324</v>
      </c>
      <c r="I3365" s="2" t="s">
        <v>9325</v>
      </c>
      <c r="J3365" s="2" t="s">
        <v>105</v>
      </c>
      <c r="K3365" s="2" t="s">
        <v>106</v>
      </c>
      <c r="L3365" s="2" t="s">
        <v>9146</v>
      </c>
      <c r="M3365" s="2" t="s">
        <v>9326</v>
      </c>
    </row>
    <row r="3366" spans="1:13" x14ac:dyDescent="0.2">
      <c r="A3366" s="2" t="s">
        <v>13</v>
      </c>
      <c r="B3366" s="2">
        <v>13127095</v>
      </c>
      <c r="C3366" s="4">
        <v>43112</v>
      </c>
      <c r="D3366" s="5">
        <v>0.625</v>
      </c>
      <c r="E3366" s="2" t="s">
        <v>6386</v>
      </c>
      <c r="F3366" s="2">
        <v>37398554877</v>
      </c>
      <c r="G3366" s="2" t="s">
        <v>6387</v>
      </c>
      <c r="H3366" s="2" t="s">
        <v>32</v>
      </c>
      <c r="I3366" s="2" t="s">
        <v>9327</v>
      </c>
      <c r="J3366" s="2" t="s">
        <v>4098</v>
      </c>
      <c r="K3366" s="2" t="s">
        <v>4099</v>
      </c>
      <c r="L3366" s="2" t="s">
        <v>34</v>
      </c>
      <c r="M3366" s="2" t="s">
        <v>9326</v>
      </c>
    </row>
    <row r="3367" spans="1:13" x14ac:dyDescent="0.2">
      <c r="A3367" s="2" t="s">
        <v>13</v>
      </c>
      <c r="B3367" s="2">
        <v>13127876</v>
      </c>
      <c r="C3367" s="4">
        <v>43115</v>
      </c>
      <c r="D3367" s="5">
        <v>0.33333333333333331</v>
      </c>
      <c r="E3367" s="2" t="s">
        <v>6601</v>
      </c>
      <c r="F3367" s="2">
        <v>22262265836</v>
      </c>
      <c r="G3367" s="2" t="s">
        <v>6602</v>
      </c>
      <c r="H3367" s="2" t="s">
        <v>32</v>
      </c>
      <c r="I3367" s="2" t="s">
        <v>9296</v>
      </c>
      <c r="J3367" s="2" t="s">
        <v>1367</v>
      </c>
      <c r="K3367" s="2" t="s">
        <v>1368</v>
      </c>
      <c r="L3367" s="2" t="s">
        <v>34</v>
      </c>
      <c r="M3367" s="2" t="s">
        <v>9326</v>
      </c>
    </row>
    <row r="3368" spans="1:13" x14ac:dyDescent="0.2">
      <c r="A3368" s="2" t="s">
        <v>13</v>
      </c>
      <c r="B3368" s="2">
        <v>13123192</v>
      </c>
      <c r="C3368" s="4">
        <v>43112</v>
      </c>
      <c r="D3368" s="5">
        <v>0.625</v>
      </c>
      <c r="E3368" s="2" t="s">
        <v>9328</v>
      </c>
      <c r="F3368" s="2">
        <v>7774807608</v>
      </c>
      <c r="G3368" s="2" t="s">
        <v>9329</v>
      </c>
      <c r="H3368" s="2" t="s">
        <v>32</v>
      </c>
      <c r="I3368" s="2" t="s">
        <v>9330</v>
      </c>
      <c r="J3368" s="2" t="s">
        <v>2335</v>
      </c>
      <c r="K3368" s="2" t="s">
        <v>2336</v>
      </c>
      <c r="L3368" s="2" t="s">
        <v>9051</v>
      </c>
      <c r="M3368" s="2" t="s">
        <v>9331</v>
      </c>
    </row>
    <row r="3369" spans="1:13" x14ac:dyDescent="0.2">
      <c r="A3369" s="2" t="s">
        <v>13</v>
      </c>
      <c r="B3369" s="2">
        <v>12912270</v>
      </c>
      <c r="C3369" s="4">
        <v>43112</v>
      </c>
      <c r="D3369" s="5">
        <v>0.66666666666666663</v>
      </c>
      <c r="E3369" s="2" t="s">
        <v>9328</v>
      </c>
      <c r="F3369" s="2">
        <v>7774807608</v>
      </c>
      <c r="G3369" s="2" t="s">
        <v>9329</v>
      </c>
      <c r="H3369" s="2" t="s">
        <v>32</v>
      </c>
      <c r="I3369" s="2" t="s">
        <v>9330</v>
      </c>
      <c r="J3369" s="2" t="s">
        <v>111</v>
      </c>
      <c r="K3369" s="2" t="s">
        <v>112</v>
      </c>
      <c r="L3369" s="2" t="s">
        <v>9051</v>
      </c>
      <c r="M3369" s="2" t="s">
        <v>9331</v>
      </c>
    </row>
    <row r="3370" spans="1:13" x14ac:dyDescent="0.2">
      <c r="A3370" s="2" t="s">
        <v>13</v>
      </c>
      <c r="B3370" s="2">
        <v>13127903</v>
      </c>
      <c r="C3370" s="4">
        <v>43115</v>
      </c>
      <c r="D3370" s="5">
        <v>0.375</v>
      </c>
      <c r="E3370" s="2" t="s">
        <v>9332</v>
      </c>
      <c r="F3370" s="2">
        <v>24997533823</v>
      </c>
      <c r="G3370" s="2" t="s">
        <v>6657</v>
      </c>
      <c r="H3370" s="2" t="s">
        <v>32</v>
      </c>
      <c r="I3370" s="2" t="s">
        <v>6819</v>
      </c>
      <c r="J3370" s="2" t="s">
        <v>815</v>
      </c>
      <c r="K3370" s="2" t="s">
        <v>816</v>
      </c>
      <c r="L3370" s="2" t="s">
        <v>34</v>
      </c>
      <c r="M3370" s="2" t="s">
        <v>9331</v>
      </c>
    </row>
    <row r="3371" spans="1:13" x14ac:dyDescent="0.2">
      <c r="A3371" s="2" t="s">
        <v>13</v>
      </c>
      <c r="B3371" s="2">
        <v>13130090</v>
      </c>
      <c r="C3371" s="4">
        <v>43115</v>
      </c>
      <c r="D3371" s="5">
        <v>0.33333333333333331</v>
      </c>
      <c r="E3371" s="2" t="s">
        <v>9333</v>
      </c>
      <c r="F3371" s="2">
        <v>95172360859</v>
      </c>
      <c r="G3371" s="2" t="s">
        <v>9334</v>
      </c>
      <c r="H3371" s="2" t="s">
        <v>9335</v>
      </c>
      <c r="I3371" s="2" t="s">
        <v>9336</v>
      </c>
      <c r="J3371" s="2" t="s">
        <v>80</v>
      </c>
      <c r="K3371" s="2" t="s">
        <v>81</v>
      </c>
      <c r="L3371" s="2" t="s">
        <v>34</v>
      </c>
      <c r="M3371" s="2" t="s">
        <v>9331</v>
      </c>
    </row>
    <row r="3372" spans="1:13" x14ac:dyDescent="0.2">
      <c r="A3372" s="2" t="s">
        <v>13</v>
      </c>
      <c r="B3372" s="2">
        <v>13108163</v>
      </c>
      <c r="C3372" s="4">
        <v>43116</v>
      </c>
      <c r="D3372" s="5">
        <v>0.625</v>
      </c>
      <c r="E3372" s="2" t="s">
        <v>9337</v>
      </c>
      <c r="F3372" s="2">
        <v>19583478687</v>
      </c>
      <c r="G3372" s="2" t="s">
        <v>9338</v>
      </c>
      <c r="H3372" s="2" t="s">
        <v>32</v>
      </c>
      <c r="I3372" s="2" t="s">
        <v>9339</v>
      </c>
      <c r="J3372" s="2" t="s">
        <v>192</v>
      </c>
      <c r="K3372" s="2" t="s">
        <v>193</v>
      </c>
      <c r="L3372" s="2" t="s">
        <v>9051</v>
      </c>
      <c r="M3372" s="2" t="s">
        <v>9331</v>
      </c>
    </row>
    <row r="3373" spans="1:13" x14ac:dyDescent="0.2">
      <c r="A3373" s="2" t="s">
        <v>13</v>
      </c>
      <c r="B3373" s="2">
        <v>13130868</v>
      </c>
      <c r="C3373" s="4">
        <v>43115</v>
      </c>
      <c r="D3373" s="5">
        <v>0.5</v>
      </c>
      <c r="E3373" s="2" t="s">
        <v>9340</v>
      </c>
      <c r="F3373" s="2">
        <v>9848849807</v>
      </c>
      <c r="G3373" s="2" t="s">
        <v>9341</v>
      </c>
      <c r="H3373" s="2" t="s">
        <v>9342</v>
      </c>
      <c r="I3373" s="2" t="s">
        <v>9343</v>
      </c>
      <c r="J3373" s="2" t="s">
        <v>8041</v>
      </c>
      <c r="K3373" s="2" t="s">
        <v>8042</v>
      </c>
      <c r="L3373" s="2" t="s">
        <v>9090</v>
      </c>
      <c r="M3373" s="2" t="s">
        <v>9344</v>
      </c>
    </row>
    <row r="3374" spans="1:13" x14ac:dyDescent="0.2">
      <c r="A3374" s="2" t="s">
        <v>13</v>
      </c>
      <c r="B3374" s="2">
        <v>13134558</v>
      </c>
      <c r="C3374" s="4">
        <v>43116</v>
      </c>
      <c r="D3374" s="5">
        <v>0.41666666666666669</v>
      </c>
      <c r="E3374" s="2" t="s">
        <v>1028</v>
      </c>
      <c r="F3374" s="2">
        <v>6086200688</v>
      </c>
      <c r="G3374" s="2" t="s">
        <v>1029</v>
      </c>
      <c r="H3374" s="2" t="s">
        <v>32</v>
      </c>
      <c r="I3374" s="2" t="s">
        <v>1030</v>
      </c>
      <c r="J3374" s="2" t="s">
        <v>18</v>
      </c>
      <c r="K3374" s="2" t="s">
        <v>19</v>
      </c>
      <c r="L3374" s="2" t="s">
        <v>9054</v>
      </c>
      <c r="M3374" s="2" t="s">
        <v>9345</v>
      </c>
    </row>
    <row r="3375" spans="1:13" x14ac:dyDescent="0.2">
      <c r="A3375" s="2" t="s">
        <v>13</v>
      </c>
      <c r="B3375" s="2">
        <v>13134423</v>
      </c>
      <c r="C3375" s="4">
        <v>43117</v>
      </c>
      <c r="D3375" s="5">
        <v>0.41666666666666669</v>
      </c>
      <c r="E3375" s="2" t="s">
        <v>9346</v>
      </c>
      <c r="F3375" s="2">
        <v>5873796696</v>
      </c>
      <c r="G3375" s="2" t="s">
        <v>9347</v>
      </c>
      <c r="H3375" s="2" t="s">
        <v>9348</v>
      </c>
      <c r="I3375" s="2" t="s">
        <v>9349</v>
      </c>
      <c r="J3375" s="2" t="s">
        <v>18</v>
      </c>
      <c r="K3375" s="2" t="s">
        <v>19</v>
      </c>
      <c r="L3375" s="2" t="s">
        <v>9350</v>
      </c>
      <c r="M3375" s="2" t="s">
        <v>9345</v>
      </c>
    </row>
    <row r="3376" spans="1:13" x14ac:dyDescent="0.2">
      <c r="A3376" s="2" t="s">
        <v>13</v>
      </c>
      <c r="B3376" s="2">
        <v>13105908</v>
      </c>
      <c r="C3376" s="4">
        <v>43116</v>
      </c>
      <c r="D3376" s="5">
        <v>0.625</v>
      </c>
      <c r="E3376" s="2" t="s">
        <v>9351</v>
      </c>
      <c r="F3376" s="2">
        <v>15960952882</v>
      </c>
      <c r="G3376" s="2" t="s">
        <v>9352</v>
      </c>
      <c r="H3376" s="2" t="s">
        <v>32</v>
      </c>
      <c r="I3376" s="2" t="s">
        <v>9353</v>
      </c>
      <c r="J3376" s="2" t="s">
        <v>65</v>
      </c>
      <c r="K3376" s="2" t="s">
        <v>66</v>
      </c>
      <c r="L3376" s="2" t="s">
        <v>9354</v>
      </c>
      <c r="M3376" s="2" t="s">
        <v>9345</v>
      </c>
    </row>
    <row r="3377" spans="1:13" x14ac:dyDescent="0.2">
      <c r="A3377" s="2" t="s">
        <v>13</v>
      </c>
      <c r="B3377" s="2">
        <v>13080635</v>
      </c>
      <c r="C3377" s="4">
        <v>43117</v>
      </c>
      <c r="D3377" s="5">
        <v>0.41666666666666669</v>
      </c>
      <c r="E3377" s="2" t="s">
        <v>2150</v>
      </c>
      <c r="F3377" s="2">
        <v>22253680826</v>
      </c>
      <c r="G3377" s="2" t="s">
        <v>2151</v>
      </c>
      <c r="H3377" s="2" t="s">
        <v>32</v>
      </c>
      <c r="I3377" s="2" t="s">
        <v>8346</v>
      </c>
      <c r="J3377" s="2" t="s">
        <v>18</v>
      </c>
      <c r="K3377" s="2" t="s">
        <v>19</v>
      </c>
      <c r="L3377" s="2" t="s">
        <v>9090</v>
      </c>
      <c r="M3377" s="2" t="s">
        <v>9355</v>
      </c>
    </row>
    <row r="3378" spans="1:13" x14ac:dyDescent="0.2">
      <c r="A3378" s="2" t="s">
        <v>13</v>
      </c>
      <c r="B3378" s="2">
        <v>13080676</v>
      </c>
      <c r="C3378" s="4">
        <v>43116</v>
      </c>
      <c r="D3378" s="5">
        <v>0.375</v>
      </c>
      <c r="E3378" s="2" t="s">
        <v>2150</v>
      </c>
      <c r="F3378" s="2">
        <v>22253680826</v>
      </c>
      <c r="G3378" s="2" t="s">
        <v>2151</v>
      </c>
      <c r="H3378" s="2" t="s">
        <v>32</v>
      </c>
      <c r="I3378" s="2" t="s">
        <v>8346</v>
      </c>
      <c r="J3378" s="2" t="s">
        <v>18</v>
      </c>
      <c r="K3378" s="2" t="s">
        <v>19</v>
      </c>
      <c r="L3378" s="2" t="s">
        <v>9354</v>
      </c>
      <c r="M3378" s="2" t="s">
        <v>9355</v>
      </c>
    </row>
    <row r="3379" spans="1:13" x14ac:dyDescent="0.2">
      <c r="A3379" s="2" t="s">
        <v>13</v>
      </c>
      <c r="B3379" s="2">
        <v>13080716</v>
      </c>
      <c r="C3379" s="4">
        <v>43116</v>
      </c>
      <c r="D3379" s="5">
        <v>0.45833333333333331</v>
      </c>
      <c r="E3379" s="2" t="s">
        <v>2150</v>
      </c>
      <c r="F3379" s="2">
        <v>22253680826</v>
      </c>
      <c r="G3379" s="2" t="s">
        <v>2151</v>
      </c>
      <c r="H3379" s="2" t="s">
        <v>32</v>
      </c>
      <c r="I3379" s="2" t="s">
        <v>8346</v>
      </c>
      <c r="J3379" s="2" t="s">
        <v>18</v>
      </c>
      <c r="K3379" s="2" t="s">
        <v>19</v>
      </c>
      <c r="L3379" s="2" t="s">
        <v>9354</v>
      </c>
      <c r="M3379" s="2" t="s">
        <v>9355</v>
      </c>
    </row>
    <row r="3380" spans="1:13" x14ac:dyDescent="0.2">
      <c r="A3380" s="2" t="s">
        <v>13</v>
      </c>
      <c r="B3380" s="2">
        <v>13080901</v>
      </c>
      <c r="C3380" s="4">
        <v>43116</v>
      </c>
      <c r="D3380" s="5">
        <v>0.54166666666666663</v>
      </c>
      <c r="E3380" s="2" t="s">
        <v>2150</v>
      </c>
      <c r="F3380" s="2">
        <v>22253680826</v>
      </c>
      <c r="G3380" s="2" t="s">
        <v>2151</v>
      </c>
      <c r="H3380" s="2" t="s">
        <v>32</v>
      </c>
      <c r="I3380" s="2" t="s">
        <v>8346</v>
      </c>
      <c r="J3380" s="2" t="s">
        <v>18</v>
      </c>
      <c r="K3380" s="2" t="s">
        <v>19</v>
      </c>
      <c r="L3380" s="2" t="s">
        <v>9354</v>
      </c>
      <c r="M3380" s="2" t="s">
        <v>9355</v>
      </c>
    </row>
    <row r="3381" spans="1:13" x14ac:dyDescent="0.2">
      <c r="A3381" s="2" t="s">
        <v>13</v>
      </c>
      <c r="B3381" s="2">
        <v>13080929</v>
      </c>
      <c r="C3381" s="4">
        <v>43117</v>
      </c>
      <c r="D3381" s="5">
        <v>0.375</v>
      </c>
      <c r="E3381" s="2" t="s">
        <v>2150</v>
      </c>
      <c r="F3381" s="2">
        <v>22253680826</v>
      </c>
      <c r="G3381" s="2" t="s">
        <v>2151</v>
      </c>
      <c r="H3381" s="2" t="s">
        <v>32</v>
      </c>
      <c r="I3381" s="2" t="s">
        <v>8346</v>
      </c>
      <c r="J3381" s="2" t="s">
        <v>18</v>
      </c>
      <c r="K3381" s="2" t="s">
        <v>19</v>
      </c>
      <c r="L3381" s="2" t="s">
        <v>9354</v>
      </c>
      <c r="M3381" s="2" t="s">
        <v>9355</v>
      </c>
    </row>
    <row r="3382" spans="1:13" x14ac:dyDescent="0.2">
      <c r="A3382" s="2" t="s">
        <v>13</v>
      </c>
      <c r="B3382" s="2">
        <v>13080966</v>
      </c>
      <c r="C3382" s="4">
        <v>43117</v>
      </c>
      <c r="D3382" s="5">
        <v>0.45833333333333331</v>
      </c>
      <c r="E3382" s="2" t="s">
        <v>2150</v>
      </c>
      <c r="F3382" s="2">
        <v>22253680826</v>
      </c>
      <c r="G3382" s="2" t="s">
        <v>2151</v>
      </c>
      <c r="H3382" s="2" t="s">
        <v>32</v>
      </c>
      <c r="I3382" s="2" t="s">
        <v>8346</v>
      </c>
      <c r="J3382" s="2" t="s">
        <v>18</v>
      </c>
      <c r="K3382" s="2" t="s">
        <v>19</v>
      </c>
      <c r="L3382" s="2" t="s">
        <v>9354</v>
      </c>
      <c r="M3382" s="2" t="s">
        <v>9356</v>
      </c>
    </row>
    <row r="3383" spans="1:13" x14ac:dyDescent="0.2">
      <c r="A3383" s="2" t="s">
        <v>13</v>
      </c>
      <c r="B3383" s="2">
        <v>13081026</v>
      </c>
      <c r="C3383" s="4">
        <v>43117</v>
      </c>
      <c r="D3383" s="5">
        <v>0.54166666666666663</v>
      </c>
      <c r="E3383" s="2" t="s">
        <v>2150</v>
      </c>
      <c r="F3383" s="2">
        <v>22253680826</v>
      </c>
      <c r="G3383" s="2" t="s">
        <v>2151</v>
      </c>
      <c r="H3383" s="2" t="s">
        <v>32</v>
      </c>
      <c r="I3383" s="2" t="s">
        <v>8346</v>
      </c>
      <c r="J3383" s="2" t="s">
        <v>18</v>
      </c>
      <c r="K3383" s="2" t="s">
        <v>19</v>
      </c>
      <c r="L3383" s="2" t="s">
        <v>9354</v>
      </c>
      <c r="M3383" s="2" t="s">
        <v>9357</v>
      </c>
    </row>
    <row r="3384" spans="1:13" x14ac:dyDescent="0.2">
      <c r="A3384" s="2" t="s">
        <v>13</v>
      </c>
      <c r="B3384" s="2">
        <v>13138335</v>
      </c>
      <c r="C3384" s="4">
        <v>43116</v>
      </c>
      <c r="D3384" s="5">
        <v>0.375</v>
      </c>
      <c r="E3384" s="2" t="s">
        <v>9358</v>
      </c>
      <c r="F3384" s="2">
        <v>21263144802</v>
      </c>
      <c r="G3384" s="2" t="s">
        <v>9359</v>
      </c>
      <c r="H3384" s="2" t="s">
        <v>32</v>
      </c>
      <c r="I3384" s="2" t="s">
        <v>9360</v>
      </c>
      <c r="J3384" s="2" t="s">
        <v>55</v>
      </c>
      <c r="K3384" s="2" t="s">
        <v>56</v>
      </c>
      <c r="L3384" s="2" t="s">
        <v>34</v>
      </c>
      <c r="M3384" s="2" t="s">
        <v>9357</v>
      </c>
    </row>
    <row r="3385" spans="1:13" x14ac:dyDescent="0.2">
      <c r="A3385" s="2" t="s">
        <v>13</v>
      </c>
      <c r="B3385" s="2">
        <v>13141044</v>
      </c>
      <c r="C3385" s="4">
        <v>43118</v>
      </c>
      <c r="D3385" s="5">
        <v>0.33333333333333331</v>
      </c>
      <c r="E3385" s="2" t="s">
        <v>9361</v>
      </c>
      <c r="F3385" s="2">
        <v>29250129653</v>
      </c>
      <c r="G3385" s="2" t="s">
        <v>9362</v>
      </c>
      <c r="H3385" s="2" t="s">
        <v>9363</v>
      </c>
      <c r="I3385" s="2" t="s">
        <v>9364</v>
      </c>
      <c r="J3385" s="2" t="s">
        <v>8352</v>
      </c>
      <c r="K3385" s="2" t="s">
        <v>8353</v>
      </c>
      <c r="L3385" s="2" t="s">
        <v>9070</v>
      </c>
      <c r="M3385" s="2" t="s">
        <v>9357</v>
      </c>
    </row>
    <row r="3386" spans="1:13" x14ac:dyDescent="0.2">
      <c r="A3386" s="2" t="s">
        <v>13</v>
      </c>
      <c r="B3386" s="2">
        <v>13109945</v>
      </c>
      <c r="C3386" s="4">
        <v>43117</v>
      </c>
      <c r="D3386" s="5">
        <v>0.5</v>
      </c>
      <c r="E3386" s="2" t="s">
        <v>9365</v>
      </c>
      <c r="F3386" s="2">
        <v>31013377800</v>
      </c>
      <c r="G3386" s="2" t="s">
        <v>9366</v>
      </c>
      <c r="H3386" s="2" t="s">
        <v>9367</v>
      </c>
      <c r="I3386" s="2" t="s">
        <v>9368</v>
      </c>
      <c r="J3386" s="2" t="s">
        <v>55</v>
      </c>
      <c r="K3386" s="2" t="s">
        <v>56</v>
      </c>
      <c r="L3386" s="2" t="s">
        <v>9090</v>
      </c>
      <c r="M3386" s="2" t="s">
        <v>9369</v>
      </c>
    </row>
    <row r="3387" spans="1:13" x14ac:dyDescent="0.2">
      <c r="A3387" s="2" t="s">
        <v>13</v>
      </c>
      <c r="B3387" s="2">
        <v>13106615</v>
      </c>
      <c r="C3387" s="4">
        <v>43118</v>
      </c>
      <c r="D3387" s="5">
        <v>0.41666666666666669</v>
      </c>
      <c r="E3387" s="2" t="s">
        <v>9370</v>
      </c>
      <c r="F3387" s="2">
        <v>5490735660</v>
      </c>
      <c r="G3387" s="2" t="s">
        <v>9371</v>
      </c>
      <c r="H3387" s="2" t="s">
        <v>32</v>
      </c>
      <c r="I3387" s="2" t="s">
        <v>9372</v>
      </c>
      <c r="J3387" s="2" t="s">
        <v>55</v>
      </c>
      <c r="K3387" s="2" t="s">
        <v>56</v>
      </c>
      <c r="L3387" s="2" t="s">
        <v>9051</v>
      </c>
      <c r="M3387" s="2" t="s">
        <v>9369</v>
      </c>
    </row>
    <row r="3388" spans="1:13" x14ac:dyDescent="0.2">
      <c r="A3388" s="2" t="s">
        <v>13</v>
      </c>
      <c r="B3388" s="2">
        <v>13143465</v>
      </c>
      <c r="C3388" s="4">
        <v>43118</v>
      </c>
      <c r="D3388" s="5">
        <v>0.45833333333333331</v>
      </c>
      <c r="E3388" s="2" t="s">
        <v>9370</v>
      </c>
      <c r="F3388" s="2">
        <v>5490735660</v>
      </c>
      <c r="G3388" s="2" t="s">
        <v>9371</v>
      </c>
      <c r="H3388" s="2" t="s">
        <v>32</v>
      </c>
      <c r="I3388" s="2" t="s">
        <v>9372</v>
      </c>
      <c r="J3388" s="2" t="s">
        <v>65</v>
      </c>
      <c r="K3388" s="2" t="s">
        <v>66</v>
      </c>
      <c r="L3388" s="2" t="s">
        <v>9051</v>
      </c>
      <c r="M3388" s="2" t="s">
        <v>9369</v>
      </c>
    </row>
    <row r="3389" spans="1:13" x14ac:dyDescent="0.2">
      <c r="A3389" s="2" t="s">
        <v>13</v>
      </c>
      <c r="B3389" s="2">
        <v>13143971</v>
      </c>
      <c r="C3389" s="4">
        <v>43122</v>
      </c>
      <c r="D3389" s="5">
        <v>0.41666666666666669</v>
      </c>
      <c r="E3389" s="2" t="s">
        <v>9373</v>
      </c>
      <c r="F3389" s="2">
        <v>5895135595</v>
      </c>
      <c r="G3389" s="2" t="s">
        <v>9374</v>
      </c>
      <c r="H3389" s="2" t="s">
        <v>9375</v>
      </c>
      <c r="I3389" s="2" t="s">
        <v>9376</v>
      </c>
      <c r="J3389" s="2" t="s">
        <v>18</v>
      </c>
      <c r="K3389" s="2" t="s">
        <v>19</v>
      </c>
      <c r="L3389" s="2" t="s">
        <v>9090</v>
      </c>
      <c r="M3389" s="2" t="s">
        <v>9369</v>
      </c>
    </row>
    <row r="3390" spans="1:13" x14ac:dyDescent="0.2">
      <c r="A3390" s="2" t="s">
        <v>13</v>
      </c>
      <c r="B3390" s="2">
        <v>13144052</v>
      </c>
      <c r="C3390" s="4">
        <v>43118</v>
      </c>
      <c r="D3390" s="5">
        <v>0.375</v>
      </c>
      <c r="E3390" s="2" t="s">
        <v>9377</v>
      </c>
      <c r="F3390" s="2">
        <v>12470422604</v>
      </c>
      <c r="G3390" s="2" t="s">
        <v>9378</v>
      </c>
      <c r="H3390" s="2" t="s">
        <v>32</v>
      </c>
      <c r="I3390" s="2" t="s">
        <v>5821</v>
      </c>
      <c r="J3390" s="2" t="s">
        <v>18</v>
      </c>
      <c r="K3390" s="2" t="s">
        <v>19</v>
      </c>
      <c r="L3390" s="2" t="s">
        <v>9051</v>
      </c>
      <c r="M3390" s="2" t="s">
        <v>9379</v>
      </c>
    </row>
    <row r="3391" spans="1:13" x14ac:dyDescent="0.2">
      <c r="A3391" s="2" t="s">
        <v>13</v>
      </c>
      <c r="B3391" s="2">
        <v>13144378</v>
      </c>
      <c r="C3391" s="4">
        <v>43118</v>
      </c>
      <c r="D3391" s="5">
        <v>0.66666666666666663</v>
      </c>
      <c r="E3391" s="2" t="s">
        <v>9380</v>
      </c>
      <c r="F3391" s="2">
        <v>7783896693</v>
      </c>
      <c r="G3391" s="2" t="s">
        <v>9381</v>
      </c>
      <c r="H3391" s="2" t="s">
        <v>9382</v>
      </c>
      <c r="I3391" s="2" t="s">
        <v>9383</v>
      </c>
      <c r="J3391" s="2" t="s">
        <v>8041</v>
      </c>
      <c r="K3391" s="2" t="s">
        <v>8042</v>
      </c>
      <c r="L3391" s="2" t="s">
        <v>9051</v>
      </c>
      <c r="M3391" s="2" t="s">
        <v>9379</v>
      </c>
    </row>
    <row r="3392" spans="1:13" x14ac:dyDescent="0.2">
      <c r="A3392" s="2" t="s">
        <v>13</v>
      </c>
      <c r="B3392" s="2">
        <v>13144678</v>
      </c>
      <c r="C3392" s="4">
        <v>43118</v>
      </c>
      <c r="D3392" s="5">
        <v>0.45833333333333331</v>
      </c>
      <c r="E3392" s="2" t="s">
        <v>9384</v>
      </c>
      <c r="F3392" s="2">
        <v>18526777831</v>
      </c>
      <c r="G3392" s="2" t="s">
        <v>567</v>
      </c>
      <c r="H3392" s="2" t="s">
        <v>32</v>
      </c>
      <c r="I3392" s="2" t="s">
        <v>568</v>
      </c>
      <c r="J3392" s="2" t="s">
        <v>18</v>
      </c>
      <c r="K3392" s="2" t="s">
        <v>19</v>
      </c>
      <c r="L3392" s="2" t="s">
        <v>34</v>
      </c>
      <c r="M3392" s="2" t="s">
        <v>9379</v>
      </c>
    </row>
    <row r="3393" spans="1:13" x14ac:dyDescent="0.2">
      <c r="A3393" s="2" t="s">
        <v>13</v>
      </c>
      <c r="B3393" s="2">
        <v>13144745</v>
      </c>
      <c r="C3393" s="4">
        <v>43117</v>
      </c>
      <c r="D3393" s="5">
        <v>0.625</v>
      </c>
      <c r="E3393" s="2" t="s">
        <v>9385</v>
      </c>
      <c r="F3393" s="2">
        <v>12424792798</v>
      </c>
      <c r="G3393" s="2" t="s">
        <v>9386</v>
      </c>
      <c r="H3393" s="2" t="s">
        <v>9387</v>
      </c>
      <c r="I3393" s="2" t="s">
        <v>9388</v>
      </c>
      <c r="J3393" s="2" t="s">
        <v>18</v>
      </c>
      <c r="K3393" s="2" t="s">
        <v>19</v>
      </c>
      <c r="L3393" s="2" t="s">
        <v>9230</v>
      </c>
      <c r="M3393" s="2" t="s">
        <v>9379</v>
      </c>
    </row>
    <row r="3394" spans="1:13" x14ac:dyDescent="0.2">
      <c r="A3394" s="2" t="s">
        <v>13</v>
      </c>
      <c r="B3394" s="2">
        <v>13080994</v>
      </c>
      <c r="C3394" s="4">
        <v>43117</v>
      </c>
      <c r="D3394" s="5">
        <v>0.58333333333333337</v>
      </c>
      <c r="E3394" s="2" t="s">
        <v>2150</v>
      </c>
      <c r="F3394" s="2">
        <v>22253680826</v>
      </c>
      <c r="G3394" s="2" t="s">
        <v>2151</v>
      </c>
      <c r="H3394" s="2" t="s">
        <v>32</v>
      </c>
      <c r="I3394" s="2" t="s">
        <v>8346</v>
      </c>
      <c r="J3394" s="2" t="s">
        <v>18</v>
      </c>
      <c r="K3394" s="2" t="s">
        <v>19</v>
      </c>
      <c r="L3394" s="2" t="s">
        <v>9090</v>
      </c>
      <c r="M3394" s="2" t="s">
        <v>9379</v>
      </c>
    </row>
    <row r="3395" spans="1:13" x14ac:dyDescent="0.2">
      <c r="A3395" s="2" t="s">
        <v>13</v>
      </c>
      <c r="B3395" s="2">
        <v>13146786</v>
      </c>
      <c r="C3395" s="4">
        <v>43122</v>
      </c>
      <c r="D3395" s="5">
        <v>0.375</v>
      </c>
      <c r="E3395" s="2" t="s">
        <v>633</v>
      </c>
      <c r="F3395" s="2">
        <v>25695287812</v>
      </c>
      <c r="G3395" s="2" t="s">
        <v>634</v>
      </c>
      <c r="H3395" s="2" t="s">
        <v>32</v>
      </c>
      <c r="I3395" s="2" t="s">
        <v>635</v>
      </c>
      <c r="J3395" s="2" t="s">
        <v>18</v>
      </c>
      <c r="K3395" s="2" t="s">
        <v>19</v>
      </c>
      <c r="L3395" s="2" t="s">
        <v>34</v>
      </c>
      <c r="M3395" s="2" t="s">
        <v>9389</v>
      </c>
    </row>
    <row r="3396" spans="1:13" x14ac:dyDescent="0.2">
      <c r="A3396" s="2" t="s">
        <v>13</v>
      </c>
      <c r="B3396" s="2">
        <v>13146911</v>
      </c>
      <c r="C3396" s="4">
        <v>43122</v>
      </c>
      <c r="D3396" s="5">
        <v>0.41666666666666669</v>
      </c>
      <c r="E3396" s="2" t="s">
        <v>633</v>
      </c>
      <c r="F3396" s="2">
        <v>25695287812</v>
      </c>
      <c r="G3396" s="2" t="s">
        <v>634</v>
      </c>
      <c r="H3396" s="2" t="s">
        <v>32</v>
      </c>
      <c r="I3396" s="2" t="s">
        <v>635</v>
      </c>
      <c r="J3396" s="2" t="s">
        <v>18</v>
      </c>
      <c r="K3396" s="2" t="s">
        <v>19</v>
      </c>
      <c r="L3396" s="2" t="s">
        <v>34</v>
      </c>
      <c r="M3396" s="2" t="s">
        <v>9389</v>
      </c>
    </row>
    <row r="3397" spans="1:13" x14ac:dyDescent="0.2">
      <c r="A3397" s="2" t="s">
        <v>13</v>
      </c>
      <c r="B3397" s="2">
        <v>13128911</v>
      </c>
      <c r="C3397" s="4">
        <v>43122</v>
      </c>
      <c r="D3397" s="5">
        <v>0.33333333333333331</v>
      </c>
      <c r="E3397" s="2" t="s">
        <v>9390</v>
      </c>
      <c r="F3397" s="2">
        <v>21924911825</v>
      </c>
      <c r="G3397" s="2" t="s">
        <v>9391</v>
      </c>
      <c r="H3397" s="2" t="s">
        <v>32</v>
      </c>
      <c r="I3397" s="2" t="s">
        <v>9392</v>
      </c>
      <c r="J3397" s="2" t="s">
        <v>18</v>
      </c>
      <c r="K3397" s="2" t="s">
        <v>19</v>
      </c>
      <c r="L3397" s="2" t="s">
        <v>9090</v>
      </c>
      <c r="M3397" s="2" t="s">
        <v>9389</v>
      </c>
    </row>
    <row r="3398" spans="1:13" x14ac:dyDescent="0.2">
      <c r="A3398" s="2" t="s">
        <v>13</v>
      </c>
      <c r="B3398" s="2">
        <v>13131485</v>
      </c>
      <c r="C3398" s="4">
        <v>43119</v>
      </c>
      <c r="D3398" s="5">
        <v>0.375</v>
      </c>
      <c r="E3398" s="2" t="s">
        <v>9393</v>
      </c>
      <c r="F3398" s="2">
        <v>17360677882</v>
      </c>
      <c r="G3398" s="2" t="s">
        <v>9394</v>
      </c>
      <c r="H3398" s="2" t="s">
        <v>32</v>
      </c>
      <c r="I3398" s="2" t="s">
        <v>9395</v>
      </c>
      <c r="J3398" s="2" t="s">
        <v>18</v>
      </c>
      <c r="K3398" s="2" t="s">
        <v>19</v>
      </c>
      <c r="L3398" s="2" t="s">
        <v>34</v>
      </c>
      <c r="M3398" s="2" t="s">
        <v>9396</v>
      </c>
    </row>
    <row r="3399" spans="1:13" x14ac:dyDescent="0.2">
      <c r="A3399" s="2" t="s">
        <v>13</v>
      </c>
      <c r="B3399" s="2">
        <v>13149341</v>
      </c>
      <c r="C3399" s="4">
        <v>43117</v>
      </c>
      <c r="D3399" s="5">
        <v>0.66666666666666663</v>
      </c>
      <c r="E3399" s="2" t="s">
        <v>2040</v>
      </c>
      <c r="F3399" s="2">
        <v>16774397859</v>
      </c>
      <c r="G3399" s="2" t="s">
        <v>2041</v>
      </c>
      <c r="H3399" s="2" t="s">
        <v>9397</v>
      </c>
      <c r="I3399" s="2" t="s">
        <v>9398</v>
      </c>
      <c r="J3399" s="2" t="s">
        <v>18</v>
      </c>
      <c r="K3399" s="2" t="s">
        <v>19</v>
      </c>
      <c r="L3399" s="2" t="s">
        <v>34</v>
      </c>
      <c r="M3399" s="2" t="s">
        <v>9396</v>
      </c>
    </row>
    <row r="3400" spans="1:13" x14ac:dyDescent="0.2">
      <c r="A3400" s="2" t="s">
        <v>13</v>
      </c>
      <c r="B3400" s="2">
        <v>13150729</v>
      </c>
      <c r="C3400" s="4">
        <v>43119</v>
      </c>
      <c r="D3400" s="5">
        <v>0.5</v>
      </c>
      <c r="E3400" s="2" t="s">
        <v>9399</v>
      </c>
      <c r="F3400" s="2">
        <v>49602047615</v>
      </c>
      <c r="G3400" s="2" t="s">
        <v>9400</v>
      </c>
      <c r="H3400" s="2" t="s">
        <v>32</v>
      </c>
      <c r="I3400" s="2" t="s">
        <v>9401</v>
      </c>
      <c r="J3400" s="2" t="s">
        <v>8041</v>
      </c>
      <c r="K3400" s="2" t="s">
        <v>8042</v>
      </c>
      <c r="L3400" s="2" t="s">
        <v>9062</v>
      </c>
      <c r="M3400" s="2" t="s">
        <v>9396</v>
      </c>
    </row>
    <row r="3401" spans="1:13" x14ac:dyDescent="0.2">
      <c r="A3401" s="2" t="s">
        <v>13</v>
      </c>
      <c r="B3401" s="2">
        <v>13153574</v>
      </c>
      <c r="C3401" s="4">
        <v>43122</v>
      </c>
      <c r="D3401" s="5">
        <v>0.66666666666666663</v>
      </c>
      <c r="E3401" s="2" t="s">
        <v>3872</v>
      </c>
      <c r="F3401" s="2">
        <v>12461063885</v>
      </c>
      <c r="G3401" s="2" t="s">
        <v>3873</v>
      </c>
      <c r="H3401" s="2" t="s">
        <v>32</v>
      </c>
      <c r="I3401" s="2" t="s">
        <v>9402</v>
      </c>
      <c r="J3401" s="2" t="s">
        <v>8041</v>
      </c>
      <c r="K3401" s="2" t="s">
        <v>8042</v>
      </c>
      <c r="L3401" s="2" t="s">
        <v>34</v>
      </c>
      <c r="M3401" s="2" t="s">
        <v>9396</v>
      </c>
    </row>
    <row r="3402" spans="1:13" x14ac:dyDescent="0.2">
      <c r="A3402" s="2" t="s">
        <v>13</v>
      </c>
      <c r="B3402" s="2">
        <v>13152609</v>
      </c>
      <c r="C3402" s="4">
        <v>43122</v>
      </c>
      <c r="D3402" s="5">
        <v>0.33333333333333331</v>
      </c>
      <c r="E3402" s="2" t="s">
        <v>9403</v>
      </c>
      <c r="F3402" s="2">
        <v>26810272844</v>
      </c>
      <c r="G3402" s="2" t="s">
        <v>9404</v>
      </c>
      <c r="H3402" s="2" t="s">
        <v>9405</v>
      </c>
      <c r="I3402" s="2" t="s">
        <v>9406</v>
      </c>
      <c r="J3402" s="2" t="s">
        <v>55</v>
      </c>
      <c r="K3402" s="2" t="s">
        <v>56</v>
      </c>
      <c r="L3402" s="2" t="s">
        <v>9090</v>
      </c>
      <c r="M3402" s="2" t="s">
        <v>9407</v>
      </c>
    </row>
    <row r="3403" spans="1:13" x14ac:dyDescent="0.2">
      <c r="A3403" s="2" t="s">
        <v>13</v>
      </c>
      <c r="B3403" s="2">
        <v>13155019</v>
      </c>
      <c r="C3403" s="4">
        <v>43122</v>
      </c>
      <c r="D3403" s="5">
        <v>0.41666666666666669</v>
      </c>
      <c r="E3403" s="2" t="s">
        <v>9408</v>
      </c>
      <c r="F3403" s="2">
        <v>12619068614</v>
      </c>
      <c r="G3403" s="2" t="s">
        <v>9409</v>
      </c>
      <c r="H3403" s="2" t="s">
        <v>9410</v>
      </c>
      <c r="I3403" s="2" t="s">
        <v>9411</v>
      </c>
      <c r="J3403" s="2" t="s">
        <v>65</v>
      </c>
      <c r="K3403" s="2" t="s">
        <v>66</v>
      </c>
      <c r="L3403" s="2" t="s">
        <v>9070</v>
      </c>
      <c r="M3403" s="2" t="s">
        <v>9407</v>
      </c>
    </row>
    <row r="3404" spans="1:13" x14ac:dyDescent="0.2">
      <c r="A3404" s="2" t="s">
        <v>13</v>
      </c>
      <c r="B3404" s="2">
        <v>13155139</v>
      </c>
      <c r="C3404" s="4">
        <v>43122</v>
      </c>
      <c r="D3404" s="5">
        <v>0.45833333333333331</v>
      </c>
      <c r="E3404" s="2" t="s">
        <v>9412</v>
      </c>
      <c r="F3404" s="2">
        <v>6349184602</v>
      </c>
      <c r="G3404" s="2" t="s">
        <v>9413</v>
      </c>
      <c r="H3404" s="2" t="s">
        <v>5733</v>
      </c>
      <c r="I3404" s="2" t="s">
        <v>5734</v>
      </c>
      <c r="J3404" s="2" t="s">
        <v>65</v>
      </c>
      <c r="K3404" s="2" t="s">
        <v>66</v>
      </c>
      <c r="L3404" s="2" t="s">
        <v>9070</v>
      </c>
      <c r="M3404" s="2" t="s">
        <v>9414</v>
      </c>
    </row>
    <row r="3405" spans="1:13" x14ac:dyDescent="0.2">
      <c r="A3405" s="2" t="s">
        <v>13</v>
      </c>
      <c r="B3405" s="2">
        <v>13141207</v>
      </c>
      <c r="C3405" s="4">
        <v>43123</v>
      </c>
      <c r="D3405" s="5">
        <v>0.58333333333333337</v>
      </c>
      <c r="E3405" s="2" t="s">
        <v>9415</v>
      </c>
      <c r="F3405" s="2">
        <v>7461222686</v>
      </c>
      <c r="G3405" s="2" t="s">
        <v>9416</v>
      </c>
      <c r="H3405" s="2" t="s">
        <v>9417</v>
      </c>
      <c r="I3405" s="2" t="s">
        <v>9418</v>
      </c>
      <c r="J3405" s="2" t="s">
        <v>325</v>
      </c>
      <c r="K3405" s="2" t="s">
        <v>326</v>
      </c>
      <c r="L3405" s="2" t="s">
        <v>9062</v>
      </c>
      <c r="M3405" s="2" t="s">
        <v>9414</v>
      </c>
    </row>
    <row r="3406" spans="1:13" x14ac:dyDescent="0.2">
      <c r="A3406" s="2" t="s">
        <v>13</v>
      </c>
      <c r="B3406" s="2">
        <v>13155150</v>
      </c>
      <c r="C3406" s="4">
        <v>43119</v>
      </c>
      <c r="D3406" s="5">
        <v>0.66666666666666663</v>
      </c>
      <c r="E3406" s="2" t="s">
        <v>9419</v>
      </c>
      <c r="F3406" s="2">
        <v>37935628831</v>
      </c>
      <c r="G3406" s="2" t="s">
        <v>9420</v>
      </c>
      <c r="H3406" s="2" t="s">
        <v>9421</v>
      </c>
      <c r="I3406" s="2" t="s">
        <v>9422</v>
      </c>
      <c r="J3406" s="2" t="s">
        <v>192</v>
      </c>
      <c r="K3406" s="2" t="s">
        <v>193</v>
      </c>
      <c r="L3406" s="2" t="s">
        <v>34</v>
      </c>
      <c r="M3406" s="2" t="s">
        <v>9423</v>
      </c>
    </row>
    <row r="3407" spans="1:13" x14ac:dyDescent="0.2">
      <c r="A3407" s="2" t="s">
        <v>13</v>
      </c>
      <c r="B3407" s="2">
        <v>13149429</v>
      </c>
      <c r="C3407" s="4">
        <v>43119</v>
      </c>
      <c r="D3407" s="5">
        <v>0.54166666666666663</v>
      </c>
      <c r="E3407" s="2" t="s">
        <v>9424</v>
      </c>
      <c r="F3407" s="2">
        <v>14688434863</v>
      </c>
      <c r="G3407" s="2" t="s">
        <v>6657</v>
      </c>
      <c r="H3407" s="2" t="s">
        <v>32</v>
      </c>
      <c r="I3407" s="2" t="s">
        <v>6819</v>
      </c>
      <c r="J3407" s="2" t="s">
        <v>815</v>
      </c>
      <c r="K3407" s="2" t="s">
        <v>816</v>
      </c>
      <c r="L3407" s="2" t="s">
        <v>34</v>
      </c>
      <c r="M3407" s="2" t="s">
        <v>9423</v>
      </c>
    </row>
    <row r="3408" spans="1:13" x14ac:dyDescent="0.2">
      <c r="A3408" s="2" t="s">
        <v>13</v>
      </c>
      <c r="B3408" s="2">
        <v>13101222</v>
      </c>
      <c r="C3408" s="4">
        <v>43124</v>
      </c>
      <c r="D3408" s="5">
        <v>0.41666666666666669</v>
      </c>
      <c r="E3408" s="2" t="s">
        <v>9425</v>
      </c>
      <c r="F3408" s="2">
        <v>94306737691</v>
      </c>
      <c r="G3408" s="2" t="s">
        <v>9426</v>
      </c>
      <c r="H3408" s="2" t="s">
        <v>9427</v>
      </c>
      <c r="I3408" s="2" t="s">
        <v>9428</v>
      </c>
      <c r="J3408" s="2" t="s">
        <v>9429</v>
      </c>
      <c r="K3408" s="2" t="s">
        <v>101</v>
      </c>
      <c r="L3408" s="2" t="s">
        <v>9051</v>
      </c>
      <c r="M3408" s="2" t="s">
        <v>9423</v>
      </c>
    </row>
    <row r="3409" spans="1:13" x14ac:dyDescent="0.2">
      <c r="A3409" s="2" t="s">
        <v>13</v>
      </c>
      <c r="B3409" s="2">
        <v>13156690</v>
      </c>
      <c r="C3409" s="4">
        <v>43119</v>
      </c>
      <c r="D3409" s="5">
        <v>0.41666666666666669</v>
      </c>
      <c r="E3409" s="2" t="s">
        <v>9430</v>
      </c>
      <c r="F3409" s="2">
        <v>4132008843</v>
      </c>
      <c r="G3409" s="2" t="s">
        <v>9431</v>
      </c>
      <c r="H3409" s="2" t="s">
        <v>32</v>
      </c>
      <c r="I3409" s="2" t="s">
        <v>9432</v>
      </c>
      <c r="J3409" s="2" t="s">
        <v>8041</v>
      </c>
      <c r="K3409" s="2" t="s">
        <v>8042</v>
      </c>
      <c r="L3409" s="2" t="s">
        <v>34</v>
      </c>
      <c r="M3409" s="2" t="s">
        <v>9423</v>
      </c>
    </row>
    <row r="3410" spans="1:13" x14ac:dyDescent="0.2">
      <c r="A3410" s="2" t="s">
        <v>13</v>
      </c>
      <c r="B3410" s="2">
        <v>13157589</v>
      </c>
      <c r="C3410" s="4">
        <v>43122</v>
      </c>
      <c r="D3410" s="5">
        <v>0.375</v>
      </c>
      <c r="E3410" s="2" t="s">
        <v>9433</v>
      </c>
      <c r="F3410" s="2">
        <v>13066226620</v>
      </c>
      <c r="G3410" s="2" t="s">
        <v>9434</v>
      </c>
      <c r="H3410" s="2" t="s">
        <v>9435</v>
      </c>
      <c r="I3410" s="2" t="s">
        <v>9436</v>
      </c>
      <c r="J3410" s="2" t="s">
        <v>100</v>
      </c>
      <c r="K3410" s="2" t="s">
        <v>101</v>
      </c>
      <c r="L3410" s="2" t="s">
        <v>9051</v>
      </c>
      <c r="M3410" s="2" t="s">
        <v>9423</v>
      </c>
    </row>
    <row r="3411" spans="1:13" x14ac:dyDescent="0.2">
      <c r="A3411" s="2" t="s">
        <v>13</v>
      </c>
      <c r="B3411" s="2">
        <v>13157785</v>
      </c>
      <c r="C3411" s="4">
        <v>43119</v>
      </c>
      <c r="D3411" s="5">
        <v>0.41666666666666669</v>
      </c>
      <c r="E3411" s="2" t="s">
        <v>4606</v>
      </c>
      <c r="F3411" s="2">
        <v>7741105620</v>
      </c>
      <c r="G3411" s="2" t="s">
        <v>9437</v>
      </c>
      <c r="H3411" s="2" t="s">
        <v>32</v>
      </c>
      <c r="I3411" s="2" t="s">
        <v>9438</v>
      </c>
      <c r="J3411" s="2" t="s">
        <v>18</v>
      </c>
      <c r="K3411" s="2" t="s">
        <v>19</v>
      </c>
      <c r="L3411" s="2" t="s">
        <v>9062</v>
      </c>
      <c r="M3411" s="2" t="s">
        <v>9423</v>
      </c>
    </row>
    <row r="3412" spans="1:13" x14ac:dyDescent="0.2">
      <c r="A3412" s="2" t="s">
        <v>13</v>
      </c>
      <c r="B3412" s="2">
        <v>13126890</v>
      </c>
      <c r="C3412" s="4">
        <v>43125</v>
      </c>
      <c r="D3412" s="5">
        <v>0.41666666666666669</v>
      </c>
      <c r="E3412" s="2" t="s">
        <v>9439</v>
      </c>
      <c r="F3412" s="2">
        <v>76024946600</v>
      </c>
      <c r="G3412" s="2" t="s">
        <v>9440</v>
      </c>
      <c r="H3412" s="2" t="s">
        <v>32</v>
      </c>
      <c r="I3412" s="2" t="s">
        <v>9441</v>
      </c>
      <c r="J3412" s="2" t="s">
        <v>55</v>
      </c>
      <c r="K3412" s="2" t="s">
        <v>56</v>
      </c>
      <c r="L3412" s="2" t="s">
        <v>9070</v>
      </c>
      <c r="M3412" s="2" t="s">
        <v>9442</v>
      </c>
    </row>
    <row r="3413" spans="1:13" x14ac:dyDescent="0.2">
      <c r="A3413" s="2" t="s">
        <v>13</v>
      </c>
      <c r="B3413" s="2">
        <v>13126919</v>
      </c>
      <c r="C3413" s="4">
        <v>43125</v>
      </c>
      <c r="D3413" s="5">
        <v>0.45833333333333331</v>
      </c>
      <c r="E3413" s="2" t="s">
        <v>9439</v>
      </c>
      <c r="F3413" s="2">
        <v>76024946600</v>
      </c>
      <c r="G3413" s="2" t="s">
        <v>9440</v>
      </c>
      <c r="H3413" s="2" t="s">
        <v>32</v>
      </c>
      <c r="I3413" s="2" t="s">
        <v>9441</v>
      </c>
      <c r="J3413" s="2" t="s">
        <v>55</v>
      </c>
      <c r="K3413" s="2" t="s">
        <v>56</v>
      </c>
      <c r="L3413" s="2" t="s">
        <v>9070</v>
      </c>
      <c r="M3413" s="2" t="s">
        <v>9442</v>
      </c>
    </row>
    <row r="3414" spans="1:13" x14ac:dyDescent="0.2">
      <c r="A3414" s="2" t="s">
        <v>13</v>
      </c>
      <c r="B3414" s="2">
        <v>13153610</v>
      </c>
      <c r="C3414" s="4">
        <v>43131</v>
      </c>
      <c r="D3414" s="5">
        <v>0.33333333333333331</v>
      </c>
      <c r="E3414" s="2" t="s">
        <v>9443</v>
      </c>
      <c r="F3414" s="2">
        <v>40821579649</v>
      </c>
      <c r="G3414" s="2" t="s">
        <v>9444</v>
      </c>
      <c r="H3414" s="2" t="s">
        <v>32</v>
      </c>
      <c r="I3414" s="2" t="s">
        <v>9445</v>
      </c>
      <c r="J3414" s="2" t="s">
        <v>18</v>
      </c>
      <c r="K3414" s="2" t="s">
        <v>19</v>
      </c>
      <c r="L3414" s="2" t="s">
        <v>9062</v>
      </c>
      <c r="M3414" s="2" t="s">
        <v>9442</v>
      </c>
    </row>
    <row r="3415" spans="1:13" x14ac:dyDescent="0.2">
      <c r="A3415" s="2" t="s">
        <v>13</v>
      </c>
      <c r="B3415" s="2">
        <v>13134174</v>
      </c>
      <c r="C3415" s="4">
        <v>43122</v>
      </c>
      <c r="D3415" s="5">
        <v>0.41666666666666669</v>
      </c>
      <c r="E3415" s="2" t="s">
        <v>9446</v>
      </c>
      <c r="F3415" s="2">
        <v>28386680563</v>
      </c>
      <c r="G3415" s="2" t="s">
        <v>9447</v>
      </c>
      <c r="H3415" s="2" t="s">
        <v>32</v>
      </c>
      <c r="I3415" s="2" t="s">
        <v>8900</v>
      </c>
      <c r="J3415" s="2" t="s">
        <v>3740</v>
      </c>
      <c r="K3415" s="2" t="s">
        <v>3741</v>
      </c>
      <c r="L3415" s="2" t="s">
        <v>9051</v>
      </c>
      <c r="M3415" s="2" t="s">
        <v>9442</v>
      </c>
    </row>
    <row r="3416" spans="1:13" x14ac:dyDescent="0.2">
      <c r="A3416" s="2" t="s">
        <v>13</v>
      </c>
      <c r="B3416" s="2">
        <v>13073688</v>
      </c>
      <c r="C3416" s="4">
        <v>43122</v>
      </c>
      <c r="D3416" s="5">
        <v>0.5</v>
      </c>
      <c r="E3416" s="2" t="s">
        <v>450</v>
      </c>
      <c r="F3416" s="2">
        <v>2533639427</v>
      </c>
      <c r="G3416" s="2" t="s">
        <v>451</v>
      </c>
      <c r="H3416" s="2" t="s">
        <v>32</v>
      </c>
      <c r="I3416" s="2" t="s">
        <v>8346</v>
      </c>
      <c r="J3416" s="2" t="s">
        <v>18</v>
      </c>
      <c r="K3416" s="2" t="s">
        <v>19</v>
      </c>
      <c r="L3416" s="2" t="s">
        <v>9090</v>
      </c>
      <c r="M3416" s="2" t="s">
        <v>9442</v>
      </c>
    </row>
    <row r="3417" spans="1:13" x14ac:dyDescent="0.2">
      <c r="A3417" s="2" t="s">
        <v>13</v>
      </c>
      <c r="B3417" s="2">
        <v>13073651</v>
      </c>
      <c r="C3417" s="4">
        <v>43122</v>
      </c>
      <c r="D3417" s="5">
        <v>0.58333333333333337</v>
      </c>
      <c r="E3417" s="2" t="s">
        <v>450</v>
      </c>
      <c r="F3417" s="2">
        <v>2533639427</v>
      </c>
      <c r="G3417" s="2" t="s">
        <v>451</v>
      </c>
      <c r="H3417" s="2" t="s">
        <v>32</v>
      </c>
      <c r="I3417" s="2" t="s">
        <v>8346</v>
      </c>
      <c r="J3417" s="2" t="s">
        <v>18</v>
      </c>
      <c r="K3417" s="2" t="s">
        <v>19</v>
      </c>
      <c r="L3417" s="2" t="s">
        <v>9090</v>
      </c>
      <c r="M3417" s="2" t="s">
        <v>9442</v>
      </c>
    </row>
    <row r="3418" spans="1:13" x14ac:dyDescent="0.2">
      <c r="A3418" s="2" t="s">
        <v>13</v>
      </c>
      <c r="B3418" s="2">
        <v>13165032</v>
      </c>
      <c r="C3418" s="4">
        <v>43123</v>
      </c>
      <c r="D3418" s="5">
        <v>0.33333333333333331</v>
      </c>
      <c r="E3418" s="2" t="s">
        <v>9448</v>
      </c>
      <c r="F3418" s="2">
        <v>22301225844</v>
      </c>
      <c r="G3418" s="2" t="s">
        <v>9449</v>
      </c>
      <c r="H3418" s="2" t="s">
        <v>32</v>
      </c>
      <c r="I3418" s="2" t="s">
        <v>9450</v>
      </c>
      <c r="J3418" s="2" t="s">
        <v>55</v>
      </c>
      <c r="K3418" s="2" t="s">
        <v>56</v>
      </c>
      <c r="L3418" s="2" t="s">
        <v>9090</v>
      </c>
      <c r="M3418" s="2" t="s">
        <v>9451</v>
      </c>
    </row>
    <row r="3419" spans="1:13" x14ac:dyDescent="0.2">
      <c r="A3419" s="2" t="s">
        <v>13</v>
      </c>
      <c r="B3419" s="2">
        <v>13167421</v>
      </c>
      <c r="C3419" s="4">
        <v>43130</v>
      </c>
      <c r="D3419" s="5">
        <v>0.58333333333333337</v>
      </c>
      <c r="E3419" s="2" t="s">
        <v>9452</v>
      </c>
      <c r="F3419" s="2">
        <v>18706827691</v>
      </c>
      <c r="G3419" s="2" t="s">
        <v>9453</v>
      </c>
      <c r="H3419" s="2" t="s">
        <v>9454</v>
      </c>
      <c r="I3419" s="2" t="s">
        <v>9455</v>
      </c>
      <c r="J3419" s="2" t="s">
        <v>815</v>
      </c>
      <c r="K3419" s="2" t="s">
        <v>816</v>
      </c>
      <c r="L3419" s="2" t="s">
        <v>9051</v>
      </c>
      <c r="M3419" s="2" t="s">
        <v>9451</v>
      </c>
    </row>
    <row r="3420" spans="1:13" x14ac:dyDescent="0.2">
      <c r="A3420" s="2" t="s">
        <v>13</v>
      </c>
      <c r="B3420" s="2">
        <v>13161247</v>
      </c>
      <c r="C3420" s="4">
        <v>43123</v>
      </c>
      <c r="D3420" s="5">
        <v>0.58333333333333337</v>
      </c>
      <c r="E3420" s="2" t="s">
        <v>9456</v>
      </c>
      <c r="F3420" s="2">
        <v>14033061843</v>
      </c>
      <c r="G3420" s="2" t="s">
        <v>9457</v>
      </c>
      <c r="H3420" s="2" t="s">
        <v>32</v>
      </c>
      <c r="I3420" s="2" t="s">
        <v>6819</v>
      </c>
      <c r="J3420" s="2" t="s">
        <v>815</v>
      </c>
      <c r="K3420" s="2" t="s">
        <v>816</v>
      </c>
      <c r="L3420" s="2" t="s">
        <v>34</v>
      </c>
      <c r="M3420" s="2" t="s">
        <v>9451</v>
      </c>
    </row>
    <row r="3421" spans="1:13" x14ac:dyDescent="0.2">
      <c r="A3421" s="2" t="s">
        <v>13</v>
      </c>
      <c r="B3421" s="2">
        <v>13167612</v>
      </c>
      <c r="C3421" s="4">
        <v>43126</v>
      </c>
      <c r="D3421" s="5">
        <v>0.41666666666666669</v>
      </c>
      <c r="E3421" s="2" t="s">
        <v>9458</v>
      </c>
      <c r="F3421" s="2">
        <v>26478428842</v>
      </c>
      <c r="G3421" s="2" t="s">
        <v>9459</v>
      </c>
      <c r="H3421" s="2" t="s">
        <v>9460</v>
      </c>
      <c r="I3421" s="2" t="s">
        <v>9461</v>
      </c>
      <c r="J3421" s="2" t="s">
        <v>18</v>
      </c>
      <c r="K3421" s="2" t="s">
        <v>19</v>
      </c>
      <c r="L3421" s="2" t="s">
        <v>9090</v>
      </c>
      <c r="M3421" s="2" t="s">
        <v>9462</v>
      </c>
    </row>
    <row r="3422" spans="1:13" x14ac:dyDescent="0.2">
      <c r="A3422" s="2" t="s">
        <v>13</v>
      </c>
      <c r="B3422" s="2">
        <v>13173501</v>
      </c>
      <c r="C3422" s="4">
        <v>43123</v>
      </c>
      <c r="D3422" s="5">
        <v>0.41666666666666669</v>
      </c>
      <c r="E3422" s="2" t="s">
        <v>9463</v>
      </c>
      <c r="F3422" s="2">
        <v>8955920610</v>
      </c>
      <c r="G3422" s="2" t="s">
        <v>9464</v>
      </c>
      <c r="H3422" s="2" t="s">
        <v>32</v>
      </c>
      <c r="I3422" s="2" t="s">
        <v>9465</v>
      </c>
      <c r="J3422" s="2" t="s">
        <v>55</v>
      </c>
      <c r="K3422" s="2" t="s">
        <v>56</v>
      </c>
      <c r="L3422" s="2" t="s">
        <v>9070</v>
      </c>
      <c r="M3422" s="2" t="s">
        <v>9462</v>
      </c>
    </row>
    <row r="3423" spans="1:13" x14ac:dyDescent="0.2">
      <c r="A3423" s="2" t="s">
        <v>13</v>
      </c>
      <c r="B3423" s="2">
        <v>13157562</v>
      </c>
      <c r="C3423" s="4">
        <v>43130</v>
      </c>
      <c r="D3423" s="5">
        <v>0.41666666666666669</v>
      </c>
      <c r="E3423" s="2" t="s">
        <v>9466</v>
      </c>
      <c r="F3423" s="2">
        <v>91805554620</v>
      </c>
      <c r="G3423" s="2" t="s">
        <v>9467</v>
      </c>
      <c r="H3423" s="2" t="s">
        <v>32</v>
      </c>
      <c r="I3423" s="2" t="s">
        <v>9468</v>
      </c>
      <c r="J3423" s="2" t="s">
        <v>9429</v>
      </c>
      <c r="K3423" s="2" t="s">
        <v>101</v>
      </c>
      <c r="L3423" s="2" t="s">
        <v>9051</v>
      </c>
      <c r="M3423" s="2" t="s">
        <v>9462</v>
      </c>
    </row>
    <row r="3424" spans="1:13" x14ac:dyDescent="0.2">
      <c r="A3424" s="2" t="s">
        <v>13</v>
      </c>
      <c r="B3424" s="2">
        <v>13178162</v>
      </c>
      <c r="C3424" s="4">
        <v>43124</v>
      </c>
      <c r="D3424" s="5">
        <v>0.375</v>
      </c>
      <c r="E3424" s="2" t="s">
        <v>9469</v>
      </c>
      <c r="F3424" s="2">
        <v>3638744612</v>
      </c>
      <c r="G3424" s="2" t="s">
        <v>9470</v>
      </c>
      <c r="H3424" s="2" t="s">
        <v>9471</v>
      </c>
      <c r="I3424" s="2" t="s">
        <v>9472</v>
      </c>
      <c r="J3424" s="2" t="s">
        <v>65</v>
      </c>
      <c r="K3424" s="2" t="s">
        <v>66</v>
      </c>
      <c r="L3424" s="2" t="s">
        <v>9070</v>
      </c>
      <c r="M3424" s="2" t="s">
        <v>9462</v>
      </c>
    </row>
    <row r="3425" spans="1:13" x14ac:dyDescent="0.2">
      <c r="A3425" s="2" t="s">
        <v>13</v>
      </c>
      <c r="B3425" s="2">
        <v>13177946</v>
      </c>
      <c r="C3425" s="4">
        <v>43126</v>
      </c>
      <c r="D3425" s="5">
        <v>0.45833333333333331</v>
      </c>
      <c r="E3425" s="2" t="s">
        <v>9473</v>
      </c>
      <c r="F3425" s="2">
        <v>3885320681</v>
      </c>
      <c r="G3425" s="2" t="s">
        <v>9474</v>
      </c>
      <c r="H3425" s="2" t="s">
        <v>32</v>
      </c>
      <c r="I3425" s="2" t="s">
        <v>9475</v>
      </c>
      <c r="J3425" s="2" t="s">
        <v>65</v>
      </c>
      <c r="K3425" s="2" t="s">
        <v>66</v>
      </c>
      <c r="L3425" s="2" t="s">
        <v>9062</v>
      </c>
      <c r="M3425" s="2" t="s">
        <v>9462</v>
      </c>
    </row>
    <row r="3426" spans="1:13" x14ac:dyDescent="0.2">
      <c r="A3426" s="2" t="s">
        <v>13</v>
      </c>
      <c r="B3426" s="2">
        <v>13178072</v>
      </c>
      <c r="C3426" s="4">
        <v>43124</v>
      </c>
      <c r="D3426" s="5">
        <v>0.33333333333333331</v>
      </c>
      <c r="E3426" s="2" t="s">
        <v>9476</v>
      </c>
      <c r="F3426" s="2">
        <v>52744256668</v>
      </c>
      <c r="G3426" s="2" t="s">
        <v>9477</v>
      </c>
      <c r="H3426" s="2" t="s">
        <v>32</v>
      </c>
      <c r="I3426" s="2" t="s">
        <v>9472</v>
      </c>
      <c r="J3426" s="2" t="s">
        <v>65</v>
      </c>
      <c r="K3426" s="2" t="s">
        <v>66</v>
      </c>
      <c r="L3426" s="2" t="s">
        <v>9070</v>
      </c>
      <c r="M3426" s="2" t="s">
        <v>9478</v>
      </c>
    </row>
    <row r="3427" spans="1:13" x14ac:dyDescent="0.2">
      <c r="A3427" s="2" t="s">
        <v>13</v>
      </c>
      <c r="B3427" s="2">
        <v>13176957</v>
      </c>
      <c r="C3427" s="4">
        <v>43130</v>
      </c>
      <c r="D3427" s="5">
        <v>0.58333333333333337</v>
      </c>
      <c r="E3427" s="2" t="s">
        <v>9479</v>
      </c>
      <c r="F3427" s="2">
        <v>48220566604</v>
      </c>
      <c r="G3427" s="2" t="s">
        <v>9480</v>
      </c>
      <c r="H3427" s="2" t="s">
        <v>32</v>
      </c>
      <c r="I3427" s="2" t="s">
        <v>9481</v>
      </c>
      <c r="J3427" s="2" t="s">
        <v>26</v>
      </c>
      <c r="K3427" s="2" t="s">
        <v>27</v>
      </c>
      <c r="L3427" s="2" t="s">
        <v>9070</v>
      </c>
      <c r="M3427" s="2" t="s">
        <v>9478</v>
      </c>
    </row>
    <row r="3428" spans="1:13" x14ac:dyDescent="0.2">
      <c r="A3428" s="2" t="s">
        <v>13</v>
      </c>
      <c r="B3428" s="2">
        <v>13179563</v>
      </c>
      <c r="C3428" s="4">
        <v>43124</v>
      </c>
      <c r="D3428" s="5">
        <v>0.33333333333333331</v>
      </c>
      <c r="E3428" s="2" t="s">
        <v>9482</v>
      </c>
      <c r="F3428" s="2">
        <v>30515526827</v>
      </c>
      <c r="G3428" s="2" t="s">
        <v>9483</v>
      </c>
      <c r="H3428" s="2" t="s">
        <v>9484</v>
      </c>
      <c r="I3428" s="2" t="s">
        <v>9485</v>
      </c>
      <c r="J3428" s="2" t="s">
        <v>65</v>
      </c>
      <c r="K3428" s="2" t="s">
        <v>66</v>
      </c>
      <c r="L3428" s="2" t="s">
        <v>9054</v>
      </c>
      <c r="M3428" s="2" t="s">
        <v>9478</v>
      </c>
    </row>
    <row r="3429" spans="1:13" x14ac:dyDescent="0.2">
      <c r="A3429" s="2" t="s">
        <v>13</v>
      </c>
      <c r="B3429" s="2">
        <v>13145269</v>
      </c>
      <c r="C3429" s="4">
        <v>43124</v>
      </c>
      <c r="D3429" s="5">
        <v>0.625</v>
      </c>
      <c r="E3429" s="2" t="s">
        <v>9486</v>
      </c>
      <c r="F3429" s="2">
        <v>85229369868</v>
      </c>
      <c r="G3429" s="2" t="s">
        <v>9487</v>
      </c>
      <c r="H3429" s="2" t="s">
        <v>32</v>
      </c>
      <c r="I3429" s="2" t="s">
        <v>9488</v>
      </c>
      <c r="J3429" s="2" t="s">
        <v>8752</v>
      </c>
      <c r="K3429" s="2" t="s">
        <v>8753</v>
      </c>
      <c r="L3429" s="2" t="s">
        <v>34</v>
      </c>
      <c r="M3429" s="2" t="s">
        <v>9478</v>
      </c>
    </row>
    <row r="3430" spans="1:13" x14ac:dyDescent="0.2">
      <c r="A3430" s="2" t="s">
        <v>13</v>
      </c>
      <c r="B3430" s="2">
        <v>13082159</v>
      </c>
      <c r="C3430" s="4">
        <v>43125</v>
      </c>
      <c r="D3430" s="5">
        <v>0.375</v>
      </c>
      <c r="E3430" s="2" t="s">
        <v>9489</v>
      </c>
      <c r="F3430" s="2">
        <v>71389512649</v>
      </c>
      <c r="G3430" s="2" t="s">
        <v>9490</v>
      </c>
      <c r="H3430" s="2" t="s">
        <v>32</v>
      </c>
      <c r="I3430" s="2" t="s">
        <v>9491</v>
      </c>
      <c r="J3430" s="2" t="s">
        <v>422</v>
      </c>
      <c r="K3430" s="2" t="s">
        <v>423</v>
      </c>
      <c r="L3430" s="2" t="s">
        <v>9051</v>
      </c>
      <c r="M3430" s="2" t="s">
        <v>9478</v>
      </c>
    </row>
    <row r="3431" spans="1:13" x14ac:dyDescent="0.2">
      <c r="A3431" s="2" t="s">
        <v>13</v>
      </c>
      <c r="B3431" s="2">
        <v>13082241</v>
      </c>
      <c r="C3431" s="4">
        <v>43125</v>
      </c>
      <c r="D3431" s="5">
        <v>0.41666666666666669</v>
      </c>
      <c r="E3431" s="2" t="s">
        <v>9492</v>
      </c>
      <c r="F3431" s="2">
        <v>84200626691</v>
      </c>
      <c r="G3431" s="2" t="s">
        <v>9490</v>
      </c>
      <c r="H3431" s="2" t="s">
        <v>32</v>
      </c>
      <c r="I3431" s="2" t="s">
        <v>9491</v>
      </c>
      <c r="J3431" s="2" t="s">
        <v>422</v>
      </c>
      <c r="K3431" s="2" t="s">
        <v>423</v>
      </c>
      <c r="L3431" s="2" t="s">
        <v>9051</v>
      </c>
      <c r="M3431" s="2" t="s">
        <v>9493</v>
      </c>
    </row>
    <row r="3432" spans="1:13" x14ac:dyDescent="0.2">
      <c r="A3432" s="2" t="s">
        <v>13</v>
      </c>
      <c r="B3432" s="2">
        <v>13180318</v>
      </c>
      <c r="C3432" s="4">
        <v>43124</v>
      </c>
      <c r="D3432" s="5">
        <v>0.375</v>
      </c>
      <c r="E3432" s="2" t="s">
        <v>9494</v>
      </c>
      <c r="F3432" s="2">
        <v>66403006649</v>
      </c>
      <c r="G3432" s="2" t="s">
        <v>322</v>
      </c>
      <c r="H3432" s="2" t="s">
        <v>323</v>
      </c>
      <c r="I3432" s="2" t="s">
        <v>6763</v>
      </c>
      <c r="J3432" s="2" t="s">
        <v>100</v>
      </c>
      <c r="K3432" s="2" t="s">
        <v>101</v>
      </c>
      <c r="L3432" s="2" t="s">
        <v>9054</v>
      </c>
      <c r="M3432" s="2" t="s">
        <v>9493</v>
      </c>
    </row>
    <row r="3433" spans="1:13" x14ac:dyDescent="0.2">
      <c r="A3433" s="2" t="s">
        <v>13</v>
      </c>
      <c r="B3433" s="2">
        <v>13181152</v>
      </c>
      <c r="C3433" s="4">
        <v>43126</v>
      </c>
      <c r="D3433" s="5">
        <v>0.5</v>
      </c>
      <c r="E3433" s="2" t="s">
        <v>9495</v>
      </c>
      <c r="F3433" s="2">
        <v>33791793888</v>
      </c>
      <c r="G3433" s="2" t="s">
        <v>9496</v>
      </c>
      <c r="H3433" s="2" t="s">
        <v>32</v>
      </c>
      <c r="I3433" s="2" t="s">
        <v>9497</v>
      </c>
      <c r="J3433" s="2" t="s">
        <v>8352</v>
      </c>
      <c r="K3433" s="2" t="s">
        <v>8353</v>
      </c>
      <c r="L3433" s="2" t="s">
        <v>9090</v>
      </c>
      <c r="M3433" s="2" t="s">
        <v>9493</v>
      </c>
    </row>
    <row r="3434" spans="1:13" x14ac:dyDescent="0.2">
      <c r="A3434" s="2" t="s">
        <v>13</v>
      </c>
      <c r="B3434" s="2">
        <v>13183391</v>
      </c>
      <c r="C3434" s="4">
        <v>43130</v>
      </c>
      <c r="D3434" s="5">
        <v>0.41666666666666669</v>
      </c>
      <c r="E3434" s="2" t="s">
        <v>9498</v>
      </c>
      <c r="F3434" s="2">
        <v>29654415810</v>
      </c>
      <c r="G3434" s="2" t="s">
        <v>9499</v>
      </c>
      <c r="H3434" s="2" t="s">
        <v>32</v>
      </c>
      <c r="I3434" s="2" t="s">
        <v>9500</v>
      </c>
      <c r="J3434" s="2" t="s">
        <v>431</v>
      </c>
      <c r="K3434" s="2" t="s">
        <v>432</v>
      </c>
      <c r="L3434" s="2" t="s">
        <v>34</v>
      </c>
      <c r="M3434" s="2" t="s">
        <v>9493</v>
      </c>
    </row>
    <row r="3435" spans="1:13" x14ac:dyDescent="0.2">
      <c r="A3435" s="2" t="s">
        <v>13</v>
      </c>
      <c r="B3435" s="2">
        <v>13179205</v>
      </c>
      <c r="C3435" s="4">
        <v>43125</v>
      </c>
      <c r="D3435" s="5">
        <v>0.45833333333333331</v>
      </c>
      <c r="E3435" s="2" t="s">
        <v>9501</v>
      </c>
      <c r="F3435" s="2">
        <v>2903703612</v>
      </c>
      <c r="G3435" s="2" t="s">
        <v>9502</v>
      </c>
      <c r="H3435" s="2" t="s">
        <v>32</v>
      </c>
      <c r="I3435" s="2" t="s">
        <v>9503</v>
      </c>
      <c r="J3435" s="2" t="s">
        <v>18</v>
      </c>
      <c r="K3435" s="2" t="s">
        <v>19</v>
      </c>
      <c r="L3435" s="2" t="s">
        <v>9051</v>
      </c>
      <c r="M3435" s="2" t="s">
        <v>9493</v>
      </c>
    </row>
    <row r="3436" spans="1:13" x14ac:dyDescent="0.2">
      <c r="A3436" s="2" t="s">
        <v>13</v>
      </c>
      <c r="B3436" s="2">
        <v>13183790</v>
      </c>
      <c r="C3436" s="4">
        <v>43126</v>
      </c>
      <c r="D3436" s="5">
        <v>0.33333333333333331</v>
      </c>
      <c r="E3436" s="2" t="s">
        <v>6436</v>
      </c>
      <c r="F3436" s="2">
        <v>62059238668</v>
      </c>
      <c r="G3436" s="2" t="s">
        <v>6437</v>
      </c>
      <c r="H3436" s="2" t="s">
        <v>32</v>
      </c>
      <c r="I3436" s="2" t="s">
        <v>6438</v>
      </c>
      <c r="J3436" s="2" t="s">
        <v>105</v>
      </c>
      <c r="K3436" s="2" t="s">
        <v>106</v>
      </c>
      <c r="L3436" s="2" t="s">
        <v>9054</v>
      </c>
      <c r="M3436" s="2" t="s">
        <v>9504</v>
      </c>
    </row>
    <row r="3437" spans="1:13" x14ac:dyDescent="0.2">
      <c r="A3437" s="2" t="s">
        <v>13</v>
      </c>
      <c r="B3437" s="2">
        <v>13184450</v>
      </c>
      <c r="C3437" s="4">
        <v>43125</v>
      </c>
      <c r="D3437" s="5">
        <v>0.33333333333333331</v>
      </c>
      <c r="E3437" s="2" t="s">
        <v>9505</v>
      </c>
      <c r="F3437" s="2">
        <v>26306628886</v>
      </c>
      <c r="G3437" s="2" t="s">
        <v>3643</v>
      </c>
      <c r="H3437" s="2" t="s">
        <v>3644</v>
      </c>
      <c r="I3437" s="2" t="s">
        <v>933</v>
      </c>
      <c r="J3437" s="2" t="s">
        <v>4098</v>
      </c>
      <c r="K3437" s="2" t="s">
        <v>4099</v>
      </c>
      <c r="L3437" s="2" t="s">
        <v>34</v>
      </c>
      <c r="M3437" s="2" t="s">
        <v>9504</v>
      </c>
    </row>
    <row r="3438" spans="1:13" x14ac:dyDescent="0.2">
      <c r="A3438" s="2" t="s">
        <v>13</v>
      </c>
      <c r="B3438" s="2">
        <v>13193410</v>
      </c>
      <c r="C3438" s="4">
        <v>43129</v>
      </c>
      <c r="D3438" s="5">
        <v>0.33333333333333331</v>
      </c>
      <c r="E3438" s="2" t="s">
        <v>9506</v>
      </c>
      <c r="F3438" s="2">
        <v>35205317809</v>
      </c>
      <c r="G3438" s="2" t="s">
        <v>9507</v>
      </c>
      <c r="H3438" s="2" t="s">
        <v>32</v>
      </c>
      <c r="I3438" s="2" t="s">
        <v>9508</v>
      </c>
      <c r="J3438" s="2" t="s">
        <v>8041</v>
      </c>
      <c r="K3438" s="2" t="s">
        <v>8042</v>
      </c>
      <c r="L3438" s="2" t="s">
        <v>9090</v>
      </c>
      <c r="M3438" s="2" t="s">
        <v>9504</v>
      </c>
    </row>
    <row r="3439" spans="1:13" x14ac:dyDescent="0.2">
      <c r="A3439" s="2" t="s">
        <v>13</v>
      </c>
      <c r="B3439" s="2">
        <v>13191809</v>
      </c>
      <c r="C3439" s="4">
        <v>43133</v>
      </c>
      <c r="D3439" s="5">
        <v>0.66666666666666663</v>
      </c>
      <c r="E3439" s="2" t="s">
        <v>9509</v>
      </c>
      <c r="F3439" s="2">
        <v>21814280855</v>
      </c>
      <c r="G3439" s="2" t="s">
        <v>9510</v>
      </c>
      <c r="H3439" s="2" t="s">
        <v>32</v>
      </c>
      <c r="I3439" s="2" t="s">
        <v>9511</v>
      </c>
      <c r="J3439" s="2" t="s">
        <v>8352</v>
      </c>
      <c r="K3439" s="2" t="s">
        <v>8353</v>
      </c>
      <c r="L3439" s="2" t="s">
        <v>34</v>
      </c>
      <c r="M3439" s="2" t="s">
        <v>9512</v>
      </c>
    </row>
    <row r="3440" spans="1:13" x14ac:dyDescent="0.2">
      <c r="A3440" s="2" t="s">
        <v>13</v>
      </c>
      <c r="B3440" s="2">
        <v>13187298</v>
      </c>
      <c r="C3440" s="4">
        <v>43132</v>
      </c>
      <c r="D3440" s="5">
        <v>0.41666666666666669</v>
      </c>
      <c r="E3440" s="2" t="s">
        <v>9513</v>
      </c>
      <c r="F3440" s="2">
        <v>5917717800</v>
      </c>
      <c r="G3440" s="2" t="s">
        <v>9514</v>
      </c>
      <c r="H3440" s="2" t="s">
        <v>32</v>
      </c>
      <c r="I3440" s="2" t="s">
        <v>9515</v>
      </c>
      <c r="J3440" s="2" t="s">
        <v>18</v>
      </c>
      <c r="K3440" s="2" t="s">
        <v>19</v>
      </c>
      <c r="L3440" s="2" t="s">
        <v>34</v>
      </c>
      <c r="M3440" s="2" t="s">
        <v>9512</v>
      </c>
    </row>
    <row r="3441" spans="1:13" x14ac:dyDescent="0.2">
      <c r="A3441" s="2" t="s">
        <v>13</v>
      </c>
      <c r="B3441" s="2">
        <v>13070863</v>
      </c>
      <c r="C3441" s="4">
        <v>43136</v>
      </c>
      <c r="D3441" s="5">
        <v>0.33333333333333331</v>
      </c>
      <c r="E3441" s="2" t="s">
        <v>9516</v>
      </c>
      <c r="F3441" s="2">
        <v>34409345869</v>
      </c>
      <c r="G3441" s="2" t="s">
        <v>9517</v>
      </c>
      <c r="H3441" s="2" t="s">
        <v>32</v>
      </c>
      <c r="I3441" s="2" t="s">
        <v>9518</v>
      </c>
      <c r="J3441" s="2" t="s">
        <v>9519</v>
      </c>
      <c r="K3441" s="2" t="s">
        <v>9520</v>
      </c>
      <c r="L3441" s="2" t="s">
        <v>34</v>
      </c>
      <c r="M3441" s="2" t="s">
        <v>9512</v>
      </c>
    </row>
    <row r="3442" spans="1:13" x14ac:dyDescent="0.2">
      <c r="A3442" s="2" t="s">
        <v>13</v>
      </c>
      <c r="B3442" s="2">
        <v>13169061</v>
      </c>
      <c r="C3442" s="4">
        <v>43130</v>
      </c>
      <c r="D3442" s="5">
        <v>0.41666666666666669</v>
      </c>
      <c r="E3442" s="2" t="s">
        <v>2150</v>
      </c>
      <c r="F3442" s="2">
        <v>22253680826</v>
      </c>
      <c r="G3442" s="2" t="s">
        <v>2151</v>
      </c>
      <c r="H3442" s="2" t="s">
        <v>32</v>
      </c>
      <c r="I3442" s="2" t="s">
        <v>44</v>
      </c>
      <c r="J3442" s="2" t="s">
        <v>18</v>
      </c>
      <c r="K3442" s="2" t="s">
        <v>19</v>
      </c>
      <c r="L3442" s="2" t="s">
        <v>9090</v>
      </c>
      <c r="M3442" s="2" t="s">
        <v>9512</v>
      </c>
    </row>
    <row r="3443" spans="1:13" x14ac:dyDescent="0.2">
      <c r="A3443" s="2" t="s">
        <v>13</v>
      </c>
      <c r="B3443" s="2">
        <v>13201254</v>
      </c>
      <c r="C3443" s="4">
        <v>43129</v>
      </c>
      <c r="D3443" s="5">
        <v>0.66666666666666663</v>
      </c>
      <c r="E3443" s="2" t="s">
        <v>9521</v>
      </c>
      <c r="F3443" s="2">
        <v>12030816698</v>
      </c>
      <c r="G3443" s="2" t="s">
        <v>9522</v>
      </c>
      <c r="H3443" s="2" t="s">
        <v>9523</v>
      </c>
      <c r="I3443" s="2" t="s">
        <v>9524</v>
      </c>
      <c r="J3443" s="2" t="s">
        <v>325</v>
      </c>
      <c r="K3443" s="2" t="s">
        <v>326</v>
      </c>
      <c r="L3443" s="2" t="s">
        <v>9051</v>
      </c>
      <c r="M3443" s="2" t="s">
        <v>9512</v>
      </c>
    </row>
    <row r="3444" spans="1:13" x14ac:dyDescent="0.2">
      <c r="A3444" s="2" t="s">
        <v>13</v>
      </c>
      <c r="B3444" s="2">
        <v>13203191</v>
      </c>
      <c r="C3444" s="4">
        <v>43130</v>
      </c>
      <c r="D3444" s="5">
        <v>0.41666666666666669</v>
      </c>
      <c r="E3444" s="2" t="s">
        <v>9525</v>
      </c>
      <c r="F3444" s="2">
        <v>7123036859</v>
      </c>
      <c r="G3444" s="2" t="s">
        <v>9526</v>
      </c>
      <c r="H3444" s="2" t="s">
        <v>32</v>
      </c>
      <c r="I3444" s="2" t="s">
        <v>9527</v>
      </c>
      <c r="J3444" s="2" t="s">
        <v>8352</v>
      </c>
      <c r="K3444" s="2" t="s">
        <v>8353</v>
      </c>
      <c r="L3444" s="2" t="s">
        <v>9146</v>
      </c>
      <c r="M3444" s="2" t="s">
        <v>9528</v>
      </c>
    </row>
    <row r="3445" spans="1:13" x14ac:dyDescent="0.2">
      <c r="A3445" s="2" t="s">
        <v>13</v>
      </c>
      <c r="B3445" s="2">
        <v>13206484</v>
      </c>
      <c r="C3445" s="4">
        <v>43130</v>
      </c>
      <c r="D3445" s="5">
        <v>0.41666666666666669</v>
      </c>
      <c r="E3445" s="2" t="s">
        <v>9529</v>
      </c>
      <c r="F3445" s="2">
        <v>79148743615</v>
      </c>
      <c r="G3445" s="2" t="s">
        <v>9530</v>
      </c>
      <c r="H3445" s="2" t="s">
        <v>32</v>
      </c>
      <c r="I3445" s="2" t="s">
        <v>9531</v>
      </c>
      <c r="J3445" s="2" t="s">
        <v>8041</v>
      </c>
      <c r="K3445" s="2" t="s">
        <v>8042</v>
      </c>
      <c r="L3445" s="2" t="s">
        <v>9070</v>
      </c>
      <c r="M3445" s="2" t="s">
        <v>9528</v>
      </c>
    </row>
    <row r="3446" spans="1:13" x14ac:dyDescent="0.2">
      <c r="A3446" s="2" t="s">
        <v>13</v>
      </c>
      <c r="B3446" s="2">
        <v>13206659</v>
      </c>
      <c r="C3446" s="4">
        <v>43130</v>
      </c>
      <c r="D3446" s="5">
        <v>0.625</v>
      </c>
      <c r="E3446" s="2" t="s">
        <v>9532</v>
      </c>
      <c r="F3446" s="2">
        <v>2814422740</v>
      </c>
      <c r="G3446" s="2" t="s">
        <v>9533</v>
      </c>
      <c r="H3446" s="2" t="s">
        <v>9534</v>
      </c>
      <c r="I3446" s="2" t="s">
        <v>9535</v>
      </c>
      <c r="J3446" s="2" t="s">
        <v>105</v>
      </c>
      <c r="K3446" s="2" t="s">
        <v>106</v>
      </c>
      <c r="L3446" s="2" t="s">
        <v>9051</v>
      </c>
      <c r="M3446" s="2" t="s">
        <v>9528</v>
      </c>
    </row>
    <row r="3447" spans="1:13" x14ac:dyDescent="0.2">
      <c r="A3447" s="2" t="s">
        <v>13</v>
      </c>
      <c r="B3447" s="2">
        <v>13207366</v>
      </c>
      <c r="C3447" s="4">
        <v>43130</v>
      </c>
      <c r="D3447" s="5">
        <v>0.54166666666666663</v>
      </c>
      <c r="E3447" s="2" t="s">
        <v>9536</v>
      </c>
      <c r="F3447" s="2">
        <v>385604530</v>
      </c>
      <c r="G3447" s="2" t="s">
        <v>1715</v>
      </c>
      <c r="H3447" s="2" t="s">
        <v>9537</v>
      </c>
      <c r="I3447" s="2" t="s">
        <v>9103</v>
      </c>
      <c r="J3447" s="2" t="s">
        <v>18</v>
      </c>
      <c r="K3447" s="2" t="s">
        <v>19</v>
      </c>
      <c r="L3447" s="2" t="s">
        <v>9051</v>
      </c>
      <c r="M3447" s="2" t="s">
        <v>9538</v>
      </c>
    </row>
    <row r="3448" spans="1:13" x14ac:dyDescent="0.2">
      <c r="A3448" s="2" t="s">
        <v>13</v>
      </c>
      <c r="B3448" s="2">
        <v>13184538</v>
      </c>
      <c r="C3448" s="4">
        <v>43131</v>
      </c>
      <c r="D3448" s="5">
        <v>0.58333333333333337</v>
      </c>
      <c r="E3448" s="2" t="s">
        <v>4137</v>
      </c>
      <c r="F3448" s="2">
        <v>60496606620</v>
      </c>
      <c r="G3448" s="2" t="s">
        <v>4138</v>
      </c>
      <c r="H3448" s="2" t="s">
        <v>32</v>
      </c>
      <c r="I3448" s="2" t="s">
        <v>3891</v>
      </c>
      <c r="J3448" s="2" t="s">
        <v>192</v>
      </c>
      <c r="K3448" s="2" t="s">
        <v>193</v>
      </c>
      <c r="L3448" s="2" t="s">
        <v>9070</v>
      </c>
      <c r="M3448" s="2" t="s">
        <v>9538</v>
      </c>
    </row>
    <row r="3449" spans="1:13" x14ac:dyDescent="0.2">
      <c r="A3449" s="2" t="s">
        <v>13</v>
      </c>
      <c r="B3449" s="2">
        <v>13184625</v>
      </c>
      <c r="C3449" s="4">
        <v>43131</v>
      </c>
      <c r="D3449" s="5">
        <v>0.625</v>
      </c>
      <c r="E3449" s="2" t="s">
        <v>4137</v>
      </c>
      <c r="F3449" s="2">
        <v>60496606620</v>
      </c>
      <c r="G3449" s="2" t="s">
        <v>4138</v>
      </c>
      <c r="H3449" s="2" t="s">
        <v>32</v>
      </c>
      <c r="I3449" s="2" t="s">
        <v>3891</v>
      </c>
      <c r="J3449" s="2" t="s">
        <v>100</v>
      </c>
      <c r="K3449" s="2" t="s">
        <v>101</v>
      </c>
      <c r="L3449" s="2" t="s">
        <v>9070</v>
      </c>
      <c r="M3449" s="2" t="s">
        <v>9538</v>
      </c>
    </row>
    <row r="3450" spans="1:13" x14ac:dyDescent="0.2">
      <c r="A3450" s="2" t="s">
        <v>13</v>
      </c>
      <c r="B3450" s="2">
        <v>13202058</v>
      </c>
      <c r="C3450" s="4">
        <v>43130</v>
      </c>
      <c r="D3450" s="5">
        <v>0.66666666666666663</v>
      </c>
      <c r="E3450" s="2" t="s">
        <v>9539</v>
      </c>
      <c r="F3450" s="2">
        <v>21295957825</v>
      </c>
      <c r="G3450" s="2" t="s">
        <v>9540</v>
      </c>
      <c r="H3450" s="2" t="s">
        <v>32</v>
      </c>
      <c r="I3450" s="2" t="s">
        <v>9541</v>
      </c>
      <c r="J3450" s="2" t="s">
        <v>192</v>
      </c>
      <c r="K3450" s="2" t="s">
        <v>193</v>
      </c>
      <c r="L3450" s="2" t="s">
        <v>34</v>
      </c>
      <c r="M3450" s="2" t="s">
        <v>9538</v>
      </c>
    </row>
    <row r="3451" spans="1:13" x14ac:dyDescent="0.2">
      <c r="A3451" s="2" t="s">
        <v>13</v>
      </c>
      <c r="B3451" s="2">
        <v>13209766</v>
      </c>
      <c r="C3451" s="4">
        <v>43131</v>
      </c>
      <c r="D3451" s="5">
        <v>0.54166666666666663</v>
      </c>
      <c r="E3451" s="2" t="s">
        <v>718</v>
      </c>
      <c r="F3451" s="2">
        <v>118115600</v>
      </c>
      <c r="G3451" s="2" t="s">
        <v>719</v>
      </c>
      <c r="H3451" s="2" t="s">
        <v>32</v>
      </c>
      <c r="I3451" s="2" t="s">
        <v>6186</v>
      </c>
      <c r="J3451" s="2" t="s">
        <v>18</v>
      </c>
      <c r="K3451" s="2" t="s">
        <v>19</v>
      </c>
      <c r="L3451" s="2" t="s">
        <v>9062</v>
      </c>
      <c r="M3451" s="2" t="s">
        <v>9538</v>
      </c>
    </row>
    <row r="3452" spans="1:13" x14ac:dyDescent="0.2">
      <c r="A3452" s="2" t="s">
        <v>13</v>
      </c>
      <c r="B3452" s="2">
        <v>13210945</v>
      </c>
      <c r="C3452" s="4">
        <v>43130</v>
      </c>
      <c r="D3452" s="5">
        <v>0.66666666666666663</v>
      </c>
      <c r="E3452" s="2" t="s">
        <v>9542</v>
      </c>
      <c r="F3452" s="2">
        <v>62220535649</v>
      </c>
      <c r="G3452" s="2" t="s">
        <v>1809</v>
      </c>
      <c r="H3452" s="2" t="s">
        <v>32</v>
      </c>
      <c r="I3452" s="2" t="s">
        <v>9543</v>
      </c>
      <c r="J3452" s="2" t="s">
        <v>815</v>
      </c>
      <c r="K3452" s="2" t="s">
        <v>816</v>
      </c>
      <c r="L3452" s="2" t="s">
        <v>9051</v>
      </c>
      <c r="M3452" s="2" t="s">
        <v>9544</v>
      </c>
    </row>
    <row r="3453" spans="1:13" x14ac:dyDescent="0.2">
      <c r="A3453" s="2" t="s">
        <v>13</v>
      </c>
      <c r="B3453" s="2">
        <v>13211194</v>
      </c>
      <c r="C3453" s="4">
        <v>43131</v>
      </c>
      <c r="D3453" s="5">
        <v>0.375</v>
      </c>
      <c r="E3453" s="2" t="s">
        <v>9545</v>
      </c>
      <c r="F3453" s="2">
        <v>5405112690</v>
      </c>
      <c r="G3453" s="2" t="s">
        <v>9546</v>
      </c>
      <c r="H3453" s="2" t="s">
        <v>9547</v>
      </c>
      <c r="I3453" s="2" t="s">
        <v>9548</v>
      </c>
      <c r="J3453" s="2" t="s">
        <v>55</v>
      </c>
      <c r="K3453" s="2" t="s">
        <v>56</v>
      </c>
      <c r="L3453" s="2" t="s">
        <v>9062</v>
      </c>
      <c r="M3453" s="2" t="s">
        <v>9544</v>
      </c>
    </row>
    <row r="3454" spans="1:13" x14ac:dyDescent="0.2">
      <c r="A3454" s="2" t="s">
        <v>13</v>
      </c>
      <c r="B3454" s="2">
        <v>13192983</v>
      </c>
      <c r="C3454" s="4">
        <v>43131</v>
      </c>
      <c r="D3454" s="5">
        <v>0.66666666666666663</v>
      </c>
      <c r="E3454" s="2" t="s">
        <v>8726</v>
      </c>
      <c r="F3454" s="2">
        <v>50096125691</v>
      </c>
      <c r="G3454" s="2" t="s">
        <v>8727</v>
      </c>
      <c r="H3454" s="2" t="s">
        <v>32</v>
      </c>
      <c r="I3454" s="2" t="s">
        <v>9549</v>
      </c>
      <c r="J3454" s="2" t="s">
        <v>18</v>
      </c>
      <c r="K3454" s="2" t="s">
        <v>19</v>
      </c>
      <c r="L3454" s="2" t="s">
        <v>9070</v>
      </c>
      <c r="M3454" s="2" t="s">
        <v>9544</v>
      </c>
    </row>
    <row r="3455" spans="1:13" x14ac:dyDescent="0.2">
      <c r="A3455" s="2" t="s">
        <v>13</v>
      </c>
      <c r="B3455" s="2">
        <v>13193008</v>
      </c>
      <c r="C3455" s="4">
        <v>43131</v>
      </c>
      <c r="D3455" s="5">
        <v>0.33333333333333331</v>
      </c>
      <c r="E3455" s="2" t="s">
        <v>8736</v>
      </c>
      <c r="F3455" s="2">
        <v>63357500663</v>
      </c>
      <c r="G3455" s="2" t="s">
        <v>8658</v>
      </c>
      <c r="H3455" s="2" t="s">
        <v>32</v>
      </c>
      <c r="I3455" s="2" t="s">
        <v>9549</v>
      </c>
      <c r="J3455" s="2" t="s">
        <v>192</v>
      </c>
      <c r="K3455" s="2" t="s">
        <v>193</v>
      </c>
      <c r="L3455" s="2" t="s">
        <v>9070</v>
      </c>
      <c r="M3455" s="2" t="s">
        <v>9544</v>
      </c>
    </row>
    <row r="3456" spans="1:13" x14ac:dyDescent="0.2">
      <c r="A3456" s="2" t="s">
        <v>13</v>
      </c>
      <c r="B3456" s="2">
        <v>13177341</v>
      </c>
      <c r="C3456" s="4">
        <v>43132</v>
      </c>
      <c r="D3456" s="5">
        <v>0.5</v>
      </c>
      <c r="E3456" s="2" t="s">
        <v>9550</v>
      </c>
      <c r="F3456" s="2">
        <v>19593130888</v>
      </c>
      <c r="G3456" s="2" t="s">
        <v>6657</v>
      </c>
      <c r="H3456" s="2" t="s">
        <v>32</v>
      </c>
      <c r="I3456" s="2" t="s">
        <v>6819</v>
      </c>
      <c r="J3456" s="2" t="s">
        <v>815</v>
      </c>
      <c r="K3456" s="2" t="s">
        <v>816</v>
      </c>
      <c r="L3456" s="2" t="s">
        <v>34</v>
      </c>
      <c r="M3456" s="2" t="s">
        <v>9544</v>
      </c>
    </row>
    <row r="3457" spans="1:13" x14ac:dyDescent="0.2">
      <c r="A3457" s="2" t="s">
        <v>13</v>
      </c>
      <c r="B3457" s="2">
        <v>13217098</v>
      </c>
      <c r="C3457" s="4">
        <v>43131</v>
      </c>
      <c r="D3457" s="5">
        <v>0.5</v>
      </c>
      <c r="E3457" s="2" t="s">
        <v>9551</v>
      </c>
      <c r="F3457" s="2">
        <v>7637898601</v>
      </c>
      <c r="G3457" s="2" t="s">
        <v>9552</v>
      </c>
      <c r="H3457" s="2" t="s">
        <v>9553</v>
      </c>
      <c r="I3457" s="2" t="s">
        <v>9554</v>
      </c>
      <c r="J3457" s="2" t="s">
        <v>65</v>
      </c>
      <c r="K3457" s="2" t="s">
        <v>66</v>
      </c>
      <c r="L3457" s="2" t="s">
        <v>9070</v>
      </c>
      <c r="M3457" s="2" t="s">
        <v>9544</v>
      </c>
    </row>
    <row r="3458" spans="1:13" x14ac:dyDescent="0.2">
      <c r="A3458" s="2" t="s">
        <v>13</v>
      </c>
      <c r="B3458" s="2">
        <v>13217227</v>
      </c>
      <c r="C3458" s="4">
        <v>43132</v>
      </c>
      <c r="D3458" s="5">
        <v>0.58333333333333337</v>
      </c>
      <c r="E3458" s="2" t="s">
        <v>9555</v>
      </c>
      <c r="F3458" s="2">
        <v>1684288142</v>
      </c>
      <c r="G3458" s="2" t="s">
        <v>9556</v>
      </c>
      <c r="H3458" s="2" t="s">
        <v>32</v>
      </c>
      <c r="I3458" s="2" t="s">
        <v>9557</v>
      </c>
      <c r="J3458" s="2" t="s">
        <v>55</v>
      </c>
      <c r="K3458" s="2" t="s">
        <v>56</v>
      </c>
      <c r="L3458" s="2" t="s">
        <v>9146</v>
      </c>
      <c r="M3458" s="2" t="s">
        <v>9558</v>
      </c>
    </row>
    <row r="3459" spans="1:13" x14ac:dyDescent="0.2">
      <c r="A3459" s="2" t="s">
        <v>13</v>
      </c>
      <c r="B3459" s="2">
        <v>13218603</v>
      </c>
      <c r="C3459" s="4">
        <v>43132</v>
      </c>
      <c r="D3459" s="5">
        <v>0.41666666666666669</v>
      </c>
      <c r="E3459" s="2" t="s">
        <v>9559</v>
      </c>
      <c r="F3459" s="2">
        <v>27719296869</v>
      </c>
      <c r="G3459" s="2" t="s">
        <v>9560</v>
      </c>
      <c r="H3459" s="2" t="s">
        <v>32</v>
      </c>
      <c r="I3459" s="2" t="s">
        <v>9561</v>
      </c>
      <c r="J3459" s="2" t="s">
        <v>18</v>
      </c>
      <c r="K3459" s="2" t="s">
        <v>19</v>
      </c>
      <c r="L3459" s="2" t="s">
        <v>9146</v>
      </c>
      <c r="M3459" s="2" t="s">
        <v>9558</v>
      </c>
    </row>
    <row r="3460" spans="1:13" x14ac:dyDescent="0.2">
      <c r="A3460" s="2" t="s">
        <v>13</v>
      </c>
      <c r="B3460" s="2">
        <v>13220849</v>
      </c>
      <c r="C3460" s="4">
        <v>43132</v>
      </c>
      <c r="D3460" s="5">
        <v>0.33333333333333331</v>
      </c>
      <c r="E3460" s="2" t="s">
        <v>6436</v>
      </c>
      <c r="F3460" s="2">
        <v>62059238668</v>
      </c>
      <c r="G3460" s="2" t="s">
        <v>6437</v>
      </c>
      <c r="H3460" s="2" t="s">
        <v>32</v>
      </c>
      <c r="I3460" s="2" t="s">
        <v>6438</v>
      </c>
      <c r="J3460" s="2" t="s">
        <v>80</v>
      </c>
      <c r="K3460" s="2" t="s">
        <v>81</v>
      </c>
      <c r="L3460" s="2" t="s">
        <v>9070</v>
      </c>
      <c r="M3460" s="2" t="s">
        <v>9558</v>
      </c>
    </row>
    <row r="3461" spans="1:13" x14ac:dyDescent="0.2">
      <c r="A3461" s="2" t="s">
        <v>13</v>
      </c>
      <c r="B3461" s="2">
        <v>13221138</v>
      </c>
      <c r="C3461" s="4">
        <v>43133</v>
      </c>
      <c r="D3461" s="5">
        <v>0.5</v>
      </c>
      <c r="E3461" s="2" t="s">
        <v>836</v>
      </c>
      <c r="F3461" s="2">
        <v>95609083672</v>
      </c>
      <c r="G3461" s="2" t="s">
        <v>837</v>
      </c>
      <c r="H3461" s="2" t="s">
        <v>32</v>
      </c>
      <c r="I3461" s="2" t="s">
        <v>838</v>
      </c>
      <c r="J3461" s="2" t="s">
        <v>18</v>
      </c>
      <c r="K3461" s="2" t="s">
        <v>19</v>
      </c>
      <c r="L3461" s="2" t="s">
        <v>9070</v>
      </c>
      <c r="M3461" s="2" t="s">
        <v>9562</v>
      </c>
    </row>
    <row r="3462" spans="1:13" x14ac:dyDescent="0.2">
      <c r="A3462" s="2" t="s">
        <v>13</v>
      </c>
      <c r="B3462" s="2">
        <v>13223415</v>
      </c>
      <c r="C3462" s="4">
        <v>43136</v>
      </c>
      <c r="D3462" s="5">
        <v>0.375</v>
      </c>
      <c r="E3462" s="2" t="s">
        <v>9563</v>
      </c>
      <c r="F3462" s="2">
        <v>6797480671</v>
      </c>
      <c r="G3462" s="2" t="s">
        <v>9564</v>
      </c>
      <c r="H3462" s="2" t="s">
        <v>32</v>
      </c>
      <c r="I3462" s="2" t="s">
        <v>9565</v>
      </c>
      <c r="J3462" s="2" t="s">
        <v>815</v>
      </c>
      <c r="K3462" s="2" t="s">
        <v>816</v>
      </c>
      <c r="L3462" s="2" t="s">
        <v>9070</v>
      </c>
      <c r="M3462" s="2" t="s">
        <v>9562</v>
      </c>
    </row>
    <row r="3463" spans="1:13" x14ac:dyDescent="0.2">
      <c r="A3463" s="2" t="s">
        <v>13</v>
      </c>
      <c r="B3463" s="2">
        <v>13223824</v>
      </c>
      <c r="C3463" s="4">
        <v>43146</v>
      </c>
      <c r="D3463" s="5">
        <v>0.41666666666666669</v>
      </c>
      <c r="E3463" s="2" t="s">
        <v>9566</v>
      </c>
      <c r="F3463" s="2">
        <v>33749113823</v>
      </c>
      <c r="G3463" s="2" t="s">
        <v>6226</v>
      </c>
      <c r="H3463" s="2" t="s">
        <v>9567</v>
      </c>
      <c r="I3463" s="2" t="s">
        <v>9568</v>
      </c>
      <c r="J3463" s="2" t="s">
        <v>3774</v>
      </c>
      <c r="K3463" s="2" t="s">
        <v>3775</v>
      </c>
      <c r="L3463" s="2" t="s">
        <v>9146</v>
      </c>
      <c r="M3463" s="2" t="s">
        <v>9569</v>
      </c>
    </row>
    <row r="3464" spans="1:13" x14ac:dyDescent="0.2">
      <c r="A3464" s="2" t="s">
        <v>13</v>
      </c>
      <c r="B3464" s="2">
        <v>13224071</v>
      </c>
      <c r="C3464" s="4">
        <v>43146</v>
      </c>
      <c r="D3464" s="5">
        <v>0.58333333333333337</v>
      </c>
      <c r="E3464" s="2" t="s">
        <v>9570</v>
      </c>
      <c r="F3464" s="2">
        <v>34751206826</v>
      </c>
      <c r="G3464" s="2" t="s">
        <v>6226</v>
      </c>
      <c r="H3464" s="2" t="s">
        <v>9567</v>
      </c>
      <c r="I3464" s="2" t="s">
        <v>9568</v>
      </c>
      <c r="J3464" s="2" t="s">
        <v>3774</v>
      </c>
      <c r="K3464" s="2" t="s">
        <v>3775</v>
      </c>
      <c r="L3464" s="2" t="s">
        <v>9146</v>
      </c>
      <c r="M3464" s="2" t="s">
        <v>9569</v>
      </c>
    </row>
    <row r="3465" spans="1:13" x14ac:dyDescent="0.2">
      <c r="A3465" s="2" t="s">
        <v>13</v>
      </c>
      <c r="B3465" s="2">
        <v>13224220</v>
      </c>
      <c r="C3465" s="4">
        <v>43146</v>
      </c>
      <c r="D3465" s="5">
        <v>0.33333333333333331</v>
      </c>
      <c r="E3465" s="2" t="s">
        <v>9571</v>
      </c>
      <c r="F3465" s="2">
        <v>9858721870</v>
      </c>
      <c r="G3465" s="2" t="s">
        <v>9572</v>
      </c>
      <c r="H3465" s="2" t="s">
        <v>32</v>
      </c>
      <c r="I3465" s="2" t="s">
        <v>9568</v>
      </c>
      <c r="J3465" s="2" t="s">
        <v>3774</v>
      </c>
      <c r="K3465" s="2" t="s">
        <v>3775</v>
      </c>
      <c r="L3465" s="2" t="s">
        <v>9146</v>
      </c>
      <c r="M3465" s="2" t="s">
        <v>9569</v>
      </c>
    </row>
    <row r="3466" spans="1:13" x14ac:dyDescent="0.2">
      <c r="A3466" s="2" t="s">
        <v>13</v>
      </c>
      <c r="B3466" s="2">
        <v>13224388</v>
      </c>
      <c r="C3466" s="4">
        <v>43146</v>
      </c>
      <c r="D3466" s="5">
        <v>0.66666666666666663</v>
      </c>
      <c r="E3466" s="2" t="s">
        <v>9573</v>
      </c>
      <c r="F3466" s="2">
        <v>31618379836</v>
      </c>
      <c r="G3466" s="2" t="s">
        <v>6226</v>
      </c>
      <c r="H3466" s="2" t="s">
        <v>9567</v>
      </c>
      <c r="I3466" s="2" t="s">
        <v>9568</v>
      </c>
      <c r="J3466" s="2" t="s">
        <v>3774</v>
      </c>
      <c r="K3466" s="2" t="s">
        <v>3775</v>
      </c>
      <c r="L3466" s="2" t="s">
        <v>9146</v>
      </c>
      <c r="M3466" s="2" t="s">
        <v>9569</v>
      </c>
    </row>
    <row r="3467" spans="1:13" x14ac:dyDescent="0.2">
      <c r="A3467" s="2" t="s">
        <v>13</v>
      </c>
      <c r="B3467" s="2">
        <v>13227964</v>
      </c>
      <c r="C3467" s="4">
        <v>43136</v>
      </c>
      <c r="D3467" s="5">
        <v>0.58333333333333337</v>
      </c>
      <c r="E3467" s="2" t="s">
        <v>9574</v>
      </c>
      <c r="F3467" s="2">
        <v>10496116673</v>
      </c>
      <c r="G3467" s="2" t="s">
        <v>9575</v>
      </c>
      <c r="H3467" s="2" t="s">
        <v>9576</v>
      </c>
      <c r="I3467" s="2" t="s">
        <v>9577</v>
      </c>
      <c r="J3467" s="2" t="s">
        <v>26</v>
      </c>
      <c r="K3467" s="2" t="s">
        <v>27</v>
      </c>
      <c r="L3467" s="2" t="s">
        <v>9578</v>
      </c>
      <c r="M3467" s="2" t="s">
        <v>9569</v>
      </c>
    </row>
    <row r="3468" spans="1:13" x14ac:dyDescent="0.2">
      <c r="A3468" s="2" t="s">
        <v>13</v>
      </c>
      <c r="B3468" s="2">
        <v>13229367</v>
      </c>
      <c r="C3468" s="4">
        <v>43136</v>
      </c>
      <c r="D3468" s="5">
        <v>0.41666666666666669</v>
      </c>
      <c r="E3468" s="2" t="s">
        <v>9579</v>
      </c>
      <c r="F3468" s="2">
        <v>17671973653</v>
      </c>
      <c r="G3468" s="2" t="s">
        <v>9580</v>
      </c>
      <c r="H3468" s="2" t="s">
        <v>32</v>
      </c>
      <c r="I3468" s="2" t="s">
        <v>9581</v>
      </c>
      <c r="J3468" s="2" t="s">
        <v>105</v>
      </c>
      <c r="K3468" s="2" t="s">
        <v>106</v>
      </c>
      <c r="L3468" s="2" t="s">
        <v>9578</v>
      </c>
      <c r="M3468" s="2" t="s">
        <v>9569</v>
      </c>
    </row>
    <row r="3469" spans="1:13" x14ac:dyDescent="0.2">
      <c r="A3469" s="2" t="s">
        <v>13</v>
      </c>
      <c r="B3469" s="2">
        <v>13205109</v>
      </c>
      <c r="C3469" s="4">
        <v>43137</v>
      </c>
      <c r="D3469" s="5">
        <v>0.58333333333333337</v>
      </c>
      <c r="E3469" s="2" t="s">
        <v>9582</v>
      </c>
      <c r="F3469" s="2">
        <v>19599846834</v>
      </c>
      <c r="G3469" s="2" t="s">
        <v>9583</v>
      </c>
      <c r="H3469" s="2" t="s">
        <v>32</v>
      </c>
      <c r="I3469" s="2" t="s">
        <v>9584</v>
      </c>
      <c r="J3469" s="2" t="s">
        <v>26</v>
      </c>
      <c r="K3469" s="2" t="s">
        <v>27</v>
      </c>
      <c r="L3469" s="2" t="s">
        <v>34</v>
      </c>
      <c r="M3469" s="2" t="s">
        <v>9585</v>
      </c>
    </row>
    <row r="3470" spans="1:13" x14ac:dyDescent="0.2">
      <c r="A3470" s="2" t="s">
        <v>13</v>
      </c>
      <c r="B3470" s="2">
        <v>13230065</v>
      </c>
      <c r="C3470" s="4">
        <v>43136</v>
      </c>
      <c r="D3470" s="5">
        <v>0.45833333333333331</v>
      </c>
      <c r="E3470" s="2" t="s">
        <v>9586</v>
      </c>
      <c r="F3470" s="2">
        <v>7096116680</v>
      </c>
      <c r="G3470" s="2" t="s">
        <v>9587</v>
      </c>
      <c r="H3470" s="2" t="s">
        <v>32</v>
      </c>
      <c r="I3470" s="2" t="s">
        <v>5453</v>
      </c>
      <c r="J3470" s="2" t="s">
        <v>18</v>
      </c>
      <c r="K3470" s="2" t="s">
        <v>19</v>
      </c>
      <c r="L3470" s="2" t="s">
        <v>9588</v>
      </c>
      <c r="M3470" s="2" t="s">
        <v>9589</v>
      </c>
    </row>
    <row r="3471" spans="1:13" x14ac:dyDescent="0.2">
      <c r="A3471" s="2" t="s">
        <v>13</v>
      </c>
      <c r="B3471" s="2">
        <v>13230639</v>
      </c>
      <c r="C3471" s="4">
        <v>43133</v>
      </c>
      <c r="D3471" s="5">
        <v>0.66666666666666663</v>
      </c>
      <c r="E3471" s="2" t="s">
        <v>9590</v>
      </c>
      <c r="F3471" s="2">
        <v>25042752854</v>
      </c>
      <c r="G3471" s="2" t="s">
        <v>6894</v>
      </c>
      <c r="H3471" s="2" t="s">
        <v>32</v>
      </c>
      <c r="I3471" s="2" t="s">
        <v>6895</v>
      </c>
      <c r="J3471" s="2" t="s">
        <v>18</v>
      </c>
      <c r="K3471" s="2" t="s">
        <v>19</v>
      </c>
      <c r="L3471" s="2" t="s">
        <v>9146</v>
      </c>
      <c r="M3471" s="2" t="s">
        <v>9589</v>
      </c>
    </row>
    <row r="3472" spans="1:13" x14ac:dyDescent="0.2">
      <c r="A3472" s="2" t="s">
        <v>13</v>
      </c>
      <c r="B3472" s="2">
        <v>13230741</v>
      </c>
      <c r="C3472" s="4">
        <v>43136</v>
      </c>
      <c r="D3472" s="5">
        <v>0.58333333333333337</v>
      </c>
      <c r="E3472" s="2" t="s">
        <v>9591</v>
      </c>
      <c r="F3472" s="2">
        <v>39822609817</v>
      </c>
      <c r="G3472" s="2" t="s">
        <v>8265</v>
      </c>
      <c r="H3472" s="2" t="s">
        <v>9592</v>
      </c>
      <c r="I3472" s="2" t="s">
        <v>8266</v>
      </c>
      <c r="J3472" s="2" t="s">
        <v>815</v>
      </c>
      <c r="K3472" s="2" t="s">
        <v>816</v>
      </c>
      <c r="L3472" s="2" t="s">
        <v>9146</v>
      </c>
      <c r="M3472" s="2" t="s">
        <v>9589</v>
      </c>
    </row>
    <row r="3473" spans="1:13" x14ac:dyDescent="0.2">
      <c r="A3473" s="2" t="s">
        <v>13</v>
      </c>
      <c r="B3473" s="2">
        <v>13232350</v>
      </c>
      <c r="C3473" s="4">
        <v>43136</v>
      </c>
      <c r="D3473" s="5">
        <v>0.33333333333333331</v>
      </c>
      <c r="E3473" s="2" t="s">
        <v>3137</v>
      </c>
      <c r="F3473" s="2">
        <v>5052261624</v>
      </c>
      <c r="G3473" s="2" t="s">
        <v>3138</v>
      </c>
      <c r="H3473" s="2" t="s">
        <v>9593</v>
      </c>
      <c r="I3473" s="2" t="s">
        <v>9594</v>
      </c>
      <c r="J3473" s="2" t="s">
        <v>65</v>
      </c>
      <c r="K3473" s="2" t="s">
        <v>66</v>
      </c>
      <c r="L3473" s="2" t="s">
        <v>9588</v>
      </c>
      <c r="M3473" s="2" t="s">
        <v>9589</v>
      </c>
    </row>
    <row r="3474" spans="1:13" x14ac:dyDescent="0.2">
      <c r="A3474" s="2" t="s">
        <v>13</v>
      </c>
      <c r="B3474" s="2">
        <v>13233530</v>
      </c>
      <c r="C3474" s="4">
        <v>43136</v>
      </c>
      <c r="D3474" s="5">
        <v>0.45833333333333331</v>
      </c>
      <c r="E3474" s="2" t="s">
        <v>9595</v>
      </c>
      <c r="F3474" s="2">
        <v>10823529851</v>
      </c>
      <c r="G3474" s="2" t="s">
        <v>9596</v>
      </c>
      <c r="H3474" s="2" t="s">
        <v>32</v>
      </c>
      <c r="I3474" s="2" t="s">
        <v>9597</v>
      </c>
      <c r="J3474" s="2" t="s">
        <v>111</v>
      </c>
      <c r="K3474" s="2" t="s">
        <v>112</v>
      </c>
      <c r="L3474" s="2" t="s">
        <v>34</v>
      </c>
      <c r="M3474" s="2" t="s">
        <v>9589</v>
      </c>
    </row>
    <row r="3475" spans="1:13" x14ac:dyDescent="0.2">
      <c r="A3475" s="2" t="s">
        <v>13</v>
      </c>
      <c r="B3475" s="2">
        <v>13234415</v>
      </c>
      <c r="C3475" s="4">
        <v>43139</v>
      </c>
      <c r="D3475" s="5">
        <v>0.33333333333333331</v>
      </c>
      <c r="E3475" s="2" t="s">
        <v>9598</v>
      </c>
      <c r="F3475" s="2">
        <v>8084795635</v>
      </c>
      <c r="G3475" s="2" t="s">
        <v>9599</v>
      </c>
      <c r="H3475" s="2" t="s">
        <v>9600</v>
      </c>
      <c r="I3475" s="2" t="s">
        <v>9601</v>
      </c>
      <c r="J3475" s="2" t="s">
        <v>65</v>
      </c>
      <c r="K3475" s="2" t="s">
        <v>66</v>
      </c>
      <c r="L3475" s="2" t="s">
        <v>9588</v>
      </c>
      <c r="M3475" s="2" t="s">
        <v>9602</v>
      </c>
    </row>
    <row r="3476" spans="1:13" x14ac:dyDescent="0.2">
      <c r="A3476" s="2" t="s">
        <v>13</v>
      </c>
      <c r="B3476" s="2">
        <v>13234584</v>
      </c>
      <c r="C3476" s="4">
        <v>43139</v>
      </c>
      <c r="D3476" s="5">
        <v>0.58333333333333337</v>
      </c>
      <c r="E3476" s="2" t="s">
        <v>9603</v>
      </c>
      <c r="F3476" s="2">
        <v>5756659633</v>
      </c>
      <c r="G3476" s="2" t="s">
        <v>9599</v>
      </c>
      <c r="H3476" s="2" t="s">
        <v>9604</v>
      </c>
      <c r="I3476" s="2" t="s">
        <v>9605</v>
      </c>
      <c r="J3476" s="2" t="s">
        <v>65</v>
      </c>
      <c r="K3476" s="2" t="s">
        <v>66</v>
      </c>
      <c r="L3476" s="2" t="s">
        <v>9588</v>
      </c>
      <c r="M3476" s="2" t="s">
        <v>9602</v>
      </c>
    </row>
    <row r="3477" spans="1:13" x14ac:dyDescent="0.2">
      <c r="A3477" s="2" t="s">
        <v>13</v>
      </c>
      <c r="B3477" s="2">
        <v>13234921</v>
      </c>
      <c r="C3477" s="4">
        <v>43139</v>
      </c>
      <c r="D3477" s="5">
        <v>0.625</v>
      </c>
      <c r="E3477" s="2" t="s">
        <v>9598</v>
      </c>
      <c r="F3477" s="2">
        <v>8084795635</v>
      </c>
      <c r="G3477" s="2" t="s">
        <v>9599</v>
      </c>
      <c r="H3477" s="2" t="s">
        <v>9600</v>
      </c>
      <c r="I3477" s="2" t="s">
        <v>9601</v>
      </c>
      <c r="J3477" s="2" t="s">
        <v>65</v>
      </c>
      <c r="K3477" s="2" t="s">
        <v>66</v>
      </c>
      <c r="L3477" s="2" t="s">
        <v>9588</v>
      </c>
      <c r="M3477" s="2" t="s">
        <v>9606</v>
      </c>
    </row>
    <row r="3478" spans="1:13" x14ac:dyDescent="0.2">
      <c r="A3478" s="2" t="s">
        <v>13</v>
      </c>
      <c r="B3478" s="2">
        <v>13208816</v>
      </c>
      <c r="C3478" s="4">
        <v>43136</v>
      </c>
      <c r="D3478" s="5">
        <v>0.625</v>
      </c>
      <c r="E3478" s="2" t="s">
        <v>1614</v>
      </c>
      <c r="F3478" s="2">
        <v>744848857</v>
      </c>
      <c r="G3478" s="2" t="s">
        <v>1615</v>
      </c>
      <c r="H3478" s="2" t="s">
        <v>32</v>
      </c>
      <c r="I3478" s="2" t="s">
        <v>9607</v>
      </c>
      <c r="J3478" s="2" t="s">
        <v>18</v>
      </c>
      <c r="K3478" s="2" t="s">
        <v>19</v>
      </c>
      <c r="L3478" s="2" t="s">
        <v>34</v>
      </c>
      <c r="M3478" s="2" t="s">
        <v>9606</v>
      </c>
    </row>
    <row r="3479" spans="1:13" x14ac:dyDescent="0.2">
      <c r="A3479" s="2" t="s">
        <v>13</v>
      </c>
      <c r="B3479" s="2">
        <v>13236700</v>
      </c>
      <c r="C3479" s="4">
        <v>43136</v>
      </c>
      <c r="D3479" s="5">
        <v>0.66666666666666663</v>
      </c>
      <c r="E3479" s="2" t="s">
        <v>9542</v>
      </c>
      <c r="F3479" s="2">
        <v>62220535649</v>
      </c>
      <c r="G3479" s="2" t="s">
        <v>1809</v>
      </c>
      <c r="H3479" s="2" t="s">
        <v>32</v>
      </c>
      <c r="I3479" s="2" t="s">
        <v>9608</v>
      </c>
      <c r="J3479" s="2" t="s">
        <v>815</v>
      </c>
      <c r="K3479" s="2" t="s">
        <v>816</v>
      </c>
      <c r="L3479" s="2" t="s">
        <v>9578</v>
      </c>
      <c r="M3479" s="2" t="s">
        <v>9606</v>
      </c>
    </row>
    <row r="3480" spans="1:13" x14ac:dyDescent="0.2">
      <c r="A3480" s="2" t="s">
        <v>13</v>
      </c>
      <c r="B3480" s="2">
        <v>13237191</v>
      </c>
      <c r="C3480" s="4">
        <v>43136</v>
      </c>
      <c r="D3480" s="5">
        <v>0.58333333333333337</v>
      </c>
      <c r="E3480" s="2" t="s">
        <v>9609</v>
      </c>
      <c r="F3480" s="2">
        <v>5179294657</v>
      </c>
      <c r="G3480" s="2" t="s">
        <v>9610</v>
      </c>
      <c r="H3480" s="2" t="s">
        <v>32</v>
      </c>
      <c r="I3480" s="2" t="s">
        <v>9611</v>
      </c>
      <c r="J3480" s="2" t="s">
        <v>65</v>
      </c>
      <c r="K3480" s="2" t="s">
        <v>66</v>
      </c>
      <c r="L3480" s="2" t="s">
        <v>9588</v>
      </c>
      <c r="M3480" s="2" t="s">
        <v>9612</v>
      </c>
    </row>
    <row r="3481" spans="1:13" x14ac:dyDescent="0.2">
      <c r="A3481" s="2" t="s">
        <v>13</v>
      </c>
      <c r="B3481" s="2">
        <v>13239154</v>
      </c>
      <c r="C3481" s="4">
        <v>43139</v>
      </c>
      <c r="D3481" s="5">
        <v>0.625</v>
      </c>
      <c r="E3481" s="2" t="s">
        <v>9613</v>
      </c>
      <c r="F3481" s="2">
        <v>5008416839</v>
      </c>
      <c r="G3481" s="2" t="s">
        <v>9614</v>
      </c>
      <c r="H3481" s="2" t="s">
        <v>32</v>
      </c>
      <c r="I3481" s="2" t="s">
        <v>9615</v>
      </c>
      <c r="J3481" s="2" t="s">
        <v>55</v>
      </c>
      <c r="K3481" s="2" t="s">
        <v>56</v>
      </c>
      <c r="L3481" s="2" t="s">
        <v>34</v>
      </c>
      <c r="M3481" s="2" t="s">
        <v>9612</v>
      </c>
    </row>
    <row r="3482" spans="1:13" x14ac:dyDescent="0.2">
      <c r="A3482" s="2" t="s">
        <v>13</v>
      </c>
      <c r="B3482" s="2">
        <v>13135273</v>
      </c>
      <c r="C3482" s="4">
        <v>43137</v>
      </c>
      <c r="D3482" s="5">
        <v>0.58333333333333337</v>
      </c>
      <c r="E3482" s="2" t="s">
        <v>9616</v>
      </c>
      <c r="F3482" s="2">
        <v>29344271615</v>
      </c>
      <c r="G3482" s="2" t="s">
        <v>9617</v>
      </c>
      <c r="H3482" s="2" t="s">
        <v>32</v>
      </c>
      <c r="I3482" s="2" t="s">
        <v>9618</v>
      </c>
      <c r="J3482" s="2" t="s">
        <v>18</v>
      </c>
      <c r="K3482" s="2" t="s">
        <v>19</v>
      </c>
      <c r="L3482" s="2" t="s">
        <v>9578</v>
      </c>
      <c r="M3482" s="2" t="s">
        <v>9612</v>
      </c>
    </row>
    <row r="3483" spans="1:13" x14ac:dyDescent="0.2">
      <c r="A3483" s="2" t="s">
        <v>13</v>
      </c>
      <c r="B3483" s="2">
        <v>13240357</v>
      </c>
      <c r="C3483" s="4">
        <v>43140</v>
      </c>
      <c r="D3483" s="5">
        <v>0.66666666666666663</v>
      </c>
      <c r="E3483" s="2" t="s">
        <v>9619</v>
      </c>
      <c r="F3483" s="2">
        <v>7820326646</v>
      </c>
      <c r="G3483" s="2" t="s">
        <v>9620</v>
      </c>
      <c r="H3483" s="2" t="s">
        <v>9621</v>
      </c>
      <c r="I3483" s="2" t="s">
        <v>9622</v>
      </c>
      <c r="J3483" s="2" t="s">
        <v>65</v>
      </c>
      <c r="K3483" s="2" t="s">
        <v>66</v>
      </c>
      <c r="L3483" s="2" t="s">
        <v>9578</v>
      </c>
      <c r="M3483" s="2" t="s">
        <v>9612</v>
      </c>
    </row>
    <row r="3484" spans="1:13" x14ac:dyDescent="0.2">
      <c r="A3484" s="2" t="s">
        <v>13</v>
      </c>
      <c r="B3484" s="2">
        <v>13240951</v>
      </c>
      <c r="C3484" s="4">
        <v>43137</v>
      </c>
      <c r="D3484" s="5">
        <v>0.625</v>
      </c>
      <c r="E3484" s="2" t="s">
        <v>9623</v>
      </c>
      <c r="F3484" s="2">
        <v>31781829691</v>
      </c>
      <c r="G3484" s="2" t="s">
        <v>9624</v>
      </c>
      <c r="H3484" s="2" t="s">
        <v>32</v>
      </c>
      <c r="I3484" s="2" t="s">
        <v>9625</v>
      </c>
      <c r="J3484" s="2" t="s">
        <v>18</v>
      </c>
      <c r="K3484" s="2" t="s">
        <v>19</v>
      </c>
      <c r="L3484" s="2" t="s">
        <v>9578</v>
      </c>
      <c r="M3484" s="2" t="s">
        <v>9612</v>
      </c>
    </row>
    <row r="3485" spans="1:13" x14ac:dyDescent="0.2">
      <c r="A3485" s="2" t="s">
        <v>13</v>
      </c>
      <c r="B3485" s="2">
        <v>13241826</v>
      </c>
      <c r="C3485" s="4">
        <v>43137</v>
      </c>
      <c r="D3485" s="5">
        <v>0.41666666666666669</v>
      </c>
      <c r="E3485" s="2" t="s">
        <v>9626</v>
      </c>
      <c r="F3485" s="2">
        <v>31094715824</v>
      </c>
      <c r="G3485" s="2" t="s">
        <v>4989</v>
      </c>
      <c r="H3485" s="2" t="s">
        <v>6020</v>
      </c>
      <c r="I3485" s="2" t="s">
        <v>4454</v>
      </c>
      <c r="J3485" s="2" t="s">
        <v>8696</v>
      </c>
      <c r="K3485" s="2" t="s">
        <v>8697</v>
      </c>
      <c r="L3485" s="2" t="s">
        <v>34</v>
      </c>
      <c r="M3485" s="2" t="s">
        <v>9612</v>
      </c>
    </row>
    <row r="3486" spans="1:13" x14ac:dyDescent="0.2">
      <c r="A3486" s="2" t="s">
        <v>13</v>
      </c>
      <c r="B3486" s="2">
        <v>13228850</v>
      </c>
      <c r="C3486" s="4">
        <v>43139</v>
      </c>
      <c r="D3486" s="5">
        <v>0.375</v>
      </c>
      <c r="E3486" s="2" t="s">
        <v>9627</v>
      </c>
      <c r="F3486" s="2">
        <v>22495841848</v>
      </c>
      <c r="G3486" s="2" t="s">
        <v>9628</v>
      </c>
      <c r="H3486" s="2" t="s">
        <v>9629</v>
      </c>
      <c r="I3486" s="2" t="s">
        <v>9630</v>
      </c>
      <c r="J3486" s="2" t="s">
        <v>8041</v>
      </c>
      <c r="K3486" s="2" t="s">
        <v>8042</v>
      </c>
      <c r="L3486" s="2" t="s">
        <v>34</v>
      </c>
      <c r="M3486" s="2" t="s">
        <v>9631</v>
      </c>
    </row>
    <row r="3487" spans="1:13" x14ac:dyDescent="0.2">
      <c r="A3487" s="2" t="s">
        <v>13</v>
      </c>
      <c r="B3487" s="2">
        <v>13242101</v>
      </c>
      <c r="C3487" s="4">
        <v>43137</v>
      </c>
      <c r="D3487" s="5">
        <v>0.45833333333333331</v>
      </c>
      <c r="E3487" s="2" t="s">
        <v>9632</v>
      </c>
      <c r="F3487" s="2">
        <v>91737974649</v>
      </c>
      <c r="G3487" s="2" t="s">
        <v>9633</v>
      </c>
      <c r="H3487" s="2" t="s">
        <v>32</v>
      </c>
      <c r="I3487" s="2" t="s">
        <v>9634</v>
      </c>
      <c r="J3487" s="2" t="s">
        <v>80</v>
      </c>
      <c r="K3487" s="2" t="s">
        <v>81</v>
      </c>
      <c r="L3487" s="2" t="s">
        <v>9588</v>
      </c>
      <c r="M3487" s="2" t="s">
        <v>9635</v>
      </c>
    </row>
    <row r="3488" spans="1:13" x14ac:dyDescent="0.2">
      <c r="A3488" s="2" t="s">
        <v>13</v>
      </c>
      <c r="B3488" s="2">
        <v>13242620</v>
      </c>
      <c r="C3488" s="4">
        <v>43138</v>
      </c>
      <c r="D3488" s="5">
        <v>0.375</v>
      </c>
      <c r="E3488" s="2" t="s">
        <v>9636</v>
      </c>
      <c r="F3488" s="2">
        <v>8752174603</v>
      </c>
      <c r="G3488" s="2" t="s">
        <v>9637</v>
      </c>
      <c r="H3488" s="2" t="s">
        <v>32</v>
      </c>
      <c r="I3488" s="2" t="s">
        <v>9638</v>
      </c>
      <c r="J3488" s="2" t="s">
        <v>1367</v>
      </c>
      <c r="K3488" s="2" t="s">
        <v>1368</v>
      </c>
      <c r="L3488" s="2" t="s">
        <v>9578</v>
      </c>
      <c r="M3488" s="2" t="s">
        <v>9635</v>
      </c>
    </row>
    <row r="3489" spans="1:13" x14ac:dyDescent="0.2">
      <c r="A3489" s="2" t="s">
        <v>13</v>
      </c>
      <c r="B3489" s="2">
        <v>13243142</v>
      </c>
      <c r="C3489" s="4">
        <v>43137</v>
      </c>
      <c r="D3489" s="5">
        <v>0.5</v>
      </c>
      <c r="E3489" s="2" t="s">
        <v>6731</v>
      </c>
      <c r="F3489" s="2">
        <v>22835899839</v>
      </c>
      <c r="G3489" s="2" t="s">
        <v>6732</v>
      </c>
      <c r="H3489" s="2" t="s">
        <v>32</v>
      </c>
      <c r="I3489" s="2" t="s">
        <v>6733</v>
      </c>
      <c r="J3489" s="2" t="s">
        <v>8696</v>
      </c>
      <c r="K3489" s="2" t="s">
        <v>8697</v>
      </c>
      <c r="L3489" s="2" t="s">
        <v>34</v>
      </c>
      <c r="M3489" s="2" t="s">
        <v>9635</v>
      </c>
    </row>
    <row r="3490" spans="1:13" x14ac:dyDescent="0.2">
      <c r="A3490" s="2" t="s">
        <v>13</v>
      </c>
      <c r="B3490" s="2">
        <v>13217045</v>
      </c>
      <c r="C3490" s="4">
        <v>43146</v>
      </c>
      <c r="D3490" s="5">
        <v>0.6875</v>
      </c>
      <c r="E3490" s="2" t="s">
        <v>9639</v>
      </c>
      <c r="F3490" s="2">
        <v>31764271823</v>
      </c>
      <c r="G3490" s="2" t="s">
        <v>559</v>
      </c>
      <c r="H3490" s="2" t="s">
        <v>32</v>
      </c>
      <c r="I3490" s="2" t="s">
        <v>560</v>
      </c>
      <c r="J3490" s="2" t="s">
        <v>18</v>
      </c>
      <c r="K3490" s="2" t="s">
        <v>19</v>
      </c>
      <c r="L3490" s="2" t="s">
        <v>9640</v>
      </c>
      <c r="M3490" s="2" t="s">
        <v>9635</v>
      </c>
    </row>
    <row r="3491" spans="1:13" x14ac:dyDescent="0.2">
      <c r="A3491" s="2" t="s">
        <v>13</v>
      </c>
      <c r="B3491" s="2">
        <v>13245510</v>
      </c>
      <c r="C3491" s="4">
        <v>43139</v>
      </c>
      <c r="D3491" s="5">
        <v>0.45833333333333331</v>
      </c>
      <c r="E3491" s="2" t="s">
        <v>336</v>
      </c>
      <c r="F3491" s="2">
        <v>11847660886</v>
      </c>
      <c r="G3491" s="2" t="s">
        <v>337</v>
      </c>
      <c r="H3491" s="2" t="s">
        <v>32</v>
      </c>
      <c r="I3491" s="2" t="s">
        <v>9641</v>
      </c>
      <c r="J3491" s="2" t="s">
        <v>18</v>
      </c>
      <c r="K3491" s="2" t="s">
        <v>19</v>
      </c>
      <c r="L3491" s="2" t="s">
        <v>34</v>
      </c>
      <c r="M3491" s="2" t="s">
        <v>9635</v>
      </c>
    </row>
    <row r="3492" spans="1:13" x14ac:dyDescent="0.2">
      <c r="A3492" s="2" t="s">
        <v>13</v>
      </c>
      <c r="B3492" s="2">
        <v>13181332</v>
      </c>
      <c r="C3492" s="4">
        <v>43138</v>
      </c>
      <c r="D3492" s="5">
        <v>0.625</v>
      </c>
      <c r="E3492" s="2" t="s">
        <v>9642</v>
      </c>
      <c r="F3492" s="2">
        <v>59698454691</v>
      </c>
      <c r="G3492" s="2" t="s">
        <v>9643</v>
      </c>
      <c r="H3492" s="2" t="s">
        <v>32</v>
      </c>
      <c r="I3492" s="2" t="s">
        <v>9644</v>
      </c>
      <c r="J3492" s="2" t="s">
        <v>192</v>
      </c>
      <c r="K3492" s="2" t="s">
        <v>193</v>
      </c>
      <c r="L3492" s="2" t="s">
        <v>9588</v>
      </c>
      <c r="M3492" s="2" t="s">
        <v>9635</v>
      </c>
    </row>
    <row r="3493" spans="1:13" x14ac:dyDescent="0.2">
      <c r="A3493" s="2" t="s">
        <v>13</v>
      </c>
      <c r="B3493" s="2">
        <v>13219753</v>
      </c>
      <c r="C3493" s="4">
        <v>43139</v>
      </c>
      <c r="D3493" s="5">
        <v>0.58333333333333337</v>
      </c>
      <c r="E3493" s="2" t="s">
        <v>9645</v>
      </c>
      <c r="F3493" s="2">
        <v>25927286860</v>
      </c>
      <c r="G3493" s="2" t="s">
        <v>9646</v>
      </c>
      <c r="H3493" s="2" t="s">
        <v>9647</v>
      </c>
      <c r="I3493" s="2" t="s">
        <v>8251</v>
      </c>
      <c r="J3493" s="2" t="s">
        <v>18</v>
      </c>
      <c r="K3493" s="2" t="s">
        <v>19</v>
      </c>
      <c r="L3493" s="2" t="s">
        <v>34</v>
      </c>
      <c r="M3493" s="2" t="s">
        <v>9648</v>
      </c>
    </row>
    <row r="3494" spans="1:13" x14ac:dyDescent="0.2">
      <c r="A3494" s="2" t="s">
        <v>13</v>
      </c>
      <c r="B3494" s="2">
        <v>13247948</v>
      </c>
      <c r="C3494" s="4">
        <v>43140</v>
      </c>
      <c r="D3494" s="5">
        <v>0.58333333333333337</v>
      </c>
      <c r="E3494" s="2" t="s">
        <v>9649</v>
      </c>
      <c r="F3494" s="2">
        <v>4397007608</v>
      </c>
      <c r="G3494" s="2" t="s">
        <v>9650</v>
      </c>
      <c r="H3494" s="2" t="s">
        <v>32</v>
      </c>
      <c r="I3494" s="2" t="s">
        <v>9651</v>
      </c>
      <c r="J3494" s="2" t="s">
        <v>4291</v>
      </c>
      <c r="K3494" s="2" t="s">
        <v>4292</v>
      </c>
      <c r="L3494" s="2" t="s">
        <v>9588</v>
      </c>
      <c r="M3494" s="2" t="s">
        <v>9648</v>
      </c>
    </row>
    <row r="3495" spans="1:13" x14ac:dyDescent="0.2">
      <c r="A3495" s="2" t="s">
        <v>13</v>
      </c>
      <c r="B3495" s="2">
        <v>13248327</v>
      </c>
      <c r="C3495" s="4">
        <v>43138</v>
      </c>
      <c r="D3495" s="5">
        <v>0.41666666666666669</v>
      </c>
      <c r="E3495" s="2" t="s">
        <v>9652</v>
      </c>
      <c r="F3495" s="2">
        <v>3787301690</v>
      </c>
      <c r="G3495" s="2" t="s">
        <v>9653</v>
      </c>
      <c r="H3495" s="2" t="s">
        <v>9654</v>
      </c>
      <c r="I3495" s="2" t="s">
        <v>9655</v>
      </c>
      <c r="J3495" s="2" t="s">
        <v>65</v>
      </c>
      <c r="K3495" s="2" t="s">
        <v>66</v>
      </c>
      <c r="L3495" s="2" t="s">
        <v>9588</v>
      </c>
      <c r="M3495" s="2" t="s">
        <v>9648</v>
      </c>
    </row>
    <row r="3496" spans="1:13" x14ac:dyDescent="0.2">
      <c r="A3496" s="2" t="s">
        <v>13</v>
      </c>
      <c r="B3496" s="2">
        <v>13240152</v>
      </c>
      <c r="C3496" s="4">
        <v>43139</v>
      </c>
      <c r="D3496" s="5">
        <v>0.41666666666666669</v>
      </c>
      <c r="E3496" s="2" t="s">
        <v>9656</v>
      </c>
      <c r="F3496" s="2">
        <v>87795701868</v>
      </c>
      <c r="G3496" s="2" t="s">
        <v>9657</v>
      </c>
      <c r="H3496" s="2" t="s">
        <v>32</v>
      </c>
      <c r="I3496" s="2" t="s">
        <v>9658</v>
      </c>
      <c r="J3496" s="2" t="s">
        <v>55</v>
      </c>
      <c r="K3496" s="2" t="s">
        <v>56</v>
      </c>
      <c r="L3496" s="2" t="s">
        <v>34</v>
      </c>
      <c r="M3496" s="2" t="s">
        <v>9659</v>
      </c>
    </row>
    <row r="3497" spans="1:13" x14ac:dyDescent="0.2">
      <c r="A3497" s="2" t="s">
        <v>13</v>
      </c>
      <c r="B3497" s="2">
        <v>13249635</v>
      </c>
      <c r="C3497" s="4">
        <v>43138</v>
      </c>
      <c r="D3497" s="5">
        <v>0.45833333333333331</v>
      </c>
      <c r="E3497" s="2" t="s">
        <v>9574</v>
      </c>
      <c r="F3497" s="2">
        <v>10496116673</v>
      </c>
      <c r="G3497" s="2" t="s">
        <v>9575</v>
      </c>
      <c r="H3497" s="2" t="s">
        <v>32</v>
      </c>
      <c r="I3497" s="2" t="s">
        <v>9577</v>
      </c>
      <c r="J3497" s="2" t="s">
        <v>65</v>
      </c>
      <c r="K3497" s="2" t="s">
        <v>66</v>
      </c>
      <c r="L3497" s="2" t="s">
        <v>9578</v>
      </c>
      <c r="M3497" s="2" t="s">
        <v>9659</v>
      </c>
    </row>
    <row r="3498" spans="1:13" x14ac:dyDescent="0.2">
      <c r="A3498" s="2" t="s">
        <v>13</v>
      </c>
      <c r="B3498" s="2">
        <v>13250756</v>
      </c>
      <c r="C3498" s="4">
        <v>43138</v>
      </c>
      <c r="D3498" s="5">
        <v>0.54166666666666663</v>
      </c>
      <c r="E3498" s="2" t="s">
        <v>9660</v>
      </c>
      <c r="F3498" s="2">
        <v>10611285630</v>
      </c>
      <c r="G3498" s="2" t="s">
        <v>9661</v>
      </c>
      <c r="H3498" s="2" t="s">
        <v>9662</v>
      </c>
      <c r="I3498" s="2" t="s">
        <v>9663</v>
      </c>
      <c r="J3498" s="2" t="s">
        <v>65</v>
      </c>
      <c r="K3498" s="2" t="s">
        <v>66</v>
      </c>
      <c r="L3498" s="2" t="s">
        <v>9588</v>
      </c>
      <c r="M3498" s="2" t="s">
        <v>9659</v>
      </c>
    </row>
    <row r="3499" spans="1:13" x14ac:dyDescent="0.2">
      <c r="A3499" s="2" t="s">
        <v>13</v>
      </c>
      <c r="B3499" s="2">
        <v>13251710</v>
      </c>
      <c r="C3499" s="4">
        <v>43138</v>
      </c>
      <c r="D3499" s="5">
        <v>0.66666666666666663</v>
      </c>
      <c r="E3499" s="2" t="s">
        <v>6232</v>
      </c>
      <c r="F3499" s="2">
        <v>12395175641</v>
      </c>
      <c r="G3499" s="2" t="s">
        <v>6233</v>
      </c>
      <c r="H3499" s="2" t="s">
        <v>32</v>
      </c>
      <c r="I3499" s="2" t="s">
        <v>9664</v>
      </c>
      <c r="J3499" s="2" t="s">
        <v>18</v>
      </c>
      <c r="K3499" s="2" t="s">
        <v>19</v>
      </c>
      <c r="L3499" s="2" t="s">
        <v>9588</v>
      </c>
      <c r="M3499" s="2" t="s">
        <v>9659</v>
      </c>
    </row>
    <row r="3500" spans="1:13" x14ac:dyDescent="0.2">
      <c r="A3500" s="2" t="s">
        <v>13</v>
      </c>
      <c r="B3500" s="2">
        <v>13232097</v>
      </c>
      <c r="C3500" s="4">
        <v>43139</v>
      </c>
      <c r="D3500" s="5">
        <v>0.66666666666666663</v>
      </c>
      <c r="E3500" s="2" t="s">
        <v>9665</v>
      </c>
      <c r="F3500" s="2">
        <v>30431318867</v>
      </c>
      <c r="G3500" s="2" t="s">
        <v>2381</v>
      </c>
      <c r="H3500" s="2" t="s">
        <v>9666</v>
      </c>
      <c r="I3500" s="2" t="s">
        <v>9667</v>
      </c>
      <c r="J3500" s="2" t="s">
        <v>18</v>
      </c>
      <c r="K3500" s="2" t="s">
        <v>19</v>
      </c>
      <c r="L3500" s="2" t="s">
        <v>34</v>
      </c>
      <c r="M3500" s="2" t="s">
        <v>9659</v>
      </c>
    </row>
    <row r="3501" spans="1:13" x14ac:dyDescent="0.2">
      <c r="A3501" s="2" t="s">
        <v>13</v>
      </c>
      <c r="B3501" s="2">
        <v>13241173</v>
      </c>
      <c r="C3501" s="4">
        <v>43139</v>
      </c>
      <c r="D3501" s="5">
        <v>0.70833333333333337</v>
      </c>
      <c r="E3501" s="2" t="s">
        <v>1714</v>
      </c>
      <c r="F3501" s="2">
        <v>54969450625</v>
      </c>
      <c r="G3501" s="2" t="s">
        <v>9668</v>
      </c>
      <c r="H3501" s="2" t="s">
        <v>32</v>
      </c>
      <c r="I3501" s="2" t="s">
        <v>9103</v>
      </c>
      <c r="J3501" s="2" t="s">
        <v>18</v>
      </c>
      <c r="K3501" s="2" t="s">
        <v>19</v>
      </c>
      <c r="L3501" s="2" t="s">
        <v>9588</v>
      </c>
      <c r="M3501" s="2" t="s">
        <v>9669</v>
      </c>
    </row>
    <row r="3502" spans="1:13" x14ac:dyDescent="0.2">
      <c r="A3502" s="2" t="s">
        <v>13</v>
      </c>
      <c r="B3502" s="2">
        <v>13252781</v>
      </c>
      <c r="C3502" s="4">
        <v>43140</v>
      </c>
      <c r="D3502" s="5">
        <v>0.375</v>
      </c>
      <c r="E3502" s="2" t="s">
        <v>9670</v>
      </c>
      <c r="F3502" s="2">
        <v>26927039600</v>
      </c>
      <c r="G3502" s="2" t="s">
        <v>9671</v>
      </c>
      <c r="H3502" s="2" t="s">
        <v>32</v>
      </c>
      <c r="I3502" s="2" t="s">
        <v>9672</v>
      </c>
      <c r="J3502" s="2" t="s">
        <v>80</v>
      </c>
      <c r="K3502" s="2" t="s">
        <v>81</v>
      </c>
      <c r="L3502" s="2" t="s">
        <v>9578</v>
      </c>
      <c r="M3502" s="2" t="s">
        <v>9669</v>
      </c>
    </row>
    <row r="3503" spans="1:13" x14ac:dyDescent="0.2">
      <c r="A3503" s="2" t="s">
        <v>13</v>
      </c>
      <c r="B3503" s="2">
        <v>13211246</v>
      </c>
      <c r="C3503" s="4">
        <v>43139</v>
      </c>
      <c r="D3503" s="5">
        <v>0.5</v>
      </c>
      <c r="E3503" s="2" t="s">
        <v>9673</v>
      </c>
      <c r="F3503" s="2">
        <v>23760063845</v>
      </c>
      <c r="G3503" s="2" t="s">
        <v>9674</v>
      </c>
      <c r="H3503" s="2" t="s">
        <v>32</v>
      </c>
      <c r="I3503" s="2" t="s">
        <v>9675</v>
      </c>
      <c r="J3503" s="2" t="s">
        <v>18</v>
      </c>
      <c r="K3503" s="2" t="s">
        <v>19</v>
      </c>
      <c r="L3503" s="2" t="s">
        <v>34</v>
      </c>
      <c r="M3503" s="2" t="s">
        <v>9669</v>
      </c>
    </row>
    <row r="3504" spans="1:13" x14ac:dyDescent="0.2">
      <c r="A3504" s="2" t="s">
        <v>13</v>
      </c>
      <c r="B3504" s="2">
        <v>13254551</v>
      </c>
      <c r="C3504" s="4">
        <v>43139</v>
      </c>
      <c r="D3504" s="5">
        <v>0.41666666666666669</v>
      </c>
      <c r="E3504" s="2" t="s">
        <v>9586</v>
      </c>
      <c r="F3504" s="2">
        <v>7096116680</v>
      </c>
      <c r="G3504" s="2" t="s">
        <v>9587</v>
      </c>
      <c r="H3504" s="2" t="s">
        <v>32</v>
      </c>
      <c r="I3504" s="2" t="s">
        <v>5453</v>
      </c>
      <c r="J3504" s="2" t="s">
        <v>18</v>
      </c>
      <c r="K3504" s="2" t="s">
        <v>19</v>
      </c>
      <c r="L3504" s="2" t="s">
        <v>9588</v>
      </c>
      <c r="M3504" s="2" t="s">
        <v>9669</v>
      </c>
    </row>
    <row r="3505" spans="1:13" x14ac:dyDescent="0.2">
      <c r="A3505" s="2" t="s">
        <v>13</v>
      </c>
      <c r="B3505" s="2">
        <v>13256083</v>
      </c>
      <c r="C3505" s="4">
        <v>43150</v>
      </c>
      <c r="D3505" s="5">
        <v>0.41666666666666669</v>
      </c>
      <c r="E3505" s="2" t="s">
        <v>9676</v>
      </c>
      <c r="F3505" s="2">
        <v>6369977667</v>
      </c>
      <c r="G3505" s="2" t="s">
        <v>9677</v>
      </c>
      <c r="H3505" s="2" t="s">
        <v>32</v>
      </c>
      <c r="I3505" s="2" t="s">
        <v>9678</v>
      </c>
      <c r="J3505" s="2" t="s">
        <v>9679</v>
      </c>
      <c r="K3505" s="2" t="s">
        <v>9680</v>
      </c>
      <c r="L3505" s="2" t="s">
        <v>9588</v>
      </c>
      <c r="M3505" s="2" t="s">
        <v>9669</v>
      </c>
    </row>
    <row r="3506" spans="1:13" x14ac:dyDescent="0.2">
      <c r="A3506" s="2" t="s">
        <v>13</v>
      </c>
      <c r="B3506" s="2">
        <v>13257351</v>
      </c>
      <c r="C3506" s="4">
        <v>43139</v>
      </c>
      <c r="D3506" s="5">
        <v>0.66666666666666663</v>
      </c>
      <c r="E3506" s="2" t="s">
        <v>9681</v>
      </c>
      <c r="F3506" s="2">
        <v>4790399680</v>
      </c>
      <c r="G3506" s="2" t="s">
        <v>9682</v>
      </c>
      <c r="H3506" s="2" t="s">
        <v>32</v>
      </c>
      <c r="I3506" s="2" t="s">
        <v>9683</v>
      </c>
      <c r="J3506" s="2" t="s">
        <v>18</v>
      </c>
      <c r="K3506" s="2" t="s">
        <v>19</v>
      </c>
      <c r="L3506" s="2" t="s">
        <v>9578</v>
      </c>
      <c r="M3506" s="2" t="s">
        <v>9684</v>
      </c>
    </row>
    <row r="3507" spans="1:13" x14ac:dyDescent="0.2">
      <c r="A3507" s="2" t="s">
        <v>13</v>
      </c>
      <c r="B3507" s="2">
        <v>13257562</v>
      </c>
      <c r="C3507" s="4">
        <v>43143</v>
      </c>
      <c r="D3507" s="5">
        <v>0.375</v>
      </c>
      <c r="E3507" s="2" t="s">
        <v>9685</v>
      </c>
      <c r="F3507" s="2">
        <v>41981928634</v>
      </c>
      <c r="G3507" s="2" t="s">
        <v>9686</v>
      </c>
      <c r="H3507" s="2" t="s">
        <v>32</v>
      </c>
      <c r="I3507" s="2" t="s">
        <v>9687</v>
      </c>
      <c r="J3507" s="2" t="s">
        <v>18</v>
      </c>
      <c r="K3507" s="2" t="s">
        <v>19</v>
      </c>
      <c r="L3507" s="2" t="s">
        <v>9578</v>
      </c>
      <c r="M3507" s="2" t="s">
        <v>9684</v>
      </c>
    </row>
    <row r="3508" spans="1:13" x14ac:dyDescent="0.2">
      <c r="A3508" s="2" t="s">
        <v>13</v>
      </c>
      <c r="B3508" s="2">
        <v>13258188</v>
      </c>
      <c r="C3508" s="4">
        <v>43140</v>
      </c>
      <c r="D3508" s="5">
        <v>0.66666666666666663</v>
      </c>
      <c r="E3508" s="2" t="s">
        <v>9688</v>
      </c>
      <c r="F3508" s="2">
        <v>17468205604</v>
      </c>
      <c r="G3508" s="2" t="s">
        <v>9689</v>
      </c>
      <c r="H3508" s="2" t="s">
        <v>32</v>
      </c>
      <c r="I3508" s="2" t="s">
        <v>9690</v>
      </c>
      <c r="J3508" s="2" t="s">
        <v>431</v>
      </c>
      <c r="K3508" s="2" t="s">
        <v>432</v>
      </c>
      <c r="L3508" s="2" t="s">
        <v>9578</v>
      </c>
      <c r="M3508" s="2" t="s">
        <v>9684</v>
      </c>
    </row>
    <row r="3509" spans="1:13" x14ac:dyDescent="0.2">
      <c r="A3509" s="2" t="s">
        <v>13</v>
      </c>
      <c r="B3509" s="2">
        <v>13252230</v>
      </c>
      <c r="C3509" s="4">
        <v>43145</v>
      </c>
      <c r="D3509" s="5">
        <v>0.375</v>
      </c>
      <c r="E3509" s="2" t="s">
        <v>9691</v>
      </c>
      <c r="F3509" s="2">
        <v>12871769842</v>
      </c>
      <c r="G3509" s="2" t="s">
        <v>9692</v>
      </c>
      <c r="H3509" s="2" t="s">
        <v>32</v>
      </c>
      <c r="I3509" s="2" t="s">
        <v>9693</v>
      </c>
      <c r="J3509" s="2" t="s">
        <v>26</v>
      </c>
      <c r="K3509" s="2" t="s">
        <v>27</v>
      </c>
      <c r="L3509" s="2" t="s">
        <v>9578</v>
      </c>
      <c r="M3509" s="2" t="s">
        <v>9694</v>
      </c>
    </row>
    <row r="3510" spans="1:13" x14ac:dyDescent="0.2">
      <c r="A3510" s="2" t="s">
        <v>13</v>
      </c>
      <c r="B3510" s="2">
        <v>13143364</v>
      </c>
      <c r="C3510" s="4">
        <v>43140</v>
      </c>
      <c r="D3510" s="5">
        <v>0.41666666666666669</v>
      </c>
      <c r="E3510" s="2" t="s">
        <v>9370</v>
      </c>
      <c r="F3510" s="2">
        <v>5490735660</v>
      </c>
      <c r="G3510" s="2" t="s">
        <v>9371</v>
      </c>
      <c r="H3510" s="2" t="s">
        <v>32</v>
      </c>
      <c r="I3510" s="2" t="s">
        <v>9372</v>
      </c>
      <c r="J3510" s="2" t="s">
        <v>55</v>
      </c>
      <c r="K3510" s="2" t="s">
        <v>56</v>
      </c>
      <c r="L3510" s="2" t="s">
        <v>9578</v>
      </c>
      <c r="M3510" s="2" t="s">
        <v>9694</v>
      </c>
    </row>
    <row r="3511" spans="1:13" x14ac:dyDescent="0.2">
      <c r="A3511" s="2" t="s">
        <v>13</v>
      </c>
      <c r="B3511" s="2">
        <v>13208191</v>
      </c>
      <c r="C3511" s="4">
        <v>43140</v>
      </c>
      <c r="D3511" s="5">
        <v>0.375</v>
      </c>
      <c r="E3511" s="2" t="s">
        <v>2568</v>
      </c>
      <c r="F3511" s="2">
        <v>93903987620</v>
      </c>
      <c r="G3511" s="2" t="s">
        <v>2569</v>
      </c>
      <c r="H3511" s="2" t="s">
        <v>32</v>
      </c>
      <c r="I3511" s="2" t="s">
        <v>8669</v>
      </c>
      <c r="J3511" s="2" t="s">
        <v>18</v>
      </c>
      <c r="K3511" s="2" t="s">
        <v>19</v>
      </c>
      <c r="L3511" s="2" t="s">
        <v>9588</v>
      </c>
      <c r="M3511" s="2" t="s">
        <v>9694</v>
      </c>
    </row>
    <row r="3512" spans="1:13" x14ac:dyDescent="0.2">
      <c r="A3512" s="2" t="s">
        <v>13</v>
      </c>
      <c r="B3512" s="2">
        <v>13261463</v>
      </c>
      <c r="C3512" s="4">
        <v>43140</v>
      </c>
      <c r="D3512" s="5">
        <v>0.45833333333333331</v>
      </c>
      <c r="E3512" s="2" t="s">
        <v>9695</v>
      </c>
      <c r="F3512" s="2">
        <v>79328032687</v>
      </c>
      <c r="G3512" s="2" t="s">
        <v>9696</v>
      </c>
      <c r="H3512" s="2" t="s">
        <v>9697</v>
      </c>
      <c r="I3512" s="2" t="s">
        <v>9698</v>
      </c>
      <c r="J3512" s="2" t="s">
        <v>105</v>
      </c>
      <c r="K3512" s="2" t="s">
        <v>106</v>
      </c>
      <c r="L3512" s="2" t="s">
        <v>9578</v>
      </c>
      <c r="M3512" s="2" t="s">
        <v>9694</v>
      </c>
    </row>
    <row r="3513" spans="1:13" x14ac:dyDescent="0.2">
      <c r="A3513" s="2" t="s">
        <v>13</v>
      </c>
      <c r="B3513" s="2">
        <v>13223501</v>
      </c>
      <c r="C3513" s="4">
        <v>43146</v>
      </c>
      <c r="D3513" s="5">
        <v>0.47916666666666669</v>
      </c>
      <c r="E3513" s="2" t="s">
        <v>9699</v>
      </c>
      <c r="F3513" s="2">
        <v>25687254862</v>
      </c>
      <c r="G3513" s="2" t="s">
        <v>9700</v>
      </c>
      <c r="H3513" s="2" t="s">
        <v>32</v>
      </c>
      <c r="I3513" s="2" t="s">
        <v>9701</v>
      </c>
      <c r="J3513" s="2" t="s">
        <v>192</v>
      </c>
      <c r="K3513" s="2" t="s">
        <v>193</v>
      </c>
      <c r="L3513" s="2" t="s">
        <v>9640</v>
      </c>
      <c r="M3513" s="2" t="s">
        <v>9702</v>
      </c>
    </row>
    <row r="3514" spans="1:13" x14ac:dyDescent="0.2">
      <c r="A3514" s="2" t="s">
        <v>13</v>
      </c>
      <c r="B3514" s="2">
        <v>13264120</v>
      </c>
      <c r="C3514" s="4">
        <v>43140</v>
      </c>
      <c r="D3514" s="5">
        <v>0.66666666666666663</v>
      </c>
      <c r="E3514" s="2" t="s">
        <v>6232</v>
      </c>
      <c r="F3514" s="2">
        <v>12395175641</v>
      </c>
      <c r="G3514" s="2" t="s">
        <v>6233</v>
      </c>
      <c r="H3514" s="2" t="s">
        <v>32</v>
      </c>
      <c r="I3514" s="2" t="s">
        <v>9703</v>
      </c>
      <c r="J3514" s="2" t="s">
        <v>18</v>
      </c>
      <c r="K3514" s="2" t="s">
        <v>19</v>
      </c>
      <c r="L3514" s="2" t="s">
        <v>9588</v>
      </c>
      <c r="M3514" s="2" t="s">
        <v>9702</v>
      </c>
    </row>
    <row r="3515" spans="1:13" x14ac:dyDescent="0.2">
      <c r="A3515" s="2" t="s">
        <v>13</v>
      </c>
      <c r="B3515" s="2">
        <v>13264234</v>
      </c>
      <c r="C3515" s="4">
        <v>43147</v>
      </c>
      <c r="D3515" s="5">
        <v>0.41666666666666669</v>
      </c>
      <c r="E3515" s="2" t="s">
        <v>9704</v>
      </c>
      <c r="F3515" s="2">
        <v>75284774604</v>
      </c>
      <c r="G3515" s="2" t="s">
        <v>9587</v>
      </c>
      <c r="H3515" s="2" t="s">
        <v>32</v>
      </c>
      <c r="I3515" s="2" t="s">
        <v>5453</v>
      </c>
      <c r="J3515" s="2" t="s">
        <v>18</v>
      </c>
      <c r="K3515" s="2" t="s">
        <v>19</v>
      </c>
      <c r="L3515" s="2" t="s">
        <v>9588</v>
      </c>
      <c r="M3515" s="2" t="s">
        <v>9705</v>
      </c>
    </row>
    <row r="3516" spans="1:13" x14ac:dyDescent="0.2">
      <c r="A3516" s="2" t="s">
        <v>13</v>
      </c>
      <c r="B3516" s="2">
        <v>13247541</v>
      </c>
      <c r="C3516" s="4">
        <v>43143</v>
      </c>
      <c r="D3516" s="5">
        <v>0.45833333333333331</v>
      </c>
      <c r="E3516" s="2" t="s">
        <v>6295</v>
      </c>
      <c r="F3516" s="2">
        <v>52387038800</v>
      </c>
      <c r="G3516" s="2" t="s">
        <v>6296</v>
      </c>
      <c r="H3516" s="2" t="s">
        <v>32</v>
      </c>
      <c r="I3516" s="2" t="s">
        <v>9706</v>
      </c>
      <c r="J3516" s="2" t="s">
        <v>3740</v>
      </c>
      <c r="K3516" s="2" t="s">
        <v>3741</v>
      </c>
      <c r="L3516" s="2" t="s">
        <v>34</v>
      </c>
      <c r="M3516" s="2" t="s">
        <v>9705</v>
      </c>
    </row>
    <row r="3517" spans="1:13" x14ac:dyDescent="0.2">
      <c r="A3517" s="2" t="s">
        <v>13</v>
      </c>
      <c r="B3517" s="2">
        <v>13266564</v>
      </c>
      <c r="C3517" s="4">
        <v>43146</v>
      </c>
      <c r="D3517" s="5">
        <v>0.66666666666666663</v>
      </c>
      <c r="E3517" s="2" t="s">
        <v>9707</v>
      </c>
      <c r="F3517" s="2">
        <v>8125242686</v>
      </c>
      <c r="G3517" s="2" t="s">
        <v>9708</v>
      </c>
      <c r="H3517" s="2" t="s">
        <v>32</v>
      </c>
      <c r="I3517" s="2" t="s">
        <v>9709</v>
      </c>
      <c r="J3517" s="2" t="s">
        <v>26</v>
      </c>
      <c r="K3517" s="2" t="s">
        <v>27</v>
      </c>
      <c r="L3517" s="2" t="s">
        <v>9578</v>
      </c>
      <c r="M3517" s="2" t="s">
        <v>9705</v>
      </c>
    </row>
    <row r="3518" spans="1:13" x14ac:dyDescent="0.2">
      <c r="A3518" s="2" t="s">
        <v>13</v>
      </c>
      <c r="B3518" s="2">
        <v>13223127</v>
      </c>
      <c r="C3518" s="4">
        <v>43146</v>
      </c>
      <c r="D3518" s="5">
        <v>0.35416666666666669</v>
      </c>
      <c r="E3518" s="2" t="s">
        <v>9710</v>
      </c>
      <c r="F3518" s="2">
        <v>13839599865</v>
      </c>
      <c r="G3518" s="2" t="s">
        <v>9711</v>
      </c>
      <c r="H3518" s="2" t="s">
        <v>32</v>
      </c>
      <c r="I3518" s="2" t="s">
        <v>9712</v>
      </c>
      <c r="J3518" s="2" t="s">
        <v>55</v>
      </c>
      <c r="K3518" s="2" t="s">
        <v>56</v>
      </c>
      <c r="L3518" s="2" t="s">
        <v>9640</v>
      </c>
      <c r="M3518" s="2" t="s">
        <v>9705</v>
      </c>
    </row>
    <row r="3519" spans="1:13" x14ac:dyDescent="0.2">
      <c r="A3519" s="2" t="s">
        <v>13</v>
      </c>
      <c r="B3519" s="2">
        <v>13249473</v>
      </c>
      <c r="C3519" s="4">
        <v>43147</v>
      </c>
      <c r="D3519" s="5">
        <v>0.58333333333333337</v>
      </c>
      <c r="E3519" s="2" t="s">
        <v>9713</v>
      </c>
      <c r="F3519" s="2">
        <v>3222773610</v>
      </c>
      <c r="G3519" s="2" t="s">
        <v>9714</v>
      </c>
      <c r="H3519" s="2" t="s">
        <v>32</v>
      </c>
      <c r="I3519" s="2" t="s">
        <v>9715</v>
      </c>
      <c r="J3519" s="2" t="s">
        <v>192</v>
      </c>
      <c r="K3519" s="2" t="s">
        <v>193</v>
      </c>
      <c r="L3519" s="2" t="s">
        <v>9588</v>
      </c>
      <c r="M3519" s="2" t="s">
        <v>9705</v>
      </c>
    </row>
    <row r="3520" spans="1:13" x14ac:dyDescent="0.2">
      <c r="A3520" s="2" t="s">
        <v>13</v>
      </c>
      <c r="B3520" s="2">
        <v>13267769</v>
      </c>
      <c r="C3520" s="4">
        <v>43146</v>
      </c>
      <c r="D3520" s="5">
        <v>0.375</v>
      </c>
      <c r="E3520" s="2" t="s">
        <v>9716</v>
      </c>
      <c r="F3520" s="2">
        <v>24703389649</v>
      </c>
      <c r="G3520" s="2" t="s">
        <v>9717</v>
      </c>
      <c r="H3520" s="2" t="s">
        <v>32</v>
      </c>
      <c r="I3520" s="2" t="s">
        <v>9718</v>
      </c>
      <c r="J3520" s="2" t="s">
        <v>18</v>
      </c>
      <c r="K3520" s="2" t="s">
        <v>19</v>
      </c>
      <c r="L3520" s="2" t="s">
        <v>9578</v>
      </c>
      <c r="M3520" s="2" t="s">
        <v>9719</v>
      </c>
    </row>
    <row r="3521" spans="1:13" x14ac:dyDescent="0.2">
      <c r="A3521" s="2" t="s">
        <v>13</v>
      </c>
      <c r="B3521" s="2">
        <v>13186760</v>
      </c>
      <c r="C3521" s="4">
        <v>43147</v>
      </c>
      <c r="D3521" s="5">
        <v>0.45833333333333331</v>
      </c>
      <c r="E3521" s="2" t="s">
        <v>9720</v>
      </c>
      <c r="F3521" s="2">
        <v>1196583641</v>
      </c>
      <c r="G3521" s="2" t="s">
        <v>9721</v>
      </c>
      <c r="H3521" s="2" t="s">
        <v>9722</v>
      </c>
      <c r="I3521" s="2" t="s">
        <v>9723</v>
      </c>
      <c r="J3521" s="2" t="s">
        <v>65</v>
      </c>
      <c r="K3521" s="2" t="s">
        <v>66</v>
      </c>
      <c r="L3521" s="2" t="s">
        <v>9588</v>
      </c>
      <c r="M3521" s="2" t="s">
        <v>9719</v>
      </c>
    </row>
    <row r="3522" spans="1:13" x14ac:dyDescent="0.2">
      <c r="A3522" s="2" t="s">
        <v>13</v>
      </c>
      <c r="B3522" s="2">
        <v>13186809</v>
      </c>
      <c r="C3522" s="4">
        <v>43147</v>
      </c>
      <c r="D3522" s="5">
        <v>0.5</v>
      </c>
      <c r="E3522" s="2" t="s">
        <v>9724</v>
      </c>
      <c r="F3522" s="2">
        <v>1195898690</v>
      </c>
      <c r="G3522" s="2" t="s">
        <v>9725</v>
      </c>
      <c r="H3522" s="2" t="s">
        <v>9726</v>
      </c>
      <c r="I3522" s="2" t="s">
        <v>9727</v>
      </c>
      <c r="J3522" s="2" t="s">
        <v>26</v>
      </c>
      <c r="K3522" s="2" t="s">
        <v>27</v>
      </c>
      <c r="L3522" s="2" t="s">
        <v>9588</v>
      </c>
      <c r="M3522" s="2" t="s">
        <v>9728</v>
      </c>
    </row>
    <row r="3523" spans="1:13" x14ac:dyDescent="0.2">
      <c r="A3523" s="2" t="s">
        <v>13</v>
      </c>
      <c r="B3523" s="2">
        <v>13268216</v>
      </c>
      <c r="C3523" s="4">
        <v>43145</v>
      </c>
      <c r="D3523" s="5">
        <v>0.58333333333333337</v>
      </c>
      <c r="E3523" s="2" t="s">
        <v>9729</v>
      </c>
      <c r="F3523" s="2">
        <v>5567152680</v>
      </c>
      <c r="G3523" s="2" t="s">
        <v>9730</v>
      </c>
      <c r="H3523" s="2" t="s">
        <v>32</v>
      </c>
      <c r="I3523" s="2" t="s">
        <v>9731</v>
      </c>
      <c r="J3523" s="2" t="s">
        <v>18</v>
      </c>
      <c r="K3523" s="2" t="s">
        <v>19</v>
      </c>
      <c r="L3523" s="2" t="s">
        <v>9578</v>
      </c>
      <c r="M3523" s="2" t="s">
        <v>9728</v>
      </c>
    </row>
    <row r="3524" spans="1:13" x14ac:dyDescent="0.2">
      <c r="A3524" s="2" t="s">
        <v>13</v>
      </c>
      <c r="B3524" s="2">
        <v>13268345</v>
      </c>
      <c r="C3524" s="4">
        <v>43153</v>
      </c>
      <c r="D3524" s="5">
        <v>0.45833333333333331</v>
      </c>
      <c r="E3524" s="2" t="s">
        <v>9732</v>
      </c>
      <c r="F3524" s="2">
        <v>53175506615</v>
      </c>
      <c r="G3524" s="2" t="s">
        <v>9733</v>
      </c>
      <c r="H3524" s="2" t="s">
        <v>32</v>
      </c>
      <c r="I3524" s="2" t="s">
        <v>9734</v>
      </c>
      <c r="J3524" s="2" t="s">
        <v>815</v>
      </c>
      <c r="K3524" s="2" t="s">
        <v>816</v>
      </c>
      <c r="L3524" s="2" t="s">
        <v>9578</v>
      </c>
      <c r="M3524" s="2" t="s">
        <v>9728</v>
      </c>
    </row>
    <row r="3525" spans="1:13" x14ac:dyDescent="0.2">
      <c r="A3525" s="2" t="s">
        <v>13</v>
      </c>
      <c r="B3525" s="2">
        <v>13269226</v>
      </c>
      <c r="C3525" s="4">
        <v>43146</v>
      </c>
      <c r="D3525" s="5">
        <v>0.45833333333333331</v>
      </c>
      <c r="E3525" s="2" t="s">
        <v>9735</v>
      </c>
      <c r="F3525" s="2">
        <v>95714324668</v>
      </c>
      <c r="G3525" s="2" t="s">
        <v>9736</v>
      </c>
      <c r="H3525" s="2" t="s">
        <v>32</v>
      </c>
      <c r="I3525" s="2" t="s">
        <v>9737</v>
      </c>
      <c r="J3525" s="2" t="s">
        <v>431</v>
      </c>
      <c r="K3525" s="2" t="s">
        <v>432</v>
      </c>
      <c r="L3525" s="2" t="s">
        <v>9578</v>
      </c>
      <c r="M3525" s="2" t="s">
        <v>9728</v>
      </c>
    </row>
    <row r="3526" spans="1:13" x14ac:dyDescent="0.2">
      <c r="A3526" s="2" t="s">
        <v>13</v>
      </c>
      <c r="B3526" s="2">
        <v>13269951</v>
      </c>
      <c r="C3526" s="4">
        <v>43171</v>
      </c>
      <c r="D3526" s="5">
        <v>0.54166666666666663</v>
      </c>
      <c r="E3526" s="2" t="s">
        <v>493</v>
      </c>
      <c r="F3526" s="2">
        <v>41955773653</v>
      </c>
      <c r="G3526" s="2" t="s">
        <v>494</v>
      </c>
      <c r="H3526" s="2" t="s">
        <v>32</v>
      </c>
      <c r="I3526" s="2" t="s">
        <v>495</v>
      </c>
      <c r="J3526" s="2" t="s">
        <v>18</v>
      </c>
      <c r="K3526" s="2" t="s">
        <v>19</v>
      </c>
      <c r="L3526" s="2" t="s">
        <v>9588</v>
      </c>
      <c r="M3526" s="2" t="s">
        <v>9738</v>
      </c>
    </row>
    <row r="3527" spans="1:13" x14ac:dyDescent="0.2">
      <c r="A3527" s="2" t="s">
        <v>13</v>
      </c>
      <c r="B3527" s="2">
        <v>13270190</v>
      </c>
      <c r="C3527" s="4">
        <v>43146</v>
      </c>
      <c r="D3527" s="5">
        <v>0.39583333333333331</v>
      </c>
      <c r="E3527" s="2" t="s">
        <v>9739</v>
      </c>
      <c r="F3527" s="2">
        <v>10620549890</v>
      </c>
      <c r="G3527" s="2" t="s">
        <v>9740</v>
      </c>
      <c r="H3527" s="2" t="s">
        <v>9741</v>
      </c>
      <c r="I3527" s="2" t="s">
        <v>9742</v>
      </c>
      <c r="J3527" s="2" t="s">
        <v>18</v>
      </c>
      <c r="K3527" s="2" t="s">
        <v>19</v>
      </c>
      <c r="L3527" s="2" t="s">
        <v>9640</v>
      </c>
      <c r="M3527" s="2" t="s">
        <v>9738</v>
      </c>
    </row>
    <row r="3528" spans="1:13" x14ac:dyDescent="0.2">
      <c r="A3528" s="2" t="s">
        <v>13</v>
      </c>
      <c r="B3528" s="2">
        <v>13272832</v>
      </c>
      <c r="C3528" s="4">
        <v>43146</v>
      </c>
      <c r="D3528" s="5">
        <v>0.5</v>
      </c>
      <c r="E3528" s="2" t="s">
        <v>9743</v>
      </c>
      <c r="F3528" s="2">
        <v>55155669634</v>
      </c>
      <c r="G3528" s="2" t="s">
        <v>9744</v>
      </c>
      <c r="H3528" s="2" t="s">
        <v>32</v>
      </c>
      <c r="I3528" s="2" t="s">
        <v>9745</v>
      </c>
      <c r="J3528" s="2" t="s">
        <v>192</v>
      </c>
      <c r="K3528" s="2" t="s">
        <v>193</v>
      </c>
      <c r="L3528" s="2" t="s">
        <v>9588</v>
      </c>
      <c r="M3528" s="2" t="s">
        <v>9746</v>
      </c>
    </row>
    <row r="3529" spans="1:13" x14ac:dyDescent="0.2">
      <c r="A3529" s="2" t="s">
        <v>13</v>
      </c>
      <c r="B3529" s="2">
        <v>13246051</v>
      </c>
      <c r="C3529" s="4">
        <v>43150</v>
      </c>
      <c r="D3529" s="5">
        <v>0.5</v>
      </c>
      <c r="E3529" s="2" t="s">
        <v>9747</v>
      </c>
      <c r="F3529" s="2">
        <v>77687400682</v>
      </c>
      <c r="G3529" s="2" t="s">
        <v>9748</v>
      </c>
      <c r="H3529" s="2" t="s">
        <v>32</v>
      </c>
      <c r="I3529" s="2" t="s">
        <v>9749</v>
      </c>
      <c r="J3529" s="2" t="s">
        <v>18</v>
      </c>
      <c r="K3529" s="2" t="s">
        <v>19</v>
      </c>
      <c r="L3529" s="2" t="s">
        <v>9588</v>
      </c>
      <c r="M3529" s="2" t="s">
        <v>9746</v>
      </c>
    </row>
    <row r="3530" spans="1:13" x14ac:dyDescent="0.2">
      <c r="A3530" s="2" t="s">
        <v>13</v>
      </c>
      <c r="B3530" s="2">
        <v>13227281</v>
      </c>
      <c r="C3530" s="4">
        <v>43147</v>
      </c>
      <c r="D3530" s="5">
        <v>0.58333333333333337</v>
      </c>
      <c r="E3530" s="2" t="s">
        <v>9750</v>
      </c>
      <c r="F3530" s="2">
        <v>91858720672</v>
      </c>
      <c r="G3530" s="2" t="s">
        <v>9751</v>
      </c>
      <c r="H3530" s="2" t="s">
        <v>9752</v>
      </c>
      <c r="I3530" s="2" t="s">
        <v>6722</v>
      </c>
      <c r="J3530" s="2" t="s">
        <v>18</v>
      </c>
      <c r="K3530" s="2" t="s">
        <v>19</v>
      </c>
      <c r="L3530" s="2" t="s">
        <v>34</v>
      </c>
      <c r="M3530" s="2" t="s">
        <v>9746</v>
      </c>
    </row>
    <row r="3531" spans="1:13" x14ac:dyDescent="0.2">
      <c r="A3531" s="2" t="s">
        <v>13</v>
      </c>
      <c r="B3531" s="2">
        <v>13227423</v>
      </c>
      <c r="C3531" s="4">
        <v>43147</v>
      </c>
      <c r="D3531" s="5">
        <v>0.625</v>
      </c>
      <c r="E3531" s="2" t="s">
        <v>9750</v>
      </c>
      <c r="F3531" s="2">
        <v>91858720672</v>
      </c>
      <c r="G3531" s="2" t="s">
        <v>9751</v>
      </c>
      <c r="H3531" s="2" t="s">
        <v>9752</v>
      </c>
      <c r="I3531" s="2" t="s">
        <v>9753</v>
      </c>
      <c r="J3531" s="2" t="s">
        <v>1453</v>
      </c>
      <c r="K3531" s="2" t="s">
        <v>1454</v>
      </c>
      <c r="L3531" s="2" t="s">
        <v>34</v>
      </c>
      <c r="M3531" s="2" t="s">
        <v>9754</v>
      </c>
    </row>
    <row r="3532" spans="1:13" x14ac:dyDescent="0.2">
      <c r="A3532" s="2" t="s">
        <v>13</v>
      </c>
      <c r="B3532" s="2">
        <v>13275854</v>
      </c>
      <c r="C3532" s="4">
        <v>43150</v>
      </c>
      <c r="D3532" s="5">
        <v>0.375</v>
      </c>
      <c r="E3532" s="2" t="s">
        <v>9755</v>
      </c>
      <c r="F3532" s="2">
        <v>25112281812</v>
      </c>
      <c r="G3532" s="2" t="s">
        <v>9756</v>
      </c>
      <c r="H3532" s="2" t="s">
        <v>32</v>
      </c>
      <c r="I3532" s="2" t="s">
        <v>9757</v>
      </c>
      <c r="J3532" s="2" t="s">
        <v>55</v>
      </c>
      <c r="K3532" s="2" t="s">
        <v>56</v>
      </c>
      <c r="L3532" s="2" t="s">
        <v>9640</v>
      </c>
      <c r="M3532" s="2" t="s">
        <v>9754</v>
      </c>
    </row>
    <row r="3533" spans="1:13" x14ac:dyDescent="0.2">
      <c r="A3533" s="2" t="s">
        <v>13</v>
      </c>
      <c r="B3533" s="2">
        <v>13277938</v>
      </c>
      <c r="C3533" s="4">
        <v>43150</v>
      </c>
      <c r="D3533" s="5">
        <v>0.375</v>
      </c>
      <c r="E3533" s="2" t="s">
        <v>9758</v>
      </c>
      <c r="F3533" s="2">
        <v>7457296654</v>
      </c>
      <c r="G3533" s="2" t="s">
        <v>9759</v>
      </c>
      <c r="H3533" s="2" t="s">
        <v>9760</v>
      </c>
      <c r="I3533" s="2" t="s">
        <v>9761</v>
      </c>
      <c r="J3533" s="2" t="s">
        <v>105</v>
      </c>
      <c r="K3533" s="2" t="s">
        <v>106</v>
      </c>
      <c r="L3533" s="2" t="s">
        <v>9588</v>
      </c>
      <c r="M3533" s="2" t="s">
        <v>9754</v>
      </c>
    </row>
    <row r="3534" spans="1:13" x14ac:dyDescent="0.2">
      <c r="A3534" s="2" t="s">
        <v>13</v>
      </c>
      <c r="B3534" s="2">
        <v>13275878</v>
      </c>
      <c r="C3534" s="4">
        <v>43147</v>
      </c>
      <c r="D3534" s="5">
        <v>0.54166666666666663</v>
      </c>
      <c r="E3534" s="2" t="s">
        <v>9762</v>
      </c>
      <c r="F3534" s="2">
        <v>9001828655</v>
      </c>
      <c r="G3534" s="2" t="s">
        <v>9763</v>
      </c>
      <c r="H3534" s="2" t="s">
        <v>32</v>
      </c>
      <c r="I3534" s="2" t="s">
        <v>9764</v>
      </c>
      <c r="J3534" s="2" t="s">
        <v>192</v>
      </c>
      <c r="K3534" s="2" t="s">
        <v>193</v>
      </c>
      <c r="L3534" s="2" t="s">
        <v>9588</v>
      </c>
      <c r="M3534" s="2" t="s">
        <v>9754</v>
      </c>
    </row>
    <row r="3535" spans="1:13" x14ac:dyDescent="0.2">
      <c r="A3535" s="2" t="s">
        <v>13</v>
      </c>
      <c r="B3535" s="2">
        <v>13278330</v>
      </c>
      <c r="C3535" s="4">
        <v>43150</v>
      </c>
      <c r="D3535" s="5">
        <v>0.625</v>
      </c>
      <c r="E3535" s="2" t="s">
        <v>9765</v>
      </c>
      <c r="F3535" s="2">
        <v>7270523657</v>
      </c>
      <c r="G3535" s="2" t="s">
        <v>9766</v>
      </c>
      <c r="H3535" s="2" t="s">
        <v>32</v>
      </c>
      <c r="I3535" s="2" t="s">
        <v>9767</v>
      </c>
      <c r="J3535" s="2" t="s">
        <v>18</v>
      </c>
      <c r="K3535" s="2" t="s">
        <v>19</v>
      </c>
      <c r="L3535" s="2" t="s">
        <v>9588</v>
      </c>
      <c r="M3535" s="2" t="s">
        <v>9768</v>
      </c>
    </row>
    <row r="3536" spans="1:13" x14ac:dyDescent="0.2">
      <c r="A3536" s="2" t="s">
        <v>13</v>
      </c>
      <c r="B3536" s="2">
        <v>13271562</v>
      </c>
      <c r="C3536" s="4">
        <v>43150</v>
      </c>
      <c r="D3536" s="5">
        <v>0.41666666666666669</v>
      </c>
      <c r="E3536" s="2" t="s">
        <v>6187</v>
      </c>
      <c r="F3536" s="2">
        <v>21962515850</v>
      </c>
      <c r="G3536" s="2" t="s">
        <v>6188</v>
      </c>
      <c r="H3536" s="2" t="s">
        <v>32</v>
      </c>
      <c r="I3536" s="2" t="s">
        <v>6189</v>
      </c>
      <c r="J3536" s="2" t="s">
        <v>815</v>
      </c>
      <c r="K3536" s="2" t="s">
        <v>816</v>
      </c>
      <c r="L3536" s="2" t="s">
        <v>34</v>
      </c>
      <c r="M3536" s="2" t="s">
        <v>9768</v>
      </c>
    </row>
    <row r="3537" spans="1:13" x14ac:dyDescent="0.2">
      <c r="A3537" s="2" t="s">
        <v>13</v>
      </c>
      <c r="B3537" s="2">
        <v>13282559</v>
      </c>
      <c r="C3537" s="4">
        <v>43147</v>
      </c>
      <c r="D3537" s="5">
        <v>0.66666666666666663</v>
      </c>
      <c r="E3537" s="2" t="s">
        <v>9769</v>
      </c>
      <c r="F3537" s="2">
        <v>52387879600</v>
      </c>
      <c r="G3537" s="2" t="s">
        <v>9770</v>
      </c>
      <c r="H3537" s="2" t="s">
        <v>32</v>
      </c>
      <c r="I3537" s="2" t="s">
        <v>9771</v>
      </c>
      <c r="J3537" s="2" t="s">
        <v>55</v>
      </c>
      <c r="K3537" s="2" t="s">
        <v>56</v>
      </c>
      <c r="L3537" s="2" t="s">
        <v>9578</v>
      </c>
      <c r="M3537" s="2" t="s">
        <v>9768</v>
      </c>
    </row>
    <row r="3538" spans="1:13" x14ac:dyDescent="0.2">
      <c r="A3538" s="2" t="s">
        <v>13</v>
      </c>
      <c r="B3538" s="2">
        <v>13282848</v>
      </c>
      <c r="C3538" s="4">
        <v>43150</v>
      </c>
      <c r="D3538" s="5">
        <v>0.625</v>
      </c>
      <c r="E3538" s="2" t="s">
        <v>9772</v>
      </c>
      <c r="F3538" s="2">
        <v>11171017898</v>
      </c>
      <c r="G3538" s="2" t="s">
        <v>9773</v>
      </c>
      <c r="H3538" s="2" t="s">
        <v>9774</v>
      </c>
      <c r="I3538" s="2" t="s">
        <v>9775</v>
      </c>
      <c r="J3538" s="2" t="s">
        <v>65</v>
      </c>
      <c r="K3538" s="2" t="s">
        <v>66</v>
      </c>
      <c r="L3538" s="2" t="s">
        <v>34</v>
      </c>
      <c r="M3538" s="2" t="s">
        <v>9768</v>
      </c>
    </row>
    <row r="3539" spans="1:13" x14ac:dyDescent="0.2">
      <c r="A3539" s="2" t="s">
        <v>13</v>
      </c>
      <c r="B3539" s="2">
        <v>13283399</v>
      </c>
      <c r="C3539" s="4">
        <v>43150</v>
      </c>
      <c r="D3539" s="5">
        <v>0.33333333333333331</v>
      </c>
      <c r="E3539" s="2" t="s">
        <v>833</v>
      </c>
      <c r="F3539" s="2">
        <v>4813283608</v>
      </c>
      <c r="G3539" s="2" t="s">
        <v>834</v>
      </c>
      <c r="H3539" s="2" t="s">
        <v>32</v>
      </c>
      <c r="I3539" s="2" t="s">
        <v>835</v>
      </c>
      <c r="J3539" s="2" t="s">
        <v>18</v>
      </c>
      <c r="K3539" s="2" t="s">
        <v>19</v>
      </c>
      <c r="L3539" s="2" t="s">
        <v>9588</v>
      </c>
      <c r="M3539" s="2" t="s">
        <v>9768</v>
      </c>
    </row>
    <row r="3540" spans="1:13" x14ac:dyDescent="0.2">
      <c r="A3540" s="2" t="s">
        <v>13</v>
      </c>
      <c r="B3540" s="2">
        <v>13283951</v>
      </c>
      <c r="C3540" s="4">
        <v>43150</v>
      </c>
      <c r="D3540" s="5">
        <v>0.6875</v>
      </c>
      <c r="E3540" s="2" t="s">
        <v>558</v>
      </c>
      <c r="F3540" s="2">
        <v>28920914893</v>
      </c>
      <c r="G3540" s="2" t="s">
        <v>559</v>
      </c>
      <c r="H3540" s="2" t="s">
        <v>9776</v>
      </c>
      <c r="I3540" s="2" t="s">
        <v>560</v>
      </c>
      <c r="J3540" s="2" t="s">
        <v>18</v>
      </c>
      <c r="K3540" s="2" t="s">
        <v>19</v>
      </c>
      <c r="L3540" s="2" t="s">
        <v>9640</v>
      </c>
      <c r="M3540" s="2" t="s">
        <v>9768</v>
      </c>
    </row>
    <row r="3541" spans="1:13" x14ac:dyDescent="0.2">
      <c r="A3541" s="2" t="s">
        <v>13</v>
      </c>
      <c r="B3541" s="2">
        <v>13284969</v>
      </c>
      <c r="C3541" s="4">
        <v>43152</v>
      </c>
      <c r="D3541" s="5">
        <v>0.70833333333333337</v>
      </c>
      <c r="E3541" s="2" t="s">
        <v>6197</v>
      </c>
      <c r="F3541" s="2">
        <v>35074465885</v>
      </c>
      <c r="G3541" s="2" t="s">
        <v>6198</v>
      </c>
      <c r="H3541" s="2" t="s">
        <v>9777</v>
      </c>
      <c r="I3541" s="2" t="s">
        <v>3130</v>
      </c>
      <c r="J3541" s="2" t="s">
        <v>18</v>
      </c>
      <c r="K3541" s="2" t="s">
        <v>19</v>
      </c>
      <c r="L3541" s="2" t="s">
        <v>34</v>
      </c>
      <c r="M3541" s="2" t="s">
        <v>9778</v>
      </c>
    </row>
    <row r="3542" spans="1:13" x14ac:dyDescent="0.2">
      <c r="A3542" s="2" t="s">
        <v>13</v>
      </c>
      <c r="B3542" s="2">
        <v>13287000</v>
      </c>
      <c r="C3542" s="4">
        <v>43154</v>
      </c>
      <c r="D3542" s="5">
        <v>0.45833333333333331</v>
      </c>
      <c r="E3542" s="2" t="s">
        <v>9779</v>
      </c>
      <c r="F3542" s="2">
        <v>25265771875</v>
      </c>
      <c r="G3542" s="2" t="s">
        <v>9780</v>
      </c>
      <c r="H3542" s="2" t="s">
        <v>32</v>
      </c>
      <c r="I3542" s="2" t="s">
        <v>9781</v>
      </c>
      <c r="J3542" s="2" t="s">
        <v>80</v>
      </c>
      <c r="K3542" s="2" t="s">
        <v>81</v>
      </c>
      <c r="L3542" s="2" t="s">
        <v>34</v>
      </c>
      <c r="M3542" s="2" t="s">
        <v>9782</v>
      </c>
    </row>
    <row r="3543" spans="1:13" x14ac:dyDescent="0.2">
      <c r="A3543" s="2" t="s">
        <v>13</v>
      </c>
      <c r="B3543" s="2">
        <v>13288265</v>
      </c>
      <c r="C3543" s="4">
        <v>43152</v>
      </c>
      <c r="D3543" s="5">
        <v>0.33333333333333331</v>
      </c>
      <c r="E3543" s="2" t="s">
        <v>1028</v>
      </c>
      <c r="F3543" s="2">
        <v>6086200688</v>
      </c>
      <c r="G3543" s="2" t="s">
        <v>1029</v>
      </c>
      <c r="H3543" s="2" t="s">
        <v>32</v>
      </c>
      <c r="I3543" s="2" t="s">
        <v>1030</v>
      </c>
      <c r="J3543" s="2" t="s">
        <v>18</v>
      </c>
      <c r="K3543" s="2" t="s">
        <v>19</v>
      </c>
      <c r="L3543" s="2" t="s">
        <v>9588</v>
      </c>
      <c r="M3543" s="2" t="s">
        <v>9782</v>
      </c>
    </row>
    <row r="3544" spans="1:13" x14ac:dyDescent="0.2">
      <c r="A3544" s="2" t="s">
        <v>13</v>
      </c>
      <c r="B3544" s="2">
        <v>13275268</v>
      </c>
      <c r="C3544" s="4">
        <v>43150</v>
      </c>
      <c r="D3544" s="5">
        <v>0.66666666666666663</v>
      </c>
      <c r="E3544" s="2" t="s">
        <v>3194</v>
      </c>
      <c r="F3544" s="2">
        <v>21273923880</v>
      </c>
      <c r="G3544" s="2" t="s">
        <v>3195</v>
      </c>
      <c r="H3544" s="2" t="s">
        <v>9783</v>
      </c>
      <c r="I3544" s="2" t="s">
        <v>9784</v>
      </c>
      <c r="J3544" s="2" t="s">
        <v>8041</v>
      </c>
      <c r="K3544" s="2" t="s">
        <v>8042</v>
      </c>
      <c r="L3544" s="2" t="s">
        <v>34</v>
      </c>
      <c r="M3544" s="2" t="s">
        <v>9782</v>
      </c>
    </row>
    <row r="3545" spans="1:13" x14ac:dyDescent="0.2">
      <c r="A3545" s="2" t="s">
        <v>13</v>
      </c>
      <c r="B3545" s="2">
        <v>13275179</v>
      </c>
      <c r="C3545" s="4">
        <v>43151</v>
      </c>
      <c r="D3545" s="5">
        <v>0.375</v>
      </c>
      <c r="E3545" s="2" t="s">
        <v>3393</v>
      </c>
      <c r="F3545" s="2">
        <v>7744026870</v>
      </c>
      <c r="G3545" s="2" t="s">
        <v>3394</v>
      </c>
      <c r="H3545" s="2" t="s">
        <v>32</v>
      </c>
      <c r="I3545" s="2" t="s">
        <v>5076</v>
      </c>
      <c r="J3545" s="2" t="s">
        <v>18</v>
      </c>
      <c r="K3545" s="2" t="s">
        <v>19</v>
      </c>
      <c r="L3545" s="2" t="s">
        <v>34</v>
      </c>
      <c r="M3545" s="2" t="s">
        <v>9782</v>
      </c>
    </row>
    <row r="3546" spans="1:13" x14ac:dyDescent="0.2">
      <c r="A3546" s="2" t="s">
        <v>13</v>
      </c>
      <c r="B3546" s="2">
        <v>13290837</v>
      </c>
      <c r="C3546" s="4">
        <v>43152</v>
      </c>
      <c r="D3546" s="5">
        <v>0.54166666666666663</v>
      </c>
      <c r="E3546" s="2" t="s">
        <v>9785</v>
      </c>
      <c r="F3546" s="2">
        <v>148913601</v>
      </c>
      <c r="G3546" s="2" t="s">
        <v>9786</v>
      </c>
      <c r="H3546" s="2" t="s">
        <v>32</v>
      </c>
      <c r="I3546" s="2" t="s">
        <v>9787</v>
      </c>
      <c r="J3546" s="2" t="s">
        <v>325</v>
      </c>
      <c r="K3546" s="2" t="s">
        <v>326</v>
      </c>
      <c r="L3546" s="2" t="s">
        <v>9578</v>
      </c>
      <c r="M3546" s="2" t="s">
        <v>9782</v>
      </c>
    </row>
    <row r="3547" spans="1:13" x14ac:dyDescent="0.2">
      <c r="A3547" s="2" t="s">
        <v>13</v>
      </c>
      <c r="B3547" s="2">
        <v>13291580</v>
      </c>
      <c r="C3547" s="4">
        <v>43168</v>
      </c>
      <c r="D3547" s="5">
        <v>0.54166666666666663</v>
      </c>
      <c r="E3547" s="2" t="s">
        <v>9788</v>
      </c>
      <c r="F3547" s="2">
        <v>90015800849</v>
      </c>
      <c r="G3547" s="2" t="s">
        <v>9789</v>
      </c>
      <c r="H3547" s="2" t="s">
        <v>32</v>
      </c>
      <c r="I3547" s="2" t="s">
        <v>9790</v>
      </c>
      <c r="J3547" s="2" t="s">
        <v>18</v>
      </c>
      <c r="K3547" s="2" t="s">
        <v>19</v>
      </c>
      <c r="L3547" s="2" t="s">
        <v>34</v>
      </c>
      <c r="M3547" s="2" t="s">
        <v>9791</v>
      </c>
    </row>
    <row r="3548" spans="1:13" x14ac:dyDescent="0.2">
      <c r="A3548" s="2" t="s">
        <v>13</v>
      </c>
      <c r="B3548" s="2">
        <v>13293300</v>
      </c>
      <c r="C3548" s="4">
        <v>43151</v>
      </c>
      <c r="D3548" s="5">
        <v>0.625</v>
      </c>
      <c r="E3548" s="2" t="s">
        <v>754</v>
      </c>
      <c r="F3548" s="2">
        <v>3908179610</v>
      </c>
      <c r="G3548" s="2" t="s">
        <v>755</v>
      </c>
      <c r="H3548" s="2" t="s">
        <v>32</v>
      </c>
      <c r="I3548" s="2" t="s">
        <v>756</v>
      </c>
      <c r="J3548" s="2" t="s">
        <v>18</v>
      </c>
      <c r="K3548" s="2" t="s">
        <v>19</v>
      </c>
      <c r="L3548" s="2" t="s">
        <v>9588</v>
      </c>
      <c r="M3548" s="2" t="s">
        <v>9792</v>
      </c>
    </row>
    <row r="3549" spans="1:13" x14ac:dyDescent="0.2">
      <c r="A3549" s="2" t="s">
        <v>13</v>
      </c>
      <c r="B3549" s="2">
        <v>13296090</v>
      </c>
      <c r="C3549" s="4">
        <v>43151</v>
      </c>
      <c r="D3549" s="5">
        <v>0.45833333333333331</v>
      </c>
      <c r="E3549" s="2" t="s">
        <v>9793</v>
      </c>
      <c r="F3549" s="2">
        <v>4901468642</v>
      </c>
      <c r="G3549" s="2" t="s">
        <v>9794</v>
      </c>
      <c r="H3549" s="2" t="s">
        <v>9795</v>
      </c>
      <c r="I3549" s="2" t="s">
        <v>9796</v>
      </c>
      <c r="J3549" s="2" t="s">
        <v>65</v>
      </c>
      <c r="K3549" s="2" t="s">
        <v>66</v>
      </c>
      <c r="L3549" s="2" t="s">
        <v>9588</v>
      </c>
      <c r="M3549" s="2" t="s">
        <v>9792</v>
      </c>
    </row>
    <row r="3550" spans="1:13" x14ac:dyDescent="0.2">
      <c r="A3550" s="2" t="s">
        <v>13</v>
      </c>
      <c r="B3550" s="2">
        <v>13297926</v>
      </c>
      <c r="C3550" s="4">
        <v>43153</v>
      </c>
      <c r="D3550" s="5">
        <v>0.4375</v>
      </c>
      <c r="E3550" s="2" t="s">
        <v>9797</v>
      </c>
      <c r="F3550" s="2">
        <v>31110865856</v>
      </c>
      <c r="G3550" s="2" t="s">
        <v>9798</v>
      </c>
      <c r="H3550" s="2" t="s">
        <v>32</v>
      </c>
      <c r="I3550" s="2" t="s">
        <v>9799</v>
      </c>
      <c r="J3550" s="2" t="s">
        <v>192</v>
      </c>
      <c r="K3550" s="2" t="s">
        <v>193</v>
      </c>
      <c r="L3550" s="2" t="s">
        <v>9640</v>
      </c>
      <c r="M3550" s="2" t="s">
        <v>9800</v>
      </c>
    </row>
    <row r="3551" spans="1:13" x14ac:dyDescent="0.2">
      <c r="A3551" s="2" t="s">
        <v>13</v>
      </c>
      <c r="B3551" s="2">
        <v>13298113</v>
      </c>
      <c r="C3551" s="4">
        <v>43153</v>
      </c>
      <c r="D3551" s="5">
        <v>0.58333333333333337</v>
      </c>
      <c r="E3551" s="2" t="s">
        <v>1887</v>
      </c>
      <c r="F3551" s="2">
        <v>40107418649</v>
      </c>
      <c r="G3551" s="2" t="s">
        <v>1888</v>
      </c>
      <c r="H3551" s="2" t="s">
        <v>32</v>
      </c>
      <c r="I3551" s="2" t="s">
        <v>1889</v>
      </c>
      <c r="J3551" s="2" t="s">
        <v>18</v>
      </c>
      <c r="K3551" s="2" t="s">
        <v>19</v>
      </c>
      <c r="L3551" s="2" t="s">
        <v>9588</v>
      </c>
      <c r="M3551" s="2" t="s">
        <v>9800</v>
      </c>
    </row>
    <row r="3552" spans="1:13" x14ac:dyDescent="0.2">
      <c r="A3552" s="2" t="s">
        <v>13</v>
      </c>
      <c r="B3552" s="2">
        <v>13298844</v>
      </c>
      <c r="C3552" s="4">
        <v>43151</v>
      </c>
      <c r="D3552" s="5">
        <v>0.66666666666666663</v>
      </c>
      <c r="E3552" s="2" t="s">
        <v>9724</v>
      </c>
      <c r="F3552" s="2">
        <v>1195898690</v>
      </c>
      <c r="G3552" s="2" t="s">
        <v>9725</v>
      </c>
      <c r="H3552" s="2" t="s">
        <v>32</v>
      </c>
      <c r="I3552" s="2" t="s">
        <v>9723</v>
      </c>
      <c r="J3552" s="2" t="s">
        <v>65</v>
      </c>
      <c r="K3552" s="2" t="s">
        <v>66</v>
      </c>
      <c r="L3552" s="2" t="s">
        <v>9588</v>
      </c>
      <c r="M3552" s="2" t="s">
        <v>9800</v>
      </c>
    </row>
    <row r="3553" spans="1:13" x14ac:dyDescent="0.2">
      <c r="A3553" s="2" t="s">
        <v>13</v>
      </c>
      <c r="B3553" s="2">
        <v>13299476</v>
      </c>
      <c r="C3553" s="4">
        <v>43157</v>
      </c>
      <c r="D3553" s="5">
        <v>0.625</v>
      </c>
      <c r="E3553" s="2" t="s">
        <v>9801</v>
      </c>
      <c r="F3553" s="2">
        <v>15899979801</v>
      </c>
      <c r="G3553" s="2" t="s">
        <v>9802</v>
      </c>
      <c r="H3553" s="2" t="s">
        <v>9803</v>
      </c>
      <c r="I3553" s="2" t="s">
        <v>9804</v>
      </c>
      <c r="J3553" s="2" t="s">
        <v>1453</v>
      </c>
      <c r="K3553" s="2" t="s">
        <v>1454</v>
      </c>
      <c r="L3553" s="2" t="s">
        <v>34</v>
      </c>
      <c r="M3553" s="2" t="s">
        <v>9800</v>
      </c>
    </row>
    <row r="3554" spans="1:13" x14ac:dyDescent="0.2">
      <c r="A3554" s="2" t="s">
        <v>13</v>
      </c>
      <c r="B3554" s="2">
        <v>13286693</v>
      </c>
      <c r="C3554" s="4">
        <v>43152</v>
      </c>
      <c r="D3554" s="5">
        <v>0.375</v>
      </c>
      <c r="E3554" s="2" t="s">
        <v>9805</v>
      </c>
      <c r="F3554" s="2">
        <v>30889209871</v>
      </c>
      <c r="G3554" s="2" t="s">
        <v>9806</v>
      </c>
      <c r="H3554" s="2" t="s">
        <v>32</v>
      </c>
      <c r="I3554" s="2" t="s">
        <v>9807</v>
      </c>
      <c r="J3554" s="2" t="s">
        <v>18</v>
      </c>
      <c r="K3554" s="2" t="s">
        <v>19</v>
      </c>
      <c r="L3554" s="2" t="s">
        <v>9640</v>
      </c>
      <c r="M3554" s="2" t="s">
        <v>9808</v>
      </c>
    </row>
    <row r="3555" spans="1:13" x14ac:dyDescent="0.2">
      <c r="A3555" s="2" t="s">
        <v>13</v>
      </c>
      <c r="B3555" s="2">
        <v>13222181</v>
      </c>
      <c r="C3555" s="4">
        <v>43154</v>
      </c>
      <c r="D3555" s="5">
        <v>0.625</v>
      </c>
      <c r="E3555" s="2" t="s">
        <v>9809</v>
      </c>
      <c r="F3555" s="2">
        <v>5088527659</v>
      </c>
      <c r="G3555" s="2" t="s">
        <v>9810</v>
      </c>
      <c r="H3555" s="2" t="s">
        <v>32</v>
      </c>
      <c r="I3555" s="2" t="s">
        <v>8872</v>
      </c>
      <c r="J3555" s="2" t="s">
        <v>18</v>
      </c>
      <c r="K3555" s="2" t="s">
        <v>19</v>
      </c>
      <c r="L3555" s="2" t="s">
        <v>9578</v>
      </c>
      <c r="M3555" s="2" t="s">
        <v>9808</v>
      </c>
    </row>
    <row r="3556" spans="1:13" x14ac:dyDescent="0.2">
      <c r="A3556" s="2" t="s">
        <v>13</v>
      </c>
      <c r="B3556" s="2">
        <v>13300459</v>
      </c>
      <c r="C3556" s="4">
        <v>43153</v>
      </c>
      <c r="D3556" s="5">
        <v>0.54166666666666663</v>
      </c>
      <c r="E3556" s="2" t="s">
        <v>1887</v>
      </c>
      <c r="F3556" s="2">
        <v>40107418649</v>
      </c>
      <c r="G3556" s="2" t="s">
        <v>1888</v>
      </c>
      <c r="H3556" s="2" t="s">
        <v>32</v>
      </c>
      <c r="I3556" s="2" t="s">
        <v>1889</v>
      </c>
      <c r="J3556" s="2" t="s">
        <v>18</v>
      </c>
      <c r="K3556" s="2" t="s">
        <v>19</v>
      </c>
      <c r="L3556" s="2" t="s">
        <v>9588</v>
      </c>
      <c r="M3556" s="2" t="s">
        <v>9808</v>
      </c>
    </row>
    <row r="3557" spans="1:13" x14ac:dyDescent="0.2">
      <c r="A3557" s="2" t="s">
        <v>13</v>
      </c>
      <c r="B3557" s="2">
        <v>13300809</v>
      </c>
      <c r="C3557" s="4">
        <v>43153</v>
      </c>
      <c r="D3557" s="5">
        <v>0.33333333333333331</v>
      </c>
      <c r="E3557" s="2" t="s">
        <v>9811</v>
      </c>
      <c r="F3557" s="2">
        <v>69865922800</v>
      </c>
      <c r="G3557" s="2" t="s">
        <v>9812</v>
      </c>
      <c r="H3557" s="2" t="s">
        <v>32</v>
      </c>
      <c r="I3557" s="2" t="s">
        <v>9813</v>
      </c>
      <c r="J3557" s="2" t="s">
        <v>192</v>
      </c>
      <c r="K3557" s="2" t="s">
        <v>193</v>
      </c>
      <c r="L3557" s="2" t="s">
        <v>9588</v>
      </c>
      <c r="M3557" s="2" t="s">
        <v>9808</v>
      </c>
    </row>
    <row r="3558" spans="1:13" x14ac:dyDescent="0.2">
      <c r="A3558" s="2" t="s">
        <v>13</v>
      </c>
      <c r="B3558" s="2">
        <v>13301446</v>
      </c>
      <c r="C3558" s="4">
        <v>43152</v>
      </c>
      <c r="D3558" s="5">
        <v>0.58333333333333337</v>
      </c>
      <c r="E3558" s="2" t="s">
        <v>9814</v>
      </c>
      <c r="F3558" s="2">
        <v>5663868607</v>
      </c>
      <c r="G3558" s="2" t="s">
        <v>9815</v>
      </c>
      <c r="H3558" s="2" t="s">
        <v>32</v>
      </c>
      <c r="I3558" s="2" t="s">
        <v>9103</v>
      </c>
      <c r="J3558" s="2" t="s">
        <v>18</v>
      </c>
      <c r="K3558" s="2" t="s">
        <v>19</v>
      </c>
      <c r="L3558" s="2" t="s">
        <v>9578</v>
      </c>
      <c r="M3558" s="2" t="s">
        <v>9816</v>
      </c>
    </row>
    <row r="3559" spans="1:13" x14ac:dyDescent="0.2">
      <c r="A3559" s="2" t="s">
        <v>13</v>
      </c>
      <c r="B3559" s="2">
        <v>13298117</v>
      </c>
      <c r="C3559" s="4">
        <v>43153</v>
      </c>
      <c r="D3559" s="5">
        <v>0.66666666666666663</v>
      </c>
      <c r="E3559" s="2" t="s">
        <v>9817</v>
      </c>
      <c r="F3559" s="2">
        <v>75748878615</v>
      </c>
      <c r="G3559" s="2" t="s">
        <v>9818</v>
      </c>
      <c r="H3559" s="2" t="s">
        <v>32</v>
      </c>
      <c r="I3559" s="2" t="s">
        <v>9819</v>
      </c>
      <c r="J3559" s="2" t="s">
        <v>105</v>
      </c>
      <c r="K3559" s="2" t="s">
        <v>106</v>
      </c>
      <c r="L3559" s="2" t="s">
        <v>9578</v>
      </c>
      <c r="M3559" s="2" t="s">
        <v>9816</v>
      </c>
    </row>
    <row r="3560" spans="1:13" x14ac:dyDescent="0.2">
      <c r="A3560" s="2" t="s">
        <v>13</v>
      </c>
      <c r="B3560" s="2">
        <v>13303350</v>
      </c>
      <c r="C3560" s="4">
        <v>43152</v>
      </c>
      <c r="D3560" s="5">
        <v>0.5</v>
      </c>
      <c r="E3560" s="2" t="s">
        <v>1028</v>
      </c>
      <c r="F3560" s="2">
        <v>6086200688</v>
      </c>
      <c r="G3560" s="2" t="s">
        <v>1029</v>
      </c>
      <c r="H3560" s="2" t="s">
        <v>32</v>
      </c>
      <c r="I3560" s="2" t="s">
        <v>1030</v>
      </c>
      <c r="J3560" s="2" t="s">
        <v>18</v>
      </c>
      <c r="K3560" s="2" t="s">
        <v>19</v>
      </c>
      <c r="L3560" s="2" t="s">
        <v>9588</v>
      </c>
      <c r="M3560" s="2" t="s">
        <v>9816</v>
      </c>
    </row>
    <row r="3561" spans="1:13" x14ac:dyDescent="0.2">
      <c r="A3561" s="2" t="s">
        <v>13</v>
      </c>
      <c r="B3561" s="2">
        <v>13241218</v>
      </c>
      <c r="C3561" s="4">
        <v>43152</v>
      </c>
      <c r="D3561" s="5">
        <v>0.5</v>
      </c>
      <c r="E3561" s="2" t="s">
        <v>9820</v>
      </c>
      <c r="F3561" s="2">
        <v>95567526849</v>
      </c>
      <c r="G3561" s="2" t="s">
        <v>9821</v>
      </c>
      <c r="H3561" s="2" t="s">
        <v>32</v>
      </c>
      <c r="I3561" s="2" t="s">
        <v>9822</v>
      </c>
      <c r="J3561" s="2" t="s">
        <v>18</v>
      </c>
      <c r="K3561" s="2" t="s">
        <v>19</v>
      </c>
      <c r="L3561" s="2" t="s">
        <v>34</v>
      </c>
      <c r="M3561" s="2" t="s">
        <v>9823</v>
      </c>
    </row>
    <row r="3562" spans="1:13" x14ac:dyDescent="0.2">
      <c r="A3562" s="2" t="s">
        <v>13</v>
      </c>
      <c r="B3562" s="2">
        <v>13306952</v>
      </c>
      <c r="C3562" s="4">
        <v>43152</v>
      </c>
      <c r="D3562" s="5">
        <v>0.58333333333333337</v>
      </c>
      <c r="E3562" s="2" t="s">
        <v>9824</v>
      </c>
      <c r="F3562" s="2">
        <v>28709047034</v>
      </c>
      <c r="G3562" s="2" t="s">
        <v>9825</v>
      </c>
      <c r="H3562" s="2" t="s">
        <v>9826</v>
      </c>
      <c r="I3562" s="2" t="s">
        <v>9827</v>
      </c>
      <c r="J3562" s="2" t="s">
        <v>65</v>
      </c>
      <c r="K3562" s="2" t="s">
        <v>66</v>
      </c>
      <c r="L3562" s="2" t="s">
        <v>9588</v>
      </c>
      <c r="M3562" s="2" t="s">
        <v>9823</v>
      </c>
    </row>
    <row r="3563" spans="1:13" x14ac:dyDescent="0.2">
      <c r="A3563" s="2" t="s">
        <v>13</v>
      </c>
      <c r="B3563" s="2">
        <v>13306949</v>
      </c>
      <c r="C3563" s="4">
        <v>43152</v>
      </c>
      <c r="D3563" s="5">
        <v>0.625</v>
      </c>
      <c r="E3563" s="2" t="s">
        <v>9828</v>
      </c>
      <c r="F3563" s="2">
        <v>23519345803</v>
      </c>
      <c r="G3563" s="2" t="s">
        <v>9829</v>
      </c>
      <c r="H3563" s="2" t="s">
        <v>32</v>
      </c>
      <c r="I3563" s="2" t="s">
        <v>9830</v>
      </c>
      <c r="J3563" s="2" t="s">
        <v>8403</v>
      </c>
      <c r="K3563" s="2" t="s">
        <v>8404</v>
      </c>
      <c r="L3563" s="2" t="s">
        <v>34</v>
      </c>
      <c r="M3563" s="2" t="s">
        <v>9823</v>
      </c>
    </row>
    <row r="3564" spans="1:13" x14ac:dyDescent="0.2">
      <c r="A3564" s="2" t="s">
        <v>13</v>
      </c>
      <c r="B3564" s="2">
        <v>13278318</v>
      </c>
      <c r="C3564" s="4">
        <v>43153</v>
      </c>
      <c r="D3564" s="5">
        <v>0.66666666666666663</v>
      </c>
      <c r="E3564" s="2" t="s">
        <v>386</v>
      </c>
      <c r="F3564" s="2">
        <v>51274272653</v>
      </c>
      <c r="G3564" s="2" t="s">
        <v>387</v>
      </c>
      <c r="H3564" s="2" t="s">
        <v>32</v>
      </c>
      <c r="I3564" s="2" t="s">
        <v>6823</v>
      </c>
      <c r="J3564" s="2" t="s">
        <v>18</v>
      </c>
      <c r="K3564" s="2" t="s">
        <v>19</v>
      </c>
      <c r="L3564" s="2" t="s">
        <v>9588</v>
      </c>
      <c r="M3564" s="2" t="s">
        <v>9823</v>
      </c>
    </row>
    <row r="3565" spans="1:13" x14ac:dyDescent="0.2">
      <c r="A3565" s="2" t="s">
        <v>13</v>
      </c>
      <c r="B3565" s="2">
        <v>13307212</v>
      </c>
      <c r="C3565" s="4">
        <v>43153</v>
      </c>
      <c r="D3565" s="5">
        <v>0.625</v>
      </c>
      <c r="E3565" s="2" t="s">
        <v>6078</v>
      </c>
      <c r="F3565" s="2">
        <v>32724399862</v>
      </c>
      <c r="G3565" s="2" t="s">
        <v>6079</v>
      </c>
      <c r="H3565" s="2" t="s">
        <v>9831</v>
      </c>
      <c r="I3565" s="2" t="s">
        <v>6080</v>
      </c>
      <c r="J3565" s="2" t="s">
        <v>26</v>
      </c>
      <c r="K3565" s="2" t="s">
        <v>27</v>
      </c>
      <c r="L3565" s="2" t="s">
        <v>34</v>
      </c>
      <c r="M3565" s="2" t="s">
        <v>9823</v>
      </c>
    </row>
    <row r="3566" spans="1:13" x14ac:dyDescent="0.2">
      <c r="A3566" s="2" t="s">
        <v>13</v>
      </c>
      <c r="B3566" s="2">
        <v>13311059</v>
      </c>
      <c r="C3566" s="4">
        <v>43157</v>
      </c>
      <c r="D3566" s="5">
        <v>0.41666666666666669</v>
      </c>
      <c r="E3566" s="2" t="s">
        <v>9832</v>
      </c>
      <c r="F3566" s="2">
        <v>91523982691</v>
      </c>
      <c r="G3566" s="2" t="s">
        <v>9587</v>
      </c>
      <c r="H3566" s="2" t="s">
        <v>32</v>
      </c>
      <c r="I3566" s="2" t="s">
        <v>5453</v>
      </c>
      <c r="J3566" s="2" t="s">
        <v>18</v>
      </c>
      <c r="K3566" s="2" t="s">
        <v>19</v>
      </c>
      <c r="L3566" s="2" t="s">
        <v>9588</v>
      </c>
      <c r="M3566" s="2" t="s">
        <v>9833</v>
      </c>
    </row>
    <row r="3567" spans="1:13" x14ac:dyDescent="0.2">
      <c r="A3567" s="2" t="s">
        <v>13</v>
      </c>
      <c r="B3567" s="2">
        <v>13311941</v>
      </c>
      <c r="C3567" s="4">
        <v>43153</v>
      </c>
      <c r="D3567" s="5">
        <v>0.45833333333333331</v>
      </c>
      <c r="E3567" s="2" t="s">
        <v>9834</v>
      </c>
      <c r="F3567" s="2">
        <v>49536320606</v>
      </c>
      <c r="G3567" s="2" t="s">
        <v>9835</v>
      </c>
      <c r="H3567" s="2" t="s">
        <v>9836</v>
      </c>
      <c r="I3567" s="2" t="s">
        <v>9837</v>
      </c>
      <c r="J3567" s="2" t="s">
        <v>65</v>
      </c>
      <c r="K3567" s="2" t="s">
        <v>66</v>
      </c>
      <c r="L3567" s="2" t="s">
        <v>9588</v>
      </c>
      <c r="M3567" s="2" t="s">
        <v>9833</v>
      </c>
    </row>
    <row r="3568" spans="1:13" x14ac:dyDescent="0.2">
      <c r="A3568" s="2" t="s">
        <v>13</v>
      </c>
      <c r="B3568" s="2">
        <v>13312802</v>
      </c>
      <c r="C3568" s="4">
        <v>43157</v>
      </c>
      <c r="D3568" s="5">
        <v>0.33333333333333331</v>
      </c>
      <c r="E3568" s="2" t="s">
        <v>9838</v>
      </c>
      <c r="F3568" s="2">
        <v>37873075672</v>
      </c>
      <c r="G3568" s="2" t="s">
        <v>9839</v>
      </c>
      <c r="H3568" s="2" t="s">
        <v>9840</v>
      </c>
      <c r="I3568" s="2" t="s">
        <v>9841</v>
      </c>
      <c r="J3568" s="2" t="s">
        <v>192</v>
      </c>
      <c r="K3568" s="2" t="s">
        <v>193</v>
      </c>
      <c r="L3568" s="2" t="s">
        <v>9588</v>
      </c>
      <c r="M3568" s="2" t="s">
        <v>9833</v>
      </c>
    </row>
    <row r="3569" spans="1:13" x14ac:dyDescent="0.2">
      <c r="A3569" s="2" t="s">
        <v>13</v>
      </c>
      <c r="B3569" s="2">
        <v>13319691</v>
      </c>
      <c r="C3569" s="4">
        <v>43157</v>
      </c>
      <c r="D3569" s="5">
        <v>0.41666666666666669</v>
      </c>
      <c r="E3569" s="2" t="s">
        <v>9842</v>
      </c>
      <c r="F3569" s="2">
        <v>21581643870</v>
      </c>
      <c r="G3569" s="2" t="s">
        <v>2017</v>
      </c>
      <c r="H3569" s="2" t="s">
        <v>2018</v>
      </c>
      <c r="I3569" s="2" t="s">
        <v>9843</v>
      </c>
      <c r="J3569" s="2" t="s">
        <v>3774</v>
      </c>
      <c r="K3569" s="2" t="s">
        <v>3775</v>
      </c>
      <c r="L3569" s="2" t="s">
        <v>34</v>
      </c>
      <c r="M3569" s="2" t="s">
        <v>9833</v>
      </c>
    </row>
    <row r="3570" spans="1:13" x14ac:dyDescent="0.2">
      <c r="A3570" s="2" t="s">
        <v>13</v>
      </c>
      <c r="B3570" s="2">
        <v>13288770</v>
      </c>
      <c r="C3570" s="4">
        <v>43160</v>
      </c>
      <c r="D3570" s="5">
        <v>0.625</v>
      </c>
      <c r="E3570" s="2" t="s">
        <v>6032</v>
      </c>
      <c r="F3570" s="2">
        <v>13848183838</v>
      </c>
      <c r="G3570" s="2" t="s">
        <v>6033</v>
      </c>
      <c r="H3570" s="2" t="s">
        <v>32</v>
      </c>
      <c r="I3570" s="2" t="s">
        <v>6034</v>
      </c>
      <c r="J3570" s="2" t="s">
        <v>18</v>
      </c>
      <c r="K3570" s="2" t="s">
        <v>19</v>
      </c>
      <c r="L3570" s="2" t="s">
        <v>9640</v>
      </c>
      <c r="M3570" s="2" t="s">
        <v>9844</v>
      </c>
    </row>
    <row r="3571" spans="1:13" x14ac:dyDescent="0.2">
      <c r="A3571" s="2" t="s">
        <v>13</v>
      </c>
      <c r="B3571" s="2">
        <v>13323947</v>
      </c>
      <c r="C3571" s="4">
        <v>43166</v>
      </c>
      <c r="D3571" s="5">
        <v>0.58333333333333337</v>
      </c>
      <c r="E3571" s="2" t="s">
        <v>9845</v>
      </c>
      <c r="F3571" s="2">
        <v>1260119823</v>
      </c>
      <c r="G3571" s="2" t="s">
        <v>9846</v>
      </c>
      <c r="H3571" s="2" t="s">
        <v>9847</v>
      </c>
      <c r="I3571" s="2" t="s">
        <v>9848</v>
      </c>
      <c r="J3571" s="2" t="s">
        <v>4098</v>
      </c>
      <c r="K3571" s="2" t="s">
        <v>4099</v>
      </c>
      <c r="L3571" s="2" t="s">
        <v>34</v>
      </c>
      <c r="M3571" s="2" t="s">
        <v>9849</v>
      </c>
    </row>
    <row r="3572" spans="1:13" x14ac:dyDescent="0.2">
      <c r="A3572" s="2" t="s">
        <v>13</v>
      </c>
      <c r="B3572" s="2">
        <v>13324018</v>
      </c>
      <c r="C3572" s="4">
        <v>43157</v>
      </c>
      <c r="D3572" s="5">
        <v>0.33333333333333331</v>
      </c>
      <c r="E3572" s="2" t="s">
        <v>9850</v>
      </c>
      <c r="F3572" s="2">
        <v>5945094676</v>
      </c>
      <c r="G3572" s="2" t="s">
        <v>9851</v>
      </c>
      <c r="H3572" s="2" t="s">
        <v>9852</v>
      </c>
      <c r="I3572" s="2" t="s">
        <v>9853</v>
      </c>
      <c r="J3572" s="2" t="s">
        <v>80</v>
      </c>
      <c r="K3572" s="2" t="s">
        <v>81</v>
      </c>
      <c r="L3572" s="2" t="s">
        <v>9588</v>
      </c>
      <c r="M3572" s="2" t="s">
        <v>9849</v>
      </c>
    </row>
    <row r="3573" spans="1:13" x14ac:dyDescent="0.2">
      <c r="A3573" s="2" t="s">
        <v>13</v>
      </c>
      <c r="B3573" s="2">
        <v>13317846</v>
      </c>
      <c r="C3573" s="4">
        <v>43159</v>
      </c>
      <c r="D3573" s="5">
        <v>0.33333333333333331</v>
      </c>
      <c r="E3573" s="2" t="s">
        <v>6581</v>
      </c>
      <c r="F3573" s="2">
        <v>26052406810</v>
      </c>
      <c r="G3573" s="2" t="s">
        <v>6582</v>
      </c>
      <c r="H3573" s="2" t="s">
        <v>9854</v>
      </c>
      <c r="I3573" s="2" t="s">
        <v>9855</v>
      </c>
      <c r="J3573" s="2" t="s">
        <v>4098</v>
      </c>
      <c r="K3573" s="2" t="s">
        <v>4099</v>
      </c>
      <c r="L3573" s="2" t="s">
        <v>34</v>
      </c>
      <c r="M3573" s="2" t="s">
        <v>9849</v>
      </c>
    </row>
    <row r="3574" spans="1:13" x14ac:dyDescent="0.2">
      <c r="A3574" s="2" t="s">
        <v>13</v>
      </c>
      <c r="B3574" s="2">
        <v>13326853</v>
      </c>
      <c r="C3574" s="4">
        <v>43159</v>
      </c>
      <c r="D3574" s="5">
        <v>0.4375</v>
      </c>
      <c r="E3574" s="2" t="s">
        <v>9856</v>
      </c>
      <c r="F3574" s="2">
        <v>81601549172</v>
      </c>
      <c r="G3574" s="2" t="s">
        <v>9857</v>
      </c>
      <c r="H3574" s="2" t="s">
        <v>32</v>
      </c>
      <c r="I3574" s="2" t="s">
        <v>6038</v>
      </c>
      <c r="J3574" s="2" t="s">
        <v>3774</v>
      </c>
      <c r="K3574" s="2" t="s">
        <v>3775</v>
      </c>
      <c r="L3574" s="2" t="s">
        <v>9640</v>
      </c>
      <c r="M3574" s="2" t="s">
        <v>9849</v>
      </c>
    </row>
    <row r="3575" spans="1:13" x14ac:dyDescent="0.2">
      <c r="A3575" s="2" t="s">
        <v>13</v>
      </c>
      <c r="B3575" s="2">
        <v>13121358</v>
      </c>
      <c r="C3575" s="4">
        <v>43164</v>
      </c>
      <c r="D3575" s="5">
        <v>0.45833333333333331</v>
      </c>
      <c r="E3575" s="2" t="s">
        <v>9858</v>
      </c>
      <c r="F3575" s="2">
        <v>13218274664</v>
      </c>
      <c r="G3575" s="2" t="s">
        <v>9859</v>
      </c>
      <c r="H3575" s="2" t="s">
        <v>32</v>
      </c>
      <c r="I3575" s="2" t="s">
        <v>9860</v>
      </c>
      <c r="J3575" s="2" t="s">
        <v>18</v>
      </c>
      <c r="K3575" s="2" t="s">
        <v>19</v>
      </c>
      <c r="L3575" s="2" t="s">
        <v>9861</v>
      </c>
      <c r="M3575" s="2" t="s">
        <v>9849</v>
      </c>
    </row>
    <row r="3576" spans="1:13" x14ac:dyDescent="0.2">
      <c r="A3576" s="2" t="s">
        <v>13</v>
      </c>
      <c r="B3576" s="2">
        <v>13299136</v>
      </c>
      <c r="C3576" s="4">
        <v>43158</v>
      </c>
      <c r="D3576" s="5">
        <v>0.54166666666666663</v>
      </c>
      <c r="E3576" s="2" t="s">
        <v>714</v>
      </c>
      <c r="F3576" s="2">
        <v>9729915814</v>
      </c>
      <c r="G3576" s="2" t="s">
        <v>715</v>
      </c>
      <c r="H3576" s="2" t="s">
        <v>32</v>
      </c>
      <c r="I3576" s="2" t="s">
        <v>6326</v>
      </c>
      <c r="J3576" s="2" t="s">
        <v>18</v>
      </c>
      <c r="K3576" s="2" t="s">
        <v>19</v>
      </c>
      <c r="L3576" s="2" t="s">
        <v>34</v>
      </c>
      <c r="M3576" s="2" t="s">
        <v>9849</v>
      </c>
    </row>
    <row r="3577" spans="1:13" x14ac:dyDescent="0.2">
      <c r="A3577" s="2" t="s">
        <v>13</v>
      </c>
      <c r="B3577" s="2">
        <v>13334313</v>
      </c>
      <c r="C3577" s="4">
        <v>43160</v>
      </c>
      <c r="D3577" s="5">
        <v>0.33333333333333331</v>
      </c>
      <c r="E3577" s="2" t="s">
        <v>9862</v>
      </c>
      <c r="F3577" s="2">
        <v>18361970800</v>
      </c>
      <c r="G3577" s="2" t="s">
        <v>9863</v>
      </c>
      <c r="H3577" s="2" t="s">
        <v>9864</v>
      </c>
      <c r="I3577" s="2" t="s">
        <v>9865</v>
      </c>
      <c r="J3577" s="2" t="s">
        <v>938</v>
      </c>
      <c r="K3577" s="2" t="s">
        <v>939</v>
      </c>
      <c r="L3577" s="2" t="s">
        <v>34</v>
      </c>
      <c r="M3577" s="2" t="s">
        <v>9866</v>
      </c>
    </row>
    <row r="3578" spans="1:13" x14ac:dyDescent="0.2">
      <c r="A3578" s="2" t="s">
        <v>13</v>
      </c>
      <c r="B3578" s="2">
        <v>13336857</v>
      </c>
      <c r="C3578" s="4">
        <v>43158</v>
      </c>
      <c r="D3578" s="5">
        <v>0.6875</v>
      </c>
      <c r="E3578" s="2" t="s">
        <v>9867</v>
      </c>
      <c r="F3578" s="2">
        <v>27086027804</v>
      </c>
      <c r="G3578" s="2" t="s">
        <v>9868</v>
      </c>
      <c r="H3578" s="2" t="s">
        <v>9869</v>
      </c>
      <c r="I3578" s="2" t="s">
        <v>9870</v>
      </c>
      <c r="J3578" s="2" t="s">
        <v>26</v>
      </c>
      <c r="K3578" s="2" t="s">
        <v>27</v>
      </c>
      <c r="L3578" s="2" t="s">
        <v>9640</v>
      </c>
      <c r="M3578" s="2" t="s">
        <v>9871</v>
      </c>
    </row>
    <row r="3579" spans="1:13" x14ac:dyDescent="0.2">
      <c r="A3579" s="2" t="s">
        <v>13</v>
      </c>
      <c r="B3579" s="2">
        <v>13336890</v>
      </c>
      <c r="C3579" s="4">
        <v>43158</v>
      </c>
      <c r="D3579" s="5">
        <v>0.70833333333333337</v>
      </c>
      <c r="E3579" s="2" t="s">
        <v>243</v>
      </c>
      <c r="F3579" s="2">
        <v>7704219626</v>
      </c>
      <c r="G3579" s="2" t="s">
        <v>9872</v>
      </c>
      <c r="H3579" s="2" t="s">
        <v>32</v>
      </c>
      <c r="I3579" s="2" t="s">
        <v>245</v>
      </c>
      <c r="J3579" s="2" t="s">
        <v>18</v>
      </c>
      <c r="K3579" s="2" t="s">
        <v>19</v>
      </c>
      <c r="L3579" s="2" t="s">
        <v>9588</v>
      </c>
      <c r="M3579" s="2" t="s">
        <v>9871</v>
      </c>
    </row>
    <row r="3580" spans="1:13" x14ac:dyDescent="0.2">
      <c r="A3580" s="2" t="s">
        <v>13</v>
      </c>
      <c r="B3580" s="2">
        <v>13310915</v>
      </c>
      <c r="C3580" s="4">
        <v>43159</v>
      </c>
      <c r="D3580" s="5">
        <v>0.625</v>
      </c>
      <c r="E3580" s="2" t="s">
        <v>9873</v>
      </c>
      <c r="F3580" s="2">
        <v>30327545852</v>
      </c>
      <c r="G3580" s="2" t="s">
        <v>9874</v>
      </c>
      <c r="H3580" s="2" t="s">
        <v>9875</v>
      </c>
      <c r="I3580" s="2" t="s">
        <v>9876</v>
      </c>
      <c r="J3580" s="2" t="s">
        <v>8041</v>
      </c>
      <c r="K3580" s="2" t="s">
        <v>8042</v>
      </c>
      <c r="L3580" s="2" t="s">
        <v>34</v>
      </c>
      <c r="M3580" s="2" t="s">
        <v>9871</v>
      </c>
    </row>
    <row r="3581" spans="1:13" x14ac:dyDescent="0.2">
      <c r="A3581" s="2" t="s">
        <v>13</v>
      </c>
      <c r="B3581" s="2">
        <v>13343795</v>
      </c>
      <c r="C3581" s="4">
        <v>43159</v>
      </c>
      <c r="D3581" s="5">
        <v>0.54166666666666663</v>
      </c>
      <c r="E3581" s="2" t="s">
        <v>9877</v>
      </c>
      <c r="F3581" s="2">
        <v>5686767939</v>
      </c>
      <c r="G3581" s="2" t="s">
        <v>9878</v>
      </c>
      <c r="H3581" s="2" t="s">
        <v>32</v>
      </c>
      <c r="I3581" s="2" t="s">
        <v>9879</v>
      </c>
      <c r="J3581" s="2" t="s">
        <v>8041</v>
      </c>
      <c r="K3581" s="2" t="s">
        <v>8042</v>
      </c>
      <c r="L3581" s="2" t="s">
        <v>9588</v>
      </c>
      <c r="M3581" s="2" t="s">
        <v>9871</v>
      </c>
    </row>
    <row r="3582" spans="1:13" x14ac:dyDescent="0.2">
      <c r="A3582" s="2" t="s">
        <v>13</v>
      </c>
      <c r="B3582" s="2">
        <v>13315788</v>
      </c>
      <c r="C3582" s="4">
        <v>43161</v>
      </c>
      <c r="D3582" s="5">
        <v>0.41666666666666669</v>
      </c>
      <c r="E3582" s="2" t="s">
        <v>9880</v>
      </c>
      <c r="F3582" s="2">
        <v>28699966830</v>
      </c>
      <c r="G3582" s="2" t="s">
        <v>9881</v>
      </c>
      <c r="H3582" s="2" t="s">
        <v>32</v>
      </c>
      <c r="I3582" s="2" t="s">
        <v>9882</v>
      </c>
      <c r="J3582" s="2" t="s">
        <v>8041</v>
      </c>
      <c r="K3582" s="2" t="s">
        <v>8042</v>
      </c>
      <c r="L3582" s="2" t="s">
        <v>34</v>
      </c>
      <c r="M3582" s="2" t="s">
        <v>9871</v>
      </c>
    </row>
    <row r="3583" spans="1:13" x14ac:dyDescent="0.2">
      <c r="A3583" s="2" t="s">
        <v>13</v>
      </c>
      <c r="B3583" s="2">
        <v>13345892</v>
      </c>
      <c r="C3583" s="4">
        <v>43164</v>
      </c>
      <c r="D3583" s="5">
        <v>0.41666666666666669</v>
      </c>
      <c r="E3583" s="2" t="s">
        <v>9883</v>
      </c>
      <c r="F3583" s="2">
        <v>6896895861</v>
      </c>
      <c r="G3583" s="2" t="s">
        <v>9884</v>
      </c>
      <c r="H3583" s="2" t="s">
        <v>9885</v>
      </c>
      <c r="I3583" s="2" t="s">
        <v>9886</v>
      </c>
      <c r="J3583" s="2" t="s">
        <v>1453</v>
      </c>
      <c r="K3583" s="2" t="s">
        <v>1454</v>
      </c>
      <c r="L3583" s="2" t="s">
        <v>34</v>
      </c>
      <c r="M3583" s="2" t="s">
        <v>9871</v>
      </c>
    </row>
    <row r="3584" spans="1:13" x14ac:dyDescent="0.2">
      <c r="A3584" s="2" t="s">
        <v>13</v>
      </c>
      <c r="B3584" s="2">
        <v>13328390</v>
      </c>
      <c r="C3584" s="4">
        <v>43161</v>
      </c>
      <c r="D3584" s="5">
        <v>0.375</v>
      </c>
      <c r="E3584" s="2" t="s">
        <v>4281</v>
      </c>
      <c r="F3584" s="2">
        <v>10355814692</v>
      </c>
      <c r="G3584" s="2" t="s">
        <v>4282</v>
      </c>
      <c r="H3584" s="2" t="s">
        <v>9887</v>
      </c>
      <c r="I3584" s="2" t="s">
        <v>9888</v>
      </c>
      <c r="J3584" s="2" t="s">
        <v>18</v>
      </c>
      <c r="K3584" s="2" t="s">
        <v>19</v>
      </c>
      <c r="L3584" s="2" t="s">
        <v>9588</v>
      </c>
      <c r="M3584" s="2" t="s">
        <v>9889</v>
      </c>
    </row>
    <row r="3585" spans="1:13" x14ac:dyDescent="0.2">
      <c r="A3585" s="2" t="s">
        <v>13</v>
      </c>
      <c r="B3585" s="2">
        <v>13348165</v>
      </c>
      <c r="C3585" s="4">
        <v>43160</v>
      </c>
      <c r="D3585" s="5">
        <v>0.33333333333333331</v>
      </c>
      <c r="E3585" s="2" t="s">
        <v>9890</v>
      </c>
      <c r="F3585" s="2">
        <v>6915784608</v>
      </c>
      <c r="G3585" s="2" t="s">
        <v>9891</v>
      </c>
      <c r="H3585" s="2" t="s">
        <v>32</v>
      </c>
      <c r="I3585" s="2" t="s">
        <v>9892</v>
      </c>
      <c r="J3585" s="2" t="s">
        <v>18</v>
      </c>
      <c r="K3585" s="2" t="s">
        <v>19</v>
      </c>
      <c r="L3585" s="2" t="s">
        <v>9588</v>
      </c>
      <c r="M3585" s="2" t="s">
        <v>9889</v>
      </c>
    </row>
    <row r="3586" spans="1:13" x14ac:dyDescent="0.2">
      <c r="A3586" s="2" t="s">
        <v>13</v>
      </c>
      <c r="B3586" s="2">
        <v>13241293</v>
      </c>
      <c r="C3586" s="4">
        <v>43160</v>
      </c>
      <c r="D3586" s="5">
        <v>0.45833333333333331</v>
      </c>
      <c r="E3586" s="2" t="s">
        <v>9893</v>
      </c>
      <c r="F3586" s="2">
        <v>7380543806</v>
      </c>
      <c r="G3586" s="2" t="s">
        <v>9894</v>
      </c>
      <c r="H3586" s="2" t="s">
        <v>9895</v>
      </c>
      <c r="I3586" s="2" t="s">
        <v>9822</v>
      </c>
      <c r="J3586" s="2" t="s">
        <v>18</v>
      </c>
      <c r="K3586" s="2" t="s">
        <v>19</v>
      </c>
      <c r="L3586" s="2" t="s">
        <v>34</v>
      </c>
      <c r="M3586" s="2" t="s">
        <v>9896</v>
      </c>
    </row>
    <row r="3587" spans="1:13" x14ac:dyDescent="0.2">
      <c r="A3587" s="2" t="s">
        <v>13</v>
      </c>
      <c r="B3587" s="2">
        <v>13351145</v>
      </c>
      <c r="C3587" s="4">
        <v>43160</v>
      </c>
      <c r="D3587" s="5">
        <v>0.70833333333333337</v>
      </c>
      <c r="E3587" s="2" t="s">
        <v>9897</v>
      </c>
      <c r="F3587" s="2">
        <v>17266067839</v>
      </c>
      <c r="G3587" s="2" t="s">
        <v>9898</v>
      </c>
      <c r="H3587" s="2" t="s">
        <v>9899</v>
      </c>
      <c r="I3587" s="2" t="s">
        <v>9900</v>
      </c>
      <c r="J3587" s="2" t="s">
        <v>1453</v>
      </c>
      <c r="K3587" s="2" t="s">
        <v>1454</v>
      </c>
      <c r="L3587" s="2" t="s">
        <v>34</v>
      </c>
      <c r="M3587" s="2" t="s">
        <v>9901</v>
      </c>
    </row>
    <row r="3588" spans="1:13" x14ac:dyDescent="0.2">
      <c r="A3588" s="2" t="s">
        <v>13</v>
      </c>
      <c r="B3588" s="2">
        <v>13351387</v>
      </c>
      <c r="C3588" s="4">
        <v>43164</v>
      </c>
      <c r="D3588" s="5">
        <v>0.6875</v>
      </c>
      <c r="E3588" s="2" t="s">
        <v>9902</v>
      </c>
      <c r="F3588" s="2">
        <v>27327492810</v>
      </c>
      <c r="G3588" s="2" t="s">
        <v>9903</v>
      </c>
      <c r="H3588" s="2" t="s">
        <v>9904</v>
      </c>
      <c r="I3588" s="2" t="s">
        <v>9905</v>
      </c>
      <c r="J3588" s="2" t="s">
        <v>192</v>
      </c>
      <c r="K3588" s="2" t="s">
        <v>193</v>
      </c>
      <c r="L3588" s="2" t="s">
        <v>9640</v>
      </c>
      <c r="M3588" s="2" t="s">
        <v>9901</v>
      </c>
    </row>
    <row r="3589" spans="1:13" x14ac:dyDescent="0.2">
      <c r="A3589" s="2" t="s">
        <v>13</v>
      </c>
      <c r="B3589" s="2">
        <v>13321056</v>
      </c>
      <c r="C3589" s="4">
        <v>43166</v>
      </c>
      <c r="D3589" s="5">
        <v>0.375</v>
      </c>
      <c r="E3589" s="2" t="s">
        <v>9906</v>
      </c>
      <c r="F3589" s="2">
        <v>6816166604</v>
      </c>
      <c r="G3589" s="2" t="s">
        <v>9907</v>
      </c>
      <c r="H3589" s="2" t="s">
        <v>32</v>
      </c>
      <c r="I3589" s="2" t="s">
        <v>9908</v>
      </c>
      <c r="J3589" s="2" t="s">
        <v>815</v>
      </c>
      <c r="K3589" s="2" t="s">
        <v>816</v>
      </c>
      <c r="L3589" s="2" t="s">
        <v>9861</v>
      </c>
      <c r="M3589" s="2" t="s">
        <v>9901</v>
      </c>
    </row>
    <row r="3590" spans="1:13" x14ac:dyDescent="0.2">
      <c r="A3590" s="2" t="s">
        <v>13</v>
      </c>
      <c r="B3590" s="2">
        <v>13353673</v>
      </c>
      <c r="C3590" s="4">
        <v>43164</v>
      </c>
      <c r="D3590" s="5">
        <v>0.41666666666666669</v>
      </c>
      <c r="E3590" s="2" t="s">
        <v>9909</v>
      </c>
      <c r="F3590" s="2">
        <v>40129551600</v>
      </c>
      <c r="G3590" s="2" t="s">
        <v>9910</v>
      </c>
      <c r="H3590" s="2" t="s">
        <v>32</v>
      </c>
      <c r="I3590" s="2" t="s">
        <v>9911</v>
      </c>
      <c r="J3590" s="2" t="s">
        <v>6750</v>
      </c>
      <c r="K3590" s="2" t="s">
        <v>6751</v>
      </c>
      <c r="L3590" s="2" t="s">
        <v>9861</v>
      </c>
      <c r="M3590" s="2" t="s">
        <v>9901</v>
      </c>
    </row>
    <row r="3591" spans="1:13" x14ac:dyDescent="0.2">
      <c r="A3591" s="2" t="s">
        <v>13</v>
      </c>
      <c r="B3591" s="2">
        <v>13356813</v>
      </c>
      <c r="C3591" s="4">
        <v>43164</v>
      </c>
      <c r="D3591" s="5">
        <v>0.70833333333333337</v>
      </c>
      <c r="E3591" s="2" t="s">
        <v>9912</v>
      </c>
      <c r="F3591" s="2">
        <v>31506483860</v>
      </c>
      <c r="G3591" s="2" t="s">
        <v>9913</v>
      </c>
      <c r="H3591" s="2" t="s">
        <v>9914</v>
      </c>
      <c r="I3591" s="2" t="s">
        <v>9915</v>
      </c>
      <c r="J3591" s="2" t="s">
        <v>18</v>
      </c>
      <c r="K3591" s="2" t="s">
        <v>19</v>
      </c>
      <c r="L3591" s="2" t="s">
        <v>34</v>
      </c>
      <c r="M3591" s="2" t="s">
        <v>9901</v>
      </c>
    </row>
    <row r="3592" spans="1:13" x14ac:dyDescent="0.2">
      <c r="A3592" s="2" t="s">
        <v>13</v>
      </c>
      <c r="B3592" s="2">
        <v>13358195</v>
      </c>
      <c r="C3592" s="4">
        <v>43161</v>
      </c>
      <c r="D3592" s="5">
        <v>0.45833333333333331</v>
      </c>
      <c r="E3592" s="2" t="s">
        <v>9916</v>
      </c>
      <c r="F3592" s="2">
        <v>27986095857</v>
      </c>
      <c r="G3592" s="2" t="s">
        <v>9917</v>
      </c>
      <c r="H3592" s="2" t="s">
        <v>9918</v>
      </c>
      <c r="I3592" s="2" t="s">
        <v>9919</v>
      </c>
      <c r="J3592" s="2" t="s">
        <v>105</v>
      </c>
      <c r="K3592" s="2" t="s">
        <v>106</v>
      </c>
      <c r="L3592" s="2" t="s">
        <v>9588</v>
      </c>
      <c r="M3592" s="2" t="s">
        <v>9920</v>
      </c>
    </row>
    <row r="3593" spans="1:13" x14ac:dyDescent="0.2">
      <c r="A3593" s="2" t="s">
        <v>13</v>
      </c>
      <c r="B3593" s="2">
        <v>13358294</v>
      </c>
      <c r="C3593" s="4">
        <v>43164</v>
      </c>
      <c r="D3593" s="5">
        <v>0.5</v>
      </c>
      <c r="E3593" s="2" t="s">
        <v>5177</v>
      </c>
      <c r="F3593" s="2">
        <v>4076832671</v>
      </c>
      <c r="G3593" s="2" t="s">
        <v>5178</v>
      </c>
      <c r="H3593" s="2" t="s">
        <v>9921</v>
      </c>
      <c r="I3593" s="2" t="s">
        <v>5179</v>
      </c>
      <c r="J3593" s="2" t="s">
        <v>26</v>
      </c>
      <c r="K3593" s="2" t="s">
        <v>27</v>
      </c>
      <c r="L3593" s="2" t="s">
        <v>9588</v>
      </c>
      <c r="M3593" s="2" t="s">
        <v>9922</v>
      </c>
    </row>
    <row r="3594" spans="1:13" x14ac:dyDescent="0.2">
      <c r="A3594" s="2" t="s">
        <v>13</v>
      </c>
      <c r="B3594" s="2">
        <v>13341401</v>
      </c>
      <c r="C3594" s="4">
        <v>43161</v>
      </c>
      <c r="D3594" s="5">
        <v>0.625</v>
      </c>
      <c r="E3594" s="2" t="s">
        <v>9923</v>
      </c>
      <c r="F3594" s="2">
        <v>14926441888</v>
      </c>
      <c r="G3594" s="2" t="s">
        <v>9924</v>
      </c>
      <c r="H3594" s="2" t="s">
        <v>9925</v>
      </c>
      <c r="I3594" s="2" t="s">
        <v>3401</v>
      </c>
      <c r="J3594" s="2" t="s">
        <v>8041</v>
      </c>
      <c r="K3594" s="2" t="s">
        <v>8042</v>
      </c>
      <c r="L3594" s="2" t="s">
        <v>34</v>
      </c>
      <c r="M3594" s="2" t="s">
        <v>9922</v>
      </c>
    </row>
    <row r="3595" spans="1:13" x14ac:dyDescent="0.2">
      <c r="A3595" s="2" t="s">
        <v>13</v>
      </c>
      <c r="B3595" s="2">
        <v>13351724</v>
      </c>
      <c r="C3595" s="4">
        <v>43164</v>
      </c>
      <c r="D3595" s="5">
        <v>0.54166666666666663</v>
      </c>
      <c r="E3595" s="2" t="s">
        <v>9926</v>
      </c>
      <c r="F3595" s="2">
        <v>15017958649</v>
      </c>
      <c r="G3595" s="2" t="s">
        <v>2146</v>
      </c>
      <c r="H3595" s="2" t="s">
        <v>32</v>
      </c>
      <c r="I3595" s="2" t="s">
        <v>198</v>
      </c>
      <c r="J3595" s="2" t="s">
        <v>18</v>
      </c>
      <c r="K3595" s="2" t="s">
        <v>19</v>
      </c>
      <c r="L3595" s="2" t="s">
        <v>9861</v>
      </c>
      <c r="M3595" s="2" t="s">
        <v>9922</v>
      </c>
    </row>
    <row r="3596" spans="1:13" x14ac:dyDescent="0.2">
      <c r="A3596" s="2" t="s">
        <v>13</v>
      </c>
      <c r="B3596" s="2">
        <v>13359665</v>
      </c>
      <c r="C3596" s="4">
        <v>43164</v>
      </c>
      <c r="D3596" s="5">
        <v>0.70833333333333337</v>
      </c>
      <c r="E3596" s="2" t="s">
        <v>9927</v>
      </c>
      <c r="F3596" s="2">
        <v>2848981636</v>
      </c>
      <c r="G3596" s="2" t="s">
        <v>834</v>
      </c>
      <c r="H3596" s="2" t="s">
        <v>9928</v>
      </c>
      <c r="I3596" s="2" t="s">
        <v>9929</v>
      </c>
      <c r="J3596" s="2" t="s">
        <v>65</v>
      </c>
      <c r="K3596" s="2" t="s">
        <v>66</v>
      </c>
      <c r="L3596" s="2" t="s">
        <v>9588</v>
      </c>
      <c r="M3596" s="2" t="s">
        <v>9922</v>
      </c>
    </row>
    <row r="3597" spans="1:13" x14ac:dyDescent="0.2">
      <c r="A3597" s="2" t="s">
        <v>13</v>
      </c>
      <c r="B3597" s="2">
        <v>13360821</v>
      </c>
      <c r="C3597" s="4">
        <v>43164</v>
      </c>
      <c r="D3597" s="5">
        <v>0.5</v>
      </c>
      <c r="E3597" s="2" t="s">
        <v>304</v>
      </c>
      <c r="F3597" s="2">
        <v>26943137875</v>
      </c>
      <c r="G3597" s="2" t="s">
        <v>305</v>
      </c>
      <c r="H3597" s="2" t="s">
        <v>32</v>
      </c>
      <c r="I3597" s="2" t="s">
        <v>6039</v>
      </c>
      <c r="J3597" s="2" t="s">
        <v>26</v>
      </c>
      <c r="K3597" s="2" t="s">
        <v>27</v>
      </c>
      <c r="L3597" s="2" t="s">
        <v>34</v>
      </c>
      <c r="M3597" s="2" t="s">
        <v>9922</v>
      </c>
    </row>
    <row r="3598" spans="1:13" x14ac:dyDescent="0.2">
      <c r="A3598" s="2" t="s">
        <v>13</v>
      </c>
      <c r="B3598" s="2">
        <v>13361275</v>
      </c>
      <c r="C3598" s="4">
        <v>43161</v>
      </c>
      <c r="D3598" s="5">
        <v>0.66666666666666663</v>
      </c>
      <c r="E3598" s="2" t="s">
        <v>6143</v>
      </c>
      <c r="F3598" s="2">
        <v>38601246842</v>
      </c>
      <c r="G3598" s="2" t="s">
        <v>6144</v>
      </c>
      <c r="H3598" s="2" t="s">
        <v>9930</v>
      </c>
      <c r="I3598" s="2" t="s">
        <v>9931</v>
      </c>
      <c r="J3598" s="2" t="s">
        <v>18</v>
      </c>
      <c r="K3598" s="2" t="s">
        <v>19</v>
      </c>
      <c r="L3598" s="2" t="s">
        <v>9588</v>
      </c>
      <c r="M3598" s="2" t="s">
        <v>9932</v>
      </c>
    </row>
    <row r="3599" spans="1:13" x14ac:dyDescent="0.2">
      <c r="A3599" s="2" t="s">
        <v>13</v>
      </c>
      <c r="B3599" s="2">
        <v>13360754</v>
      </c>
      <c r="C3599" s="4">
        <v>43164</v>
      </c>
      <c r="D3599" s="5">
        <v>0.45833333333333331</v>
      </c>
      <c r="E3599" s="2" t="s">
        <v>9933</v>
      </c>
      <c r="F3599" s="2">
        <v>4449731840</v>
      </c>
      <c r="G3599" s="2" t="s">
        <v>9934</v>
      </c>
      <c r="H3599" s="2" t="s">
        <v>9935</v>
      </c>
      <c r="I3599" s="2" t="s">
        <v>9936</v>
      </c>
      <c r="J3599" s="2" t="s">
        <v>18</v>
      </c>
      <c r="K3599" s="2" t="s">
        <v>19</v>
      </c>
      <c r="L3599" s="2" t="s">
        <v>34</v>
      </c>
      <c r="M3599" s="2" t="s">
        <v>9932</v>
      </c>
    </row>
    <row r="3600" spans="1:13" x14ac:dyDescent="0.2">
      <c r="A3600" s="2" t="s">
        <v>13</v>
      </c>
      <c r="B3600" s="2">
        <v>13361351</v>
      </c>
      <c r="C3600" s="4">
        <v>43164</v>
      </c>
      <c r="D3600" s="5">
        <v>0.33333333333333331</v>
      </c>
      <c r="E3600" s="2" t="s">
        <v>6143</v>
      </c>
      <c r="F3600" s="2">
        <v>38601246842</v>
      </c>
      <c r="G3600" s="2" t="s">
        <v>6144</v>
      </c>
      <c r="H3600" s="2" t="s">
        <v>32</v>
      </c>
      <c r="I3600" s="2" t="s">
        <v>1376</v>
      </c>
      <c r="J3600" s="2" t="s">
        <v>65</v>
      </c>
      <c r="K3600" s="2" t="s">
        <v>66</v>
      </c>
      <c r="L3600" s="2" t="s">
        <v>9588</v>
      </c>
      <c r="M3600" s="2" t="s">
        <v>9932</v>
      </c>
    </row>
    <row r="3601" spans="1:13" x14ac:dyDescent="0.2">
      <c r="A3601" s="2" t="s">
        <v>13</v>
      </c>
      <c r="B3601" s="2">
        <v>13361606</v>
      </c>
      <c r="C3601" s="4">
        <v>43164</v>
      </c>
      <c r="D3601" s="5">
        <v>0.375</v>
      </c>
      <c r="E3601" s="2" t="s">
        <v>9937</v>
      </c>
      <c r="F3601" s="2">
        <v>95611177620</v>
      </c>
      <c r="G3601" s="2" t="s">
        <v>9938</v>
      </c>
      <c r="H3601" s="2" t="s">
        <v>9939</v>
      </c>
      <c r="I3601" s="2" t="s">
        <v>9940</v>
      </c>
      <c r="J3601" s="2" t="s">
        <v>18</v>
      </c>
      <c r="K3601" s="2" t="s">
        <v>19</v>
      </c>
      <c r="L3601" s="2" t="s">
        <v>9588</v>
      </c>
      <c r="M3601" s="2" t="s">
        <v>9932</v>
      </c>
    </row>
    <row r="3602" spans="1:13" x14ac:dyDescent="0.2">
      <c r="A3602" s="2" t="s">
        <v>13</v>
      </c>
      <c r="B3602" s="2">
        <v>13341972</v>
      </c>
      <c r="C3602" s="4">
        <v>43164</v>
      </c>
      <c r="D3602" s="5">
        <v>0.66666666666666663</v>
      </c>
      <c r="E3602" s="2" t="s">
        <v>9941</v>
      </c>
      <c r="F3602" s="2">
        <v>8590040666</v>
      </c>
      <c r="G3602" s="2" t="s">
        <v>9942</v>
      </c>
      <c r="H3602" s="2" t="s">
        <v>9943</v>
      </c>
      <c r="I3602" s="2" t="s">
        <v>9944</v>
      </c>
      <c r="J3602" s="2" t="s">
        <v>325</v>
      </c>
      <c r="K3602" s="2" t="s">
        <v>326</v>
      </c>
      <c r="L3602" s="2" t="s">
        <v>9861</v>
      </c>
      <c r="M3602" s="2" t="s">
        <v>9945</v>
      </c>
    </row>
    <row r="3603" spans="1:13" x14ac:dyDescent="0.2">
      <c r="A3603" s="2" t="s">
        <v>13</v>
      </c>
      <c r="B3603" s="2">
        <v>13341839</v>
      </c>
      <c r="C3603" s="4">
        <v>43164</v>
      </c>
      <c r="D3603" s="5">
        <v>0.625</v>
      </c>
      <c r="E3603" s="2" t="s">
        <v>9946</v>
      </c>
      <c r="F3603" s="2">
        <v>10411688618</v>
      </c>
      <c r="G3603" s="2" t="s">
        <v>9942</v>
      </c>
      <c r="H3603" s="2" t="s">
        <v>9943</v>
      </c>
      <c r="I3603" s="2" t="s">
        <v>9944</v>
      </c>
      <c r="J3603" s="2" t="s">
        <v>325</v>
      </c>
      <c r="K3603" s="2" t="s">
        <v>326</v>
      </c>
      <c r="L3603" s="2" t="s">
        <v>9861</v>
      </c>
      <c r="M3603" s="2" t="s">
        <v>9945</v>
      </c>
    </row>
    <row r="3604" spans="1:13" x14ac:dyDescent="0.2">
      <c r="A3604" s="2" t="s">
        <v>13</v>
      </c>
      <c r="B3604" s="2">
        <v>13300477</v>
      </c>
      <c r="C3604" s="4">
        <v>43164</v>
      </c>
      <c r="D3604" s="5">
        <v>0.625</v>
      </c>
      <c r="E3604" s="2" t="s">
        <v>4957</v>
      </c>
      <c r="F3604" s="2">
        <v>22007858878</v>
      </c>
      <c r="G3604" s="2" t="s">
        <v>43</v>
      </c>
      <c r="H3604" s="2" t="s">
        <v>7819</v>
      </c>
      <c r="I3604" s="2" t="s">
        <v>44</v>
      </c>
      <c r="J3604" s="2" t="s">
        <v>18</v>
      </c>
      <c r="K3604" s="2" t="s">
        <v>19</v>
      </c>
      <c r="L3604" s="2" t="s">
        <v>9640</v>
      </c>
      <c r="M3604" s="2" t="s">
        <v>9945</v>
      </c>
    </row>
    <row r="3605" spans="1:13" x14ac:dyDescent="0.2">
      <c r="A3605" s="2" t="s">
        <v>13</v>
      </c>
      <c r="B3605" s="2">
        <v>13363938</v>
      </c>
      <c r="C3605" s="4">
        <v>43164</v>
      </c>
      <c r="D3605" s="5">
        <v>0.41666666666666669</v>
      </c>
      <c r="E3605" s="2" t="s">
        <v>865</v>
      </c>
      <c r="F3605" s="2">
        <v>3239602601</v>
      </c>
      <c r="G3605" s="2" t="s">
        <v>866</v>
      </c>
      <c r="H3605" s="2" t="s">
        <v>32</v>
      </c>
      <c r="I3605" s="2" t="s">
        <v>867</v>
      </c>
      <c r="J3605" s="2" t="s">
        <v>18</v>
      </c>
      <c r="K3605" s="2" t="s">
        <v>19</v>
      </c>
      <c r="L3605" s="2" t="s">
        <v>9588</v>
      </c>
      <c r="M3605" s="2" t="s">
        <v>9947</v>
      </c>
    </row>
    <row r="3606" spans="1:13" x14ac:dyDescent="0.2">
      <c r="A3606" s="2" t="s">
        <v>13</v>
      </c>
      <c r="B3606" s="2">
        <v>13365285</v>
      </c>
      <c r="C3606" s="4">
        <v>43165</v>
      </c>
      <c r="D3606" s="5">
        <v>0.375</v>
      </c>
      <c r="E3606" s="2" t="s">
        <v>9948</v>
      </c>
      <c r="F3606" s="2">
        <v>75467615653</v>
      </c>
      <c r="G3606" s="2" t="s">
        <v>9949</v>
      </c>
      <c r="H3606" s="2" t="s">
        <v>9950</v>
      </c>
      <c r="I3606" s="2" t="s">
        <v>9951</v>
      </c>
      <c r="J3606" s="2" t="s">
        <v>2393</v>
      </c>
      <c r="K3606" s="2" t="s">
        <v>2394</v>
      </c>
      <c r="L3606" s="2" t="s">
        <v>9861</v>
      </c>
      <c r="M3606" s="2" t="s">
        <v>9947</v>
      </c>
    </row>
    <row r="3607" spans="1:13" x14ac:dyDescent="0.2">
      <c r="A3607" s="2" t="s">
        <v>13</v>
      </c>
      <c r="B3607" s="2">
        <v>13365620</v>
      </c>
      <c r="C3607" s="4">
        <v>43166</v>
      </c>
      <c r="D3607" s="5">
        <v>0.41666666666666669</v>
      </c>
      <c r="E3607" s="2" t="s">
        <v>9952</v>
      </c>
      <c r="F3607" s="2">
        <v>1187714690</v>
      </c>
      <c r="G3607" s="2" t="s">
        <v>9953</v>
      </c>
      <c r="H3607" s="2" t="s">
        <v>32</v>
      </c>
      <c r="I3607" s="2" t="s">
        <v>9954</v>
      </c>
      <c r="J3607" s="2" t="s">
        <v>105</v>
      </c>
      <c r="K3607" s="2" t="s">
        <v>106</v>
      </c>
      <c r="L3607" s="2" t="s">
        <v>9861</v>
      </c>
      <c r="M3607" s="2" t="s">
        <v>9947</v>
      </c>
    </row>
    <row r="3608" spans="1:13" x14ac:dyDescent="0.2">
      <c r="A3608" s="2" t="s">
        <v>13</v>
      </c>
      <c r="B3608" s="2">
        <v>13366064</v>
      </c>
      <c r="C3608" s="4">
        <v>43166</v>
      </c>
      <c r="D3608" s="5">
        <v>0.45833333333333331</v>
      </c>
      <c r="E3608" s="2" t="s">
        <v>9955</v>
      </c>
      <c r="F3608" s="2">
        <v>1212235665</v>
      </c>
      <c r="G3608" s="2" t="s">
        <v>9956</v>
      </c>
      <c r="H3608" s="2" t="s">
        <v>32</v>
      </c>
      <c r="I3608" s="2" t="s">
        <v>9954</v>
      </c>
      <c r="J3608" s="2" t="s">
        <v>105</v>
      </c>
      <c r="K3608" s="2" t="s">
        <v>106</v>
      </c>
      <c r="L3608" s="2" t="s">
        <v>9861</v>
      </c>
      <c r="M3608" s="2" t="s">
        <v>9957</v>
      </c>
    </row>
    <row r="3609" spans="1:13" x14ac:dyDescent="0.2">
      <c r="A3609" s="2" t="s">
        <v>13</v>
      </c>
      <c r="B3609" s="2">
        <v>13368559</v>
      </c>
      <c r="C3609" s="4">
        <v>43165</v>
      </c>
      <c r="D3609" s="5">
        <v>0.33333333333333331</v>
      </c>
      <c r="E3609" s="2" t="s">
        <v>7654</v>
      </c>
      <c r="F3609" s="2">
        <v>12329741618</v>
      </c>
      <c r="G3609" s="2" t="s">
        <v>7655</v>
      </c>
      <c r="H3609" s="2" t="s">
        <v>32</v>
      </c>
      <c r="I3609" s="2" t="s">
        <v>7656</v>
      </c>
      <c r="J3609" s="2" t="s">
        <v>18</v>
      </c>
      <c r="K3609" s="2" t="s">
        <v>19</v>
      </c>
      <c r="L3609" s="2" t="s">
        <v>9588</v>
      </c>
      <c r="M3609" s="2" t="s">
        <v>9957</v>
      </c>
    </row>
    <row r="3610" spans="1:13" x14ac:dyDescent="0.2">
      <c r="A3610" s="2" t="s">
        <v>13</v>
      </c>
      <c r="B3610" s="2">
        <v>13371169</v>
      </c>
      <c r="C3610" s="4">
        <v>43167</v>
      </c>
      <c r="D3610" s="5">
        <v>0.5</v>
      </c>
      <c r="E3610" s="2" t="s">
        <v>5177</v>
      </c>
      <c r="F3610" s="2">
        <v>4076832671</v>
      </c>
      <c r="G3610" s="2" t="s">
        <v>5178</v>
      </c>
      <c r="H3610" s="2" t="s">
        <v>32</v>
      </c>
      <c r="I3610" s="2" t="s">
        <v>5179</v>
      </c>
      <c r="J3610" s="2" t="s">
        <v>65</v>
      </c>
      <c r="K3610" s="2" t="s">
        <v>66</v>
      </c>
      <c r="L3610" s="2" t="s">
        <v>9588</v>
      </c>
      <c r="M3610" s="2" t="s">
        <v>9957</v>
      </c>
    </row>
    <row r="3611" spans="1:13" x14ac:dyDescent="0.2">
      <c r="A3611" s="2" t="s">
        <v>13</v>
      </c>
      <c r="B3611" s="2">
        <v>13371405</v>
      </c>
      <c r="C3611" s="4">
        <v>43167</v>
      </c>
      <c r="D3611" s="5">
        <v>0.5</v>
      </c>
      <c r="E3611" s="2" t="s">
        <v>134</v>
      </c>
      <c r="F3611" s="2">
        <v>88963926591</v>
      </c>
      <c r="G3611" s="2" t="s">
        <v>135</v>
      </c>
      <c r="H3611" s="2" t="s">
        <v>9958</v>
      </c>
      <c r="I3611" s="2" t="s">
        <v>3130</v>
      </c>
      <c r="J3611" s="2" t="s">
        <v>18</v>
      </c>
      <c r="K3611" s="2" t="s">
        <v>19</v>
      </c>
      <c r="L3611" s="2" t="s">
        <v>34</v>
      </c>
      <c r="M3611" s="2" t="s">
        <v>9957</v>
      </c>
    </row>
    <row r="3612" spans="1:13" x14ac:dyDescent="0.2">
      <c r="A3612" s="2" t="s">
        <v>13</v>
      </c>
      <c r="B3612" s="2">
        <v>13372080</v>
      </c>
      <c r="C3612" s="4">
        <v>43165</v>
      </c>
      <c r="D3612" s="5">
        <v>0.375</v>
      </c>
      <c r="E3612" s="2" t="s">
        <v>9959</v>
      </c>
      <c r="F3612" s="2">
        <v>34844812858</v>
      </c>
      <c r="G3612" s="2" t="s">
        <v>9960</v>
      </c>
      <c r="H3612" s="2" t="s">
        <v>32</v>
      </c>
      <c r="I3612" s="2" t="s">
        <v>9961</v>
      </c>
      <c r="J3612" s="2" t="s">
        <v>55</v>
      </c>
      <c r="K3612" s="2" t="s">
        <v>56</v>
      </c>
      <c r="L3612" s="2" t="s">
        <v>34</v>
      </c>
      <c r="M3612" s="2" t="s">
        <v>9957</v>
      </c>
    </row>
    <row r="3613" spans="1:13" x14ac:dyDescent="0.2">
      <c r="A3613" s="2" t="s">
        <v>13</v>
      </c>
      <c r="B3613" s="2">
        <v>13373352</v>
      </c>
      <c r="C3613" s="4">
        <v>43171</v>
      </c>
      <c r="D3613" s="5">
        <v>0.625</v>
      </c>
      <c r="E3613" s="2" t="s">
        <v>9962</v>
      </c>
      <c r="F3613" s="2">
        <v>34250381846</v>
      </c>
      <c r="G3613" s="2" t="s">
        <v>9963</v>
      </c>
      <c r="H3613" s="2" t="s">
        <v>9964</v>
      </c>
      <c r="I3613" s="2" t="s">
        <v>9568</v>
      </c>
      <c r="J3613" s="2" t="s">
        <v>3774</v>
      </c>
      <c r="K3613" s="2" t="s">
        <v>3775</v>
      </c>
      <c r="L3613" s="2" t="s">
        <v>9640</v>
      </c>
      <c r="M3613" s="2" t="s">
        <v>9965</v>
      </c>
    </row>
    <row r="3614" spans="1:13" x14ac:dyDescent="0.2">
      <c r="A3614" s="2" t="s">
        <v>13</v>
      </c>
      <c r="B3614" s="2">
        <v>13377209</v>
      </c>
      <c r="C3614" s="4">
        <v>43166</v>
      </c>
      <c r="D3614" s="5">
        <v>0.33333333333333331</v>
      </c>
      <c r="E3614" s="2" t="s">
        <v>9551</v>
      </c>
      <c r="F3614" s="2">
        <v>7637898601</v>
      </c>
      <c r="G3614" s="2" t="s">
        <v>9552</v>
      </c>
      <c r="H3614" s="2" t="s">
        <v>32</v>
      </c>
      <c r="I3614" s="2" t="s">
        <v>9554</v>
      </c>
      <c r="J3614" s="2" t="s">
        <v>55</v>
      </c>
      <c r="K3614" s="2" t="s">
        <v>56</v>
      </c>
      <c r="L3614" s="2" t="s">
        <v>9588</v>
      </c>
      <c r="M3614" s="2" t="s">
        <v>9965</v>
      </c>
    </row>
    <row r="3615" spans="1:13" x14ac:dyDescent="0.2">
      <c r="A3615" s="2" t="s">
        <v>13</v>
      </c>
      <c r="B3615" s="2">
        <v>13379454</v>
      </c>
      <c r="C3615" s="4">
        <v>43166</v>
      </c>
      <c r="D3615" s="5">
        <v>0.41666666666666669</v>
      </c>
      <c r="E3615" s="2" t="s">
        <v>9966</v>
      </c>
      <c r="F3615" s="2">
        <v>6186096602</v>
      </c>
      <c r="G3615" s="2" t="s">
        <v>9967</v>
      </c>
      <c r="H3615" s="2" t="s">
        <v>9968</v>
      </c>
      <c r="I3615" s="2" t="s">
        <v>9969</v>
      </c>
      <c r="J3615" s="2" t="s">
        <v>2304</v>
      </c>
      <c r="K3615" s="2" t="s">
        <v>2305</v>
      </c>
      <c r="L3615" s="2" t="s">
        <v>9588</v>
      </c>
      <c r="M3615" s="2" t="s">
        <v>9965</v>
      </c>
    </row>
    <row r="3616" spans="1:13" x14ac:dyDescent="0.2">
      <c r="A3616" s="2" t="s">
        <v>13</v>
      </c>
      <c r="B3616" s="2">
        <v>13382646</v>
      </c>
      <c r="C3616" s="4">
        <v>43172</v>
      </c>
      <c r="D3616" s="5">
        <v>0.58333333333333337</v>
      </c>
      <c r="E3616" s="2" t="s">
        <v>9970</v>
      </c>
      <c r="F3616" s="2">
        <v>432306870</v>
      </c>
      <c r="G3616" s="2" t="s">
        <v>9971</v>
      </c>
      <c r="H3616" s="2" t="s">
        <v>9972</v>
      </c>
      <c r="I3616" s="2" t="s">
        <v>9973</v>
      </c>
      <c r="J3616" s="2" t="s">
        <v>192</v>
      </c>
      <c r="K3616" s="2" t="s">
        <v>193</v>
      </c>
      <c r="L3616" s="2" t="s">
        <v>34</v>
      </c>
      <c r="M3616" s="2" t="s">
        <v>9974</v>
      </c>
    </row>
    <row r="3617" spans="1:13" x14ac:dyDescent="0.2">
      <c r="A3617" s="2" t="s">
        <v>13</v>
      </c>
      <c r="B3617" s="2">
        <v>13388181</v>
      </c>
      <c r="C3617" s="4">
        <v>43167</v>
      </c>
      <c r="D3617" s="5">
        <v>0.41666666666666669</v>
      </c>
      <c r="E3617" s="2" t="s">
        <v>9077</v>
      </c>
      <c r="F3617" s="2">
        <v>4930701686</v>
      </c>
      <c r="G3617" s="2" t="s">
        <v>9078</v>
      </c>
      <c r="H3617" s="2" t="s">
        <v>32</v>
      </c>
      <c r="I3617" s="2" t="s">
        <v>9975</v>
      </c>
      <c r="J3617" s="2" t="s">
        <v>192</v>
      </c>
      <c r="K3617" s="2" t="s">
        <v>193</v>
      </c>
      <c r="L3617" s="2" t="s">
        <v>9588</v>
      </c>
      <c r="M3617" s="2" t="s">
        <v>9974</v>
      </c>
    </row>
    <row r="3618" spans="1:13" x14ac:dyDescent="0.2">
      <c r="A3618" s="2" t="s">
        <v>13</v>
      </c>
      <c r="B3618" s="2">
        <v>13390536</v>
      </c>
      <c r="C3618" s="4">
        <v>43167</v>
      </c>
      <c r="D3618" s="5">
        <v>0.66666666666666663</v>
      </c>
      <c r="E3618" s="2" t="s">
        <v>9976</v>
      </c>
      <c r="F3618" s="2">
        <v>19440376830</v>
      </c>
      <c r="G3618" s="2" t="s">
        <v>9977</v>
      </c>
      <c r="H3618" s="2" t="s">
        <v>32</v>
      </c>
      <c r="I3618" s="2" t="s">
        <v>9978</v>
      </c>
      <c r="J3618" s="2" t="s">
        <v>8752</v>
      </c>
      <c r="K3618" s="2" t="s">
        <v>8753</v>
      </c>
      <c r="L3618" s="2" t="s">
        <v>34</v>
      </c>
      <c r="M3618" s="2" t="s">
        <v>9974</v>
      </c>
    </row>
    <row r="3619" spans="1:13" x14ac:dyDescent="0.2">
      <c r="A3619" s="2" t="s">
        <v>13</v>
      </c>
      <c r="B3619" s="2">
        <v>13394564</v>
      </c>
      <c r="C3619" s="4">
        <v>43171</v>
      </c>
      <c r="D3619" s="5">
        <v>0.33333333333333331</v>
      </c>
      <c r="E3619" s="2" t="s">
        <v>9652</v>
      </c>
      <c r="F3619" s="2">
        <v>3787301690</v>
      </c>
      <c r="G3619" s="2" t="s">
        <v>9653</v>
      </c>
      <c r="H3619" s="2" t="s">
        <v>32</v>
      </c>
      <c r="I3619" s="2" t="s">
        <v>5804</v>
      </c>
      <c r="J3619" s="2" t="s">
        <v>18</v>
      </c>
      <c r="K3619" s="2" t="s">
        <v>19</v>
      </c>
      <c r="L3619" s="2" t="s">
        <v>9588</v>
      </c>
      <c r="M3619" s="2" t="s">
        <v>9974</v>
      </c>
    </row>
    <row r="3620" spans="1:13" x14ac:dyDescent="0.2">
      <c r="A3620" s="2" t="s">
        <v>13</v>
      </c>
      <c r="B3620" s="2">
        <v>13395417</v>
      </c>
      <c r="C3620" s="4">
        <v>43173</v>
      </c>
      <c r="D3620" s="5">
        <v>0.45833333333333331</v>
      </c>
      <c r="E3620" s="2" t="s">
        <v>125</v>
      </c>
      <c r="F3620" s="2">
        <v>41290599807</v>
      </c>
      <c r="G3620" s="2" t="s">
        <v>126</v>
      </c>
      <c r="H3620" s="2" t="s">
        <v>9979</v>
      </c>
      <c r="I3620" s="2" t="s">
        <v>3130</v>
      </c>
      <c r="J3620" s="2" t="s">
        <v>18</v>
      </c>
      <c r="K3620" s="2" t="s">
        <v>19</v>
      </c>
      <c r="L3620" s="2" t="s">
        <v>34</v>
      </c>
      <c r="M3620" s="2" t="s">
        <v>9980</v>
      </c>
    </row>
    <row r="3621" spans="1:13" x14ac:dyDescent="0.2">
      <c r="A3621" s="2" t="s">
        <v>13</v>
      </c>
      <c r="B3621" s="2">
        <v>13396725</v>
      </c>
      <c r="C3621" s="4">
        <v>43168</v>
      </c>
      <c r="D3621" s="5">
        <v>0.70833333333333337</v>
      </c>
      <c r="E3621" s="2" t="s">
        <v>9981</v>
      </c>
      <c r="F3621" s="2">
        <v>27182649691</v>
      </c>
      <c r="G3621" s="2" t="s">
        <v>9982</v>
      </c>
      <c r="H3621" s="2" t="s">
        <v>32</v>
      </c>
      <c r="I3621" s="2" t="s">
        <v>9983</v>
      </c>
      <c r="J3621" s="2" t="s">
        <v>26</v>
      </c>
      <c r="K3621" s="2" t="s">
        <v>27</v>
      </c>
      <c r="L3621" s="2" t="s">
        <v>34</v>
      </c>
      <c r="M3621" s="2" t="s">
        <v>9980</v>
      </c>
    </row>
    <row r="3622" spans="1:13" x14ac:dyDescent="0.2">
      <c r="A3622" s="2" t="s">
        <v>13</v>
      </c>
      <c r="B3622" s="2">
        <v>13398028</v>
      </c>
      <c r="C3622" s="4">
        <v>43168</v>
      </c>
      <c r="D3622" s="5">
        <v>0.6875</v>
      </c>
      <c r="E3622" s="2" t="s">
        <v>9984</v>
      </c>
      <c r="F3622" s="2">
        <v>39747523825</v>
      </c>
      <c r="G3622" s="2" t="s">
        <v>9985</v>
      </c>
      <c r="H3622" s="2" t="s">
        <v>9986</v>
      </c>
      <c r="I3622" s="2" t="s">
        <v>9987</v>
      </c>
      <c r="J3622" s="2" t="s">
        <v>65</v>
      </c>
      <c r="K3622" s="2" t="s">
        <v>66</v>
      </c>
      <c r="L3622" s="2" t="s">
        <v>9988</v>
      </c>
      <c r="M3622" s="2" t="s">
        <v>9980</v>
      </c>
    </row>
    <row r="3623" spans="1:13" x14ac:dyDescent="0.2">
      <c r="A3623" s="2" t="s">
        <v>13</v>
      </c>
      <c r="B3623" s="2">
        <v>13399171</v>
      </c>
      <c r="C3623" s="4">
        <v>43171</v>
      </c>
      <c r="D3623" s="5">
        <v>0.6875</v>
      </c>
      <c r="E3623" s="2" t="s">
        <v>9989</v>
      </c>
      <c r="F3623" s="2">
        <v>95025898820</v>
      </c>
      <c r="G3623" s="2" t="s">
        <v>9990</v>
      </c>
      <c r="H3623" s="2" t="s">
        <v>32</v>
      </c>
      <c r="I3623" s="2" t="s">
        <v>9991</v>
      </c>
      <c r="J3623" s="2" t="s">
        <v>1307</v>
      </c>
      <c r="K3623" s="2" t="s">
        <v>1308</v>
      </c>
      <c r="L3623" s="2" t="s">
        <v>9988</v>
      </c>
      <c r="M3623" s="2" t="s">
        <v>9980</v>
      </c>
    </row>
    <row r="3624" spans="1:13" x14ac:dyDescent="0.2">
      <c r="A3624" s="2" t="s">
        <v>13</v>
      </c>
      <c r="B3624" s="2">
        <v>13393096</v>
      </c>
      <c r="C3624" s="4">
        <v>43171</v>
      </c>
      <c r="D3624" s="5">
        <v>0.5625</v>
      </c>
      <c r="E3624" s="2" t="s">
        <v>9992</v>
      </c>
      <c r="F3624" s="2">
        <v>40967974801</v>
      </c>
      <c r="G3624" s="2" t="s">
        <v>9993</v>
      </c>
      <c r="H3624" s="2" t="s">
        <v>9994</v>
      </c>
      <c r="I3624" s="2" t="s">
        <v>9995</v>
      </c>
      <c r="J3624" s="2" t="s">
        <v>1307</v>
      </c>
      <c r="K3624" s="2" t="s">
        <v>1308</v>
      </c>
      <c r="L3624" s="2" t="s">
        <v>9988</v>
      </c>
      <c r="M3624" s="2" t="s">
        <v>9980</v>
      </c>
    </row>
    <row r="3625" spans="1:13" x14ac:dyDescent="0.2">
      <c r="A3625" s="2" t="s">
        <v>13</v>
      </c>
      <c r="B3625" s="2">
        <v>13400522</v>
      </c>
      <c r="C3625" s="4">
        <v>43175</v>
      </c>
      <c r="D3625" s="5">
        <v>0.5</v>
      </c>
      <c r="E3625" s="2" t="s">
        <v>9996</v>
      </c>
      <c r="F3625" s="2">
        <v>16231790843</v>
      </c>
      <c r="G3625" s="2" t="s">
        <v>9997</v>
      </c>
      <c r="H3625" s="2" t="s">
        <v>32</v>
      </c>
      <c r="I3625" s="2" t="s">
        <v>9998</v>
      </c>
      <c r="J3625" s="2" t="s">
        <v>18</v>
      </c>
      <c r="K3625" s="2" t="s">
        <v>19</v>
      </c>
      <c r="L3625" s="2" t="s">
        <v>34</v>
      </c>
      <c r="M3625" s="2" t="s">
        <v>9999</v>
      </c>
    </row>
    <row r="3626" spans="1:13" x14ac:dyDescent="0.2">
      <c r="A3626" s="2" t="s">
        <v>13</v>
      </c>
      <c r="B3626" s="2">
        <v>13293181</v>
      </c>
      <c r="C3626" s="4">
        <v>43172</v>
      </c>
      <c r="D3626" s="5">
        <v>0.375</v>
      </c>
      <c r="E3626" s="2" t="s">
        <v>10000</v>
      </c>
      <c r="F3626" s="2">
        <v>7132101846</v>
      </c>
      <c r="G3626" s="2" t="s">
        <v>10001</v>
      </c>
      <c r="H3626" s="2" t="s">
        <v>32</v>
      </c>
      <c r="I3626" s="2" t="s">
        <v>10002</v>
      </c>
      <c r="J3626" s="2" t="s">
        <v>815</v>
      </c>
      <c r="K3626" s="2" t="s">
        <v>816</v>
      </c>
      <c r="L3626" s="2" t="s">
        <v>9988</v>
      </c>
      <c r="M3626" s="2" t="s">
        <v>9999</v>
      </c>
    </row>
    <row r="3627" spans="1:13" x14ac:dyDescent="0.2">
      <c r="A3627" s="2" t="s">
        <v>13</v>
      </c>
      <c r="B3627" s="2">
        <v>13403500</v>
      </c>
      <c r="C3627" s="4">
        <v>43196</v>
      </c>
      <c r="D3627" s="5">
        <v>0.625</v>
      </c>
      <c r="E3627" s="2" t="s">
        <v>10003</v>
      </c>
      <c r="F3627" s="2">
        <v>21530041872</v>
      </c>
      <c r="G3627" s="2" t="s">
        <v>10004</v>
      </c>
      <c r="H3627" s="2" t="s">
        <v>32</v>
      </c>
      <c r="I3627" s="2" t="s">
        <v>10005</v>
      </c>
      <c r="J3627" s="2" t="s">
        <v>8752</v>
      </c>
      <c r="K3627" s="2" t="s">
        <v>8753</v>
      </c>
      <c r="L3627" s="2" t="s">
        <v>9988</v>
      </c>
      <c r="M3627" s="2" t="s">
        <v>9999</v>
      </c>
    </row>
    <row r="3628" spans="1:13" x14ac:dyDescent="0.2">
      <c r="A3628" s="2" t="s">
        <v>13</v>
      </c>
      <c r="B3628" s="2">
        <v>13393216</v>
      </c>
      <c r="C3628" s="4">
        <v>43172</v>
      </c>
      <c r="D3628" s="5">
        <v>0.54166666666666663</v>
      </c>
      <c r="E3628" s="2" t="s">
        <v>10006</v>
      </c>
      <c r="F3628" s="2">
        <v>66788668</v>
      </c>
      <c r="G3628" s="2" t="s">
        <v>278</v>
      </c>
      <c r="H3628" s="2" t="s">
        <v>32</v>
      </c>
      <c r="I3628" s="2" t="s">
        <v>10007</v>
      </c>
      <c r="J3628" s="2" t="s">
        <v>65</v>
      </c>
      <c r="K3628" s="2" t="s">
        <v>66</v>
      </c>
      <c r="L3628" s="2" t="s">
        <v>9588</v>
      </c>
      <c r="M3628" s="2" t="s">
        <v>10008</v>
      </c>
    </row>
    <row r="3629" spans="1:13" x14ac:dyDescent="0.2">
      <c r="A3629" s="2" t="s">
        <v>13</v>
      </c>
      <c r="B3629" s="2">
        <v>13394676</v>
      </c>
      <c r="C3629" s="4">
        <v>43172</v>
      </c>
      <c r="D3629" s="5">
        <v>0.58333333333333337</v>
      </c>
      <c r="E3629" s="2" t="s">
        <v>10006</v>
      </c>
      <c r="F3629" s="2">
        <v>66788668</v>
      </c>
      <c r="G3629" s="2" t="s">
        <v>278</v>
      </c>
      <c r="H3629" s="2" t="s">
        <v>32</v>
      </c>
      <c r="I3629" s="2" t="s">
        <v>10007</v>
      </c>
      <c r="J3629" s="2" t="s">
        <v>55</v>
      </c>
      <c r="K3629" s="2" t="s">
        <v>56</v>
      </c>
      <c r="L3629" s="2" t="s">
        <v>9588</v>
      </c>
      <c r="M3629" s="2" t="s">
        <v>10008</v>
      </c>
    </row>
    <row r="3630" spans="1:13" x14ac:dyDescent="0.2">
      <c r="A3630" s="2" t="s">
        <v>13</v>
      </c>
      <c r="B3630" s="2">
        <v>13394762</v>
      </c>
      <c r="C3630" s="4">
        <v>43172</v>
      </c>
      <c r="D3630" s="5">
        <v>0.625</v>
      </c>
      <c r="E3630" s="2" t="s">
        <v>10006</v>
      </c>
      <c r="F3630" s="2">
        <v>66788668</v>
      </c>
      <c r="G3630" s="2" t="s">
        <v>278</v>
      </c>
      <c r="H3630" s="2" t="s">
        <v>32</v>
      </c>
      <c r="I3630" s="2" t="s">
        <v>10007</v>
      </c>
      <c r="J3630" s="2" t="s">
        <v>55</v>
      </c>
      <c r="K3630" s="2" t="s">
        <v>56</v>
      </c>
      <c r="L3630" s="2" t="s">
        <v>9588</v>
      </c>
      <c r="M3630" s="2" t="s">
        <v>10008</v>
      </c>
    </row>
    <row r="3631" spans="1:13" x14ac:dyDescent="0.2">
      <c r="A3631" s="2" t="s">
        <v>13</v>
      </c>
      <c r="B3631" s="2">
        <v>13406017</v>
      </c>
      <c r="C3631" s="4">
        <v>43175</v>
      </c>
      <c r="D3631" s="5">
        <v>0.375</v>
      </c>
      <c r="E3631" s="2" t="s">
        <v>10009</v>
      </c>
      <c r="F3631" s="2">
        <v>27216666810</v>
      </c>
      <c r="G3631" s="2" t="s">
        <v>10010</v>
      </c>
      <c r="H3631" s="2" t="s">
        <v>32</v>
      </c>
      <c r="I3631" s="2" t="s">
        <v>10011</v>
      </c>
      <c r="J3631" s="2" t="s">
        <v>18</v>
      </c>
      <c r="K3631" s="2" t="s">
        <v>19</v>
      </c>
      <c r="L3631" s="2" t="s">
        <v>9988</v>
      </c>
      <c r="M3631" s="2" t="s">
        <v>10008</v>
      </c>
    </row>
    <row r="3632" spans="1:13" x14ac:dyDescent="0.2">
      <c r="A3632" s="2" t="s">
        <v>13</v>
      </c>
      <c r="B3632" s="2">
        <v>13403343</v>
      </c>
      <c r="C3632" s="4">
        <v>43173</v>
      </c>
      <c r="D3632" s="5">
        <v>0.58333333333333337</v>
      </c>
      <c r="E3632" s="2" t="s">
        <v>10012</v>
      </c>
      <c r="F3632" s="2">
        <v>15594920668</v>
      </c>
      <c r="G3632" s="2" t="s">
        <v>10013</v>
      </c>
      <c r="H3632" s="2" t="s">
        <v>32</v>
      </c>
      <c r="I3632" s="2" t="s">
        <v>10014</v>
      </c>
      <c r="J3632" s="2" t="s">
        <v>55</v>
      </c>
      <c r="K3632" s="2" t="s">
        <v>56</v>
      </c>
      <c r="L3632" s="2" t="s">
        <v>9588</v>
      </c>
      <c r="M3632" s="2" t="s">
        <v>10008</v>
      </c>
    </row>
    <row r="3633" spans="1:13" x14ac:dyDescent="0.2">
      <c r="A3633" s="2" t="s">
        <v>13</v>
      </c>
      <c r="B3633" s="2">
        <v>13406791</v>
      </c>
      <c r="C3633" s="4">
        <v>43173</v>
      </c>
      <c r="D3633" s="5">
        <v>0.54166666666666663</v>
      </c>
      <c r="E3633" s="2" t="s">
        <v>10015</v>
      </c>
      <c r="F3633" s="2">
        <v>8326542644</v>
      </c>
      <c r="G3633" s="2" t="s">
        <v>10016</v>
      </c>
      <c r="H3633" s="2" t="s">
        <v>10017</v>
      </c>
      <c r="I3633" s="2" t="s">
        <v>10018</v>
      </c>
      <c r="J3633" s="2" t="s">
        <v>65</v>
      </c>
      <c r="K3633" s="2" t="s">
        <v>66</v>
      </c>
      <c r="L3633" s="2" t="s">
        <v>9588</v>
      </c>
      <c r="M3633" s="2" t="s">
        <v>10019</v>
      </c>
    </row>
    <row r="3634" spans="1:13" x14ac:dyDescent="0.2">
      <c r="A3634" s="2" t="s">
        <v>13</v>
      </c>
      <c r="B3634" s="2">
        <v>13407775</v>
      </c>
      <c r="C3634" s="4">
        <v>43178</v>
      </c>
      <c r="D3634" s="5">
        <v>0.54166666666666663</v>
      </c>
      <c r="E3634" s="2" t="s">
        <v>10020</v>
      </c>
      <c r="F3634" s="2">
        <v>34357963672</v>
      </c>
      <c r="G3634" s="2" t="s">
        <v>10021</v>
      </c>
      <c r="H3634" s="2" t="s">
        <v>32</v>
      </c>
      <c r="I3634" s="2" t="s">
        <v>9401</v>
      </c>
      <c r="J3634" s="2" t="s">
        <v>8041</v>
      </c>
      <c r="K3634" s="2" t="s">
        <v>8042</v>
      </c>
      <c r="L3634" s="2" t="s">
        <v>9588</v>
      </c>
      <c r="M3634" s="2" t="s">
        <v>10019</v>
      </c>
    </row>
    <row r="3635" spans="1:13" x14ac:dyDescent="0.2">
      <c r="A3635" s="2" t="s">
        <v>13</v>
      </c>
      <c r="B3635" s="2">
        <v>13409462</v>
      </c>
      <c r="C3635" s="4">
        <v>43172</v>
      </c>
      <c r="D3635" s="5">
        <v>0.375</v>
      </c>
      <c r="E3635" s="2" t="s">
        <v>5158</v>
      </c>
      <c r="F3635" s="2">
        <v>13296533869</v>
      </c>
      <c r="G3635" s="2" t="s">
        <v>5159</v>
      </c>
      <c r="H3635" s="2" t="s">
        <v>32</v>
      </c>
      <c r="I3635" s="2" t="s">
        <v>5160</v>
      </c>
      <c r="J3635" s="2" t="s">
        <v>192</v>
      </c>
      <c r="K3635" s="2" t="s">
        <v>193</v>
      </c>
      <c r="L3635" s="2" t="s">
        <v>34</v>
      </c>
      <c r="M3635" s="2" t="s">
        <v>10022</v>
      </c>
    </row>
    <row r="3636" spans="1:13" x14ac:dyDescent="0.2">
      <c r="A3636" s="2" t="s">
        <v>13</v>
      </c>
      <c r="B3636" s="2">
        <v>13409580</v>
      </c>
      <c r="C3636" s="4">
        <v>43173</v>
      </c>
      <c r="D3636" s="5">
        <v>0.4375</v>
      </c>
      <c r="E3636" s="2" t="s">
        <v>6322</v>
      </c>
      <c r="F3636" s="2">
        <v>84357886015</v>
      </c>
      <c r="G3636" s="2" t="s">
        <v>6323</v>
      </c>
      <c r="H3636" s="2" t="s">
        <v>10023</v>
      </c>
      <c r="I3636" s="2" t="s">
        <v>6324</v>
      </c>
      <c r="J3636" s="2" t="s">
        <v>80</v>
      </c>
      <c r="K3636" s="2" t="s">
        <v>81</v>
      </c>
      <c r="L3636" s="2" t="s">
        <v>9988</v>
      </c>
      <c r="M3636" s="2" t="s">
        <v>10022</v>
      </c>
    </row>
    <row r="3637" spans="1:13" x14ac:dyDescent="0.2">
      <c r="A3637" s="2" t="s">
        <v>13</v>
      </c>
      <c r="B3637" s="2">
        <v>13409750</v>
      </c>
      <c r="C3637" s="4">
        <v>43174</v>
      </c>
      <c r="D3637" s="5">
        <v>0.41666666666666669</v>
      </c>
      <c r="E3637" s="2" t="s">
        <v>10024</v>
      </c>
      <c r="F3637" s="2">
        <v>4452895891</v>
      </c>
      <c r="G3637" s="2" t="s">
        <v>10025</v>
      </c>
      <c r="H3637" s="2" t="s">
        <v>10026</v>
      </c>
      <c r="I3637" s="2" t="s">
        <v>10027</v>
      </c>
      <c r="J3637" s="2" t="s">
        <v>65</v>
      </c>
      <c r="K3637" s="2" t="s">
        <v>66</v>
      </c>
      <c r="L3637" s="2" t="s">
        <v>34</v>
      </c>
      <c r="M3637" s="2" t="s">
        <v>10028</v>
      </c>
    </row>
    <row r="3638" spans="1:13" x14ac:dyDescent="0.2">
      <c r="A3638" s="2" t="s">
        <v>13</v>
      </c>
      <c r="B3638" s="2">
        <v>13405756</v>
      </c>
      <c r="C3638" s="4">
        <v>43175</v>
      </c>
      <c r="D3638" s="5">
        <v>0.33333333333333331</v>
      </c>
      <c r="E3638" s="2" t="s">
        <v>2943</v>
      </c>
      <c r="F3638" s="2">
        <v>90040589820</v>
      </c>
      <c r="G3638" s="2" t="s">
        <v>2944</v>
      </c>
      <c r="H3638" s="2" t="s">
        <v>32</v>
      </c>
      <c r="I3638" s="2" t="s">
        <v>64</v>
      </c>
      <c r="J3638" s="2" t="s">
        <v>18</v>
      </c>
      <c r="K3638" s="2" t="s">
        <v>19</v>
      </c>
      <c r="L3638" s="2" t="s">
        <v>34</v>
      </c>
      <c r="M3638" s="2" t="s">
        <v>10028</v>
      </c>
    </row>
    <row r="3639" spans="1:13" x14ac:dyDescent="0.2">
      <c r="A3639" s="2" t="s">
        <v>13</v>
      </c>
      <c r="B3639" s="2">
        <v>13412482</v>
      </c>
      <c r="C3639" s="4">
        <v>43185</v>
      </c>
      <c r="D3639" s="5">
        <v>0.625</v>
      </c>
      <c r="E3639" s="2" t="s">
        <v>10029</v>
      </c>
      <c r="F3639" s="2">
        <v>31530057884</v>
      </c>
      <c r="G3639" s="2" t="s">
        <v>10030</v>
      </c>
      <c r="H3639" s="2" t="s">
        <v>32</v>
      </c>
      <c r="I3639" s="2" t="s">
        <v>6038</v>
      </c>
      <c r="J3639" s="2" t="s">
        <v>3774</v>
      </c>
      <c r="K3639" s="2" t="s">
        <v>3775</v>
      </c>
      <c r="L3639" s="2" t="s">
        <v>9640</v>
      </c>
      <c r="M3639" s="2" t="s">
        <v>10028</v>
      </c>
    </row>
    <row r="3640" spans="1:13" x14ac:dyDescent="0.2">
      <c r="A3640" s="2" t="s">
        <v>13</v>
      </c>
      <c r="B3640" s="2">
        <v>13297821</v>
      </c>
      <c r="C3640" s="4">
        <v>43173</v>
      </c>
      <c r="D3640" s="5">
        <v>0.45833333333333331</v>
      </c>
      <c r="E3640" s="2" t="s">
        <v>10031</v>
      </c>
      <c r="F3640" s="2">
        <v>10480089833</v>
      </c>
      <c r="G3640" s="2" t="s">
        <v>10032</v>
      </c>
      <c r="H3640" s="2" t="s">
        <v>32</v>
      </c>
      <c r="I3640" s="2" t="s">
        <v>10033</v>
      </c>
      <c r="J3640" s="2" t="s">
        <v>18</v>
      </c>
      <c r="K3640" s="2" t="s">
        <v>19</v>
      </c>
      <c r="L3640" s="2" t="s">
        <v>9588</v>
      </c>
      <c r="M3640" s="2" t="s">
        <v>10028</v>
      </c>
    </row>
    <row r="3641" spans="1:13" x14ac:dyDescent="0.2">
      <c r="A3641" s="2" t="s">
        <v>13</v>
      </c>
      <c r="B3641" s="2">
        <v>13413554</v>
      </c>
      <c r="C3641" s="4">
        <v>43174</v>
      </c>
      <c r="D3641" s="5">
        <v>0.33333333333333331</v>
      </c>
      <c r="E3641" s="2" t="s">
        <v>10034</v>
      </c>
      <c r="F3641" s="2">
        <v>2595464612</v>
      </c>
      <c r="G3641" s="2" t="s">
        <v>10035</v>
      </c>
      <c r="H3641" s="2" t="s">
        <v>32</v>
      </c>
      <c r="I3641" s="2" t="s">
        <v>10036</v>
      </c>
      <c r="J3641" s="2" t="s">
        <v>192</v>
      </c>
      <c r="K3641" s="2" t="s">
        <v>193</v>
      </c>
      <c r="L3641" s="2" t="s">
        <v>9588</v>
      </c>
      <c r="M3641" s="2" t="s">
        <v>10037</v>
      </c>
    </row>
    <row r="3642" spans="1:13" x14ac:dyDescent="0.2">
      <c r="A3642" s="2" t="s">
        <v>13</v>
      </c>
      <c r="B3642" s="2">
        <v>13413650</v>
      </c>
      <c r="C3642" s="4">
        <v>43173</v>
      </c>
      <c r="D3642" s="5">
        <v>0.3125</v>
      </c>
      <c r="E3642" s="2" t="s">
        <v>10038</v>
      </c>
      <c r="F3642" s="2">
        <v>31791214835</v>
      </c>
      <c r="G3642" s="2" t="s">
        <v>10039</v>
      </c>
      <c r="H3642" s="2" t="s">
        <v>10040</v>
      </c>
      <c r="I3642" s="2" t="s">
        <v>10041</v>
      </c>
      <c r="J3642" s="2" t="s">
        <v>55</v>
      </c>
      <c r="K3642" s="2" t="s">
        <v>56</v>
      </c>
      <c r="L3642" s="2" t="s">
        <v>9640</v>
      </c>
      <c r="M3642" s="2" t="s">
        <v>10037</v>
      </c>
    </row>
    <row r="3643" spans="1:13" x14ac:dyDescent="0.2">
      <c r="A3643" s="2" t="s">
        <v>13</v>
      </c>
      <c r="B3643" s="2">
        <v>13350573</v>
      </c>
      <c r="C3643" s="4">
        <v>43174</v>
      </c>
      <c r="D3643" s="5">
        <v>0.375</v>
      </c>
      <c r="E3643" s="2" t="s">
        <v>4936</v>
      </c>
      <c r="F3643" s="2">
        <v>2876147866</v>
      </c>
      <c r="G3643" s="2" t="s">
        <v>4937</v>
      </c>
      <c r="H3643" s="2" t="s">
        <v>32</v>
      </c>
      <c r="I3643" s="2" t="s">
        <v>64</v>
      </c>
      <c r="J3643" s="2" t="s">
        <v>192</v>
      </c>
      <c r="K3643" s="2" t="s">
        <v>193</v>
      </c>
      <c r="L3643" s="2" t="s">
        <v>34</v>
      </c>
      <c r="M3643" s="2" t="s">
        <v>10042</v>
      </c>
    </row>
    <row r="3644" spans="1:13" x14ac:dyDescent="0.2">
      <c r="A3644" s="2" t="s">
        <v>13</v>
      </c>
      <c r="B3644" s="2">
        <v>13405502</v>
      </c>
      <c r="C3644" s="4">
        <v>43175</v>
      </c>
      <c r="D3644" s="5">
        <v>0.5625</v>
      </c>
      <c r="E3644" s="2" t="s">
        <v>10043</v>
      </c>
      <c r="F3644" s="2">
        <v>33059080682</v>
      </c>
      <c r="G3644" s="2" t="s">
        <v>10044</v>
      </c>
      <c r="H3644" s="2" t="s">
        <v>32</v>
      </c>
      <c r="I3644" s="2" t="s">
        <v>10045</v>
      </c>
      <c r="J3644" s="2" t="s">
        <v>80</v>
      </c>
      <c r="K3644" s="2" t="s">
        <v>81</v>
      </c>
      <c r="L3644" s="2" t="s">
        <v>9640</v>
      </c>
      <c r="M3644" s="2" t="s">
        <v>10042</v>
      </c>
    </row>
    <row r="3645" spans="1:13" x14ac:dyDescent="0.2">
      <c r="A3645" s="2" t="s">
        <v>13</v>
      </c>
      <c r="B3645" s="2">
        <v>13416033</v>
      </c>
      <c r="C3645" s="4">
        <v>43174</v>
      </c>
      <c r="D3645" s="5">
        <v>0.45833333333333331</v>
      </c>
      <c r="E3645" s="2" t="s">
        <v>10046</v>
      </c>
      <c r="F3645" s="2">
        <v>31646022866</v>
      </c>
      <c r="G3645" s="2" t="s">
        <v>10047</v>
      </c>
      <c r="H3645" s="2" t="s">
        <v>10048</v>
      </c>
      <c r="I3645" s="2" t="s">
        <v>10049</v>
      </c>
      <c r="J3645" s="2" t="s">
        <v>18</v>
      </c>
      <c r="K3645" s="2" t="s">
        <v>19</v>
      </c>
      <c r="L3645" s="2" t="s">
        <v>9588</v>
      </c>
      <c r="M3645" s="2" t="s">
        <v>10042</v>
      </c>
    </row>
    <row r="3646" spans="1:13" x14ac:dyDescent="0.2">
      <c r="A3646" s="2" t="s">
        <v>13</v>
      </c>
      <c r="B3646" s="2">
        <v>13416656</v>
      </c>
      <c r="C3646" s="4">
        <v>43174</v>
      </c>
      <c r="D3646" s="5">
        <v>0.5</v>
      </c>
      <c r="E3646" s="2" t="s">
        <v>10050</v>
      </c>
      <c r="F3646" s="2">
        <v>32691584836</v>
      </c>
      <c r="G3646" s="2" t="s">
        <v>10051</v>
      </c>
      <c r="H3646" s="2" t="s">
        <v>32</v>
      </c>
      <c r="I3646" s="2" t="s">
        <v>10052</v>
      </c>
      <c r="J3646" s="2" t="s">
        <v>18</v>
      </c>
      <c r="K3646" s="2" t="s">
        <v>19</v>
      </c>
      <c r="L3646" s="2" t="s">
        <v>9640</v>
      </c>
      <c r="M3646" s="2" t="s">
        <v>10053</v>
      </c>
    </row>
    <row r="3647" spans="1:13" x14ac:dyDescent="0.2">
      <c r="A3647" s="2" t="s">
        <v>13</v>
      </c>
      <c r="B3647" s="2">
        <v>13417366</v>
      </c>
      <c r="C3647" s="4">
        <v>43174</v>
      </c>
      <c r="D3647" s="5">
        <v>0.45833333333333331</v>
      </c>
      <c r="E3647" s="2" t="s">
        <v>5806</v>
      </c>
      <c r="F3647" s="2">
        <v>9100023809</v>
      </c>
      <c r="G3647" s="2" t="s">
        <v>5807</v>
      </c>
      <c r="H3647" s="2" t="s">
        <v>10054</v>
      </c>
      <c r="I3647" s="2" t="s">
        <v>5808</v>
      </c>
      <c r="J3647" s="2" t="s">
        <v>111</v>
      </c>
      <c r="K3647" s="2" t="s">
        <v>112</v>
      </c>
      <c r="L3647" s="2" t="s">
        <v>34</v>
      </c>
      <c r="M3647" s="2" t="s">
        <v>10053</v>
      </c>
    </row>
    <row r="3648" spans="1:13" x14ac:dyDescent="0.2">
      <c r="A3648" s="2" t="s">
        <v>13</v>
      </c>
      <c r="B3648" s="2">
        <v>13420546</v>
      </c>
      <c r="C3648" s="4">
        <v>43175</v>
      </c>
      <c r="D3648" s="5">
        <v>0.3125</v>
      </c>
      <c r="E3648" s="2" t="s">
        <v>10055</v>
      </c>
      <c r="F3648" s="2">
        <v>43816157866</v>
      </c>
      <c r="G3648" s="2" t="s">
        <v>10056</v>
      </c>
      <c r="H3648" s="2" t="s">
        <v>32</v>
      </c>
      <c r="I3648" s="2" t="s">
        <v>10057</v>
      </c>
      <c r="J3648" s="2" t="s">
        <v>18</v>
      </c>
      <c r="K3648" s="2" t="s">
        <v>19</v>
      </c>
      <c r="L3648" s="2" t="s">
        <v>9640</v>
      </c>
      <c r="M3648" s="2" t="s">
        <v>10053</v>
      </c>
    </row>
    <row r="3649" spans="1:13" x14ac:dyDescent="0.2">
      <c r="A3649" s="2" t="s">
        <v>13</v>
      </c>
      <c r="B3649" s="2">
        <v>13358044</v>
      </c>
      <c r="C3649" s="4">
        <v>43174</v>
      </c>
      <c r="D3649" s="5">
        <v>0.41666666666666669</v>
      </c>
      <c r="E3649" s="2" t="s">
        <v>10058</v>
      </c>
      <c r="F3649" s="2">
        <v>45545057668</v>
      </c>
      <c r="G3649" s="2" t="s">
        <v>10059</v>
      </c>
      <c r="H3649" s="2" t="s">
        <v>32</v>
      </c>
      <c r="I3649" s="2" t="s">
        <v>10060</v>
      </c>
      <c r="J3649" s="2" t="s">
        <v>192</v>
      </c>
      <c r="K3649" s="2" t="s">
        <v>193</v>
      </c>
      <c r="L3649" s="2" t="s">
        <v>9588</v>
      </c>
      <c r="M3649" s="2" t="s">
        <v>10053</v>
      </c>
    </row>
    <row r="3650" spans="1:13" x14ac:dyDescent="0.2">
      <c r="A3650" s="2" t="s">
        <v>13</v>
      </c>
      <c r="B3650" s="2">
        <v>13420744</v>
      </c>
      <c r="C3650" s="4">
        <v>43180</v>
      </c>
      <c r="D3650" s="5">
        <v>0.33333333333333331</v>
      </c>
      <c r="E3650" s="2" t="s">
        <v>10061</v>
      </c>
      <c r="F3650" s="2">
        <v>87805391815</v>
      </c>
      <c r="G3650" s="2" t="s">
        <v>10062</v>
      </c>
      <c r="H3650" s="2" t="s">
        <v>32</v>
      </c>
      <c r="I3650" s="2" t="s">
        <v>10063</v>
      </c>
      <c r="J3650" s="2" t="s">
        <v>65</v>
      </c>
      <c r="K3650" s="2" t="s">
        <v>66</v>
      </c>
      <c r="L3650" s="2" t="s">
        <v>34</v>
      </c>
      <c r="M3650" s="2" t="s">
        <v>10064</v>
      </c>
    </row>
    <row r="3651" spans="1:13" x14ac:dyDescent="0.2">
      <c r="A3651" s="2" t="s">
        <v>13</v>
      </c>
      <c r="B3651" s="2">
        <v>13310149</v>
      </c>
      <c r="C3651" s="4">
        <v>43174</v>
      </c>
      <c r="D3651" s="5">
        <v>0.3125</v>
      </c>
      <c r="E3651" s="2" t="s">
        <v>10065</v>
      </c>
      <c r="F3651" s="2">
        <v>26642392876</v>
      </c>
      <c r="G3651" s="2" t="s">
        <v>10066</v>
      </c>
      <c r="H3651" s="2" t="s">
        <v>10067</v>
      </c>
      <c r="I3651" s="2" t="s">
        <v>10068</v>
      </c>
      <c r="J3651" s="2" t="s">
        <v>18</v>
      </c>
      <c r="K3651" s="2" t="s">
        <v>19</v>
      </c>
      <c r="L3651" s="2" t="s">
        <v>10069</v>
      </c>
      <c r="M3651" s="2" t="s">
        <v>10070</v>
      </c>
    </row>
    <row r="3652" spans="1:13" x14ac:dyDescent="0.2">
      <c r="A3652" s="2" t="s">
        <v>13</v>
      </c>
      <c r="B3652" s="2">
        <v>13310243</v>
      </c>
      <c r="C3652" s="4">
        <v>43179</v>
      </c>
      <c r="D3652" s="5">
        <v>0.375</v>
      </c>
      <c r="E3652" s="2" t="s">
        <v>10071</v>
      </c>
      <c r="F3652" s="2">
        <v>68485638034</v>
      </c>
      <c r="G3652" s="2" t="s">
        <v>10072</v>
      </c>
      <c r="H3652" s="2" t="s">
        <v>10067</v>
      </c>
      <c r="I3652" s="2" t="s">
        <v>10068</v>
      </c>
      <c r="J3652" s="2" t="s">
        <v>18</v>
      </c>
      <c r="K3652" s="2" t="s">
        <v>19</v>
      </c>
      <c r="L3652" s="2" t="s">
        <v>10069</v>
      </c>
      <c r="M3652" s="2" t="s">
        <v>10070</v>
      </c>
    </row>
    <row r="3653" spans="1:13" x14ac:dyDescent="0.2">
      <c r="A3653" s="2" t="s">
        <v>13</v>
      </c>
      <c r="B3653" s="2">
        <v>13425056</v>
      </c>
      <c r="C3653" s="4">
        <v>43175</v>
      </c>
      <c r="D3653" s="5">
        <v>0.58333333333333337</v>
      </c>
      <c r="E3653" s="2" t="s">
        <v>10073</v>
      </c>
      <c r="F3653" s="2">
        <v>3047397902</v>
      </c>
      <c r="G3653" s="2" t="s">
        <v>10074</v>
      </c>
      <c r="H3653" s="2" t="s">
        <v>10075</v>
      </c>
      <c r="I3653" s="2" t="s">
        <v>10076</v>
      </c>
      <c r="J3653" s="2" t="s">
        <v>18</v>
      </c>
      <c r="K3653" s="2" t="s">
        <v>19</v>
      </c>
      <c r="L3653" s="2" t="s">
        <v>34</v>
      </c>
      <c r="M3653" s="2" t="s">
        <v>10070</v>
      </c>
    </row>
    <row r="3654" spans="1:13" x14ac:dyDescent="0.2">
      <c r="A3654" s="2" t="s">
        <v>13</v>
      </c>
      <c r="B3654" s="2">
        <v>13372973</v>
      </c>
      <c r="C3654" s="4">
        <v>43175</v>
      </c>
      <c r="D3654" s="5">
        <v>0.4375</v>
      </c>
      <c r="E3654" s="2" t="s">
        <v>10077</v>
      </c>
      <c r="F3654" s="2">
        <v>35577176824</v>
      </c>
      <c r="G3654" s="2" t="s">
        <v>10078</v>
      </c>
      <c r="H3654" s="2" t="s">
        <v>10079</v>
      </c>
      <c r="I3654" s="2" t="s">
        <v>8351</v>
      </c>
      <c r="J3654" s="2" t="s">
        <v>8041</v>
      </c>
      <c r="K3654" s="2" t="s">
        <v>8042</v>
      </c>
      <c r="L3654" s="2" t="s">
        <v>10069</v>
      </c>
      <c r="M3654" s="2" t="s">
        <v>10080</v>
      </c>
    </row>
    <row r="3655" spans="1:13" x14ac:dyDescent="0.2">
      <c r="A3655" s="2" t="s">
        <v>13</v>
      </c>
      <c r="B3655" s="2">
        <v>13384625</v>
      </c>
      <c r="C3655" s="4">
        <v>43179</v>
      </c>
      <c r="D3655" s="5">
        <v>0.625</v>
      </c>
      <c r="E3655" s="2" t="s">
        <v>2404</v>
      </c>
      <c r="F3655" s="2">
        <v>28863082855</v>
      </c>
      <c r="G3655" s="2" t="s">
        <v>2405</v>
      </c>
      <c r="H3655" s="2" t="s">
        <v>32</v>
      </c>
      <c r="I3655" s="2" t="s">
        <v>2406</v>
      </c>
      <c r="J3655" s="2" t="s">
        <v>8752</v>
      </c>
      <c r="K3655" s="2" t="s">
        <v>8753</v>
      </c>
      <c r="L3655" s="2" t="s">
        <v>10069</v>
      </c>
      <c r="M3655" s="2" t="s">
        <v>10081</v>
      </c>
    </row>
    <row r="3656" spans="1:13" x14ac:dyDescent="0.2">
      <c r="A3656" s="2" t="s">
        <v>13</v>
      </c>
      <c r="B3656" s="2">
        <v>13417135</v>
      </c>
      <c r="C3656" s="4">
        <v>43175</v>
      </c>
      <c r="D3656" s="5">
        <v>0.5</v>
      </c>
      <c r="E3656" s="2" t="s">
        <v>10082</v>
      </c>
      <c r="F3656" s="2">
        <v>30152636846</v>
      </c>
      <c r="G3656" s="2" t="s">
        <v>10083</v>
      </c>
      <c r="H3656" s="2" t="s">
        <v>32</v>
      </c>
      <c r="I3656" s="2" t="s">
        <v>10084</v>
      </c>
      <c r="J3656" s="2" t="s">
        <v>8041</v>
      </c>
      <c r="K3656" s="2" t="s">
        <v>8042</v>
      </c>
      <c r="L3656" s="2" t="s">
        <v>10069</v>
      </c>
      <c r="M3656" s="2" t="s">
        <v>10085</v>
      </c>
    </row>
    <row r="3657" spans="1:13" x14ac:dyDescent="0.2">
      <c r="A3657" s="2" t="s">
        <v>13</v>
      </c>
      <c r="B3657" s="2">
        <v>13427957</v>
      </c>
      <c r="C3657" s="4">
        <v>43178</v>
      </c>
      <c r="D3657" s="5">
        <v>0.33333333333333331</v>
      </c>
      <c r="E3657" s="2" t="s">
        <v>5792</v>
      </c>
      <c r="F3657" s="2">
        <v>18289712863</v>
      </c>
      <c r="G3657" s="2" t="s">
        <v>397</v>
      </c>
      <c r="H3657" s="2" t="s">
        <v>32</v>
      </c>
      <c r="I3657" s="2" t="s">
        <v>404</v>
      </c>
      <c r="J3657" s="2" t="s">
        <v>18</v>
      </c>
      <c r="K3657" s="2" t="s">
        <v>19</v>
      </c>
      <c r="L3657" s="2" t="s">
        <v>34</v>
      </c>
      <c r="M3657" s="2" t="s">
        <v>10085</v>
      </c>
    </row>
    <row r="3658" spans="1:13" x14ac:dyDescent="0.2">
      <c r="A3658" s="2" t="s">
        <v>13</v>
      </c>
      <c r="B3658" s="2">
        <v>13429298</v>
      </c>
      <c r="C3658" s="4">
        <v>43175</v>
      </c>
      <c r="D3658" s="5">
        <v>0.70833333333333337</v>
      </c>
      <c r="E3658" s="2" t="s">
        <v>10086</v>
      </c>
      <c r="F3658" s="2">
        <v>16774392890</v>
      </c>
      <c r="G3658" s="2" t="s">
        <v>10087</v>
      </c>
      <c r="H3658" s="2" t="s">
        <v>32</v>
      </c>
      <c r="I3658" s="2" t="s">
        <v>10088</v>
      </c>
      <c r="J3658" s="2" t="s">
        <v>18</v>
      </c>
      <c r="K3658" s="2" t="s">
        <v>19</v>
      </c>
      <c r="L3658" s="2" t="s">
        <v>34</v>
      </c>
      <c r="M3658" s="2" t="s">
        <v>10085</v>
      </c>
    </row>
    <row r="3659" spans="1:13" x14ac:dyDescent="0.2">
      <c r="A3659" s="2" t="s">
        <v>13</v>
      </c>
      <c r="B3659" s="2">
        <v>13427599</v>
      </c>
      <c r="C3659" s="4">
        <v>43179</v>
      </c>
      <c r="D3659" s="5">
        <v>0.375</v>
      </c>
      <c r="E3659" s="2" t="s">
        <v>318</v>
      </c>
      <c r="F3659" s="2">
        <v>5327025810</v>
      </c>
      <c r="G3659" s="2" t="s">
        <v>319</v>
      </c>
      <c r="H3659" s="2" t="s">
        <v>32</v>
      </c>
      <c r="I3659" s="2" t="s">
        <v>320</v>
      </c>
      <c r="J3659" s="2" t="s">
        <v>18</v>
      </c>
      <c r="K3659" s="2" t="s">
        <v>19</v>
      </c>
      <c r="L3659" s="2" t="s">
        <v>34</v>
      </c>
      <c r="M3659" s="2" t="s">
        <v>10085</v>
      </c>
    </row>
    <row r="3660" spans="1:13" x14ac:dyDescent="0.2">
      <c r="A3660" s="2" t="s">
        <v>13</v>
      </c>
      <c r="B3660" s="2">
        <v>13433507</v>
      </c>
      <c r="C3660" s="4">
        <v>43175</v>
      </c>
      <c r="D3660" s="5">
        <v>0.41666666666666669</v>
      </c>
      <c r="E3660" s="2" t="s">
        <v>5549</v>
      </c>
      <c r="F3660" s="2">
        <v>1332997678</v>
      </c>
      <c r="G3660" s="2" t="s">
        <v>5550</v>
      </c>
      <c r="H3660" s="2" t="s">
        <v>32</v>
      </c>
      <c r="I3660" s="2" t="s">
        <v>5551</v>
      </c>
      <c r="J3660" s="2" t="s">
        <v>18</v>
      </c>
      <c r="K3660" s="2" t="s">
        <v>19</v>
      </c>
      <c r="L3660" s="2" t="s">
        <v>9054</v>
      </c>
      <c r="M3660" s="2" t="s">
        <v>10089</v>
      </c>
    </row>
    <row r="3661" spans="1:13" x14ac:dyDescent="0.2">
      <c r="A3661" s="2" t="s">
        <v>13</v>
      </c>
      <c r="B3661" s="2">
        <v>13435565</v>
      </c>
      <c r="C3661" s="4">
        <v>43180</v>
      </c>
      <c r="D3661" s="5">
        <v>0.375</v>
      </c>
      <c r="E3661" s="2" t="s">
        <v>10090</v>
      </c>
      <c r="F3661" s="2">
        <v>3823162829</v>
      </c>
      <c r="G3661" s="2" t="s">
        <v>10091</v>
      </c>
      <c r="H3661" s="2" t="s">
        <v>32</v>
      </c>
      <c r="I3661" s="2" t="s">
        <v>10092</v>
      </c>
      <c r="J3661" s="2" t="s">
        <v>18</v>
      </c>
      <c r="K3661" s="2" t="s">
        <v>19</v>
      </c>
      <c r="L3661" s="2" t="s">
        <v>10069</v>
      </c>
      <c r="M3661" s="2" t="s">
        <v>10089</v>
      </c>
    </row>
    <row r="3662" spans="1:13" x14ac:dyDescent="0.2">
      <c r="A3662" s="2" t="s">
        <v>13</v>
      </c>
      <c r="B3662" s="2">
        <v>13399776</v>
      </c>
      <c r="C3662" s="4">
        <v>43179</v>
      </c>
      <c r="D3662" s="5">
        <v>0.33333333333333331</v>
      </c>
      <c r="E3662" s="2" t="s">
        <v>10093</v>
      </c>
      <c r="F3662" s="2">
        <v>65794265604</v>
      </c>
      <c r="G3662" s="2" t="s">
        <v>10094</v>
      </c>
      <c r="H3662" s="2" t="s">
        <v>32</v>
      </c>
      <c r="I3662" s="2" t="s">
        <v>10095</v>
      </c>
      <c r="J3662" s="2" t="s">
        <v>8041</v>
      </c>
      <c r="K3662" s="2" t="s">
        <v>8042</v>
      </c>
      <c r="L3662" s="2" t="s">
        <v>9054</v>
      </c>
      <c r="M3662" s="2" t="s">
        <v>10089</v>
      </c>
    </row>
    <row r="3663" spans="1:13" x14ac:dyDescent="0.2">
      <c r="A3663" s="2" t="s">
        <v>13</v>
      </c>
      <c r="B3663" s="2">
        <v>13436222</v>
      </c>
      <c r="C3663" s="4">
        <v>43179</v>
      </c>
      <c r="D3663" s="5">
        <v>0.5625</v>
      </c>
      <c r="E3663" s="2" t="s">
        <v>10096</v>
      </c>
      <c r="F3663" s="2">
        <v>8905329829</v>
      </c>
      <c r="G3663" s="2" t="s">
        <v>10097</v>
      </c>
      <c r="H3663" s="2" t="s">
        <v>10098</v>
      </c>
      <c r="I3663" s="2" t="s">
        <v>10099</v>
      </c>
      <c r="J3663" s="2" t="s">
        <v>55</v>
      </c>
      <c r="K3663" s="2" t="s">
        <v>56</v>
      </c>
      <c r="L3663" s="2" t="s">
        <v>10069</v>
      </c>
      <c r="M3663" s="2" t="s">
        <v>10089</v>
      </c>
    </row>
    <row r="3664" spans="1:13" x14ac:dyDescent="0.2">
      <c r="A3664" s="2" t="s">
        <v>13</v>
      </c>
      <c r="B3664" s="2">
        <v>13360582</v>
      </c>
      <c r="C3664" s="4">
        <v>43179</v>
      </c>
      <c r="D3664" s="5">
        <v>0.375</v>
      </c>
      <c r="E3664" s="2" t="s">
        <v>8657</v>
      </c>
      <c r="F3664" s="2">
        <v>40893502634</v>
      </c>
      <c r="G3664" s="2" t="s">
        <v>8658</v>
      </c>
      <c r="H3664" s="2" t="s">
        <v>32</v>
      </c>
      <c r="I3664" s="2" t="s">
        <v>8674</v>
      </c>
      <c r="J3664" s="2" t="s">
        <v>18</v>
      </c>
      <c r="K3664" s="2" t="s">
        <v>19</v>
      </c>
      <c r="L3664" s="2" t="s">
        <v>9054</v>
      </c>
      <c r="M3664" s="2" t="s">
        <v>10100</v>
      </c>
    </row>
    <row r="3665" spans="1:13" x14ac:dyDescent="0.2">
      <c r="A3665" s="2" t="s">
        <v>13</v>
      </c>
      <c r="B3665" s="2">
        <v>13384073</v>
      </c>
      <c r="C3665" s="4">
        <v>43179</v>
      </c>
      <c r="D3665" s="5">
        <v>0.41666666666666669</v>
      </c>
      <c r="E3665" s="2" t="s">
        <v>8736</v>
      </c>
      <c r="F3665" s="2">
        <v>63357500663</v>
      </c>
      <c r="G3665" s="2" t="s">
        <v>8658</v>
      </c>
      <c r="H3665" s="2" t="s">
        <v>32</v>
      </c>
      <c r="I3665" s="2" t="s">
        <v>8674</v>
      </c>
      <c r="J3665" s="2" t="s">
        <v>815</v>
      </c>
      <c r="K3665" s="2" t="s">
        <v>816</v>
      </c>
      <c r="L3665" s="2" t="s">
        <v>9054</v>
      </c>
      <c r="M3665" s="2" t="s">
        <v>10100</v>
      </c>
    </row>
    <row r="3666" spans="1:13" x14ac:dyDescent="0.2">
      <c r="A3666" s="2" t="s">
        <v>13</v>
      </c>
      <c r="B3666" s="2">
        <v>13361435</v>
      </c>
      <c r="C3666" s="4">
        <v>43179</v>
      </c>
      <c r="D3666" s="5">
        <v>0.45833333333333331</v>
      </c>
      <c r="E3666" s="2" t="s">
        <v>8736</v>
      </c>
      <c r="F3666" s="2">
        <v>63357500663</v>
      </c>
      <c r="G3666" s="2" t="s">
        <v>8658</v>
      </c>
      <c r="H3666" s="2" t="s">
        <v>32</v>
      </c>
      <c r="I3666" s="2" t="s">
        <v>8674</v>
      </c>
      <c r="J3666" s="2" t="s">
        <v>18</v>
      </c>
      <c r="K3666" s="2" t="s">
        <v>19</v>
      </c>
      <c r="L3666" s="2" t="s">
        <v>9054</v>
      </c>
      <c r="M3666" s="2" t="s">
        <v>10100</v>
      </c>
    </row>
    <row r="3667" spans="1:13" x14ac:dyDescent="0.2">
      <c r="A3667" s="2" t="s">
        <v>13</v>
      </c>
      <c r="B3667" s="2">
        <v>13384233</v>
      </c>
      <c r="C3667" s="4">
        <v>43179</v>
      </c>
      <c r="D3667" s="5">
        <v>0.5</v>
      </c>
      <c r="E3667" s="2" t="s">
        <v>8657</v>
      </c>
      <c r="F3667" s="2">
        <v>40893502634</v>
      </c>
      <c r="G3667" s="2" t="s">
        <v>8658</v>
      </c>
      <c r="H3667" s="2" t="s">
        <v>32</v>
      </c>
      <c r="I3667" s="2" t="s">
        <v>8674</v>
      </c>
      <c r="J3667" s="2" t="s">
        <v>815</v>
      </c>
      <c r="K3667" s="2" t="s">
        <v>816</v>
      </c>
      <c r="L3667" s="2" t="s">
        <v>9054</v>
      </c>
      <c r="M3667" s="2" t="s">
        <v>10100</v>
      </c>
    </row>
    <row r="3668" spans="1:13" x14ac:dyDescent="0.2">
      <c r="A3668" s="2" t="s">
        <v>13</v>
      </c>
      <c r="B3668" s="2">
        <v>13384355</v>
      </c>
      <c r="C3668" s="4">
        <v>43179</v>
      </c>
      <c r="D3668" s="5">
        <v>0.54166666666666663</v>
      </c>
      <c r="E3668" s="2" t="s">
        <v>8736</v>
      </c>
      <c r="F3668" s="2">
        <v>63357500663</v>
      </c>
      <c r="G3668" s="2" t="s">
        <v>8658</v>
      </c>
      <c r="H3668" s="2" t="s">
        <v>32</v>
      </c>
      <c r="I3668" s="2" t="s">
        <v>8674</v>
      </c>
      <c r="J3668" s="2" t="s">
        <v>815</v>
      </c>
      <c r="K3668" s="2" t="s">
        <v>816</v>
      </c>
      <c r="L3668" s="2" t="s">
        <v>9054</v>
      </c>
      <c r="M3668" s="2" t="s">
        <v>10100</v>
      </c>
    </row>
    <row r="3669" spans="1:13" x14ac:dyDescent="0.2">
      <c r="A3669" s="2" t="s">
        <v>13</v>
      </c>
      <c r="B3669" s="2">
        <v>13361859</v>
      </c>
      <c r="C3669" s="4">
        <v>43179</v>
      </c>
      <c r="D3669" s="5">
        <v>0.58333333333333337</v>
      </c>
      <c r="E3669" s="2" t="s">
        <v>8726</v>
      </c>
      <c r="F3669" s="2">
        <v>50096125691</v>
      </c>
      <c r="G3669" s="2" t="s">
        <v>8727</v>
      </c>
      <c r="H3669" s="2" t="s">
        <v>32</v>
      </c>
      <c r="I3669" s="2" t="s">
        <v>8674</v>
      </c>
      <c r="J3669" s="2" t="s">
        <v>18</v>
      </c>
      <c r="K3669" s="2" t="s">
        <v>19</v>
      </c>
      <c r="L3669" s="2" t="s">
        <v>9054</v>
      </c>
      <c r="M3669" s="2" t="s">
        <v>10101</v>
      </c>
    </row>
    <row r="3670" spans="1:13" x14ac:dyDescent="0.2">
      <c r="A3670" s="2" t="s">
        <v>13</v>
      </c>
      <c r="B3670" s="2">
        <v>13446792</v>
      </c>
      <c r="C3670" s="4">
        <v>43180</v>
      </c>
      <c r="D3670" s="5">
        <v>0.5</v>
      </c>
      <c r="E3670" s="2" t="s">
        <v>10102</v>
      </c>
      <c r="F3670" s="2">
        <v>8103636665</v>
      </c>
      <c r="G3670" s="2" t="s">
        <v>10103</v>
      </c>
      <c r="H3670" s="2" t="s">
        <v>32</v>
      </c>
      <c r="I3670" s="2" t="s">
        <v>10104</v>
      </c>
      <c r="J3670" s="2" t="s">
        <v>111</v>
      </c>
      <c r="K3670" s="2" t="s">
        <v>112</v>
      </c>
      <c r="L3670" s="2" t="s">
        <v>9054</v>
      </c>
      <c r="M3670" s="2" t="s">
        <v>10101</v>
      </c>
    </row>
    <row r="3671" spans="1:13" x14ac:dyDescent="0.2">
      <c r="A3671" s="2" t="s">
        <v>13</v>
      </c>
      <c r="B3671" s="2">
        <v>13447189</v>
      </c>
      <c r="C3671" s="4">
        <v>43179</v>
      </c>
      <c r="D3671" s="5">
        <v>0.375</v>
      </c>
      <c r="E3671" s="2" t="s">
        <v>10093</v>
      </c>
      <c r="F3671" s="2">
        <v>65794265604</v>
      </c>
      <c r="G3671" s="2" t="s">
        <v>10094</v>
      </c>
      <c r="H3671" s="2" t="s">
        <v>32</v>
      </c>
      <c r="I3671" s="2" t="s">
        <v>10105</v>
      </c>
      <c r="J3671" s="2" t="s">
        <v>8041</v>
      </c>
      <c r="K3671" s="2" t="s">
        <v>8042</v>
      </c>
      <c r="L3671" s="2" t="s">
        <v>9588</v>
      </c>
      <c r="M3671" s="2" t="s">
        <v>10101</v>
      </c>
    </row>
    <row r="3672" spans="1:13" x14ac:dyDescent="0.2">
      <c r="A3672" s="2" t="s">
        <v>13</v>
      </c>
      <c r="B3672" s="2">
        <v>13448531</v>
      </c>
      <c r="C3672" s="4">
        <v>43194</v>
      </c>
      <c r="D3672" s="5">
        <v>0.33333333333333331</v>
      </c>
      <c r="E3672" s="2" t="s">
        <v>3031</v>
      </c>
      <c r="F3672" s="2">
        <v>93393490672</v>
      </c>
      <c r="G3672" s="2" t="s">
        <v>3032</v>
      </c>
      <c r="H3672" s="2" t="s">
        <v>32</v>
      </c>
      <c r="I3672" s="2" t="s">
        <v>5804</v>
      </c>
      <c r="J3672" s="2" t="s">
        <v>18</v>
      </c>
      <c r="K3672" s="2" t="s">
        <v>19</v>
      </c>
      <c r="L3672" s="2" t="s">
        <v>9588</v>
      </c>
      <c r="M3672" s="2" t="s">
        <v>10101</v>
      </c>
    </row>
    <row r="3673" spans="1:13" x14ac:dyDescent="0.2">
      <c r="A3673" s="2" t="s">
        <v>13</v>
      </c>
      <c r="B3673" s="2">
        <v>13448606</v>
      </c>
      <c r="C3673" s="4">
        <v>43194</v>
      </c>
      <c r="D3673" s="5">
        <v>0.70833333333333337</v>
      </c>
      <c r="E3673" s="2" t="s">
        <v>3031</v>
      </c>
      <c r="F3673" s="2">
        <v>93393490672</v>
      </c>
      <c r="G3673" s="2" t="s">
        <v>3032</v>
      </c>
      <c r="H3673" s="2" t="s">
        <v>32</v>
      </c>
      <c r="I3673" s="2" t="s">
        <v>5804</v>
      </c>
      <c r="J3673" s="2" t="s">
        <v>18</v>
      </c>
      <c r="K3673" s="2" t="s">
        <v>19</v>
      </c>
      <c r="L3673" s="2" t="s">
        <v>9588</v>
      </c>
      <c r="M3673" s="2" t="s">
        <v>10106</v>
      </c>
    </row>
    <row r="3674" spans="1:13" x14ac:dyDescent="0.2">
      <c r="A3674" s="2" t="s">
        <v>13</v>
      </c>
      <c r="B3674" s="2">
        <v>13449275</v>
      </c>
      <c r="C3674" s="4">
        <v>43180</v>
      </c>
      <c r="D3674" s="5">
        <v>0.3125</v>
      </c>
      <c r="E3674" s="2" t="s">
        <v>10107</v>
      </c>
      <c r="F3674" s="2">
        <v>21907957880</v>
      </c>
      <c r="G3674" s="2" t="s">
        <v>10108</v>
      </c>
      <c r="H3674" s="2" t="s">
        <v>32</v>
      </c>
      <c r="I3674" s="2" t="s">
        <v>10109</v>
      </c>
      <c r="J3674" s="2" t="s">
        <v>8752</v>
      </c>
      <c r="K3674" s="2" t="s">
        <v>8753</v>
      </c>
      <c r="L3674" s="2" t="s">
        <v>10069</v>
      </c>
      <c r="M3674" s="2" t="s">
        <v>10106</v>
      </c>
    </row>
    <row r="3675" spans="1:13" x14ac:dyDescent="0.2">
      <c r="A3675" s="2" t="s">
        <v>13</v>
      </c>
      <c r="B3675" s="2">
        <v>13449740</v>
      </c>
      <c r="C3675" s="4">
        <v>43180</v>
      </c>
      <c r="D3675" s="5">
        <v>0.39583333333333331</v>
      </c>
      <c r="E3675" s="2" t="s">
        <v>10110</v>
      </c>
      <c r="F3675" s="2">
        <v>26828627806</v>
      </c>
      <c r="G3675" s="2" t="s">
        <v>676</v>
      </c>
      <c r="H3675" s="2" t="s">
        <v>32</v>
      </c>
      <c r="I3675" s="2" t="s">
        <v>10111</v>
      </c>
      <c r="J3675" s="2" t="s">
        <v>1367</v>
      </c>
      <c r="K3675" s="2" t="s">
        <v>1368</v>
      </c>
      <c r="L3675" s="2" t="s">
        <v>34</v>
      </c>
      <c r="M3675" s="2" t="s">
        <v>10106</v>
      </c>
    </row>
    <row r="3676" spans="1:13" x14ac:dyDescent="0.2">
      <c r="A3676" s="2" t="s">
        <v>13</v>
      </c>
      <c r="B3676" s="2">
        <v>13451997</v>
      </c>
      <c r="C3676" s="4">
        <v>43179</v>
      </c>
      <c r="D3676" s="5">
        <v>0.66666666666666663</v>
      </c>
      <c r="E3676" s="2" t="s">
        <v>10112</v>
      </c>
      <c r="F3676" s="2">
        <v>5903850626</v>
      </c>
      <c r="G3676" s="2" t="s">
        <v>10113</v>
      </c>
      <c r="H3676" s="2" t="s">
        <v>10114</v>
      </c>
      <c r="I3676" s="2" t="s">
        <v>10115</v>
      </c>
      <c r="J3676" s="2" t="s">
        <v>80</v>
      </c>
      <c r="K3676" s="2" t="s">
        <v>81</v>
      </c>
      <c r="L3676" s="2" t="s">
        <v>9588</v>
      </c>
      <c r="M3676" s="2" t="s">
        <v>10106</v>
      </c>
    </row>
    <row r="3677" spans="1:13" x14ac:dyDescent="0.2">
      <c r="A3677" s="2" t="s">
        <v>13</v>
      </c>
      <c r="B3677" s="2">
        <v>13454434</v>
      </c>
      <c r="C3677" s="4">
        <v>43180</v>
      </c>
      <c r="D3677" s="5">
        <v>0.6875</v>
      </c>
      <c r="E3677" s="2" t="s">
        <v>5074</v>
      </c>
      <c r="F3677" s="2">
        <v>14033833838</v>
      </c>
      <c r="G3677" s="2" t="s">
        <v>3873</v>
      </c>
      <c r="H3677" s="2" t="s">
        <v>32</v>
      </c>
      <c r="I3677" s="2" t="s">
        <v>5075</v>
      </c>
      <c r="J3677" s="2" t="s">
        <v>111</v>
      </c>
      <c r="K3677" s="2" t="s">
        <v>112</v>
      </c>
      <c r="L3677" s="2" t="s">
        <v>34</v>
      </c>
      <c r="M3677" s="2" t="s">
        <v>10116</v>
      </c>
    </row>
    <row r="3678" spans="1:13" x14ac:dyDescent="0.2">
      <c r="A3678" s="2" t="s">
        <v>13</v>
      </c>
      <c r="B3678" s="2">
        <v>13454480</v>
      </c>
      <c r="C3678" s="4">
        <v>43187</v>
      </c>
      <c r="D3678" s="5">
        <v>0.64583333333333337</v>
      </c>
      <c r="E3678" s="2" t="s">
        <v>10117</v>
      </c>
      <c r="F3678" s="2">
        <v>19433532805</v>
      </c>
      <c r="G3678" s="2" t="s">
        <v>10118</v>
      </c>
      <c r="H3678" s="2" t="s">
        <v>10119</v>
      </c>
      <c r="I3678" s="2" t="s">
        <v>10120</v>
      </c>
      <c r="J3678" s="2" t="s">
        <v>422</v>
      </c>
      <c r="K3678" s="2" t="s">
        <v>423</v>
      </c>
      <c r="L3678" s="2" t="s">
        <v>34</v>
      </c>
      <c r="M3678" s="2" t="s">
        <v>10116</v>
      </c>
    </row>
    <row r="3679" spans="1:13" x14ac:dyDescent="0.2">
      <c r="A3679" s="2" t="s">
        <v>13</v>
      </c>
      <c r="B3679" s="2">
        <v>13438538</v>
      </c>
      <c r="C3679" s="4">
        <v>43185</v>
      </c>
      <c r="D3679" s="5">
        <v>0.3125</v>
      </c>
      <c r="E3679" s="2" t="s">
        <v>10121</v>
      </c>
      <c r="F3679" s="2">
        <v>34181932850</v>
      </c>
      <c r="G3679" s="2" t="s">
        <v>10122</v>
      </c>
      <c r="H3679" s="2" t="s">
        <v>10123</v>
      </c>
      <c r="I3679" s="2" t="s">
        <v>10124</v>
      </c>
      <c r="J3679" s="2" t="s">
        <v>8041</v>
      </c>
      <c r="K3679" s="2" t="s">
        <v>8042</v>
      </c>
      <c r="L3679" s="2" t="s">
        <v>34</v>
      </c>
      <c r="M3679" s="2" t="s">
        <v>10116</v>
      </c>
    </row>
    <row r="3680" spans="1:13" x14ac:dyDescent="0.2">
      <c r="A3680" s="2" t="s">
        <v>13</v>
      </c>
      <c r="B3680" s="2">
        <v>13399624</v>
      </c>
      <c r="C3680" s="4">
        <v>43185</v>
      </c>
      <c r="D3680" s="5">
        <v>0.5625</v>
      </c>
      <c r="E3680" s="2" t="s">
        <v>1425</v>
      </c>
      <c r="F3680" s="2">
        <v>70454198132</v>
      </c>
      <c r="G3680" s="2" t="s">
        <v>1426</v>
      </c>
      <c r="H3680" s="2" t="s">
        <v>32</v>
      </c>
      <c r="I3680" s="2" t="s">
        <v>1427</v>
      </c>
      <c r="J3680" s="2" t="s">
        <v>18</v>
      </c>
      <c r="K3680" s="2" t="s">
        <v>19</v>
      </c>
      <c r="L3680" s="2" t="s">
        <v>10069</v>
      </c>
      <c r="M3680" s="2" t="s">
        <v>10116</v>
      </c>
    </row>
    <row r="3681" spans="1:13" x14ac:dyDescent="0.2">
      <c r="A3681" s="2" t="s">
        <v>13</v>
      </c>
      <c r="B3681" s="2">
        <v>13422329</v>
      </c>
      <c r="C3681" s="4">
        <v>43185</v>
      </c>
      <c r="D3681" s="5">
        <v>0.4375</v>
      </c>
      <c r="E3681" s="2" t="s">
        <v>1425</v>
      </c>
      <c r="F3681" s="2">
        <v>70454198132</v>
      </c>
      <c r="G3681" s="2" t="s">
        <v>1426</v>
      </c>
      <c r="H3681" s="2" t="s">
        <v>32</v>
      </c>
      <c r="I3681" s="2" t="s">
        <v>1427</v>
      </c>
      <c r="J3681" s="2" t="s">
        <v>26</v>
      </c>
      <c r="K3681" s="2" t="s">
        <v>27</v>
      </c>
      <c r="L3681" s="2" t="s">
        <v>10069</v>
      </c>
      <c r="M3681" s="2" t="s">
        <v>10116</v>
      </c>
    </row>
    <row r="3682" spans="1:13" x14ac:dyDescent="0.2">
      <c r="A3682" s="2" t="s">
        <v>13</v>
      </c>
      <c r="B3682" s="2">
        <v>13456441</v>
      </c>
      <c r="C3682" s="4">
        <v>43180</v>
      </c>
      <c r="D3682" s="5">
        <v>0.5625</v>
      </c>
      <c r="E3682" s="2" t="s">
        <v>10125</v>
      </c>
      <c r="F3682" s="2">
        <v>31607897806</v>
      </c>
      <c r="G3682" s="2" t="s">
        <v>10126</v>
      </c>
      <c r="H3682" s="2" t="s">
        <v>10127</v>
      </c>
      <c r="I3682" s="2" t="s">
        <v>10128</v>
      </c>
      <c r="J3682" s="2" t="s">
        <v>80</v>
      </c>
      <c r="K3682" s="2" t="s">
        <v>81</v>
      </c>
      <c r="L3682" s="2" t="s">
        <v>34</v>
      </c>
      <c r="M3682" s="2" t="s">
        <v>10129</v>
      </c>
    </row>
    <row r="3683" spans="1:13" x14ac:dyDescent="0.2">
      <c r="A3683" s="2" t="s">
        <v>13</v>
      </c>
      <c r="B3683" s="2">
        <v>13457237</v>
      </c>
      <c r="C3683" s="4">
        <v>43180</v>
      </c>
      <c r="D3683" s="5">
        <v>0.64583333333333337</v>
      </c>
      <c r="E3683" s="2" t="s">
        <v>10130</v>
      </c>
      <c r="F3683" s="2">
        <v>27941438836</v>
      </c>
      <c r="G3683" s="2" t="s">
        <v>10131</v>
      </c>
      <c r="H3683" s="2" t="s">
        <v>32</v>
      </c>
      <c r="I3683" s="2" t="s">
        <v>10132</v>
      </c>
      <c r="J3683" s="2" t="s">
        <v>111</v>
      </c>
      <c r="K3683" s="2" t="s">
        <v>112</v>
      </c>
      <c r="L3683" s="2" t="s">
        <v>34</v>
      </c>
      <c r="M3683" s="2" t="s">
        <v>10129</v>
      </c>
    </row>
    <row r="3684" spans="1:13" x14ac:dyDescent="0.2">
      <c r="A3684" s="2" t="s">
        <v>13</v>
      </c>
      <c r="B3684" s="2">
        <v>13458335</v>
      </c>
      <c r="C3684" s="4">
        <v>43194</v>
      </c>
      <c r="D3684" s="5">
        <v>0.375</v>
      </c>
      <c r="E3684" s="2" t="s">
        <v>3158</v>
      </c>
      <c r="F3684" s="2">
        <v>3593122685</v>
      </c>
      <c r="G3684" s="2" t="s">
        <v>834</v>
      </c>
      <c r="H3684" s="2" t="s">
        <v>32</v>
      </c>
      <c r="I3684" s="2" t="s">
        <v>835</v>
      </c>
      <c r="J3684" s="2" t="s">
        <v>18</v>
      </c>
      <c r="K3684" s="2" t="s">
        <v>19</v>
      </c>
      <c r="L3684" s="2" t="s">
        <v>9588</v>
      </c>
      <c r="M3684" s="2" t="s">
        <v>10129</v>
      </c>
    </row>
    <row r="3685" spans="1:13" x14ac:dyDescent="0.2">
      <c r="A3685" s="2" t="s">
        <v>13</v>
      </c>
      <c r="B3685" s="2">
        <v>13354610</v>
      </c>
      <c r="C3685" s="4">
        <v>43195</v>
      </c>
      <c r="D3685" s="5">
        <v>0.58333333333333337</v>
      </c>
      <c r="E3685" s="2" t="s">
        <v>10133</v>
      </c>
      <c r="F3685" s="2">
        <v>5527351673</v>
      </c>
      <c r="G3685" s="2" t="s">
        <v>10134</v>
      </c>
      <c r="H3685" s="2" t="s">
        <v>3949</v>
      </c>
      <c r="I3685" s="2" t="s">
        <v>3950</v>
      </c>
      <c r="J3685" s="2" t="s">
        <v>65</v>
      </c>
      <c r="K3685" s="2" t="s">
        <v>66</v>
      </c>
      <c r="L3685" s="2" t="s">
        <v>9588</v>
      </c>
      <c r="M3685" s="2" t="s">
        <v>10129</v>
      </c>
    </row>
    <row r="3686" spans="1:13" x14ac:dyDescent="0.2">
      <c r="A3686" s="2" t="s">
        <v>13</v>
      </c>
      <c r="B3686" s="2">
        <v>13361690</v>
      </c>
      <c r="C3686" s="4">
        <v>43194</v>
      </c>
      <c r="D3686" s="5">
        <v>0.41666666666666669</v>
      </c>
      <c r="E3686" s="2" t="s">
        <v>10135</v>
      </c>
      <c r="F3686" s="2">
        <v>869198653</v>
      </c>
      <c r="G3686" s="2" t="s">
        <v>10136</v>
      </c>
      <c r="H3686" s="2" t="s">
        <v>32</v>
      </c>
      <c r="I3686" s="2" t="s">
        <v>8674</v>
      </c>
      <c r="J3686" s="2" t="s">
        <v>18</v>
      </c>
      <c r="K3686" s="2" t="s">
        <v>19</v>
      </c>
      <c r="L3686" s="2" t="s">
        <v>9588</v>
      </c>
      <c r="M3686" s="2" t="s">
        <v>10129</v>
      </c>
    </row>
    <row r="3687" spans="1:13" x14ac:dyDescent="0.2">
      <c r="A3687" s="2" t="s">
        <v>13</v>
      </c>
      <c r="B3687" s="2">
        <v>13459831</v>
      </c>
      <c r="C3687" s="4">
        <v>43181</v>
      </c>
      <c r="D3687" s="5">
        <v>0.52083333333333337</v>
      </c>
      <c r="E3687" s="2" t="s">
        <v>10137</v>
      </c>
      <c r="F3687" s="2">
        <v>33994227844</v>
      </c>
      <c r="G3687" s="2" t="s">
        <v>10138</v>
      </c>
      <c r="H3687" s="2" t="s">
        <v>10139</v>
      </c>
      <c r="I3687" s="2" t="s">
        <v>10140</v>
      </c>
      <c r="J3687" s="2" t="s">
        <v>8041</v>
      </c>
      <c r="K3687" s="2" t="s">
        <v>8042</v>
      </c>
      <c r="L3687" s="2" t="s">
        <v>34</v>
      </c>
      <c r="M3687" s="2" t="s">
        <v>10141</v>
      </c>
    </row>
    <row r="3688" spans="1:13" x14ac:dyDescent="0.2">
      <c r="A3688" s="2" t="s">
        <v>13</v>
      </c>
      <c r="B3688" s="2">
        <v>13461782</v>
      </c>
      <c r="C3688" s="4">
        <v>43186</v>
      </c>
      <c r="D3688" s="5">
        <v>0.35416666666666669</v>
      </c>
      <c r="E3688" s="2" t="s">
        <v>10142</v>
      </c>
      <c r="F3688" s="2">
        <v>19276182829</v>
      </c>
      <c r="G3688" s="2" t="s">
        <v>10143</v>
      </c>
      <c r="H3688" s="2" t="s">
        <v>32</v>
      </c>
      <c r="I3688" s="2" t="s">
        <v>10144</v>
      </c>
      <c r="J3688" s="2" t="s">
        <v>8041</v>
      </c>
      <c r="K3688" s="2" t="s">
        <v>8042</v>
      </c>
      <c r="L3688" s="2" t="s">
        <v>34</v>
      </c>
      <c r="M3688" s="2" t="s">
        <v>10145</v>
      </c>
    </row>
    <row r="3689" spans="1:13" x14ac:dyDescent="0.2">
      <c r="A3689" s="2" t="s">
        <v>13</v>
      </c>
      <c r="B3689" s="2">
        <v>13461062</v>
      </c>
      <c r="C3689" s="4">
        <v>43181</v>
      </c>
      <c r="D3689" s="5">
        <v>0.625</v>
      </c>
      <c r="E3689" s="2" t="s">
        <v>3159</v>
      </c>
      <c r="F3689" s="2">
        <v>79870392172</v>
      </c>
      <c r="G3689" s="2" t="s">
        <v>10146</v>
      </c>
      <c r="H3689" s="2" t="s">
        <v>32</v>
      </c>
      <c r="I3689" s="2" t="s">
        <v>3161</v>
      </c>
      <c r="J3689" s="2" t="s">
        <v>18</v>
      </c>
      <c r="K3689" s="2" t="s">
        <v>19</v>
      </c>
      <c r="L3689" s="2" t="s">
        <v>10069</v>
      </c>
      <c r="M3689" s="2" t="s">
        <v>10145</v>
      </c>
    </row>
    <row r="3690" spans="1:13" x14ac:dyDescent="0.2">
      <c r="A3690" s="2" t="s">
        <v>13</v>
      </c>
      <c r="B3690" s="2">
        <v>13463564</v>
      </c>
      <c r="C3690" s="4">
        <v>43181</v>
      </c>
      <c r="D3690" s="5">
        <v>0.5</v>
      </c>
      <c r="E3690" s="2" t="s">
        <v>10147</v>
      </c>
      <c r="F3690" s="2">
        <v>32447580886</v>
      </c>
      <c r="G3690" s="2" t="s">
        <v>10148</v>
      </c>
      <c r="H3690" s="2" t="s">
        <v>10149</v>
      </c>
      <c r="I3690" s="2" t="s">
        <v>10150</v>
      </c>
      <c r="J3690" s="2" t="s">
        <v>8604</v>
      </c>
      <c r="K3690" s="2" t="s">
        <v>8605</v>
      </c>
      <c r="L3690" s="2" t="s">
        <v>10069</v>
      </c>
      <c r="M3690" s="2" t="s">
        <v>10145</v>
      </c>
    </row>
    <row r="3691" spans="1:13" x14ac:dyDescent="0.2">
      <c r="A3691" s="2" t="s">
        <v>13</v>
      </c>
      <c r="B3691" s="2">
        <v>13464233</v>
      </c>
      <c r="C3691" s="4">
        <v>43194</v>
      </c>
      <c r="D3691" s="5">
        <v>0.41666666666666669</v>
      </c>
      <c r="E3691" s="2" t="s">
        <v>10151</v>
      </c>
      <c r="F3691" s="2">
        <v>4748127660</v>
      </c>
      <c r="G3691" s="2" t="s">
        <v>10152</v>
      </c>
      <c r="H3691" s="2" t="s">
        <v>32</v>
      </c>
      <c r="I3691" s="2" t="s">
        <v>10153</v>
      </c>
      <c r="J3691" s="2" t="s">
        <v>18</v>
      </c>
      <c r="K3691" s="2" t="s">
        <v>19</v>
      </c>
      <c r="L3691" s="2" t="s">
        <v>9588</v>
      </c>
      <c r="M3691" s="2" t="s">
        <v>10145</v>
      </c>
    </row>
    <row r="3692" spans="1:13" x14ac:dyDescent="0.2">
      <c r="A3692" s="2" t="s">
        <v>13</v>
      </c>
      <c r="B3692" s="2">
        <v>13464429</v>
      </c>
      <c r="C3692" s="4">
        <v>43185</v>
      </c>
      <c r="D3692" s="5">
        <v>0.375</v>
      </c>
      <c r="E3692" s="2" t="s">
        <v>10154</v>
      </c>
      <c r="F3692" s="2">
        <v>13641584850</v>
      </c>
      <c r="G3692" s="2" t="s">
        <v>10155</v>
      </c>
      <c r="H3692" s="2" t="s">
        <v>10156</v>
      </c>
      <c r="I3692" s="2" t="s">
        <v>10157</v>
      </c>
      <c r="J3692" s="2" t="s">
        <v>55</v>
      </c>
      <c r="K3692" s="2" t="s">
        <v>56</v>
      </c>
      <c r="L3692" s="2" t="s">
        <v>10069</v>
      </c>
      <c r="M3692" s="2" t="s">
        <v>10145</v>
      </c>
    </row>
    <row r="3693" spans="1:13" x14ac:dyDescent="0.2">
      <c r="A3693" s="2" t="s">
        <v>13</v>
      </c>
      <c r="B3693" s="2">
        <v>13467886</v>
      </c>
      <c r="C3693" s="4">
        <v>43195</v>
      </c>
      <c r="D3693" s="5">
        <v>0.41666666666666669</v>
      </c>
      <c r="E3693" s="2" t="s">
        <v>10158</v>
      </c>
      <c r="F3693" s="2">
        <v>4878665688</v>
      </c>
      <c r="G3693" s="2" t="s">
        <v>10159</v>
      </c>
      <c r="H3693" s="2" t="s">
        <v>10160</v>
      </c>
      <c r="I3693" s="2" t="s">
        <v>5453</v>
      </c>
      <c r="J3693" s="2" t="s">
        <v>18</v>
      </c>
      <c r="K3693" s="2" t="s">
        <v>19</v>
      </c>
      <c r="L3693" s="2" t="s">
        <v>9588</v>
      </c>
      <c r="M3693" s="2" t="s">
        <v>10161</v>
      </c>
    </row>
    <row r="3694" spans="1:13" x14ac:dyDescent="0.2">
      <c r="A3694" s="2" t="s">
        <v>13</v>
      </c>
      <c r="B3694" s="2">
        <v>13467869</v>
      </c>
      <c r="C3694" s="4">
        <v>43186</v>
      </c>
      <c r="D3694" s="5">
        <v>0.3125</v>
      </c>
      <c r="E3694" s="2" t="s">
        <v>5792</v>
      </c>
      <c r="F3694" s="2">
        <v>18289712863</v>
      </c>
      <c r="G3694" s="2" t="s">
        <v>397</v>
      </c>
      <c r="H3694" s="2" t="s">
        <v>32</v>
      </c>
      <c r="I3694" s="2" t="s">
        <v>5803</v>
      </c>
      <c r="J3694" s="2" t="s">
        <v>18</v>
      </c>
      <c r="K3694" s="2" t="s">
        <v>19</v>
      </c>
      <c r="L3694" s="2" t="s">
        <v>34</v>
      </c>
      <c r="M3694" s="2" t="s">
        <v>10161</v>
      </c>
    </row>
    <row r="3695" spans="1:13" x14ac:dyDescent="0.2">
      <c r="A3695" s="2" t="s">
        <v>13</v>
      </c>
      <c r="B3695" s="2">
        <v>13468143</v>
      </c>
      <c r="C3695" s="4">
        <v>43182</v>
      </c>
      <c r="D3695" s="5">
        <v>0.375</v>
      </c>
      <c r="E3695" s="2" t="s">
        <v>10147</v>
      </c>
      <c r="F3695" s="2">
        <v>32447580886</v>
      </c>
      <c r="G3695" s="2" t="s">
        <v>10148</v>
      </c>
      <c r="H3695" s="2" t="s">
        <v>10149</v>
      </c>
      <c r="I3695" s="2" t="s">
        <v>10150</v>
      </c>
      <c r="J3695" s="2" t="s">
        <v>65</v>
      </c>
      <c r="K3695" s="2" t="s">
        <v>66</v>
      </c>
      <c r="L3695" s="2" t="s">
        <v>10069</v>
      </c>
      <c r="M3695" s="2" t="s">
        <v>10161</v>
      </c>
    </row>
    <row r="3696" spans="1:13" x14ac:dyDescent="0.2">
      <c r="A3696" s="2" t="s">
        <v>13</v>
      </c>
      <c r="B3696" s="2">
        <v>13468681</v>
      </c>
      <c r="C3696" s="4">
        <v>43194</v>
      </c>
      <c r="D3696" s="5">
        <v>0.5</v>
      </c>
      <c r="E3696" s="2" t="s">
        <v>5177</v>
      </c>
      <c r="F3696" s="2">
        <v>4076832671</v>
      </c>
      <c r="G3696" s="2" t="s">
        <v>5178</v>
      </c>
      <c r="H3696" s="2" t="s">
        <v>32</v>
      </c>
      <c r="I3696" s="2" t="s">
        <v>5179</v>
      </c>
      <c r="J3696" s="2" t="s">
        <v>18</v>
      </c>
      <c r="K3696" s="2" t="s">
        <v>19</v>
      </c>
      <c r="L3696" s="2" t="s">
        <v>9588</v>
      </c>
      <c r="M3696" s="2" t="s">
        <v>10162</v>
      </c>
    </row>
    <row r="3697" spans="1:13" x14ac:dyDescent="0.2">
      <c r="A3697" s="2" t="s">
        <v>13</v>
      </c>
      <c r="B3697" s="2">
        <v>13469603</v>
      </c>
      <c r="C3697" s="4">
        <v>43187</v>
      </c>
      <c r="D3697" s="5">
        <v>0.375</v>
      </c>
      <c r="E3697" s="2" t="s">
        <v>10163</v>
      </c>
      <c r="F3697" s="2">
        <v>36217193850</v>
      </c>
      <c r="G3697" s="2" t="s">
        <v>6226</v>
      </c>
      <c r="H3697" s="2" t="s">
        <v>10164</v>
      </c>
      <c r="I3697" s="2" t="s">
        <v>6038</v>
      </c>
      <c r="J3697" s="2" t="s">
        <v>3774</v>
      </c>
      <c r="K3697" s="2" t="s">
        <v>3775</v>
      </c>
      <c r="L3697" s="2" t="s">
        <v>10069</v>
      </c>
      <c r="M3697" s="2" t="s">
        <v>10162</v>
      </c>
    </row>
    <row r="3698" spans="1:13" x14ac:dyDescent="0.2">
      <c r="A3698" s="2" t="s">
        <v>13</v>
      </c>
      <c r="B3698" s="2">
        <v>13471412</v>
      </c>
      <c r="C3698" s="4">
        <v>43194</v>
      </c>
      <c r="D3698" s="5">
        <v>0.58333333333333337</v>
      </c>
      <c r="E3698" s="2" t="s">
        <v>9415</v>
      </c>
      <c r="F3698" s="2">
        <v>7461222686</v>
      </c>
      <c r="G3698" s="2" t="s">
        <v>9416</v>
      </c>
      <c r="H3698" s="2" t="s">
        <v>32</v>
      </c>
      <c r="I3698" s="2" t="s">
        <v>10165</v>
      </c>
      <c r="J3698" s="2" t="s">
        <v>8041</v>
      </c>
      <c r="K3698" s="2" t="s">
        <v>8042</v>
      </c>
      <c r="L3698" s="2" t="s">
        <v>9588</v>
      </c>
      <c r="M3698" s="2" t="s">
        <v>10162</v>
      </c>
    </row>
    <row r="3699" spans="1:13" x14ac:dyDescent="0.2">
      <c r="A3699" s="2" t="s">
        <v>13</v>
      </c>
      <c r="B3699" s="2">
        <v>13472637</v>
      </c>
      <c r="C3699" s="4">
        <v>43186</v>
      </c>
      <c r="D3699" s="5">
        <v>0.39583333333333331</v>
      </c>
      <c r="E3699" s="2" t="s">
        <v>10166</v>
      </c>
      <c r="F3699" s="2">
        <v>12443023842</v>
      </c>
      <c r="G3699" s="2" t="s">
        <v>10167</v>
      </c>
      <c r="H3699" s="2" t="s">
        <v>10168</v>
      </c>
      <c r="I3699" s="2" t="s">
        <v>10169</v>
      </c>
      <c r="J3699" s="2" t="s">
        <v>8041</v>
      </c>
      <c r="K3699" s="2" t="s">
        <v>8042</v>
      </c>
      <c r="L3699" s="2" t="s">
        <v>34</v>
      </c>
      <c r="M3699" s="2" t="s">
        <v>10170</v>
      </c>
    </row>
    <row r="3700" spans="1:13" x14ac:dyDescent="0.2">
      <c r="A3700" s="2" t="s">
        <v>13</v>
      </c>
      <c r="B3700" s="2">
        <v>13472980</v>
      </c>
      <c r="C3700" s="4">
        <v>43195</v>
      </c>
      <c r="D3700" s="5">
        <v>0.45833333333333331</v>
      </c>
      <c r="E3700" s="2" t="s">
        <v>5451</v>
      </c>
      <c r="F3700" s="2">
        <v>5557156631</v>
      </c>
      <c r="G3700" s="2" t="s">
        <v>5452</v>
      </c>
      <c r="H3700" s="2" t="s">
        <v>32</v>
      </c>
      <c r="I3700" s="2" t="s">
        <v>5453</v>
      </c>
      <c r="J3700" s="2" t="s">
        <v>18</v>
      </c>
      <c r="K3700" s="2" t="s">
        <v>19</v>
      </c>
      <c r="L3700" s="2" t="s">
        <v>9588</v>
      </c>
      <c r="M3700" s="2" t="s">
        <v>10170</v>
      </c>
    </row>
    <row r="3701" spans="1:13" x14ac:dyDescent="0.2">
      <c r="A3701" s="2" t="s">
        <v>13</v>
      </c>
      <c r="B3701" s="2">
        <v>13473104</v>
      </c>
      <c r="C3701" s="4">
        <v>43186</v>
      </c>
      <c r="D3701" s="5">
        <v>0.375</v>
      </c>
      <c r="E3701" s="2" t="s">
        <v>10171</v>
      </c>
      <c r="F3701" s="2">
        <v>9856007801</v>
      </c>
      <c r="G3701" s="2" t="s">
        <v>10172</v>
      </c>
      <c r="H3701" s="2" t="s">
        <v>32</v>
      </c>
      <c r="I3701" s="2" t="s">
        <v>10173</v>
      </c>
      <c r="J3701" s="2" t="s">
        <v>8041</v>
      </c>
      <c r="K3701" s="2" t="s">
        <v>8042</v>
      </c>
      <c r="L3701" s="2" t="s">
        <v>10069</v>
      </c>
      <c r="M3701" s="2" t="s">
        <v>10170</v>
      </c>
    </row>
    <row r="3702" spans="1:13" x14ac:dyDescent="0.2">
      <c r="A3702" s="2" t="s">
        <v>13</v>
      </c>
      <c r="B3702" s="2">
        <v>13473499</v>
      </c>
      <c r="C3702" s="4">
        <v>43185</v>
      </c>
      <c r="D3702" s="5">
        <v>0.6875</v>
      </c>
      <c r="E3702" s="2" t="s">
        <v>10174</v>
      </c>
      <c r="F3702" s="2">
        <v>98731246834</v>
      </c>
      <c r="G3702" s="2" t="s">
        <v>4360</v>
      </c>
      <c r="H3702" s="2" t="s">
        <v>32</v>
      </c>
      <c r="I3702" s="2" t="s">
        <v>10175</v>
      </c>
      <c r="J3702" s="2" t="s">
        <v>18</v>
      </c>
      <c r="K3702" s="2" t="s">
        <v>19</v>
      </c>
      <c r="L3702" s="2" t="s">
        <v>10069</v>
      </c>
      <c r="M3702" s="2" t="s">
        <v>10170</v>
      </c>
    </row>
    <row r="3703" spans="1:13" x14ac:dyDescent="0.2">
      <c r="A3703" s="2" t="s">
        <v>13</v>
      </c>
      <c r="B3703" s="2">
        <v>13473520</v>
      </c>
      <c r="C3703" s="4">
        <v>43187</v>
      </c>
      <c r="D3703" s="5">
        <v>0.4375</v>
      </c>
      <c r="E3703" s="2" t="s">
        <v>10176</v>
      </c>
      <c r="F3703" s="2">
        <v>22263017801</v>
      </c>
      <c r="G3703" s="2" t="s">
        <v>10177</v>
      </c>
      <c r="H3703" s="2" t="s">
        <v>10178</v>
      </c>
      <c r="I3703" s="2" t="s">
        <v>10179</v>
      </c>
      <c r="J3703" s="2" t="s">
        <v>65</v>
      </c>
      <c r="K3703" s="2" t="s">
        <v>66</v>
      </c>
      <c r="L3703" s="2" t="s">
        <v>10069</v>
      </c>
      <c r="M3703" s="2" t="s">
        <v>10170</v>
      </c>
    </row>
    <row r="3704" spans="1:13" x14ac:dyDescent="0.2">
      <c r="A3704" s="2" t="s">
        <v>13</v>
      </c>
      <c r="B3704" s="2">
        <v>13473553</v>
      </c>
      <c r="C3704" s="4">
        <v>43187</v>
      </c>
      <c r="D3704" s="5">
        <v>0.5</v>
      </c>
      <c r="E3704" s="2" t="s">
        <v>10176</v>
      </c>
      <c r="F3704" s="2">
        <v>22263017801</v>
      </c>
      <c r="G3704" s="2" t="s">
        <v>10177</v>
      </c>
      <c r="H3704" s="2" t="s">
        <v>32</v>
      </c>
      <c r="I3704" s="2" t="s">
        <v>10179</v>
      </c>
      <c r="J3704" s="2" t="s">
        <v>55</v>
      </c>
      <c r="K3704" s="2" t="s">
        <v>56</v>
      </c>
      <c r="L3704" s="2" t="s">
        <v>10069</v>
      </c>
      <c r="M3704" s="2" t="s">
        <v>10180</v>
      </c>
    </row>
    <row r="3705" spans="1:13" x14ac:dyDescent="0.2">
      <c r="A3705" s="2" t="s">
        <v>13</v>
      </c>
      <c r="B3705" s="2">
        <v>13473949</v>
      </c>
      <c r="C3705" s="4">
        <v>43186</v>
      </c>
      <c r="D3705" s="5">
        <v>0.5</v>
      </c>
      <c r="E3705" s="2" t="s">
        <v>10181</v>
      </c>
      <c r="F3705" s="2">
        <v>3925423664</v>
      </c>
      <c r="G3705" s="2" t="s">
        <v>10182</v>
      </c>
      <c r="H3705" s="2" t="s">
        <v>10183</v>
      </c>
      <c r="I3705" s="2" t="s">
        <v>10184</v>
      </c>
      <c r="J3705" s="2" t="s">
        <v>111</v>
      </c>
      <c r="K3705" s="2" t="s">
        <v>112</v>
      </c>
      <c r="L3705" s="2" t="s">
        <v>10069</v>
      </c>
      <c r="M3705" s="2" t="s">
        <v>10185</v>
      </c>
    </row>
    <row r="3706" spans="1:13" x14ac:dyDescent="0.2">
      <c r="A3706" s="2" t="s">
        <v>13</v>
      </c>
      <c r="B3706" s="2">
        <v>13475758</v>
      </c>
      <c r="C3706" s="4">
        <v>43186</v>
      </c>
      <c r="D3706" s="5">
        <v>0.4375</v>
      </c>
      <c r="E3706" s="2" t="s">
        <v>10154</v>
      </c>
      <c r="F3706" s="2">
        <v>13641584850</v>
      </c>
      <c r="G3706" s="2" t="s">
        <v>10155</v>
      </c>
      <c r="H3706" s="2" t="s">
        <v>32</v>
      </c>
      <c r="I3706" s="2" t="s">
        <v>10157</v>
      </c>
      <c r="J3706" s="2" t="s">
        <v>55</v>
      </c>
      <c r="K3706" s="2" t="s">
        <v>56</v>
      </c>
      <c r="L3706" s="2" t="s">
        <v>10069</v>
      </c>
      <c r="M3706" s="2" t="s">
        <v>10185</v>
      </c>
    </row>
    <row r="3707" spans="1:13" x14ac:dyDescent="0.2">
      <c r="A3707" s="2" t="s">
        <v>13</v>
      </c>
      <c r="B3707" s="2">
        <v>13478731</v>
      </c>
      <c r="C3707" s="4">
        <v>43185</v>
      </c>
      <c r="D3707" s="5">
        <v>0.64583333333333337</v>
      </c>
      <c r="E3707" s="2" t="s">
        <v>10186</v>
      </c>
      <c r="F3707" s="2">
        <v>40691995869</v>
      </c>
      <c r="G3707" s="2" t="s">
        <v>10187</v>
      </c>
      <c r="H3707" s="2" t="s">
        <v>10188</v>
      </c>
      <c r="I3707" s="2" t="s">
        <v>10189</v>
      </c>
      <c r="J3707" s="2" t="s">
        <v>18</v>
      </c>
      <c r="K3707" s="2" t="s">
        <v>19</v>
      </c>
      <c r="L3707" s="2" t="s">
        <v>34</v>
      </c>
      <c r="M3707" s="2" t="s">
        <v>10185</v>
      </c>
    </row>
    <row r="3708" spans="1:13" x14ac:dyDescent="0.2">
      <c r="A3708" s="2" t="s">
        <v>13</v>
      </c>
      <c r="B3708" s="2">
        <v>13341347</v>
      </c>
      <c r="C3708" s="4">
        <v>43186</v>
      </c>
      <c r="D3708" s="5">
        <v>0.625</v>
      </c>
      <c r="E3708" s="2" t="s">
        <v>10190</v>
      </c>
      <c r="F3708" s="2">
        <v>36583417855</v>
      </c>
      <c r="G3708" s="2" t="s">
        <v>2983</v>
      </c>
      <c r="H3708" s="2" t="s">
        <v>10191</v>
      </c>
      <c r="I3708" s="2" t="s">
        <v>10192</v>
      </c>
      <c r="J3708" s="2" t="s">
        <v>8041</v>
      </c>
      <c r="K3708" s="2" t="s">
        <v>8042</v>
      </c>
      <c r="L3708" s="2" t="s">
        <v>10069</v>
      </c>
      <c r="M3708" s="2" t="s">
        <v>10185</v>
      </c>
    </row>
    <row r="3709" spans="1:13" x14ac:dyDescent="0.2">
      <c r="A3709" s="2" t="s">
        <v>13</v>
      </c>
      <c r="B3709" s="2">
        <v>12710283</v>
      </c>
      <c r="C3709" s="4">
        <v>43189</v>
      </c>
      <c r="D3709" s="5">
        <v>0.4375</v>
      </c>
      <c r="E3709" s="2" t="s">
        <v>10193</v>
      </c>
      <c r="F3709" s="2">
        <v>83238204815</v>
      </c>
      <c r="G3709" s="2" t="s">
        <v>10194</v>
      </c>
      <c r="H3709" s="2" t="s">
        <v>32</v>
      </c>
      <c r="I3709" s="2" t="s">
        <v>10195</v>
      </c>
      <c r="J3709" s="2" t="s">
        <v>6554</v>
      </c>
      <c r="K3709" s="2" t="s">
        <v>6555</v>
      </c>
      <c r="L3709" s="2" t="s">
        <v>10069</v>
      </c>
      <c r="M3709" s="2" t="s">
        <v>10185</v>
      </c>
    </row>
    <row r="3710" spans="1:13" x14ac:dyDescent="0.2">
      <c r="A3710" s="2" t="s">
        <v>13</v>
      </c>
      <c r="B3710" s="2">
        <v>13482535</v>
      </c>
      <c r="C3710" s="4">
        <v>43188</v>
      </c>
      <c r="D3710" s="5">
        <v>0.39583333333333331</v>
      </c>
      <c r="E3710" s="2" t="s">
        <v>7658</v>
      </c>
      <c r="F3710" s="2">
        <v>22666794814</v>
      </c>
      <c r="G3710" s="2" t="s">
        <v>7659</v>
      </c>
      <c r="H3710" s="2" t="s">
        <v>32</v>
      </c>
      <c r="I3710" s="2" t="s">
        <v>10196</v>
      </c>
      <c r="J3710" s="2" t="s">
        <v>55</v>
      </c>
      <c r="K3710" s="2" t="s">
        <v>56</v>
      </c>
      <c r="L3710" s="2" t="s">
        <v>34</v>
      </c>
      <c r="M3710" s="2" t="s">
        <v>10185</v>
      </c>
    </row>
    <row r="3711" spans="1:13" x14ac:dyDescent="0.2">
      <c r="A3711" s="2" t="s">
        <v>13</v>
      </c>
      <c r="B3711" s="2">
        <v>13483154</v>
      </c>
      <c r="C3711" s="4">
        <v>43194</v>
      </c>
      <c r="D3711" s="5">
        <v>0.625</v>
      </c>
      <c r="E3711" s="2" t="s">
        <v>1497</v>
      </c>
      <c r="F3711" s="2">
        <v>13375059604</v>
      </c>
      <c r="G3711" s="2" t="s">
        <v>1498</v>
      </c>
      <c r="H3711" s="2" t="s">
        <v>32</v>
      </c>
      <c r="I3711" s="2" t="s">
        <v>10197</v>
      </c>
      <c r="J3711" s="2" t="s">
        <v>8041</v>
      </c>
      <c r="K3711" s="2" t="s">
        <v>8042</v>
      </c>
      <c r="L3711" s="2" t="s">
        <v>9588</v>
      </c>
      <c r="M3711" s="2" t="s">
        <v>10185</v>
      </c>
    </row>
    <row r="3712" spans="1:13" x14ac:dyDescent="0.2">
      <c r="A3712" s="2" t="s">
        <v>13</v>
      </c>
      <c r="B3712" s="2">
        <v>13482967</v>
      </c>
      <c r="C3712" s="4">
        <v>43187</v>
      </c>
      <c r="D3712" s="5">
        <v>0.6875</v>
      </c>
      <c r="E3712" s="2" t="s">
        <v>10198</v>
      </c>
      <c r="F3712" s="2">
        <v>26138089855</v>
      </c>
      <c r="G3712" s="2" t="s">
        <v>10199</v>
      </c>
      <c r="H3712" s="2" t="s">
        <v>10200</v>
      </c>
      <c r="I3712" s="2" t="s">
        <v>7466</v>
      </c>
      <c r="J3712" s="2" t="s">
        <v>18</v>
      </c>
      <c r="K3712" s="2" t="s">
        <v>19</v>
      </c>
      <c r="L3712" s="2" t="s">
        <v>10069</v>
      </c>
      <c r="M3712" s="2" t="s">
        <v>10201</v>
      </c>
    </row>
    <row r="3713" spans="1:13" x14ac:dyDescent="0.2">
      <c r="A3713" s="2" t="s">
        <v>13</v>
      </c>
      <c r="B3713" s="2">
        <v>13329732</v>
      </c>
      <c r="C3713" s="4">
        <v>43193</v>
      </c>
      <c r="D3713" s="5">
        <v>0.375</v>
      </c>
      <c r="E3713" s="2" t="s">
        <v>10202</v>
      </c>
      <c r="F3713" s="2">
        <v>21913169804</v>
      </c>
      <c r="G3713" s="2" t="s">
        <v>10203</v>
      </c>
      <c r="H3713" s="2" t="s">
        <v>10204</v>
      </c>
      <c r="I3713" s="2" t="s">
        <v>10205</v>
      </c>
      <c r="J3713" s="2" t="s">
        <v>8041</v>
      </c>
      <c r="K3713" s="2" t="s">
        <v>8042</v>
      </c>
      <c r="L3713" s="2" t="s">
        <v>9640</v>
      </c>
      <c r="M3713" s="2" t="s">
        <v>10201</v>
      </c>
    </row>
    <row r="3714" spans="1:13" x14ac:dyDescent="0.2">
      <c r="A3714" s="2" t="s">
        <v>13</v>
      </c>
      <c r="B3714" s="2">
        <v>13496491</v>
      </c>
      <c r="C3714" s="4">
        <v>43188</v>
      </c>
      <c r="D3714" s="5">
        <v>0.6875</v>
      </c>
      <c r="E3714" s="2" t="s">
        <v>5682</v>
      </c>
      <c r="F3714" s="2">
        <v>80518575500</v>
      </c>
      <c r="G3714" s="2" t="s">
        <v>5683</v>
      </c>
      <c r="H3714" s="2" t="s">
        <v>10206</v>
      </c>
      <c r="I3714" s="2" t="s">
        <v>5684</v>
      </c>
      <c r="J3714" s="2" t="s">
        <v>111</v>
      </c>
      <c r="K3714" s="2" t="s">
        <v>112</v>
      </c>
      <c r="L3714" s="2" t="s">
        <v>9640</v>
      </c>
      <c r="M3714" s="2" t="s">
        <v>10201</v>
      </c>
    </row>
    <row r="3715" spans="1:13" x14ac:dyDescent="0.2">
      <c r="A3715" s="2" t="s">
        <v>13</v>
      </c>
      <c r="B3715" s="2">
        <v>13497279</v>
      </c>
      <c r="C3715" s="4">
        <v>43192</v>
      </c>
      <c r="D3715" s="5">
        <v>0.625</v>
      </c>
      <c r="E3715" s="2" t="s">
        <v>10207</v>
      </c>
      <c r="F3715" s="2">
        <v>269543899</v>
      </c>
      <c r="G3715" s="2" t="s">
        <v>10208</v>
      </c>
      <c r="H3715" s="2" t="s">
        <v>32</v>
      </c>
      <c r="I3715" s="2" t="s">
        <v>10209</v>
      </c>
      <c r="J3715" s="2" t="s">
        <v>1453</v>
      </c>
      <c r="K3715" s="2" t="s">
        <v>1454</v>
      </c>
      <c r="L3715" s="2" t="s">
        <v>9640</v>
      </c>
      <c r="M3715" s="2" t="s">
        <v>10201</v>
      </c>
    </row>
    <row r="3716" spans="1:13" x14ac:dyDescent="0.2">
      <c r="A3716" s="2" t="s">
        <v>13</v>
      </c>
      <c r="B3716" s="2">
        <v>13496728</v>
      </c>
      <c r="C3716" s="4">
        <v>43192</v>
      </c>
      <c r="D3716" s="5">
        <v>0.375</v>
      </c>
      <c r="E3716" s="2" t="s">
        <v>10210</v>
      </c>
      <c r="F3716" s="2">
        <v>31805160893</v>
      </c>
      <c r="G3716" s="2" t="s">
        <v>10211</v>
      </c>
      <c r="H3716" s="2" t="s">
        <v>10212</v>
      </c>
      <c r="I3716" s="2" t="s">
        <v>10213</v>
      </c>
      <c r="J3716" s="2" t="s">
        <v>1307</v>
      </c>
      <c r="K3716" s="2" t="s">
        <v>1308</v>
      </c>
      <c r="L3716" s="2" t="s">
        <v>9640</v>
      </c>
      <c r="M3716" s="2" t="s">
        <v>10214</v>
      </c>
    </row>
    <row r="3717" spans="1:13" x14ac:dyDescent="0.2">
      <c r="A3717" s="2" t="s">
        <v>13</v>
      </c>
      <c r="B3717" s="2">
        <v>13499512</v>
      </c>
      <c r="C3717" s="4">
        <v>43189</v>
      </c>
      <c r="D3717" s="5">
        <v>0.6875</v>
      </c>
      <c r="E3717" s="2" t="s">
        <v>10215</v>
      </c>
      <c r="F3717" s="2">
        <v>24700384808</v>
      </c>
      <c r="G3717" s="2" t="s">
        <v>10216</v>
      </c>
      <c r="H3717" s="2" t="s">
        <v>32</v>
      </c>
      <c r="I3717" s="2" t="s">
        <v>7861</v>
      </c>
      <c r="J3717" s="2" t="s">
        <v>18</v>
      </c>
      <c r="K3717" s="2" t="s">
        <v>19</v>
      </c>
      <c r="L3717" s="2" t="s">
        <v>9640</v>
      </c>
      <c r="M3717" s="2" t="s">
        <v>10214</v>
      </c>
    </row>
    <row r="3718" spans="1:13" x14ac:dyDescent="0.2">
      <c r="A3718" s="2" t="s">
        <v>13</v>
      </c>
      <c r="B3718" s="2">
        <v>13471293</v>
      </c>
      <c r="C3718" s="4">
        <v>43192</v>
      </c>
      <c r="D3718" s="5">
        <v>0.60416666666666663</v>
      </c>
      <c r="E3718" s="2" t="s">
        <v>10217</v>
      </c>
      <c r="F3718" s="2">
        <v>14002678890</v>
      </c>
      <c r="G3718" s="2" t="s">
        <v>10218</v>
      </c>
      <c r="H3718" s="2" t="s">
        <v>32</v>
      </c>
      <c r="I3718" s="2" t="s">
        <v>10219</v>
      </c>
      <c r="J3718" s="2" t="s">
        <v>26</v>
      </c>
      <c r="K3718" s="2" t="s">
        <v>27</v>
      </c>
      <c r="L3718" s="2" t="s">
        <v>34</v>
      </c>
      <c r="M3718" s="2" t="s">
        <v>10214</v>
      </c>
    </row>
    <row r="3719" spans="1:13" x14ac:dyDescent="0.2">
      <c r="A3719" s="2" t="s">
        <v>13</v>
      </c>
      <c r="B3719" s="2">
        <v>13471278</v>
      </c>
      <c r="C3719" s="4">
        <v>43192</v>
      </c>
      <c r="D3719" s="5">
        <v>0.64583333333333337</v>
      </c>
      <c r="E3719" s="2" t="s">
        <v>10217</v>
      </c>
      <c r="F3719" s="2">
        <v>14002678890</v>
      </c>
      <c r="G3719" s="2" t="s">
        <v>10218</v>
      </c>
      <c r="H3719" s="2" t="s">
        <v>32</v>
      </c>
      <c r="I3719" s="2" t="s">
        <v>10219</v>
      </c>
      <c r="J3719" s="2" t="s">
        <v>18</v>
      </c>
      <c r="K3719" s="2" t="s">
        <v>19</v>
      </c>
      <c r="L3719" s="2" t="s">
        <v>34</v>
      </c>
      <c r="M3719" s="2" t="s">
        <v>10214</v>
      </c>
    </row>
    <row r="3720" spans="1:13" x14ac:dyDescent="0.2">
      <c r="A3720" s="2" t="s">
        <v>13</v>
      </c>
      <c r="B3720" s="2">
        <v>13500978</v>
      </c>
      <c r="C3720" s="4">
        <v>43199</v>
      </c>
      <c r="D3720" s="5">
        <v>0.4375</v>
      </c>
      <c r="E3720" s="2" t="s">
        <v>10220</v>
      </c>
      <c r="F3720" s="2">
        <v>16124216876</v>
      </c>
      <c r="G3720" s="2" t="s">
        <v>10221</v>
      </c>
      <c r="H3720" s="2" t="s">
        <v>10222</v>
      </c>
      <c r="I3720" s="2" t="s">
        <v>10223</v>
      </c>
      <c r="J3720" s="2" t="s">
        <v>55</v>
      </c>
      <c r="K3720" s="2" t="s">
        <v>56</v>
      </c>
      <c r="L3720" s="2" t="s">
        <v>34</v>
      </c>
      <c r="M3720" s="2" t="s">
        <v>10224</v>
      </c>
    </row>
    <row r="3721" spans="1:13" x14ac:dyDescent="0.2">
      <c r="A3721" s="2" t="s">
        <v>13</v>
      </c>
      <c r="B3721" s="2">
        <v>13482052</v>
      </c>
      <c r="C3721" s="4">
        <v>43193</v>
      </c>
      <c r="D3721" s="5">
        <v>0.625</v>
      </c>
      <c r="E3721" s="2" t="s">
        <v>10225</v>
      </c>
      <c r="F3721" s="2">
        <v>2936222800</v>
      </c>
      <c r="G3721" s="2" t="s">
        <v>10226</v>
      </c>
      <c r="H3721" s="2" t="s">
        <v>32</v>
      </c>
      <c r="I3721" s="2" t="s">
        <v>10227</v>
      </c>
      <c r="J3721" s="2" t="s">
        <v>18</v>
      </c>
      <c r="K3721" s="2" t="s">
        <v>19</v>
      </c>
      <c r="L3721" s="2" t="s">
        <v>9640</v>
      </c>
      <c r="M3721" s="2" t="s">
        <v>10224</v>
      </c>
    </row>
    <row r="3722" spans="1:13" x14ac:dyDescent="0.2">
      <c r="A3722" s="2" t="s">
        <v>13</v>
      </c>
      <c r="B3722" s="2">
        <v>13477183</v>
      </c>
      <c r="C3722" s="4">
        <v>43200</v>
      </c>
      <c r="D3722" s="5">
        <v>0.3125</v>
      </c>
      <c r="E3722" s="2" t="s">
        <v>5708</v>
      </c>
      <c r="F3722" s="2">
        <v>11312992808</v>
      </c>
      <c r="G3722" s="2" t="s">
        <v>5709</v>
      </c>
      <c r="H3722" s="2" t="s">
        <v>32</v>
      </c>
      <c r="I3722" s="2" t="s">
        <v>5710</v>
      </c>
      <c r="J3722" s="2" t="s">
        <v>18</v>
      </c>
      <c r="K3722" s="2" t="s">
        <v>19</v>
      </c>
      <c r="L3722" s="2" t="s">
        <v>34</v>
      </c>
      <c r="M3722" s="2" t="s">
        <v>10224</v>
      </c>
    </row>
    <row r="3723" spans="1:13" x14ac:dyDescent="0.2">
      <c r="A3723" s="2" t="s">
        <v>13</v>
      </c>
      <c r="B3723" s="2">
        <v>13477511</v>
      </c>
      <c r="C3723" s="4">
        <v>43200</v>
      </c>
      <c r="D3723" s="5">
        <v>0.35416666666666669</v>
      </c>
      <c r="E3723" s="2" t="s">
        <v>5704</v>
      </c>
      <c r="F3723" s="2">
        <v>13085782885</v>
      </c>
      <c r="G3723" s="2" t="s">
        <v>5705</v>
      </c>
      <c r="H3723" s="2" t="s">
        <v>32</v>
      </c>
      <c r="I3723" s="2" t="s">
        <v>5706</v>
      </c>
      <c r="J3723" s="2" t="s">
        <v>18</v>
      </c>
      <c r="K3723" s="2" t="s">
        <v>19</v>
      </c>
      <c r="L3723" s="2" t="s">
        <v>34</v>
      </c>
      <c r="M3723" s="2" t="s">
        <v>10224</v>
      </c>
    </row>
    <row r="3724" spans="1:13" x14ac:dyDescent="0.2">
      <c r="A3724" s="2" t="s">
        <v>13</v>
      </c>
      <c r="B3724" s="2">
        <v>13420630</v>
      </c>
      <c r="C3724" s="4">
        <v>43192</v>
      </c>
      <c r="D3724" s="5">
        <v>0.6875</v>
      </c>
      <c r="E3724" s="2" t="s">
        <v>10228</v>
      </c>
      <c r="F3724" s="2">
        <v>22329494866</v>
      </c>
      <c r="G3724" s="2" t="s">
        <v>10229</v>
      </c>
      <c r="H3724" s="2" t="s">
        <v>32</v>
      </c>
      <c r="I3724" s="2" t="s">
        <v>7701</v>
      </c>
      <c r="J3724" s="2" t="s">
        <v>18</v>
      </c>
      <c r="K3724" s="2" t="s">
        <v>19</v>
      </c>
      <c r="L3724" s="2" t="s">
        <v>9640</v>
      </c>
      <c r="M3724" s="2" t="s">
        <v>10230</v>
      </c>
    </row>
    <row r="3725" spans="1:13" x14ac:dyDescent="0.2">
      <c r="A3725" s="2" t="s">
        <v>13</v>
      </c>
      <c r="B3725" s="2">
        <v>13506980</v>
      </c>
      <c r="C3725" s="4">
        <v>43193</v>
      </c>
      <c r="D3725" s="5">
        <v>0.35416666666666669</v>
      </c>
      <c r="E3725" s="2" t="s">
        <v>2348</v>
      </c>
      <c r="F3725" s="2">
        <v>3416587669</v>
      </c>
      <c r="G3725" s="2" t="s">
        <v>2349</v>
      </c>
      <c r="H3725" s="2" t="s">
        <v>32</v>
      </c>
      <c r="I3725" s="2" t="s">
        <v>2350</v>
      </c>
      <c r="J3725" s="2" t="s">
        <v>18</v>
      </c>
      <c r="K3725" s="2" t="s">
        <v>19</v>
      </c>
      <c r="L3725" s="2" t="s">
        <v>34</v>
      </c>
      <c r="M3725" s="2" t="s">
        <v>10230</v>
      </c>
    </row>
    <row r="3726" spans="1:13" x14ac:dyDescent="0.2">
      <c r="A3726" s="2" t="s">
        <v>13</v>
      </c>
      <c r="B3726" s="2">
        <v>13508768</v>
      </c>
      <c r="C3726" s="4">
        <v>43206</v>
      </c>
      <c r="D3726" s="5">
        <v>0.52083333333333337</v>
      </c>
      <c r="E3726" s="2" t="s">
        <v>10231</v>
      </c>
      <c r="F3726" s="2">
        <v>32675752819</v>
      </c>
      <c r="G3726" s="2" t="s">
        <v>10232</v>
      </c>
      <c r="H3726" s="2" t="s">
        <v>32</v>
      </c>
      <c r="I3726" s="2" t="s">
        <v>10233</v>
      </c>
      <c r="J3726" s="2" t="s">
        <v>18</v>
      </c>
      <c r="K3726" s="2" t="s">
        <v>19</v>
      </c>
      <c r="L3726" s="2" t="s">
        <v>34</v>
      </c>
      <c r="M3726" s="2" t="s">
        <v>10230</v>
      </c>
    </row>
    <row r="3727" spans="1:13" x14ac:dyDescent="0.2">
      <c r="A3727" s="2" t="s">
        <v>13</v>
      </c>
      <c r="B3727" s="2">
        <v>13508960</v>
      </c>
      <c r="C3727" s="4">
        <v>43194</v>
      </c>
      <c r="D3727" s="5">
        <v>0.5</v>
      </c>
      <c r="E3727" s="2" t="s">
        <v>10234</v>
      </c>
      <c r="F3727" s="2">
        <v>25231282847</v>
      </c>
      <c r="G3727" s="2" t="s">
        <v>10235</v>
      </c>
      <c r="H3727" s="2" t="s">
        <v>10236</v>
      </c>
      <c r="I3727" s="2" t="s">
        <v>10237</v>
      </c>
      <c r="J3727" s="2" t="s">
        <v>111</v>
      </c>
      <c r="K3727" s="2" t="s">
        <v>112</v>
      </c>
      <c r="L3727" s="2" t="s">
        <v>9640</v>
      </c>
      <c r="M3727" s="2" t="s">
        <v>10238</v>
      </c>
    </row>
    <row r="3728" spans="1:13" x14ac:dyDescent="0.2">
      <c r="A3728" s="2" t="s">
        <v>13</v>
      </c>
      <c r="B3728" s="2">
        <v>13509893</v>
      </c>
      <c r="C3728" s="4">
        <v>43196</v>
      </c>
      <c r="D3728" s="5">
        <v>0.33333333333333331</v>
      </c>
      <c r="E3728" s="2" t="s">
        <v>5463</v>
      </c>
      <c r="F3728" s="2">
        <v>89673395853</v>
      </c>
      <c r="G3728" s="2" t="s">
        <v>8175</v>
      </c>
      <c r="H3728" s="2" t="s">
        <v>32</v>
      </c>
      <c r="I3728" s="2" t="s">
        <v>5465</v>
      </c>
      <c r="J3728" s="2" t="s">
        <v>26</v>
      </c>
      <c r="K3728" s="2" t="s">
        <v>27</v>
      </c>
      <c r="L3728" s="2" t="s">
        <v>9588</v>
      </c>
      <c r="M3728" s="2" t="s">
        <v>10238</v>
      </c>
    </row>
    <row r="3729" spans="1:13" x14ac:dyDescent="0.2">
      <c r="A3729" s="2" t="s">
        <v>13</v>
      </c>
      <c r="B3729" s="2">
        <v>13509983</v>
      </c>
      <c r="C3729" s="4">
        <v>43196</v>
      </c>
      <c r="D3729" s="5">
        <v>0.375</v>
      </c>
      <c r="E3729" s="2" t="s">
        <v>5463</v>
      </c>
      <c r="F3729" s="2">
        <v>89673395853</v>
      </c>
      <c r="G3729" s="2" t="s">
        <v>8175</v>
      </c>
      <c r="H3729" s="2" t="s">
        <v>32</v>
      </c>
      <c r="I3729" s="2" t="s">
        <v>5465</v>
      </c>
      <c r="J3729" s="2" t="s">
        <v>18</v>
      </c>
      <c r="K3729" s="2" t="s">
        <v>19</v>
      </c>
      <c r="L3729" s="2" t="s">
        <v>9588</v>
      </c>
      <c r="M3729" s="2" t="s">
        <v>10238</v>
      </c>
    </row>
    <row r="3730" spans="1:13" x14ac:dyDescent="0.2">
      <c r="A3730" s="2" t="s">
        <v>13</v>
      </c>
      <c r="B3730" s="2">
        <v>13513132</v>
      </c>
      <c r="C3730" s="4">
        <v>43195</v>
      </c>
      <c r="D3730" s="5">
        <v>0.33333333333333331</v>
      </c>
      <c r="E3730" s="2" t="s">
        <v>5174</v>
      </c>
      <c r="F3730" s="2">
        <v>4286213684</v>
      </c>
      <c r="G3730" s="2" t="s">
        <v>5175</v>
      </c>
      <c r="H3730" s="2" t="s">
        <v>32</v>
      </c>
      <c r="I3730" s="2" t="s">
        <v>10239</v>
      </c>
      <c r="J3730" s="2" t="s">
        <v>18</v>
      </c>
      <c r="K3730" s="2" t="s">
        <v>19</v>
      </c>
      <c r="L3730" s="2" t="s">
        <v>9588</v>
      </c>
      <c r="M3730" s="2" t="s">
        <v>10238</v>
      </c>
    </row>
    <row r="3731" spans="1:13" x14ac:dyDescent="0.2">
      <c r="A3731" s="2" t="s">
        <v>13</v>
      </c>
      <c r="B3731" s="2">
        <v>13500180</v>
      </c>
      <c r="C3731" s="4">
        <v>43196</v>
      </c>
      <c r="D3731" s="5">
        <v>0.4375</v>
      </c>
      <c r="E3731" s="2" t="s">
        <v>10240</v>
      </c>
      <c r="F3731" s="2">
        <v>3365452664</v>
      </c>
      <c r="G3731" s="2" t="s">
        <v>10241</v>
      </c>
      <c r="H3731" s="2" t="s">
        <v>32</v>
      </c>
      <c r="I3731" s="2" t="s">
        <v>8198</v>
      </c>
      <c r="J3731" s="2" t="s">
        <v>55</v>
      </c>
      <c r="K3731" s="2" t="s">
        <v>56</v>
      </c>
      <c r="L3731" s="2" t="s">
        <v>9640</v>
      </c>
      <c r="M3731" s="2" t="s">
        <v>10242</v>
      </c>
    </row>
    <row r="3732" spans="1:13" x14ac:dyDescent="0.2">
      <c r="A3732" s="2" t="s">
        <v>13</v>
      </c>
      <c r="B3732" s="2">
        <v>13514305</v>
      </c>
      <c r="C3732" s="4">
        <v>43194</v>
      </c>
      <c r="D3732" s="5">
        <v>0.66666666666666663</v>
      </c>
      <c r="E3732" s="2" t="s">
        <v>10243</v>
      </c>
      <c r="F3732" s="2">
        <v>1351280643</v>
      </c>
      <c r="G3732" s="2" t="s">
        <v>10244</v>
      </c>
      <c r="H3732" s="2" t="s">
        <v>10245</v>
      </c>
      <c r="I3732" s="2" t="s">
        <v>10246</v>
      </c>
      <c r="J3732" s="2" t="s">
        <v>192</v>
      </c>
      <c r="K3732" s="2" t="s">
        <v>193</v>
      </c>
      <c r="L3732" s="2" t="s">
        <v>9588</v>
      </c>
      <c r="M3732" s="2" t="s">
        <v>10242</v>
      </c>
    </row>
    <row r="3733" spans="1:13" x14ac:dyDescent="0.2">
      <c r="A3733" s="2" t="s">
        <v>13</v>
      </c>
      <c r="B3733" s="2">
        <v>13514934</v>
      </c>
      <c r="C3733" s="4">
        <v>43196</v>
      </c>
      <c r="D3733" s="5">
        <v>0.5</v>
      </c>
      <c r="E3733" s="2" t="s">
        <v>10247</v>
      </c>
      <c r="F3733" s="2">
        <v>9665622757</v>
      </c>
      <c r="G3733" s="2" t="s">
        <v>10248</v>
      </c>
      <c r="H3733" s="2" t="s">
        <v>32</v>
      </c>
      <c r="I3733" s="2" t="s">
        <v>10249</v>
      </c>
      <c r="J3733" s="2" t="s">
        <v>6335</v>
      </c>
      <c r="K3733" s="2" t="s">
        <v>6336</v>
      </c>
      <c r="L3733" s="2" t="s">
        <v>9640</v>
      </c>
      <c r="M3733" s="2" t="s">
        <v>10242</v>
      </c>
    </row>
    <row r="3734" spans="1:13" x14ac:dyDescent="0.2">
      <c r="A3734" s="2" t="s">
        <v>13</v>
      </c>
      <c r="B3734" s="2">
        <v>13518783</v>
      </c>
      <c r="C3734" s="4">
        <v>43201</v>
      </c>
      <c r="D3734" s="5">
        <v>0.52083333333333337</v>
      </c>
      <c r="E3734" s="2" t="s">
        <v>4706</v>
      </c>
      <c r="F3734" s="2">
        <v>24076387864</v>
      </c>
      <c r="G3734" s="2" t="s">
        <v>4058</v>
      </c>
      <c r="H3734" s="2" t="s">
        <v>10250</v>
      </c>
      <c r="I3734" s="2" t="s">
        <v>4707</v>
      </c>
      <c r="J3734" s="2" t="s">
        <v>65</v>
      </c>
      <c r="K3734" s="2" t="s">
        <v>66</v>
      </c>
      <c r="L3734" s="2" t="s">
        <v>34</v>
      </c>
      <c r="M3734" s="2" t="s">
        <v>10251</v>
      </c>
    </row>
    <row r="3735" spans="1:13" x14ac:dyDescent="0.2">
      <c r="A3735" s="2" t="s">
        <v>13</v>
      </c>
      <c r="B3735" s="2">
        <v>13520089</v>
      </c>
      <c r="C3735" s="4">
        <v>43196</v>
      </c>
      <c r="D3735" s="5">
        <v>0.39583333333333331</v>
      </c>
      <c r="E3735" s="2" t="s">
        <v>10252</v>
      </c>
      <c r="F3735" s="2">
        <v>2722275368</v>
      </c>
      <c r="G3735" s="2" t="s">
        <v>7674</v>
      </c>
      <c r="H3735" s="2" t="s">
        <v>10253</v>
      </c>
      <c r="I3735" s="2" t="s">
        <v>7676</v>
      </c>
      <c r="J3735" s="2" t="s">
        <v>18</v>
      </c>
      <c r="K3735" s="2" t="s">
        <v>19</v>
      </c>
      <c r="L3735" s="2" t="s">
        <v>34</v>
      </c>
      <c r="M3735" s="2" t="s">
        <v>10251</v>
      </c>
    </row>
    <row r="3736" spans="1:13" x14ac:dyDescent="0.2">
      <c r="A3736" s="2" t="s">
        <v>13</v>
      </c>
      <c r="B3736" s="2">
        <v>13520661</v>
      </c>
      <c r="C3736" s="4">
        <v>43196</v>
      </c>
      <c r="D3736" s="5">
        <v>0.35416666666666669</v>
      </c>
      <c r="E3736" s="2" t="s">
        <v>6928</v>
      </c>
      <c r="F3736" s="2">
        <v>4652929846</v>
      </c>
      <c r="G3736" s="2" t="s">
        <v>2215</v>
      </c>
      <c r="H3736" s="2" t="s">
        <v>32</v>
      </c>
      <c r="I3736" s="2" t="s">
        <v>2216</v>
      </c>
      <c r="J3736" s="2" t="s">
        <v>18</v>
      </c>
      <c r="K3736" s="2" t="s">
        <v>19</v>
      </c>
      <c r="L3736" s="2" t="s">
        <v>34</v>
      </c>
      <c r="M3736" s="2" t="s">
        <v>10251</v>
      </c>
    </row>
    <row r="3737" spans="1:13" x14ac:dyDescent="0.2">
      <c r="A3737" s="2" t="s">
        <v>13</v>
      </c>
      <c r="B3737" s="2">
        <v>13521690</v>
      </c>
      <c r="C3737" s="4">
        <v>43203</v>
      </c>
      <c r="D3737" s="5">
        <v>0.54166666666666663</v>
      </c>
      <c r="E3737" s="2" t="s">
        <v>10254</v>
      </c>
      <c r="F3737" s="2">
        <v>38911795615</v>
      </c>
      <c r="G3737" s="2" t="s">
        <v>10255</v>
      </c>
      <c r="H3737" s="2" t="s">
        <v>10256</v>
      </c>
      <c r="I3737" s="2" t="s">
        <v>10257</v>
      </c>
      <c r="J3737" s="2" t="s">
        <v>65</v>
      </c>
      <c r="K3737" s="2" t="s">
        <v>66</v>
      </c>
      <c r="L3737" s="2" t="s">
        <v>9588</v>
      </c>
      <c r="M3737" s="2" t="s">
        <v>10251</v>
      </c>
    </row>
    <row r="3738" spans="1:13" x14ac:dyDescent="0.2">
      <c r="A3738" s="2" t="s">
        <v>13</v>
      </c>
      <c r="B3738" s="2">
        <v>13523743</v>
      </c>
      <c r="C3738" s="4">
        <v>43195</v>
      </c>
      <c r="D3738" s="5">
        <v>0.33333333333333331</v>
      </c>
      <c r="E3738" s="2" t="s">
        <v>5505</v>
      </c>
      <c r="F3738" s="2">
        <v>29661609691</v>
      </c>
      <c r="G3738" s="2" t="s">
        <v>5506</v>
      </c>
      <c r="H3738" s="2" t="s">
        <v>32</v>
      </c>
      <c r="I3738" s="2" t="s">
        <v>835</v>
      </c>
      <c r="J3738" s="2" t="s">
        <v>18</v>
      </c>
      <c r="K3738" s="2" t="s">
        <v>19</v>
      </c>
      <c r="L3738" s="2" t="s">
        <v>9588</v>
      </c>
      <c r="M3738" s="2" t="s">
        <v>10251</v>
      </c>
    </row>
    <row r="3739" spans="1:13" x14ac:dyDescent="0.2">
      <c r="A3739" s="2" t="s">
        <v>13</v>
      </c>
      <c r="B3739" s="2">
        <v>13524323</v>
      </c>
      <c r="C3739" s="4">
        <v>43196</v>
      </c>
      <c r="D3739" s="5">
        <v>0.6875</v>
      </c>
      <c r="E3739" s="2" t="s">
        <v>10258</v>
      </c>
      <c r="F3739" s="2">
        <v>15950986822</v>
      </c>
      <c r="G3739" s="2" t="s">
        <v>10259</v>
      </c>
      <c r="H3739" s="2" t="s">
        <v>32</v>
      </c>
      <c r="I3739" s="2" t="s">
        <v>10260</v>
      </c>
      <c r="J3739" s="2" t="s">
        <v>18</v>
      </c>
      <c r="K3739" s="2" t="s">
        <v>19</v>
      </c>
      <c r="L3739" s="2" t="s">
        <v>9640</v>
      </c>
      <c r="M3739" s="2" t="s">
        <v>10261</v>
      </c>
    </row>
    <row r="3740" spans="1:13" x14ac:dyDescent="0.2">
      <c r="A3740" s="2" t="s">
        <v>13</v>
      </c>
      <c r="B3740" s="2">
        <v>13526677</v>
      </c>
      <c r="C3740" s="4">
        <v>43199</v>
      </c>
      <c r="D3740" s="5">
        <v>0.375</v>
      </c>
      <c r="E3740" s="2" t="s">
        <v>10262</v>
      </c>
      <c r="F3740" s="2">
        <v>4526545309</v>
      </c>
      <c r="G3740" s="2" t="s">
        <v>10263</v>
      </c>
      <c r="H3740" s="2" t="s">
        <v>10264</v>
      </c>
      <c r="I3740" s="2" t="s">
        <v>10265</v>
      </c>
      <c r="J3740" s="2" t="s">
        <v>8752</v>
      </c>
      <c r="K3740" s="2" t="s">
        <v>8753</v>
      </c>
      <c r="L3740" s="2" t="s">
        <v>9640</v>
      </c>
      <c r="M3740" s="2" t="s">
        <v>10261</v>
      </c>
    </row>
    <row r="3741" spans="1:13" x14ac:dyDescent="0.2">
      <c r="A3741" s="2" t="s">
        <v>13</v>
      </c>
      <c r="B3741" s="2">
        <v>13522167</v>
      </c>
      <c r="C3741" s="4">
        <v>43196</v>
      </c>
      <c r="D3741" s="5">
        <v>0.3125</v>
      </c>
      <c r="E3741" s="2" t="s">
        <v>10266</v>
      </c>
      <c r="F3741" s="2">
        <v>44455476890</v>
      </c>
      <c r="G3741" s="2" t="s">
        <v>10267</v>
      </c>
      <c r="H3741" s="2" t="s">
        <v>10268</v>
      </c>
      <c r="I3741" s="2" t="s">
        <v>10269</v>
      </c>
      <c r="J3741" s="2" t="s">
        <v>18</v>
      </c>
      <c r="K3741" s="2" t="s">
        <v>19</v>
      </c>
      <c r="L3741" s="2" t="s">
        <v>9640</v>
      </c>
      <c r="M3741" s="2" t="s">
        <v>10261</v>
      </c>
    </row>
    <row r="3742" spans="1:13" x14ac:dyDescent="0.2">
      <c r="A3742" s="2" t="s">
        <v>13</v>
      </c>
      <c r="B3742" s="2">
        <v>13525359</v>
      </c>
      <c r="C3742" s="4">
        <v>43199</v>
      </c>
      <c r="D3742" s="5">
        <v>0.64583333333333337</v>
      </c>
      <c r="E3742" s="2" t="s">
        <v>10270</v>
      </c>
      <c r="F3742" s="2">
        <v>7703464805</v>
      </c>
      <c r="G3742" s="2" t="s">
        <v>3400</v>
      </c>
      <c r="H3742" s="2" t="s">
        <v>32</v>
      </c>
      <c r="I3742" s="2" t="s">
        <v>3401</v>
      </c>
      <c r="J3742" s="2" t="s">
        <v>55</v>
      </c>
      <c r="K3742" s="2" t="s">
        <v>56</v>
      </c>
      <c r="L3742" s="2" t="s">
        <v>34</v>
      </c>
      <c r="M3742" s="2" t="s">
        <v>10271</v>
      </c>
    </row>
    <row r="3743" spans="1:13" x14ac:dyDescent="0.2">
      <c r="A3743" s="2" t="s">
        <v>13</v>
      </c>
      <c r="B3743" s="2">
        <v>13502040</v>
      </c>
      <c r="C3743" s="4">
        <v>43201</v>
      </c>
      <c r="D3743" s="5">
        <v>0.47916666666666669</v>
      </c>
      <c r="E3743" s="2" t="s">
        <v>1082</v>
      </c>
      <c r="F3743" s="2">
        <v>16578545824</v>
      </c>
      <c r="G3743" s="2" t="s">
        <v>10272</v>
      </c>
      <c r="H3743" s="2" t="s">
        <v>32</v>
      </c>
      <c r="I3743" s="2" t="s">
        <v>10273</v>
      </c>
      <c r="J3743" s="2" t="s">
        <v>466</v>
      </c>
      <c r="K3743" s="2" t="s">
        <v>467</v>
      </c>
      <c r="L3743" s="2" t="s">
        <v>34</v>
      </c>
      <c r="M3743" s="2" t="s">
        <v>10271</v>
      </c>
    </row>
    <row r="3744" spans="1:13" x14ac:dyDescent="0.2">
      <c r="A3744" s="2" t="s">
        <v>13</v>
      </c>
      <c r="B3744" s="2">
        <v>13529628</v>
      </c>
      <c r="C3744" s="4">
        <v>43199</v>
      </c>
      <c r="D3744" s="5">
        <v>0.375</v>
      </c>
      <c r="E3744" s="2" t="s">
        <v>221</v>
      </c>
      <c r="F3744" s="2">
        <v>71291202668</v>
      </c>
      <c r="G3744" s="2" t="s">
        <v>222</v>
      </c>
      <c r="H3744" s="2" t="s">
        <v>32</v>
      </c>
      <c r="I3744" s="2" t="s">
        <v>8491</v>
      </c>
      <c r="J3744" s="2" t="s">
        <v>18</v>
      </c>
      <c r="K3744" s="2" t="s">
        <v>19</v>
      </c>
      <c r="L3744" s="2" t="s">
        <v>9588</v>
      </c>
      <c r="M3744" s="2" t="s">
        <v>10271</v>
      </c>
    </row>
    <row r="3745" spans="1:13" x14ac:dyDescent="0.2">
      <c r="A3745" s="2" t="s">
        <v>13</v>
      </c>
      <c r="B3745" s="2">
        <v>13529804</v>
      </c>
      <c r="C3745" s="4">
        <v>43199</v>
      </c>
      <c r="D3745" s="5">
        <v>0.41666666666666669</v>
      </c>
      <c r="E3745" s="2" t="s">
        <v>221</v>
      </c>
      <c r="F3745" s="2">
        <v>71291202668</v>
      </c>
      <c r="G3745" s="2" t="s">
        <v>222</v>
      </c>
      <c r="H3745" s="2" t="s">
        <v>32</v>
      </c>
      <c r="I3745" s="2" t="s">
        <v>8491</v>
      </c>
      <c r="J3745" s="2" t="s">
        <v>18</v>
      </c>
      <c r="K3745" s="2" t="s">
        <v>19</v>
      </c>
      <c r="L3745" s="2" t="s">
        <v>9588</v>
      </c>
      <c r="M3745" s="2" t="s">
        <v>10271</v>
      </c>
    </row>
    <row r="3746" spans="1:13" x14ac:dyDescent="0.2">
      <c r="A3746" s="2" t="s">
        <v>13</v>
      </c>
      <c r="B3746" s="2">
        <v>13530035</v>
      </c>
      <c r="C3746" s="4">
        <v>43196</v>
      </c>
      <c r="D3746" s="5">
        <v>0.5625</v>
      </c>
      <c r="E3746" s="2" t="s">
        <v>10274</v>
      </c>
      <c r="F3746" s="2">
        <v>30718101804</v>
      </c>
      <c r="G3746" s="2" t="s">
        <v>10275</v>
      </c>
      <c r="H3746" s="2" t="s">
        <v>32</v>
      </c>
      <c r="I3746" s="2" t="s">
        <v>10276</v>
      </c>
      <c r="J3746" s="2" t="s">
        <v>100</v>
      </c>
      <c r="K3746" s="2" t="s">
        <v>101</v>
      </c>
      <c r="L3746" s="2" t="s">
        <v>9640</v>
      </c>
      <c r="M3746" s="2" t="s">
        <v>10271</v>
      </c>
    </row>
    <row r="3747" spans="1:13" x14ac:dyDescent="0.2">
      <c r="A3747" s="2" t="s">
        <v>13</v>
      </c>
      <c r="B3747" s="2">
        <v>13531809</v>
      </c>
      <c r="C3747" s="4">
        <v>43200</v>
      </c>
      <c r="D3747" s="5">
        <v>0.66666666666666663</v>
      </c>
      <c r="E3747" s="2" t="s">
        <v>5451</v>
      </c>
      <c r="F3747" s="2">
        <v>5557156631</v>
      </c>
      <c r="G3747" s="2" t="s">
        <v>5452</v>
      </c>
      <c r="H3747" s="2" t="s">
        <v>32</v>
      </c>
      <c r="I3747" s="2" t="s">
        <v>5453</v>
      </c>
      <c r="J3747" s="2" t="s">
        <v>18</v>
      </c>
      <c r="K3747" s="2" t="s">
        <v>19</v>
      </c>
      <c r="L3747" s="2" t="s">
        <v>9588</v>
      </c>
      <c r="M3747" s="2" t="s">
        <v>10277</v>
      </c>
    </row>
    <row r="3748" spans="1:13" x14ac:dyDescent="0.2">
      <c r="A3748" s="2" t="s">
        <v>13</v>
      </c>
      <c r="B3748" s="2">
        <v>13523698</v>
      </c>
      <c r="C3748" s="4">
        <v>43196</v>
      </c>
      <c r="D3748" s="5">
        <v>0.54166666666666663</v>
      </c>
      <c r="E3748" s="2" t="s">
        <v>82</v>
      </c>
      <c r="F3748" s="2">
        <v>61792900678</v>
      </c>
      <c r="G3748" s="2" t="s">
        <v>83</v>
      </c>
      <c r="H3748" s="2" t="s">
        <v>32</v>
      </c>
      <c r="I3748" s="2" t="s">
        <v>198</v>
      </c>
      <c r="J3748" s="2" t="s">
        <v>18</v>
      </c>
      <c r="K3748" s="2" t="s">
        <v>19</v>
      </c>
      <c r="L3748" s="2" t="s">
        <v>9588</v>
      </c>
      <c r="M3748" s="2" t="s">
        <v>10278</v>
      </c>
    </row>
    <row r="3749" spans="1:13" x14ac:dyDescent="0.2">
      <c r="A3749" s="2" t="s">
        <v>13</v>
      </c>
      <c r="B3749" s="2">
        <v>13523783</v>
      </c>
      <c r="C3749" s="4">
        <v>43200</v>
      </c>
      <c r="D3749" s="5">
        <v>0.33333333333333331</v>
      </c>
      <c r="E3749" s="2" t="s">
        <v>87</v>
      </c>
      <c r="F3749" s="2">
        <v>62929623004</v>
      </c>
      <c r="G3749" s="2" t="s">
        <v>88</v>
      </c>
      <c r="H3749" s="2" t="s">
        <v>32</v>
      </c>
      <c r="I3749" s="2" t="s">
        <v>198</v>
      </c>
      <c r="J3749" s="2" t="s">
        <v>18</v>
      </c>
      <c r="K3749" s="2" t="s">
        <v>19</v>
      </c>
      <c r="L3749" s="2" t="s">
        <v>9588</v>
      </c>
      <c r="M3749" s="2" t="s">
        <v>10278</v>
      </c>
    </row>
    <row r="3750" spans="1:13" x14ac:dyDescent="0.2">
      <c r="A3750" s="2" t="s">
        <v>13</v>
      </c>
      <c r="B3750" s="2">
        <v>13509211</v>
      </c>
      <c r="C3750" s="4">
        <v>43213</v>
      </c>
      <c r="D3750" s="5">
        <v>0.375</v>
      </c>
      <c r="E3750" s="2" t="s">
        <v>10279</v>
      </c>
      <c r="F3750" s="2">
        <v>52390381634</v>
      </c>
      <c r="G3750" s="2" t="s">
        <v>3541</v>
      </c>
      <c r="H3750" s="2" t="s">
        <v>32</v>
      </c>
      <c r="I3750" s="2" t="s">
        <v>10280</v>
      </c>
      <c r="J3750" s="2" t="s">
        <v>65</v>
      </c>
      <c r="K3750" s="2" t="s">
        <v>66</v>
      </c>
      <c r="L3750" s="2" t="s">
        <v>9588</v>
      </c>
      <c r="M3750" s="2" t="s">
        <v>10278</v>
      </c>
    </row>
    <row r="3751" spans="1:13" x14ac:dyDescent="0.2">
      <c r="A3751" s="2" t="s">
        <v>13</v>
      </c>
      <c r="B3751" s="2">
        <v>13520292</v>
      </c>
      <c r="C3751" s="4">
        <v>43200</v>
      </c>
      <c r="D3751" s="5">
        <v>0.47916666666666669</v>
      </c>
      <c r="E3751" s="2" t="s">
        <v>5128</v>
      </c>
      <c r="F3751" s="2">
        <v>15775306830</v>
      </c>
      <c r="G3751" s="2" t="s">
        <v>1715</v>
      </c>
      <c r="H3751" s="2" t="s">
        <v>32</v>
      </c>
      <c r="I3751" s="2" t="s">
        <v>1716</v>
      </c>
      <c r="J3751" s="2" t="s">
        <v>18</v>
      </c>
      <c r="K3751" s="2" t="s">
        <v>19</v>
      </c>
      <c r="L3751" s="2" t="s">
        <v>34</v>
      </c>
      <c r="M3751" s="2" t="s">
        <v>10281</v>
      </c>
    </row>
    <row r="3752" spans="1:13" x14ac:dyDescent="0.2">
      <c r="A3752" s="2" t="s">
        <v>13</v>
      </c>
      <c r="B3752" s="2">
        <v>13535173</v>
      </c>
      <c r="C3752" s="4">
        <v>43200</v>
      </c>
      <c r="D3752" s="5">
        <v>0.41666666666666669</v>
      </c>
      <c r="E3752" s="2" t="s">
        <v>5555</v>
      </c>
      <c r="F3752" s="2">
        <v>85071552604</v>
      </c>
      <c r="G3752" s="2" t="s">
        <v>5556</v>
      </c>
      <c r="H3752" s="2" t="s">
        <v>32</v>
      </c>
      <c r="I3752" s="2" t="s">
        <v>5557</v>
      </c>
      <c r="J3752" s="2" t="s">
        <v>18</v>
      </c>
      <c r="K3752" s="2" t="s">
        <v>19</v>
      </c>
      <c r="L3752" s="2" t="s">
        <v>9588</v>
      </c>
      <c r="M3752" s="2" t="s">
        <v>10281</v>
      </c>
    </row>
    <row r="3753" spans="1:13" x14ac:dyDescent="0.2">
      <c r="A3753" s="2" t="s">
        <v>13</v>
      </c>
      <c r="B3753" s="2">
        <v>13535094</v>
      </c>
      <c r="C3753" s="4">
        <v>43208</v>
      </c>
      <c r="D3753" s="5">
        <v>0.58333333333333337</v>
      </c>
      <c r="E3753" s="2" t="s">
        <v>5238</v>
      </c>
      <c r="F3753" s="2">
        <v>5119667686</v>
      </c>
      <c r="G3753" s="2" t="s">
        <v>5239</v>
      </c>
      <c r="H3753" s="2" t="s">
        <v>32</v>
      </c>
      <c r="I3753" s="2" t="s">
        <v>10282</v>
      </c>
      <c r="J3753" s="2" t="s">
        <v>18</v>
      </c>
      <c r="K3753" s="2" t="s">
        <v>19</v>
      </c>
      <c r="L3753" s="2" t="s">
        <v>9588</v>
      </c>
      <c r="M3753" s="2" t="s">
        <v>10281</v>
      </c>
    </row>
    <row r="3754" spans="1:13" x14ac:dyDescent="0.2">
      <c r="A3754" s="2" t="s">
        <v>13</v>
      </c>
      <c r="B3754" s="2">
        <v>13536380</v>
      </c>
      <c r="C3754" s="4">
        <v>43200</v>
      </c>
      <c r="D3754" s="5">
        <v>0.5625</v>
      </c>
      <c r="E3754" s="2" t="s">
        <v>10181</v>
      </c>
      <c r="F3754" s="2">
        <v>3925423664</v>
      </c>
      <c r="G3754" s="2" t="s">
        <v>10283</v>
      </c>
      <c r="H3754" s="2" t="s">
        <v>32</v>
      </c>
      <c r="I3754" s="2" t="s">
        <v>10184</v>
      </c>
      <c r="J3754" s="2" t="s">
        <v>111</v>
      </c>
      <c r="K3754" s="2" t="s">
        <v>112</v>
      </c>
      <c r="L3754" s="2" t="s">
        <v>9640</v>
      </c>
      <c r="M3754" s="2" t="s">
        <v>10284</v>
      </c>
    </row>
    <row r="3755" spans="1:13" x14ac:dyDescent="0.2">
      <c r="A3755" s="2" t="s">
        <v>13</v>
      </c>
      <c r="B3755" s="2">
        <v>13538018</v>
      </c>
      <c r="C3755" s="4">
        <v>43201</v>
      </c>
      <c r="D3755" s="5">
        <v>0.3125</v>
      </c>
      <c r="E3755" s="2" t="s">
        <v>10285</v>
      </c>
      <c r="F3755" s="2">
        <v>6497720839</v>
      </c>
      <c r="G3755" s="2" t="s">
        <v>10286</v>
      </c>
      <c r="H3755" s="2" t="s">
        <v>10287</v>
      </c>
      <c r="I3755" s="2" t="s">
        <v>10288</v>
      </c>
      <c r="J3755" s="2" t="s">
        <v>55</v>
      </c>
      <c r="K3755" s="2" t="s">
        <v>56</v>
      </c>
      <c r="L3755" s="2" t="s">
        <v>9640</v>
      </c>
      <c r="M3755" s="2" t="s">
        <v>10284</v>
      </c>
    </row>
    <row r="3756" spans="1:13" x14ac:dyDescent="0.2">
      <c r="A3756" s="2" t="s">
        <v>13</v>
      </c>
      <c r="B3756" s="2">
        <v>13538461</v>
      </c>
      <c r="C3756" s="4">
        <v>43201</v>
      </c>
      <c r="D3756" s="5">
        <v>0.33333333333333331</v>
      </c>
      <c r="E3756" s="2" t="s">
        <v>10289</v>
      </c>
      <c r="F3756" s="2">
        <v>7624255634</v>
      </c>
      <c r="G3756" s="2" t="s">
        <v>10290</v>
      </c>
      <c r="H3756" s="2" t="s">
        <v>32</v>
      </c>
      <c r="I3756" s="2" t="s">
        <v>10291</v>
      </c>
      <c r="J3756" s="2" t="s">
        <v>192</v>
      </c>
      <c r="K3756" s="2" t="s">
        <v>193</v>
      </c>
      <c r="L3756" s="2" t="s">
        <v>9588</v>
      </c>
      <c r="M3756" s="2" t="s">
        <v>10284</v>
      </c>
    </row>
    <row r="3757" spans="1:13" x14ac:dyDescent="0.2">
      <c r="A3757" s="2" t="s">
        <v>13</v>
      </c>
      <c r="B3757" s="2">
        <v>13527443</v>
      </c>
      <c r="C3757" s="4">
        <v>43200</v>
      </c>
      <c r="D3757" s="5">
        <v>0.54166666666666663</v>
      </c>
      <c r="E3757" s="2" t="s">
        <v>2568</v>
      </c>
      <c r="F3757" s="2">
        <v>93903987620</v>
      </c>
      <c r="G3757" s="2" t="s">
        <v>2569</v>
      </c>
      <c r="H3757" s="2" t="s">
        <v>32</v>
      </c>
      <c r="I3757" s="2" t="s">
        <v>8669</v>
      </c>
      <c r="J3757" s="2" t="s">
        <v>18</v>
      </c>
      <c r="K3757" s="2" t="s">
        <v>19</v>
      </c>
      <c r="L3757" s="2" t="s">
        <v>9588</v>
      </c>
      <c r="M3757" s="2" t="s">
        <v>10284</v>
      </c>
    </row>
    <row r="3758" spans="1:13" x14ac:dyDescent="0.2">
      <c r="A3758" s="2" t="s">
        <v>13</v>
      </c>
      <c r="B3758" s="2">
        <v>13527227</v>
      </c>
      <c r="C3758" s="4">
        <v>43201</v>
      </c>
      <c r="D3758" s="5">
        <v>0.375</v>
      </c>
      <c r="E3758" s="2" t="s">
        <v>5367</v>
      </c>
      <c r="F3758" s="2">
        <v>10232730636</v>
      </c>
      <c r="G3758" s="2" t="s">
        <v>5368</v>
      </c>
      <c r="H3758" s="2" t="s">
        <v>32</v>
      </c>
      <c r="I3758" s="2" t="s">
        <v>8669</v>
      </c>
      <c r="J3758" s="2" t="s">
        <v>18</v>
      </c>
      <c r="K3758" s="2" t="s">
        <v>19</v>
      </c>
      <c r="L3758" s="2" t="s">
        <v>9588</v>
      </c>
      <c r="M3758" s="2" t="s">
        <v>10292</v>
      </c>
    </row>
    <row r="3759" spans="1:13" x14ac:dyDescent="0.2">
      <c r="A3759" s="2" t="s">
        <v>13</v>
      </c>
      <c r="B3759" s="2">
        <v>13541421</v>
      </c>
      <c r="C3759" s="4">
        <v>43201</v>
      </c>
      <c r="D3759" s="5">
        <v>0.33333333333333331</v>
      </c>
      <c r="E3759" s="2" t="s">
        <v>5174</v>
      </c>
      <c r="F3759" s="2">
        <v>4286213684</v>
      </c>
      <c r="G3759" s="2" t="s">
        <v>5175</v>
      </c>
      <c r="H3759" s="2" t="s">
        <v>32</v>
      </c>
      <c r="I3759" s="2" t="s">
        <v>5176</v>
      </c>
      <c r="J3759" s="2" t="s">
        <v>18</v>
      </c>
      <c r="K3759" s="2" t="s">
        <v>19</v>
      </c>
      <c r="L3759" s="2" t="s">
        <v>9588</v>
      </c>
      <c r="M3759" s="2" t="s">
        <v>10292</v>
      </c>
    </row>
    <row r="3760" spans="1:13" x14ac:dyDescent="0.2">
      <c r="A3760" s="2" t="s">
        <v>13</v>
      </c>
      <c r="B3760" s="2">
        <v>13541812</v>
      </c>
      <c r="C3760" s="4">
        <v>43201</v>
      </c>
      <c r="D3760" s="5">
        <v>0.58333333333333337</v>
      </c>
      <c r="E3760" s="2" t="s">
        <v>10293</v>
      </c>
      <c r="F3760" s="2">
        <v>4793816665</v>
      </c>
      <c r="G3760" s="2" t="s">
        <v>1809</v>
      </c>
      <c r="H3760" s="2" t="s">
        <v>32</v>
      </c>
      <c r="I3760" s="2" t="s">
        <v>10294</v>
      </c>
      <c r="J3760" s="2" t="s">
        <v>8041</v>
      </c>
      <c r="K3760" s="2" t="s">
        <v>8042</v>
      </c>
      <c r="L3760" s="2" t="s">
        <v>9588</v>
      </c>
      <c r="M3760" s="2" t="s">
        <v>10292</v>
      </c>
    </row>
    <row r="3761" spans="1:13" x14ac:dyDescent="0.2">
      <c r="A3761" s="2" t="s">
        <v>13</v>
      </c>
      <c r="B3761" s="2">
        <v>13536847</v>
      </c>
      <c r="C3761" s="4">
        <v>43209</v>
      </c>
      <c r="D3761" s="5">
        <v>0.4375</v>
      </c>
      <c r="E3761" s="2" t="s">
        <v>6225</v>
      </c>
      <c r="F3761" s="2">
        <v>5107891888</v>
      </c>
      <c r="G3761" s="2" t="s">
        <v>6226</v>
      </c>
      <c r="H3761" s="2" t="s">
        <v>10295</v>
      </c>
      <c r="I3761" s="2" t="s">
        <v>6038</v>
      </c>
      <c r="J3761" s="2" t="s">
        <v>3774</v>
      </c>
      <c r="K3761" s="2" t="s">
        <v>3775</v>
      </c>
      <c r="L3761" s="2" t="s">
        <v>9640</v>
      </c>
      <c r="M3761" s="2" t="s">
        <v>10296</v>
      </c>
    </row>
    <row r="3762" spans="1:13" x14ac:dyDescent="0.2">
      <c r="A3762" s="2" t="s">
        <v>13</v>
      </c>
      <c r="B3762" s="2">
        <v>13543382</v>
      </c>
      <c r="C3762" s="4">
        <v>43200</v>
      </c>
      <c r="D3762" s="5">
        <v>0.5</v>
      </c>
      <c r="E3762" s="2" t="s">
        <v>5468</v>
      </c>
      <c r="F3762" s="2">
        <v>9388124677</v>
      </c>
      <c r="G3762" s="2" t="s">
        <v>10297</v>
      </c>
      <c r="H3762" s="2" t="s">
        <v>32</v>
      </c>
      <c r="I3762" s="2" t="s">
        <v>10298</v>
      </c>
      <c r="J3762" s="2" t="s">
        <v>18</v>
      </c>
      <c r="K3762" s="2" t="s">
        <v>19</v>
      </c>
      <c r="L3762" s="2" t="s">
        <v>9588</v>
      </c>
      <c r="M3762" s="2" t="s">
        <v>10299</v>
      </c>
    </row>
    <row r="3763" spans="1:13" x14ac:dyDescent="0.2">
      <c r="A3763" s="2" t="s">
        <v>13</v>
      </c>
      <c r="B3763" s="2">
        <v>13545311</v>
      </c>
      <c r="C3763" s="4">
        <v>43203</v>
      </c>
      <c r="D3763" s="5">
        <v>0.375</v>
      </c>
      <c r="E3763" s="2" t="s">
        <v>5561</v>
      </c>
      <c r="F3763" s="2">
        <v>18165094858</v>
      </c>
      <c r="G3763" s="2" t="s">
        <v>10300</v>
      </c>
      <c r="H3763" s="2" t="s">
        <v>32</v>
      </c>
      <c r="I3763" s="2" t="s">
        <v>5563</v>
      </c>
      <c r="J3763" s="2" t="s">
        <v>18</v>
      </c>
      <c r="K3763" s="2" t="s">
        <v>19</v>
      </c>
      <c r="L3763" s="2" t="s">
        <v>9640</v>
      </c>
      <c r="M3763" s="2" t="s">
        <v>10299</v>
      </c>
    </row>
    <row r="3764" spans="1:13" x14ac:dyDescent="0.2">
      <c r="A3764" s="2" t="s">
        <v>13</v>
      </c>
      <c r="B3764" s="2">
        <v>13465403</v>
      </c>
      <c r="C3764" s="4">
        <v>43202</v>
      </c>
      <c r="D3764" s="5">
        <v>0.58333333333333337</v>
      </c>
      <c r="E3764" s="2" t="s">
        <v>10301</v>
      </c>
      <c r="F3764" s="2">
        <v>3719292614</v>
      </c>
      <c r="G3764" s="2" t="s">
        <v>10302</v>
      </c>
      <c r="H3764" s="2" t="s">
        <v>32</v>
      </c>
      <c r="I3764" s="2" t="s">
        <v>10303</v>
      </c>
      <c r="J3764" s="2" t="s">
        <v>431</v>
      </c>
      <c r="K3764" s="2" t="s">
        <v>432</v>
      </c>
      <c r="L3764" s="2" t="s">
        <v>9588</v>
      </c>
      <c r="M3764" s="2" t="s">
        <v>10299</v>
      </c>
    </row>
    <row r="3765" spans="1:13" x14ac:dyDescent="0.2">
      <c r="A3765" s="2" t="s">
        <v>13</v>
      </c>
      <c r="B3765" s="2">
        <v>13546828</v>
      </c>
      <c r="C3765" s="4">
        <v>43200</v>
      </c>
      <c r="D3765" s="5">
        <v>0.625</v>
      </c>
      <c r="E3765" s="2" t="s">
        <v>10304</v>
      </c>
      <c r="F3765" s="2">
        <v>11796723800</v>
      </c>
      <c r="G3765" s="2" t="s">
        <v>10305</v>
      </c>
      <c r="H3765" s="2" t="s">
        <v>10306</v>
      </c>
      <c r="I3765" s="2" t="s">
        <v>10307</v>
      </c>
      <c r="J3765" s="2" t="s">
        <v>938</v>
      </c>
      <c r="K3765" s="2" t="s">
        <v>939</v>
      </c>
      <c r="L3765" s="2" t="s">
        <v>9640</v>
      </c>
      <c r="M3765" s="2" t="s">
        <v>10299</v>
      </c>
    </row>
    <row r="3766" spans="1:13" x14ac:dyDescent="0.2">
      <c r="A3766" s="2" t="s">
        <v>13</v>
      </c>
      <c r="B3766" s="2">
        <v>13547611</v>
      </c>
      <c r="C3766" s="4">
        <v>43206</v>
      </c>
      <c r="D3766" s="5">
        <v>0.41666666666666669</v>
      </c>
      <c r="E3766" s="2" t="s">
        <v>10308</v>
      </c>
      <c r="F3766" s="2">
        <v>4923120606</v>
      </c>
      <c r="G3766" s="2" t="s">
        <v>10309</v>
      </c>
      <c r="H3766" s="2" t="s">
        <v>32</v>
      </c>
      <c r="I3766" s="2" t="s">
        <v>10310</v>
      </c>
      <c r="J3766" s="2" t="s">
        <v>904</v>
      </c>
      <c r="K3766" s="2" t="s">
        <v>905</v>
      </c>
      <c r="L3766" s="2" t="s">
        <v>9588</v>
      </c>
      <c r="M3766" s="2" t="s">
        <v>10299</v>
      </c>
    </row>
    <row r="3767" spans="1:13" x14ac:dyDescent="0.2">
      <c r="A3767" s="2" t="s">
        <v>13</v>
      </c>
      <c r="B3767" s="2">
        <v>13491269</v>
      </c>
      <c r="C3767" s="4">
        <v>43209</v>
      </c>
      <c r="D3767" s="5">
        <v>0.3125</v>
      </c>
      <c r="E3767" s="2" t="s">
        <v>10311</v>
      </c>
      <c r="F3767" s="2">
        <v>26912670830</v>
      </c>
      <c r="G3767" s="2" t="s">
        <v>10312</v>
      </c>
      <c r="H3767" s="2" t="s">
        <v>10313</v>
      </c>
      <c r="I3767" s="2" t="s">
        <v>10314</v>
      </c>
      <c r="J3767" s="2" t="s">
        <v>192</v>
      </c>
      <c r="K3767" s="2" t="s">
        <v>193</v>
      </c>
      <c r="L3767" s="2" t="s">
        <v>34</v>
      </c>
      <c r="M3767" s="2" t="s">
        <v>10299</v>
      </c>
    </row>
    <row r="3768" spans="1:13" x14ac:dyDescent="0.2">
      <c r="A3768" s="2" t="s">
        <v>13</v>
      </c>
      <c r="B3768" s="2">
        <v>13549404</v>
      </c>
      <c r="C3768" s="4">
        <v>43207</v>
      </c>
      <c r="D3768" s="5">
        <v>0.4375</v>
      </c>
      <c r="E3768" s="2" t="s">
        <v>10315</v>
      </c>
      <c r="F3768" s="2">
        <v>25379291015</v>
      </c>
      <c r="G3768" s="2" t="s">
        <v>10316</v>
      </c>
      <c r="H3768" s="2" t="s">
        <v>10317</v>
      </c>
      <c r="I3768" s="2" t="s">
        <v>10318</v>
      </c>
      <c r="J3768" s="2" t="s">
        <v>8041</v>
      </c>
      <c r="K3768" s="2" t="s">
        <v>8042</v>
      </c>
      <c r="L3768" s="2" t="s">
        <v>9640</v>
      </c>
      <c r="M3768" s="2" t="s">
        <v>10319</v>
      </c>
    </row>
    <row r="3769" spans="1:13" x14ac:dyDescent="0.2">
      <c r="A3769" s="2" t="s">
        <v>13</v>
      </c>
      <c r="B3769" s="2">
        <v>13551561</v>
      </c>
      <c r="C3769" s="4">
        <v>43208</v>
      </c>
      <c r="D3769" s="5">
        <v>0.625</v>
      </c>
      <c r="E3769" s="2" t="s">
        <v>4877</v>
      </c>
      <c r="F3769" s="2">
        <v>33792840847</v>
      </c>
      <c r="G3769" s="2" t="s">
        <v>10320</v>
      </c>
      <c r="H3769" s="2" t="s">
        <v>32</v>
      </c>
      <c r="I3769" s="2" t="s">
        <v>10321</v>
      </c>
      <c r="J3769" s="2" t="s">
        <v>4098</v>
      </c>
      <c r="K3769" s="2" t="s">
        <v>4099</v>
      </c>
      <c r="L3769" s="2" t="s">
        <v>9640</v>
      </c>
      <c r="M3769" s="2" t="s">
        <v>10322</v>
      </c>
    </row>
    <row r="3770" spans="1:13" x14ac:dyDescent="0.2">
      <c r="A3770" s="2" t="s">
        <v>13</v>
      </c>
      <c r="B3770" s="2">
        <v>13541756</v>
      </c>
      <c r="C3770" s="4">
        <v>43203</v>
      </c>
      <c r="D3770" s="5">
        <v>0.60416666666666663</v>
      </c>
      <c r="E3770" s="2" t="s">
        <v>10323</v>
      </c>
      <c r="F3770" s="2">
        <v>89707010878</v>
      </c>
      <c r="G3770" s="2" t="s">
        <v>10324</v>
      </c>
      <c r="H3770" s="2" t="s">
        <v>32</v>
      </c>
      <c r="I3770" s="2" t="s">
        <v>3030</v>
      </c>
      <c r="J3770" s="2" t="s">
        <v>815</v>
      </c>
      <c r="K3770" s="2" t="s">
        <v>816</v>
      </c>
      <c r="L3770" s="2" t="s">
        <v>34</v>
      </c>
      <c r="M3770" s="2" t="s">
        <v>10322</v>
      </c>
    </row>
    <row r="3771" spans="1:13" x14ac:dyDescent="0.2">
      <c r="A3771" s="2" t="s">
        <v>13</v>
      </c>
      <c r="B3771" s="2">
        <v>13555288</v>
      </c>
      <c r="C3771" s="4">
        <v>43201</v>
      </c>
      <c r="D3771" s="5">
        <v>0.60416666666666663</v>
      </c>
      <c r="E3771" s="2" t="s">
        <v>10325</v>
      </c>
      <c r="F3771" s="2">
        <v>85798126820</v>
      </c>
      <c r="G3771" s="2" t="s">
        <v>10326</v>
      </c>
      <c r="H3771" s="2" t="s">
        <v>32</v>
      </c>
      <c r="I3771" s="2" t="s">
        <v>10327</v>
      </c>
      <c r="J3771" s="2" t="s">
        <v>55</v>
      </c>
      <c r="K3771" s="2" t="s">
        <v>56</v>
      </c>
      <c r="L3771" s="2" t="s">
        <v>34</v>
      </c>
      <c r="M3771" s="2" t="s">
        <v>10322</v>
      </c>
    </row>
    <row r="3772" spans="1:13" x14ac:dyDescent="0.2">
      <c r="A3772" s="2" t="s">
        <v>13</v>
      </c>
      <c r="B3772" s="2">
        <v>13477809</v>
      </c>
      <c r="C3772" s="4">
        <v>43201</v>
      </c>
      <c r="D3772" s="5">
        <v>0.625</v>
      </c>
      <c r="E3772" s="2" t="s">
        <v>10328</v>
      </c>
      <c r="F3772" s="2">
        <v>6736540607</v>
      </c>
      <c r="G3772" s="2" t="s">
        <v>10329</v>
      </c>
      <c r="H3772" s="2" t="s">
        <v>32</v>
      </c>
      <c r="I3772" s="2" t="s">
        <v>10330</v>
      </c>
      <c r="J3772" s="2" t="s">
        <v>815</v>
      </c>
      <c r="K3772" s="2" t="s">
        <v>816</v>
      </c>
      <c r="L3772" s="2" t="s">
        <v>9588</v>
      </c>
      <c r="M3772" s="2" t="s">
        <v>10322</v>
      </c>
    </row>
    <row r="3773" spans="1:13" x14ac:dyDescent="0.2">
      <c r="A3773" s="2" t="s">
        <v>13</v>
      </c>
      <c r="B3773" s="2">
        <v>13556777</v>
      </c>
      <c r="C3773" s="4">
        <v>43202</v>
      </c>
      <c r="D3773" s="5">
        <v>0.4375</v>
      </c>
      <c r="E3773" s="2" t="s">
        <v>10331</v>
      </c>
      <c r="F3773" s="2">
        <v>13180298723</v>
      </c>
      <c r="G3773" s="2" t="s">
        <v>10332</v>
      </c>
      <c r="H3773" s="2" t="s">
        <v>10333</v>
      </c>
      <c r="I3773" s="2" t="s">
        <v>10334</v>
      </c>
      <c r="J3773" s="2" t="s">
        <v>422</v>
      </c>
      <c r="K3773" s="2" t="s">
        <v>423</v>
      </c>
      <c r="L3773" s="2" t="s">
        <v>9640</v>
      </c>
      <c r="M3773" s="2" t="s">
        <v>10322</v>
      </c>
    </row>
    <row r="3774" spans="1:13" x14ac:dyDescent="0.2">
      <c r="A3774" s="2" t="s">
        <v>13</v>
      </c>
      <c r="B3774" s="2">
        <v>13557137</v>
      </c>
      <c r="C3774" s="4">
        <v>43206</v>
      </c>
      <c r="D3774" s="5">
        <v>0.625</v>
      </c>
      <c r="E3774" s="2" t="s">
        <v>10335</v>
      </c>
      <c r="F3774" s="2">
        <v>27075227831</v>
      </c>
      <c r="G3774" s="2" t="s">
        <v>4170</v>
      </c>
      <c r="H3774" s="2" t="s">
        <v>10336</v>
      </c>
      <c r="I3774" s="2" t="s">
        <v>4171</v>
      </c>
      <c r="J3774" s="2" t="s">
        <v>8041</v>
      </c>
      <c r="K3774" s="2" t="s">
        <v>8042</v>
      </c>
      <c r="L3774" s="2" t="s">
        <v>9640</v>
      </c>
      <c r="M3774" s="2" t="s">
        <v>10337</v>
      </c>
    </row>
    <row r="3775" spans="1:13" x14ac:dyDescent="0.2">
      <c r="A3775" s="2" t="s">
        <v>13</v>
      </c>
      <c r="B3775" s="2">
        <v>13536981</v>
      </c>
      <c r="C3775" s="4">
        <v>43202</v>
      </c>
      <c r="D3775" s="5">
        <v>0.35416666666666669</v>
      </c>
      <c r="E3775" s="2" t="s">
        <v>3539</v>
      </c>
      <c r="F3775" s="2">
        <v>13989889877</v>
      </c>
      <c r="G3775" s="2" t="s">
        <v>3029</v>
      </c>
      <c r="H3775" s="2" t="s">
        <v>32</v>
      </c>
      <c r="I3775" s="2" t="s">
        <v>3030</v>
      </c>
      <c r="J3775" s="2" t="s">
        <v>815</v>
      </c>
      <c r="K3775" s="2" t="s">
        <v>816</v>
      </c>
      <c r="L3775" s="2" t="s">
        <v>34</v>
      </c>
      <c r="M3775" s="2" t="s">
        <v>10338</v>
      </c>
    </row>
    <row r="3776" spans="1:13" x14ac:dyDescent="0.2">
      <c r="A3776" s="2" t="s">
        <v>13</v>
      </c>
      <c r="B3776" s="2">
        <v>13541717</v>
      </c>
      <c r="C3776" s="4">
        <v>43202</v>
      </c>
      <c r="D3776" s="5">
        <v>0.39583333333333331</v>
      </c>
      <c r="E3776" s="2" t="s">
        <v>3539</v>
      </c>
      <c r="F3776" s="2">
        <v>13989889877</v>
      </c>
      <c r="G3776" s="2" t="s">
        <v>10324</v>
      </c>
      <c r="H3776" s="2" t="s">
        <v>32</v>
      </c>
      <c r="I3776" s="2" t="s">
        <v>3030</v>
      </c>
      <c r="J3776" s="2" t="s">
        <v>815</v>
      </c>
      <c r="K3776" s="2" t="s">
        <v>816</v>
      </c>
      <c r="L3776" s="2" t="s">
        <v>34</v>
      </c>
      <c r="M3776" s="2" t="s">
        <v>10338</v>
      </c>
    </row>
    <row r="3777" spans="1:13" x14ac:dyDescent="0.2">
      <c r="A3777" s="2" t="s">
        <v>13</v>
      </c>
      <c r="B3777" s="2">
        <v>13536998</v>
      </c>
      <c r="C3777" s="4">
        <v>43207</v>
      </c>
      <c r="D3777" s="5">
        <v>0.35416666666666669</v>
      </c>
      <c r="E3777" s="2" t="s">
        <v>10339</v>
      </c>
      <c r="F3777" s="2">
        <v>5607666883</v>
      </c>
      <c r="G3777" s="2" t="s">
        <v>3029</v>
      </c>
      <c r="H3777" s="2" t="s">
        <v>32</v>
      </c>
      <c r="I3777" s="2" t="s">
        <v>3030</v>
      </c>
      <c r="J3777" s="2" t="s">
        <v>815</v>
      </c>
      <c r="K3777" s="2" t="s">
        <v>816</v>
      </c>
      <c r="L3777" s="2" t="s">
        <v>34</v>
      </c>
      <c r="M3777" s="2" t="s">
        <v>10338</v>
      </c>
    </row>
    <row r="3778" spans="1:13" x14ac:dyDescent="0.2">
      <c r="A3778" s="2" t="s">
        <v>13</v>
      </c>
      <c r="B3778" s="2">
        <v>13388382</v>
      </c>
      <c r="C3778" s="4">
        <v>43202</v>
      </c>
      <c r="D3778" s="5">
        <v>0.64583333333333337</v>
      </c>
      <c r="E3778" s="2" t="s">
        <v>10340</v>
      </c>
      <c r="F3778" s="2">
        <v>26050228892</v>
      </c>
      <c r="G3778" s="2" t="s">
        <v>10341</v>
      </c>
      <c r="H3778" s="2" t="s">
        <v>32</v>
      </c>
      <c r="I3778" s="2" t="s">
        <v>10342</v>
      </c>
      <c r="J3778" s="2" t="s">
        <v>18</v>
      </c>
      <c r="K3778" s="2" t="s">
        <v>19</v>
      </c>
      <c r="L3778" s="2" t="s">
        <v>34</v>
      </c>
      <c r="M3778" s="2" t="s">
        <v>10338</v>
      </c>
    </row>
    <row r="3779" spans="1:13" x14ac:dyDescent="0.2">
      <c r="A3779" s="2" t="s">
        <v>13</v>
      </c>
      <c r="B3779" s="2">
        <v>13541604</v>
      </c>
      <c r="C3779" s="4">
        <v>43207</v>
      </c>
      <c r="D3779" s="5">
        <v>0.39583333333333331</v>
      </c>
      <c r="E3779" s="2" t="s">
        <v>10343</v>
      </c>
      <c r="F3779" s="2">
        <v>16766895837</v>
      </c>
      <c r="G3779" s="2" t="s">
        <v>3029</v>
      </c>
      <c r="H3779" s="2" t="s">
        <v>32</v>
      </c>
      <c r="I3779" s="2" t="s">
        <v>3030</v>
      </c>
      <c r="J3779" s="2" t="s">
        <v>815</v>
      </c>
      <c r="K3779" s="2" t="s">
        <v>816</v>
      </c>
      <c r="L3779" s="2" t="s">
        <v>34</v>
      </c>
      <c r="M3779" s="2" t="s">
        <v>10338</v>
      </c>
    </row>
    <row r="3780" spans="1:13" x14ac:dyDescent="0.2">
      <c r="A3780" s="2" t="s">
        <v>13</v>
      </c>
      <c r="B3780" s="2">
        <v>13561245</v>
      </c>
      <c r="C3780" s="4">
        <v>43202</v>
      </c>
      <c r="D3780" s="5">
        <v>0.5</v>
      </c>
      <c r="E3780" s="2" t="s">
        <v>10331</v>
      </c>
      <c r="F3780" s="2">
        <v>13180298723</v>
      </c>
      <c r="G3780" s="2" t="s">
        <v>10332</v>
      </c>
      <c r="H3780" s="2" t="s">
        <v>32</v>
      </c>
      <c r="I3780" s="2" t="s">
        <v>10334</v>
      </c>
      <c r="J3780" s="2" t="s">
        <v>422</v>
      </c>
      <c r="K3780" s="2" t="s">
        <v>423</v>
      </c>
      <c r="L3780" s="2" t="s">
        <v>9640</v>
      </c>
      <c r="M3780" s="2" t="s">
        <v>10338</v>
      </c>
    </row>
    <row r="3781" spans="1:13" x14ac:dyDescent="0.2">
      <c r="A3781" s="2" t="s">
        <v>13</v>
      </c>
      <c r="B3781" s="2">
        <v>13561352</v>
      </c>
      <c r="C3781" s="4">
        <v>43202</v>
      </c>
      <c r="D3781" s="5">
        <v>0.54166666666666663</v>
      </c>
      <c r="E3781" s="2" t="s">
        <v>87</v>
      </c>
      <c r="F3781" s="2">
        <v>62929623004</v>
      </c>
      <c r="G3781" s="2" t="s">
        <v>88</v>
      </c>
      <c r="H3781" s="2" t="s">
        <v>32</v>
      </c>
      <c r="I3781" s="2" t="s">
        <v>198</v>
      </c>
      <c r="J3781" s="2" t="s">
        <v>18</v>
      </c>
      <c r="K3781" s="2" t="s">
        <v>19</v>
      </c>
      <c r="L3781" s="2" t="s">
        <v>9588</v>
      </c>
      <c r="M3781" s="2" t="s">
        <v>10344</v>
      </c>
    </row>
    <row r="3782" spans="1:13" x14ac:dyDescent="0.2">
      <c r="A3782" s="2" t="s">
        <v>13</v>
      </c>
      <c r="B3782" s="2">
        <v>13541837</v>
      </c>
      <c r="C3782" s="4">
        <v>43208</v>
      </c>
      <c r="D3782" s="5">
        <v>0.60416666666666663</v>
      </c>
      <c r="E3782" s="2" t="s">
        <v>10345</v>
      </c>
      <c r="F3782" s="2">
        <v>28017496800</v>
      </c>
      <c r="G3782" s="2" t="s">
        <v>10324</v>
      </c>
      <c r="H3782" s="2" t="s">
        <v>32</v>
      </c>
      <c r="I3782" s="2" t="s">
        <v>3030</v>
      </c>
      <c r="J3782" s="2" t="s">
        <v>815</v>
      </c>
      <c r="K3782" s="2" t="s">
        <v>816</v>
      </c>
      <c r="L3782" s="2" t="s">
        <v>34</v>
      </c>
      <c r="M3782" s="2" t="s">
        <v>10344</v>
      </c>
    </row>
    <row r="3783" spans="1:13" x14ac:dyDescent="0.2">
      <c r="A3783" s="2" t="s">
        <v>13</v>
      </c>
      <c r="B3783" s="2">
        <v>13512882</v>
      </c>
      <c r="C3783" s="4">
        <v>43202</v>
      </c>
      <c r="D3783" s="5">
        <v>0.47916666666666669</v>
      </c>
      <c r="E3783" s="2" t="s">
        <v>10346</v>
      </c>
      <c r="F3783" s="2">
        <v>48473757858</v>
      </c>
      <c r="G3783" s="2" t="s">
        <v>10347</v>
      </c>
      <c r="H3783" s="2" t="s">
        <v>10348</v>
      </c>
      <c r="I3783" s="2" t="s">
        <v>10349</v>
      </c>
      <c r="J3783" s="2" t="s">
        <v>18</v>
      </c>
      <c r="K3783" s="2" t="s">
        <v>19</v>
      </c>
      <c r="L3783" s="2" t="s">
        <v>34</v>
      </c>
      <c r="M3783" s="2" t="s">
        <v>10350</v>
      </c>
    </row>
    <row r="3784" spans="1:13" x14ac:dyDescent="0.2">
      <c r="A3784" s="2" t="s">
        <v>13</v>
      </c>
      <c r="B3784" s="2">
        <v>13541863</v>
      </c>
      <c r="C3784" s="4">
        <v>43208</v>
      </c>
      <c r="D3784" s="5">
        <v>0.5625</v>
      </c>
      <c r="E3784" s="2" t="s">
        <v>3303</v>
      </c>
      <c r="F3784" s="2">
        <v>10103437851</v>
      </c>
      <c r="G3784" s="2" t="s">
        <v>10324</v>
      </c>
      <c r="H3784" s="2" t="s">
        <v>32</v>
      </c>
      <c r="I3784" s="2" t="s">
        <v>3030</v>
      </c>
      <c r="J3784" s="2" t="s">
        <v>815</v>
      </c>
      <c r="K3784" s="2" t="s">
        <v>816</v>
      </c>
      <c r="L3784" s="2" t="s">
        <v>34</v>
      </c>
      <c r="M3784" s="2" t="s">
        <v>10351</v>
      </c>
    </row>
    <row r="3785" spans="1:13" x14ac:dyDescent="0.2">
      <c r="A3785" s="2" t="s">
        <v>13</v>
      </c>
      <c r="B3785" s="2">
        <v>13567894</v>
      </c>
      <c r="C3785" s="4">
        <v>43203</v>
      </c>
      <c r="D3785" s="5">
        <v>0.58333333333333337</v>
      </c>
      <c r="E3785" s="2" t="s">
        <v>10352</v>
      </c>
      <c r="F3785" s="2">
        <v>37185179653</v>
      </c>
      <c r="G3785" s="2" t="s">
        <v>10353</v>
      </c>
      <c r="H3785" s="2" t="s">
        <v>10354</v>
      </c>
      <c r="I3785" s="2" t="s">
        <v>10355</v>
      </c>
      <c r="J3785" s="2" t="s">
        <v>55</v>
      </c>
      <c r="K3785" s="2" t="s">
        <v>56</v>
      </c>
      <c r="L3785" s="2" t="s">
        <v>9588</v>
      </c>
      <c r="M3785" s="2" t="s">
        <v>10351</v>
      </c>
    </row>
    <row r="3786" spans="1:13" x14ac:dyDescent="0.2">
      <c r="A3786" s="2" t="s">
        <v>13</v>
      </c>
      <c r="B3786" s="2">
        <v>13569122</v>
      </c>
      <c r="C3786" s="4">
        <v>43203</v>
      </c>
      <c r="D3786" s="5">
        <v>0.58333333333333337</v>
      </c>
      <c r="E3786" s="2" t="s">
        <v>801</v>
      </c>
      <c r="F3786" s="2">
        <v>1215806604</v>
      </c>
      <c r="G3786" s="2" t="s">
        <v>802</v>
      </c>
      <c r="H3786" s="2" t="s">
        <v>32</v>
      </c>
      <c r="I3786" s="2" t="s">
        <v>7204</v>
      </c>
      <c r="J3786" s="2" t="s">
        <v>18</v>
      </c>
      <c r="K3786" s="2" t="s">
        <v>19</v>
      </c>
      <c r="L3786" s="2" t="s">
        <v>9588</v>
      </c>
      <c r="M3786" s="2" t="s">
        <v>10351</v>
      </c>
    </row>
    <row r="3787" spans="1:13" x14ac:dyDescent="0.2">
      <c r="A3787" s="2" t="s">
        <v>13</v>
      </c>
      <c r="B3787" s="2">
        <v>13570318</v>
      </c>
      <c r="C3787" s="4">
        <v>43203</v>
      </c>
      <c r="D3787" s="5">
        <v>0.625</v>
      </c>
      <c r="E3787" s="2" t="s">
        <v>10356</v>
      </c>
      <c r="F3787" s="2">
        <v>88528294668</v>
      </c>
      <c r="G3787" s="2" t="s">
        <v>10357</v>
      </c>
      <c r="H3787" s="2" t="s">
        <v>32</v>
      </c>
      <c r="I3787" s="2" t="s">
        <v>10358</v>
      </c>
      <c r="J3787" s="2" t="s">
        <v>100</v>
      </c>
      <c r="K3787" s="2" t="s">
        <v>101</v>
      </c>
      <c r="L3787" s="2" t="s">
        <v>9588</v>
      </c>
      <c r="M3787" s="2" t="s">
        <v>10351</v>
      </c>
    </row>
    <row r="3788" spans="1:13" x14ac:dyDescent="0.2">
      <c r="A3788" s="2" t="s">
        <v>13</v>
      </c>
      <c r="B3788" s="2">
        <v>13570634</v>
      </c>
      <c r="C3788" s="4">
        <v>43206</v>
      </c>
      <c r="D3788" s="5">
        <v>0.60416666666666663</v>
      </c>
      <c r="E3788" s="2" t="s">
        <v>10359</v>
      </c>
      <c r="F3788" s="2">
        <v>26834625810</v>
      </c>
      <c r="G3788" s="2" t="s">
        <v>3029</v>
      </c>
      <c r="H3788" s="2" t="s">
        <v>32</v>
      </c>
      <c r="I3788" s="2" t="s">
        <v>3030</v>
      </c>
      <c r="J3788" s="2" t="s">
        <v>815</v>
      </c>
      <c r="K3788" s="2" t="s">
        <v>816</v>
      </c>
      <c r="L3788" s="2" t="s">
        <v>34</v>
      </c>
      <c r="M3788" s="2" t="s">
        <v>10351</v>
      </c>
    </row>
    <row r="3789" spans="1:13" x14ac:dyDescent="0.2">
      <c r="A3789" s="2" t="s">
        <v>13</v>
      </c>
      <c r="B3789" s="2">
        <v>13569409</v>
      </c>
      <c r="C3789" s="4">
        <v>43206</v>
      </c>
      <c r="D3789" s="5">
        <v>0.64583333333333337</v>
      </c>
      <c r="E3789" s="2" t="s">
        <v>10360</v>
      </c>
      <c r="F3789" s="2">
        <v>28490277826</v>
      </c>
      <c r="G3789" s="2" t="s">
        <v>3029</v>
      </c>
      <c r="H3789" s="2" t="s">
        <v>32</v>
      </c>
      <c r="I3789" s="2" t="s">
        <v>3030</v>
      </c>
      <c r="J3789" s="2" t="s">
        <v>815</v>
      </c>
      <c r="K3789" s="2" t="s">
        <v>816</v>
      </c>
      <c r="L3789" s="2" t="s">
        <v>34</v>
      </c>
      <c r="M3789" s="2" t="s">
        <v>10361</v>
      </c>
    </row>
    <row r="3790" spans="1:13" x14ac:dyDescent="0.2">
      <c r="A3790" s="2" t="s">
        <v>13</v>
      </c>
      <c r="B3790" s="2">
        <v>13552269</v>
      </c>
      <c r="C3790" s="4">
        <v>43206</v>
      </c>
      <c r="D3790" s="5">
        <v>0.52083333333333337</v>
      </c>
      <c r="E3790" s="2" t="s">
        <v>10362</v>
      </c>
      <c r="F3790" s="2">
        <v>9074413609</v>
      </c>
      <c r="G3790" s="2" t="s">
        <v>10363</v>
      </c>
      <c r="H3790" s="2" t="s">
        <v>10364</v>
      </c>
      <c r="I3790" s="2" t="s">
        <v>10365</v>
      </c>
      <c r="J3790" s="2" t="s">
        <v>9519</v>
      </c>
      <c r="K3790" s="2" t="s">
        <v>9520</v>
      </c>
      <c r="L3790" s="2" t="s">
        <v>34</v>
      </c>
      <c r="M3790" s="2" t="s">
        <v>10366</v>
      </c>
    </row>
    <row r="3791" spans="1:13" x14ac:dyDescent="0.2">
      <c r="A3791" s="2" t="s">
        <v>13</v>
      </c>
      <c r="B3791" s="2">
        <v>13571292</v>
      </c>
      <c r="C3791" s="4">
        <v>43203</v>
      </c>
      <c r="D3791" s="5">
        <v>0.625</v>
      </c>
      <c r="E3791" s="2" t="s">
        <v>10367</v>
      </c>
      <c r="F3791" s="2">
        <v>4678400753</v>
      </c>
      <c r="G3791" s="2" t="s">
        <v>10368</v>
      </c>
      <c r="H3791" s="2" t="s">
        <v>32</v>
      </c>
      <c r="I3791" s="2" t="s">
        <v>10369</v>
      </c>
      <c r="J3791" s="2" t="s">
        <v>65</v>
      </c>
      <c r="K3791" s="2" t="s">
        <v>66</v>
      </c>
      <c r="L3791" s="2" t="s">
        <v>9588</v>
      </c>
      <c r="M3791" s="2" t="s">
        <v>10366</v>
      </c>
    </row>
    <row r="3792" spans="1:13" x14ac:dyDescent="0.2">
      <c r="A3792" s="2" t="s">
        <v>13</v>
      </c>
      <c r="B3792" s="2">
        <v>13571778</v>
      </c>
      <c r="C3792" s="4">
        <v>43203</v>
      </c>
      <c r="D3792" s="5">
        <v>0.66666666666666663</v>
      </c>
      <c r="E3792" s="2" t="s">
        <v>10370</v>
      </c>
      <c r="F3792" s="2">
        <v>30677335687</v>
      </c>
      <c r="G3792" s="2" t="s">
        <v>10371</v>
      </c>
      <c r="H3792" s="2" t="s">
        <v>10372</v>
      </c>
      <c r="I3792" s="2" t="s">
        <v>10373</v>
      </c>
      <c r="J3792" s="2" t="s">
        <v>65</v>
      </c>
      <c r="K3792" s="2" t="s">
        <v>66</v>
      </c>
      <c r="L3792" s="2" t="s">
        <v>9588</v>
      </c>
      <c r="M3792" s="2" t="s">
        <v>10366</v>
      </c>
    </row>
    <row r="3793" spans="1:13" x14ac:dyDescent="0.2">
      <c r="A3793" s="2" t="s">
        <v>13</v>
      </c>
      <c r="B3793" s="2">
        <v>13571868</v>
      </c>
      <c r="C3793" s="4">
        <v>43206</v>
      </c>
      <c r="D3793" s="5">
        <v>0.625</v>
      </c>
      <c r="E3793" s="2" t="s">
        <v>4654</v>
      </c>
      <c r="F3793" s="2">
        <v>4084472654</v>
      </c>
      <c r="G3793" s="2" t="s">
        <v>10374</v>
      </c>
      <c r="H3793" s="2" t="s">
        <v>32</v>
      </c>
      <c r="I3793" s="2" t="s">
        <v>10375</v>
      </c>
      <c r="J3793" s="2" t="s">
        <v>100</v>
      </c>
      <c r="K3793" s="2" t="s">
        <v>101</v>
      </c>
      <c r="L3793" s="2" t="s">
        <v>9588</v>
      </c>
      <c r="M3793" s="2" t="s">
        <v>10366</v>
      </c>
    </row>
    <row r="3794" spans="1:13" x14ac:dyDescent="0.2">
      <c r="A3794" s="2" t="s">
        <v>13</v>
      </c>
      <c r="B3794" s="2">
        <v>13573512</v>
      </c>
      <c r="C3794" s="4">
        <v>43206</v>
      </c>
      <c r="D3794" s="5">
        <v>0.33333333333333331</v>
      </c>
      <c r="E3794" s="2" t="s">
        <v>10376</v>
      </c>
      <c r="F3794" s="2">
        <v>1552352650</v>
      </c>
      <c r="G3794" s="2" t="s">
        <v>10377</v>
      </c>
      <c r="H3794" s="2" t="s">
        <v>10378</v>
      </c>
      <c r="I3794" s="2" t="s">
        <v>10379</v>
      </c>
      <c r="J3794" s="2" t="s">
        <v>815</v>
      </c>
      <c r="K3794" s="2" t="s">
        <v>816</v>
      </c>
      <c r="L3794" s="2" t="s">
        <v>9588</v>
      </c>
      <c r="M3794" s="2" t="s">
        <v>10366</v>
      </c>
    </row>
    <row r="3795" spans="1:13" x14ac:dyDescent="0.2">
      <c r="A3795" s="2" t="s">
        <v>13</v>
      </c>
      <c r="B3795" s="2">
        <v>13451136</v>
      </c>
      <c r="C3795" s="4">
        <v>43206</v>
      </c>
      <c r="D3795" s="5">
        <v>0.6875</v>
      </c>
      <c r="E3795" s="2" t="s">
        <v>4759</v>
      </c>
      <c r="F3795" s="2">
        <v>26172142810</v>
      </c>
      <c r="G3795" s="2" t="s">
        <v>4760</v>
      </c>
      <c r="H3795" s="2" t="s">
        <v>32</v>
      </c>
      <c r="I3795" s="2" t="s">
        <v>4442</v>
      </c>
      <c r="J3795" s="2" t="s">
        <v>18</v>
      </c>
      <c r="K3795" s="2" t="s">
        <v>19</v>
      </c>
      <c r="L3795" s="2" t="s">
        <v>34</v>
      </c>
      <c r="M3795" s="2" t="s">
        <v>10366</v>
      </c>
    </row>
    <row r="3796" spans="1:13" x14ac:dyDescent="0.2">
      <c r="A3796" s="2" t="s">
        <v>13</v>
      </c>
      <c r="B3796" s="2">
        <v>13576870</v>
      </c>
      <c r="C3796" s="4">
        <v>43217</v>
      </c>
      <c r="D3796" s="5">
        <v>0.4375</v>
      </c>
      <c r="E3796" s="2" t="s">
        <v>10380</v>
      </c>
      <c r="F3796" s="2">
        <v>27869357847</v>
      </c>
      <c r="G3796" s="2" t="s">
        <v>10381</v>
      </c>
      <c r="H3796" s="2" t="s">
        <v>10382</v>
      </c>
      <c r="I3796" s="2" t="s">
        <v>10383</v>
      </c>
      <c r="J3796" s="2" t="s">
        <v>55</v>
      </c>
      <c r="K3796" s="2" t="s">
        <v>56</v>
      </c>
      <c r="L3796" s="2" t="s">
        <v>34</v>
      </c>
      <c r="M3796" s="2" t="s">
        <v>10384</v>
      </c>
    </row>
    <row r="3797" spans="1:13" x14ac:dyDescent="0.2">
      <c r="A3797" s="2" t="s">
        <v>13</v>
      </c>
      <c r="B3797" s="2">
        <v>13552049</v>
      </c>
      <c r="C3797" s="4">
        <v>43207</v>
      </c>
      <c r="D3797" s="5">
        <v>0.3125</v>
      </c>
      <c r="E3797" s="2" t="s">
        <v>10385</v>
      </c>
      <c r="F3797" s="2">
        <v>890983828</v>
      </c>
      <c r="G3797" s="2" t="s">
        <v>10386</v>
      </c>
      <c r="H3797" s="2" t="s">
        <v>32</v>
      </c>
      <c r="I3797" s="2" t="s">
        <v>10387</v>
      </c>
      <c r="J3797" s="2" t="s">
        <v>8041</v>
      </c>
      <c r="K3797" s="2" t="s">
        <v>8042</v>
      </c>
      <c r="L3797" s="2" t="s">
        <v>34</v>
      </c>
      <c r="M3797" s="2" t="s">
        <v>10384</v>
      </c>
    </row>
    <row r="3798" spans="1:13" x14ac:dyDescent="0.2">
      <c r="A3798" s="2" t="s">
        <v>13</v>
      </c>
      <c r="B3798" s="2">
        <v>13580794</v>
      </c>
      <c r="C3798" s="4">
        <v>43208</v>
      </c>
      <c r="D3798" s="5">
        <v>0.625</v>
      </c>
      <c r="E3798" s="2" t="s">
        <v>1497</v>
      </c>
      <c r="F3798" s="2">
        <v>13375059604</v>
      </c>
      <c r="G3798" s="2" t="s">
        <v>1498</v>
      </c>
      <c r="H3798" s="2" t="s">
        <v>32</v>
      </c>
      <c r="I3798" s="2" t="s">
        <v>10197</v>
      </c>
      <c r="J3798" s="2" t="s">
        <v>8752</v>
      </c>
      <c r="K3798" s="2" t="s">
        <v>8753</v>
      </c>
      <c r="L3798" s="2" t="s">
        <v>9588</v>
      </c>
      <c r="M3798" s="2" t="s">
        <v>10388</v>
      </c>
    </row>
    <row r="3799" spans="1:13" x14ac:dyDescent="0.2">
      <c r="A3799" s="2" t="s">
        <v>13</v>
      </c>
      <c r="B3799" s="2">
        <v>13581451</v>
      </c>
      <c r="C3799" s="4">
        <v>43214</v>
      </c>
      <c r="D3799" s="5">
        <v>0.33333333333333331</v>
      </c>
      <c r="E3799" s="2" t="s">
        <v>4837</v>
      </c>
      <c r="F3799" s="2">
        <v>85172332634</v>
      </c>
      <c r="G3799" s="2" t="s">
        <v>4838</v>
      </c>
      <c r="H3799" s="2" t="s">
        <v>32</v>
      </c>
      <c r="I3799" s="2" t="s">
        <v>4839</v>
      </c>
      <c r="J3799" s="2" t="s">
        <v>18</v>
      </c>
      <c r="K3799" s="2" t="s">
        <v>19</v>
      </c>
      <c r="L3799" s="2" t="s">
        <v>9588</v>
      </c>
      <c r="M3799" s="2" t="s">
        <v>10388</v>
      </c>
    </row>
    <row r="3800" spans="1:13" x14ac:dyDescent="0.2">
      <c r="A3800" s="2" t="s">
        <v>13</v>
      </c>
      <c r="B3800" s="2">
        <v>13556633</v>
      </c>
      <c r="C3800" s="4">
        <v>43208</v>
      </c>
      <c r="D3800" s="5">
        <v>0.33333333333333331</v>
      </c>
      <c r="E3800" s="2" t="s">
        <v>5367</v>
      </c>
      <c r="F3800" s="2">
        <v>10232730636</v>
      </c>
      <c r="G3800" s="2" t="s">
        <v>5368</v>
      </c>
      <c r="H3800" s="2" t="s">
        <v>32</v>
      </c>
      <c r="I3800" s="2" t="s">
        <v>8669</v>
      </c>
      <c r="J3800" s="2" t="s">
        <v>18</v>
      </c>
      <c r="K3800" s="2" t="s">
        <v>19</v>
      </c>
      <c r="L3800" s="2" t="s">
        <v>9588</v>
      </c>
      <c r="M3800" s="2" t="s">
        <v>10388</v>
      </c>
    </row>
    <row r="3801" spans="1:13" x14ac:dyDescent="0.2">
      <c r="A3801" s="2" t="s">
        <v>13</v>
      </c>
      <c r="B3801" s="2">
        <v>13556603</v>
      </c>
      <c r="C3801" s="4">
        <v>43208</v>
      </c>
      <c r="D3801" s="5">
        <v>0.66666666666666663</v>
      </c>
      <c r="E3801" s="2" t="s">
        <v>5367</v>
      </c>
      <c r="F3801" s="2">
        <v>10232730636</v>
      </c>
      <c r="G3801" s="2" t="s">
        <v>5368</v>
      </c>
      <c r="H3801" s="2" t="s">
        <v>32</v>
      </c>
      <c r="I3801" s="2" t="s">
        <v>8669</v>
      </c>
      <c r="J3801" s="2" t="s">
        <v>18</v>
      </c>
      <c r="K3801" s="2" t="s">
        <v>19</v>
      </c>
      <c r="L3801" s="2" t="s">
        <v>9588</v>
      </c>
      <c r="M3801" s="2" t="s">
        <v>10389</v>
      </c>
    </row>
    <row r="3802" spans="1:13" x14ac:dyDescent="0.2">
      <c r="A3802" s="2" t="s">
        <v>13</v>
      </c>
      <c r="B3802" s="2">
        <v>13583861</v>
      </c>
      <c r="C3802" s="4">
        <v>43207</v>
      </c>
      <c r="D3802" s="5">
        <v>0.5</v>
      </c>
      <c r="E3802" s="2" t="s">
        <v>1242</v>
      </c>
      <c r="F3802" s="2">
        <v>68573090600</v>
      </c>
      <c r="G3802" s="2" t="s">
        <v>1243</v>
      </c>
      <c r="H3802" s="2" t="s">
        <v>32</v>
      </c>
      <c r="I3802" s="2" t="s">
        <v>1244</v>
      </c>
      <c r="J3802" s="2" t="s">
        <v>1367</v>
      </c>
      <c r="K3802" s="2" t="s">
        <v>1368</v>
      </c>
      <c r="L3802" s="2" t="s">
        <v>9588</v>
      </c>
      <c r="M3802" s="2" t="s">
        <v>10389</v>
      </c>
    </row>
    <row r="3803" spans="1:13" x14ac:dyDescent="0.2">
      <c r="A3803" s="2" t="s">
        <v>13</v>
      </c>
      <c r="B3803" s="2">
        <v>13584837</v>
      </c>
      <c r="C3803" s="4">
        <v>43207</v>
      </c>
      <c r="D3803" s="5">
        <v>0.70833333333333337</v>
      </c>
      <c r="E3803" s="2" t="s">
        <v>10390</v>
      </c>
      <c r="F3803" s="2">
        <v>8913821605</v>
      </c>
      <c r="G3803" s="2" t="s">
        <v>10391</v>
      </c>
      <c r="H3803" s="2" t="s">
        <v>10392</v>
      </c>
      <c r="I3803" s="2" t="s">
        <v>10393</v>
      </c>
      <c r="J3803" s="2" t="s">
        <v>55</v>
      </c>
      <c r="K3803" s="2" t="s">
        <v>56</v>
      </c>
      <c r="L3803" s="2" t="s">
        <v>9588</v>
      </c>
      <c r="M3803" s="2" t="s">
        <v>10389</v>
      </c>
    </row>
    <row r="3804" spans="1:13" x14ac:dyDescent="0.2">
      <c r="A3804" s="2" t="s">
        <v>13</v>
      </c>
      <c r="B3804" s="2">
        <v>13570063</v>
      </c>
      <c r="C3804" s="4">
        <v>43209</v>
      </c>
      <c r="D3804" s="5">
        <v>0.64583333333333337</v>
      </c>
      <c r="E3804" s="2" t="s">
        <v>3450</v>
      </c>
      <c r="F3804" s="2">
        <v>22546619810</v>
      </c>
      <c r="G3804" s="2" t="s">
        <v>3029</v>
      </c>
      <c r="H3804" s="2" t="s">
        <v>32</v>
      </c>
      <c r="I3804" s="2" t="s">
        <v>3030</v>
      </c>
      <c r="J3804" s="2" t="s">
        <v>815</v>
      </c>
      <c r="K3804" s="2" t="s">
        <v>816</v>
      </c>
      <c r="L3804" s="2" t="s">
        <v>34</v>
      </c>
      <c r="M3804" s="2" t="s">
        <v>10389</v>
      </c>
    </row>
    <row r="3805" spans="1:13" x14ac:dyDescent="0.2">
      <c r="A3805" s="2" t="s">
        <v>13</v>
      </c>
      <c r="B3805" s="2">
        <v>13585693</v>
      </c>
      <c r="C3805" s="4">
        <v>43216</v>
      </c>
      <c r="D3805" s="5">
        <v>0.64583333333333337</v>
      </c>
      <c r="E3805" s="2" t="s">
        <v>10394</v>
      </c>
      <c r="F3805" s="2">
        <v>15118930871</v>
      </c>
      <c r="G3805" s="2" t="s">
        <v>4659</v>
      </c>
      <c r="H3805" s="2" t="s">
        <v>32</v>
      </c>
      <c r="I3805" s="2" t="s">
        <v>10395</v>
      </c>
      <c r="J3805" s="2" t="s">
        <v>80</v>
      </c>
      <c r="K3805" s="2" t="s">
        <v>81</v>
      </c>
      <c r="L3805" s="2" t="s">
        <v>34</v>
      </c>
      <c r="M3805" s="2" t="s">
        <v>10389</v>
      </c>
    </row>
    <row r="3806" spans="1:13" x14ac:dyDescent="0.2">
      <c r="A3806" s="2" t="s">
        <v>13</v>
      </c>
      <c r="B3806" s="2">
        <v>13587051</v>
      </c>
      <c r="C3806" s="4">
        <v>43207</v>
      </c>
      <c r="D3806" s="5">
        <v>0.66666666666666663</v>
      </c>
      <c r="E3806" s="2" t="s">
        <v>678</v>
      </c>
      <c r="F3806" s="2">
        <v>2989676694</v>
      </c>
      <c r="G3806" s="2" t="s">
        <v>10396</v>
      </c>
      <c r="H3806" s="2" t="s">
        <v>32</v>
      </c>
      <c r="I3806" s="2" t="s">
        <v>4889</v>
      </c>
      <c r="J3806" s="2" t="s">
        <v>18</v>
      </c>
      <c r="K3806" s="2" t="s">
        <v>19</v>
      </c>
      <c r="L3806" s="2" t="s">
        <v>9588</v>
      </c>
      <c r="M3806" s="2" t="s">
        <v>10389</v>
      </c>
    </row>
    <row r="3807" spans="1:13" x14ac:dyDescent="0.2">
      <c r="A3807" s="2" t="s">
        <v>13</v>
      </c>
      <c r="B3807" s="2">
        <v>13569360</v>
      </c>
      <c r="C3807" s="4">
        <v>43209</v>
      </c>
      <c r="D3807" s="5">
        <v>0.4375</v>
      </c>
      <c r="E3807" s="2" t="s">
        <v>10397</v>
      </c>
      <c r="F3807" s="2">
        <v>32027134859</v>
      </c>
      <c r="G3807" s="2" t="s">
        <v>3029</v>
      </c>
      <c r="H3807" s="2" t="s">
        <v>32</v>
      </c>
      <c r="I3807" s="2" t="s">
        <v>3030</v>
      </c>
      <c r="J3807" s="2" t="s">
        <v>815</v>
      </c>
      <c r="K3807" s="2" t="s">
        <v>816</v>
      </c>
      <c r="L3807" s="2" t="s">
        <v>34</v>
      </c>
      <c r="M3807" s="2" t="s">
        <v>10398</v>
      </c>
    </row>
    <row r="3808" spans="1:13" x14ac:dyDescent="0.2">
      <c r="A3808" s="2" t="s">
        <v>13</v>
      </c>
      <c r="B3808" s="2">
        <v>13590356</v>
      </c>
      <c r="C3808" s="4">
        <v>43213</v>
      </c>
      <c r="D3808" s="5">
        <v>0.33333333333333331</v>
      </c>
      <c r="E3808" s="2" t="s">
        <v>10399</v>
      </c>
      <c r="F3808" s="2">
        <v>32673493620</v>
      </c>
      <c r="G3808" s="2" t="s">
        <v>10400</v>
      </c>
      <c r="H3808" s="2" t="s">
        <v>32</v>
      </c>
      <c r="I3808" s="2" t="s">
        <v>10401</v>
      </c>
      <c r="J3808" s="2" t="s">
        <v>65</v>
      </c>
      <c r="K3808" s="2" t="s">
        <v>66</v>
      </c>
      <c r="L3808" s="2" t="s">
        <v>9588</v>
      </c>
      <c r="M3808" s="2" t="s">
        <v>10402</v>
      </c>
    </row>
    <row r="3809" spans="1:13" x14ac:dyDescent="0.2">
      <c r="A3809" s="2" t="s">
        <v>13</v>
      </c>
      <c r="B3809" s="2">
        <v>13591311</v>
      </c>
      <c r="C3809" s="4">
        <v>43213</v>
      </c>
      <c r="D3809" s="5">
        <v>0.41666666666666669</v>
      </c>
      <c r="E3809" s="2" t="s">
        <v>10403</v>
      </c>
      <c r="F3809" s="2">
        <v>2599006643</v>
      </c>
      <c r="G3809" s="2" t="s">
        <v>10404</v>
      </c>
      <c r="H3809" s="2" t="s">
        <v>10405</v>
      </c>
      <c r="I3809" s="2" t="s">
        <v>10401</v>
      </c>
      <c r="J3809" s="2" t="s">
        <v>65</v>
      </c>
      <c r="K3809" s="2" t="s">
        <v>66</v>
      </c>
      <c r="L3809" s="2" t="s">
        <v>9588</v>
      </c>
      <c r="M3809" s="2" t="s">
        <v>10402</v>
      </c>
    </row>
    <row r="3810" spans="1:13" x14ac:dyDescent="0.2">
      <c r="A3810" s="2" t="s">
        <v>13</v>
      </c>
      <c r="B3810" s="2">
        <v>13591970</v>
      </c>
      <c r="C3810" s="4">
        <v>43209</v>
      </c>
      <c r="D3810" s="5">
        <v>0.375</v>
      </c>
      <c r="E3810" s="2" t="s">
        <v>10406</v>
      </c>
      <c r="F3810" s="2">
        <v>22401333843</v>
      </c>
      <c r="G3810" s="2" t="s">
        <v>10407</v>
      </c>
      <c r="H3810" s="2" t="s">
        <v>32</v>
      </c>
      <c r="I3810" s="2" t="s">
        <v>10408</v>
      </c>
      <c r="J3810" s="2" t="s">
        <v>938</v>
      </c>
      <c r="K3810" s="2" t="s">
        <v>939</v>
      </c>
      <c r="L3810" s="2" t="s">
        <v>45</v>
      </c>
      <c r="M3810" s="2" t="s">
        <v>10402</v>
      </c>
    </row>
    <row r="3811" spans="1:13" x14ac:dyDescent="0.2">
      <c r="A3811" s="2" t="s">
        <v>13</v>
      </c>
      <c r="B3811" s="2">
        <v>13592124</v>
      </c>
      <c r="C3811" s="4">
        <v>43214</v>
      </c>
      <c r="D3811" s="5">
        <v>0.375</v>
      </c>
      <c r="E3811" s="2" t="s">
        <v>10409</v>
      </c>
      <c r="F3811" s="2">
        <v>5433435610</v>
      </c>
      <c r="G3811" s="2" t="s">
        <v>10400</v>
      </c>
      <c r="H3811" s="2" t="s">
        <v>10405</v>
      </c>
      <c r="I3811" s="2" t="s">
        <v>10401</v>
      </c>
      <c r="J3811" s="2" t="s">
        <v>65</v>
      </c>
      <c r="K3811" s="2" t="s">
        <v>66</v>
      </c>
      <c r="L3811" s="2" t="s">
        <v>9588</v>
      </c>
      <c r="M3811" s="2" t="s">
        <v>10402</v>
      </c>
    </row>
    <row r="3812" spans="1:13" x14ac:dyDescent="0.2">
      <c r="A3812" s="2" t="s">
        <v>13</v>
      </c>
      <c r="B3812" s="2">
        <v>13595604</v>
      </c>
      <c r="C3812" s="4">
        <v>43209</v>
      </c>
      <c r="D3812" s="5">
        <v>0.3125</v>
      </c>
      <c r="E3812" s="2" t="s">
        <v>10410</v>
      </c>
      <c r="F3812" s="2">
        <v>27771905854</v>
      </c>
      <c r="G3812" s="2" t="s">
        <v>10411</v>
      </c>
      <c r="H3812" s="2" t="s">
        <v>32</v>
      </c>
      <c r="I3812" s="2" t="s">
        <v>10412</v>
      </c>
      <c r="J3812" s="2" t="s">
        <v>65</v>
      </c>
      <c r="K3812" s="2" t="s">
        <v>66</v>
      </c>
      <c r="L3812" s="2" t="s">
        <v>45</v>
      </c>
      <c r="M3812" s="2" t="s">
        <v>10402</v>
      </c>
    </row>
    <row r="3813" spans="1:13" x14ac:dyDescent="0.2">
      <c r="A3813" s="2" t="s">
        <v>13</v>
      </c>
      <c r="B3813" s="2">
        <v>13557261</v>
      </c>
      <c r="C3813" s="4">
        <v>43209</v>
      </c>
      <c r="D3813" s="5">
        <v>0.5</v>
      </c>
      <c r="E3813" s="2" t="s">
        <v>10413</v>
      </c>
      <c r="F3813" s="2">
        <v>10117187828</v>
      </c>
      <c r="G3813" s="2" t="s">
        <v>10414</v>
      </c>
      <c r="H3813" s="2" t="s">
        <v>32</v>
      </c>
      <c r="I3813" s="2" t="s">
        <v>1386</v>
      </c>
      <c r="J3813" s="2" t="s">
        <v>55</v>
      </c>
      <c r="K3813" s="2" t="s">
        <v>56</v>
      </c>
      <c r="L3813" s="2" t="s">
        <v>34</v>
      </c>
      <c r="M3813" s="2" t="s">
        <v>10415</v>
      </c>
    </row>
    <row r="3814" spans="1:13" x14ac:dyDescent="0.2">
      <c r="A3814" s="2" t="s">
        <v>13</v>
      </c>
      <c r="B3814" s="2">
        <v>13570397</v>
      </c>
      <c r="C3814" s="4">
        <v>43214</v>
      </c>
      <c r="D3814" s="5">
        <v>0.41666666666666669</v>
      </c>
      <c r="E3814" s="2" t="s">
        <v>10416</v>
      </c>
      <c r="F3814" s="2">
        <v>25487221804</v>
      </c>
      <c r="G3814" s="2" t="s">
        <v>3029</v>
      </c>
      <c r="H3814" s="2" t="s">
        <v>32</v>
      </c>
      <c r="I3814" s="2" t="s">
        <v>3030</v>
      </c>
      <c r="J3814" s="2" t="s">
        <v>815</v>
      </c>
      <c r="K3814" s="2" t="s">
        <v>816</v>
      </c>
      <c r="L3814" s="2" t="s">
        <v>34</v>
      </c>
      <c r="M3814" s="2" t="s">
        <v>10415</v>
      </c>
    </row>
    <row r="3815" spans="1:13" x14ac:dyDescent="0.2">
      <c r="A3815" s="2" t="s">
        <v>13</v>
      </c>
      <c r="B3815" s="2">
        <v>13599258</v>
      </c>
      <c r="C3815" s="4">
        <v>43213</v>
      </c>
      <c r="D3815" s="5">
        <v>0.41666666666666669</v>
      </c>
      <c r="E3815" s="2" t="s">
        <v>3510</v>
      </c>
      <c r="F3815" s="2">
        <v>29999698808</v>
      </c>
      <c r="G3815" s="2" t="s">
        <v>3511</v>
      </c>
      <c r="H3815" s="2" t="s">
        <v>32</v>
      </c>
      <c r="I3815" s="2" t="s">
        <v>7608</v>
      </c>
      <c r="J3815" s="2" t="s">
        <v>55</v>
      </c>
      <c r="K3815" s="2" t="s">
        <v>56</v>
      </c>
      <c r="L3815" s="2" t="s">
        <v>34</v>
      </c>
      <c r="M3815" s="2" t="s">
        <v>10415</v>
      </c>
    </row>
    <row r="3816" spans="1:13" x14ac:dyDescent="0.2">
      <c r="A3816" s="2" t="s">
        <v>13</v>
      </c>
      <c r="B3816" s="2">
        <v>13581499</v>
      </c>
      <c r="C3816" s="4">
        <v>43210</v>
      </c>
      <c r="D3816" s="5">
        <v>0.5625</v>
      </c>
      <c r="E3816" s="2" t="s">
        <v>10417</v>
      </c>
      <c r="F3816" s="2">
        <v>32486896848</v>
      </c>
      <c r="G3816" s="2" t="s">
        <v>10418</v>
      </c>
      <c r="H3816" s="2" t="s">
        <v>10419</v>
      </c>
      <c r="I3816" s="2" t="s">
        <v>10420</v>
      </c>
      <c r="J3816" s="2" t="s">
        <v>111</v>
      </c>
      <c r="K3816" s="2" t="s">
        <v>112</v>
      </c>
      <c r="L3816" s="2" t="s">
        <v>45</v>
      </c>
      <c r="M3816" s="2" t="s">
        <v>10415</v>
      </c>
    </row>
    <row r="3817" spans="1:13" x14ac:dyDescent="0.2">
      <c r="A3817" s="2" t="s">
        <v>13</v>
      </c>
      <c r="B3817" s="2">
        <v>13599950</v>
      </c>
      <c r="C3817" s="4">
        <v>43210</v>
      </c>
      <c r="D3817" s="5">
        <v>0.58333333333333337</v>
      </c>
      <c r="E3817" s="2" t="s">
        <v>10421</v>
      </c>
      <c r="F3817" s="2">
        <v>12920043803</v>
      </c>
      <c r="G3817" s="2" t="s">
        <v>10422</v>
      </c>
      <c r="H3817" s="2" t="s">
        <v>10423</v>
      </c>
      <c r="I3817" s="2" t="s">
        <v>9300</v>
      </c>
      <c r="J3817" s="2" t="s">
        <v>65</v>
      </c>
      <c r="K3817" s="2" t="s">
        <v>66</v>
      </c>
      <c r="L3817" s="2" t="s">
        <v>34</v>
      </c>
      <c r="M3817" s="2" t="s">
        <v>10424</v>
      </c>
    </row>
    <row r="3818" spans="1:13" x14ac:dyDescent="0.2">
      <c r="A3818" s="2" t="s">
        <v>13</v>
      </c>
      <c r="B3818" s="2">
        <v>13578742</v>
      </c>
      <c r="C3818" s="4">
        <v>43210</v>
      </c>
      <c r="D3818" s="5">
        <v>0.54166666666666663</v>
      </c>
      <c r="E3818" s="2" t="s">
        <v>9298</v>
      </c>
      <c r="F3818" s="2">
        <v>12682929826</v>
      </c>
      <c r="G3818" s="2" t="s">
        <v>9299</v>
      </c>
      <c r="H3818" s="2" t="s">
        <v>32</v>
      </c>
      <c r="I3818" s="2" t="s">
        <v>9300</v>
      </c>
      <c r="J3818" s="2" t="s">
        <v>18</v>
      </c>
      <c r="K3818" s="2" t="s">
        <v>19</v>
      </c>
      <c r="L3818" s="2" t="s">
        <v>34</v>
      </c>
      <c r="M3818" s="2" t="s">
        <v>10424</v>
      </c>
    </row>
    <row r="3819" spans="1:13" x14ac:dyDescent="0.2">
      <c r="A3819" s="2" t="s">
        <v>13</v>
      </c>
      <c r="B3819" s="2">
        <v>13600640</v>
      </c>
      <c r="C3819" s="4">
        <v>43209</v>
      </c>
      <c r="D3819" s="5">
        <v>0.66666666666666663</v>
      </c>
      <c r="E3819" s="2" t="s">
        <v>10425</v>
      </c>
      <c r="F3819" s="2">
        <v>14930414873</v>
      </c>
      <c r="G3819" s="2" t="s">
        <v>10426</v>
      </c>
      <c r="H3819" s="2" t="s">
        <v>10427</v>
      </c>
      <c r="I3819" s="2" t="s">
        <v>10428</v>
      </c>
      <c r="J3819" s="2" t="s">
        <v>9519</v>
      </c>
      <c r="K3819" s="2" t="s">
        <v>9520</v>
      </c>
      <c r="L3819" s="2" t="s">
        <v>34</v>
      </c>
      <c r="M3819" s="2" t="s">
        <v>10424</v>
      </c>
    </row>
    <row r="3820" spans="1:13" x14ac:dyDescent="0.2">
      <c r="A3820" s="2" t="s">
        <v>13</v>
      </c>
      <c r="B3820" s="2">
        <v>13600769</v>
      </c>
      <c r="C3820" s="4">
        <v>43214</v>
      </c>
      <c r="D3820" s="5">
        <v>0.45833333333333331</v>
      </c>
      <c r="E3820" s="2" t="s">
        <v>10429</v>
      </c>
      <c r="F3820" s="2">
        <v>22915551898</v>
      </c>
      <c r="G3820" s="2" t="s">
        <v>10430</v>
      </c>
      <c r="H3820" s="2" t="s">
        <v>10431</v>
      </c>
      <c r="I3820" s="2" t="s">
        <v>10432</v>
      </c>
      <c r="J3820" s="2" t="s">
        <v>55</v>
      </c>
      <c r="K3820" s="2" t="s">
        <v>56</v>
      </c>
      <c r="L3820" s="2" t="s">
        <v>34</v>
      </c>
      <c r="M3820" s="2" t="s">
        <v>10424</v>
      </c>
    </row>
    <row r="3821" spans="1:13" x14ac:dyDescent="0.2">
      <c r="A3821" s="2" t="s">
        <v>13</v>
      </c>
      <c r="B3821" s="2">
        <v>13592478</v>
      </c>
      <c r="C3821" s="4">
        <v>43210</v>
      </c>
      <c r="D3821" s="5">
        <v>0.41666666666666669</v>
      </c>
      <c r="E3821" s="2" t="s">
        <v>5162</v>
      </c>
      <c r="F3821" s="2">
        <v>3866520662</v>
      </c>
      <c r="G3821" s="2" t="s">
        <v>10433</v>
      </c>
      <c r="H3821" s="2" t="s">
        <v>32</v>
      </c>
      <c r="I3821" s="2" t="s">
        <v>5164</v>
      </c>
      <c r="J3821" s="2" t="s">
        <v>18</v>
      </c>
      <c r="K3821" s="2" t="s">
        <v>19</v>
      </c>
      <c r="L3821" s="2" t="s">
        <v>9588</v>
      </c>
      <c r="M3821" s="2" t="s">
        <v>10424</v>
      </c>
    </row>
    <row r="3822" spans="1:13" x14ac:dyDescent="0.2">
      <c r="A3822" s="2" t="s">
        <v>13</v>
      </c>
      <c r="B3822" s="2">
        <v>12885789</v>
      </c>
      <c r="C3822" s="4">
        <v>43210</v>
      </c>
      <c r="D3822" s="5">
        <v>0.375</v>
      </c>
      <c r="E3822" s="2" t="s">
        <v>10434</v>
      </c>
      <c r="F3822" s="2">
        <v>73972444834</v>
      </c>
      <c r="G3822" s="2" t="s">
        <v>10435</v>
      </c>
      <c r="H3822" s="2" t="s">
        <v>32</v>
      </c>
      <c r="I3822" s="2" t="s">
        <v>10436</v>
      </c>
      <c r="J3822" s="2" t="s">
        <v>815</v>
      </c>
      <c r="K3822" s="2" t="s">
        <v>816</v>
      </c>
      <c r="L3822" s="2" t="s">
        <v>45</v>
      </c>
      <c r="M3822" s="2" t="s">
        <v>10424</v>
      </c>
    </row>
    <row r="3823" spans="1:13" x14ac:dyDescent="0.2">
      <c r="A3823" s="2" t="s">
        <v>13</v>
      </c>
      <c r="B3823" s="2">
        <v>13599498</v>
      </c>
      <c r="C3823" s="4">
        <v>43214</v>
      </c>
      <c r="D3823" s="5">
        <v>0.58333333333333337</v>
      </c>
      <c r="E3823" s="2" t="s">
        <v>10437</v>
      </c>
      <c r="F3823" s="2">
        <v>82972966449</v>
      </c>
      <c r="G3823" s="2" t="s">
        <v>3029</v>
      </c>
      <c r="H3823" s="2" t="s">
        <v>32</v>
      </c>
      <c r="I3823" s="2" t="s">
        <v>3030</v>
      </c>
      <c r="J3823" s="2" t="s">
        <v>815</v>
      </c>
      <c r="K3823" s="2" t="s">
        <v>816</v>
      </c>
      <c r="L3823" s="2" t="s">
        <v>34</v>
      </c>
      <c r="M3823" s="2" t="s">
        <v>10438</v>
      </c>
    </row>
    <row r="3824" spans="1:13" x14ac:dyDescent="0.2">
      <c r="A3824" s="2" t="s">
        <v>13</v>
      </c>
      <c r="B3824" s="2">
        <v>13599527</v>
      </c>
      <c r="C3824" s="4">
        <v>43214</v>
      </c>
      <c r="D3824" s="5">
        <v>0.625</v>
      </c>
      <c r="E3824" s="2" t="s">
        <v>10439</v>
      </c>
      <c r="F3824" s="2">
        <v>26141172857</v>
      </c>
      <c r="G3824" s="2" t="s">
        <v>3029</v>
      </c>
      <c r="H3824" s="2" t="s">
        <v>32</v>
      </c>
      <c r="I3824" s="2" t="s">
        <v>3030</v>
      </c>
      <c r="J3824" s="2" t="s">
        <v>815</v>
      </c>
      <c r="K3824" s="2" t="s">
        <v>816</v>
      </c>
      <c r="L3824" s="2" t="s">
        <v>34</v>
      </c>
      <c r="M3824" s="2" t="s">
        <v>10438</v>
      </c>
    </row>
    <row r="3825" spans="1:13" x14ac:dyDescent="0.2">
      <c r="A3825" s="2" t="s">
        <v>13</v>
      </c>
      <c r="B3825" s="2">
        <v>13250004</v>
      </c>
      <c r="C3825" s="4">
        <v>43217</v>
      </c>
      <c r="D3825" s="5">
        <v>0.625</v>
      </c>
      <c r="E3825" s="2" t="s">
        <v>10440</v>
      </c>
      <c r="F3825" s="2">
        <v>39657635802</v>
      </c>
      <c r="G3825" s="2" t="s">
        <v>10441</v>
      </c>
      <c r="H3825" s="2" t="s">
        <v>32</v>
      </c>
      <c r="I3825" s="2" t="s">
        <v>10442</v>
      </c>
      <c r="J3825" s="2" t="s">
        <v>55</v>
      </c>
      <c r="K3825" s="2" t="s">
        <v>56</v>
      </c>
      <c r="L3825" s="2" t="s">
        <v>34</v>
      </c>
      <c r="M3825" s="2" t="s">
        <v>10438</v>
      </c>
    </row>
    <row r="3826" spans="1:13" x14ac:dyDescent="0.2">
      <c r="A3826" s="2" t="s">
        <v>13</v>
      </c>
      <c r="B3826" s="2">
        <v>13602120</v>
      </c>
      <c r="C3826" s="4">
        <v>43214</v>
      </c>
      <c r="D3826" s="5">
        <v>0.4375</v>
      </c>
      <c r="E3826" s="2" t="s">
        <v>10443</v>
      </c>
      <c r="F3826" s="2">
        <v>35724435802</v>
      </c>
      <c r="G3826" s="2" t="s">
        <v>10444</v>
      </c>
      <c r="H3826" s="2" t="s">
        <v>32</v>
      </c>
      <c r="I3826" s="2" t="s">
        <v>10445</v>
      </c>
      <c r="J3826" s="2" t="s">
        <v>9679</v>
      </c>
      <c r="K3826" s="2" t="s">
        <v>9680</v>
      </c>
      <c r="L3826" s="2" t="s">
        <v>45</v>
      </c>
      <c r="M3826" s="2" t="s">
        <v>10438</v>
      </c>
    </row>
    <row r="3827" spans="1:13" x14ac:dyDescent="0.2">
      <c r="A3827" s="2" t="s">
        <v>13</v>
      </c>
      <c r="B3827" s="2">
        <v>13596029</v>
      </c>
      <c r="C3827" s="4">
        <v>43215</v>
      </c>
      <c r="D3827" s="5">
        <v>0.375</v>
      </c>
      <c r="E3827" s="2" t="s">
        <v>10446</v>
      </c>
      <c r="F3827" s="2">
        <v>28095889881</v>
      </c>
      <c r="G3827" s="2" t="s">
        <v>10447</v>
      </c>
      <c r="H3827" s="2" t="s">
        <v>10448</v>
      </c>
      <c r="I3827" s="2" t="s">
        <v>10449</v>
      </c>
      <c r="J3827" s="2" t="s">
        <v>26</v>
      </c>
      <c r="K3827" s="2" t="s">
        <v>27</v>
      </c>
      <c r="L3827" s="2" t="s">
        <v>45</v>
      </c>
      <c r="M3827" s="2" t="s">
        <v>10450</v>
      </c>
    </row>
    <row r="3828" spans="1:13" x14ac:dyDescent="0.2">
      <c r="A3828" s="2" t="s">
        <v>13</v>
      </c>
      <c r="B3828" s="2">
        <v>13605645</v>
      </c>
      <c r="C3828" s="4">
        <v>43213</v>
      </c>
      <c r="D3828" s="5">
        <v>0.70833333333333337</v>
      </c>
      <c r="E3828" s="2" t="s">
        <v>2145</v>
      </c>
      <c r="F3828" s="2">
        <v>29392314604</v>
      </c>
      <c r="G3828" s="2" t="s">
        <v>2146</v>
      </c>
      <c r="H3828" s="2" t="s">
        <v>32</v>
      </c>
      <c r="I3828" s="2" t="s">
        <v>198</v>
      </c>
      <c r="J3828" s="2" t="s">
        <v>18</v>
      </c>
      <c r="K3828" s="2" t="s">
        <v>19</v>
      </c>
      <c r="L3828" s="2" t="s">
        <v>9588</v>
      </c>
      <c r="M3828" s="2" t="s">
        <v>10451</v>
      </c>
    </row>
    <row r="3829" spans="1:13" x14ac:dyDescent="0.2">
      <c r="A3829" s="2" t="s">
        <v>13</v>
      </c>
      <c r="B3829" s="2">
        <v>13605828</v>
      </c>
      <c r="C3829" s="4">
        <v>43210</v>
      </c>
      <c r="D3829" s="5">
        <v>0.6875</v>
      </c>
      <c r="E3829" s="2" t="s">
        <v>935</v>
      </c>
      <c r="F3829" s="2">
        <v>56814038820</v>
      </c>
      <c r="G3829" s="2" t="s">
        <v>936</v>
      </c>
      <c r="H3829" s="2" t="s">
        <v>10452</v>
      </c>
      <c r="I3829" s="2" t="s">
        <v>10453</v>
      </c>
      <c r="J3829" s="2" t="s">
        <v>111</v>
      </c>
      <c r="K3829" s="2" t="s">
        <v>112</v>
      </c>
      <c r="L3829" s="2" t="s">
        <v>45</v>
      </c>
      <c r="M3829" s="2" t="s">
        <v>10451</v>
      </c>
    </row>
    <row r="3830" spans="1:13" x14ac:dyDescent="0.2">
      <c r="A3830" s="2" t="s">
        <v>13</v>
      </c>
      <c r="B3830" s="2">
        <v>13582593</v>
      </c>
      <c r="C3830" s="4">
        <v>43216</v>
      </c>
      <c r="D3830" s="5">
        <v>0.54166666666666663</v>
      </c>
      <c r="E3830" s="2" t="s">
        <v>10454</v>
      </c>
      <c r="F3830" s="2">
        <v>28399555800</v>
      </c>
      <c r="G3830" s="2" t="s">
        <v>10455</v>
      </c>
      <c r="H3830" s="2" t="s">
        <v>32</v>
      </c>
      <c r="I3830" s="2" t="s">
        <v>10456</v>
      </c>
      <c r="J3830" s="2" t="s">
        <v>55</v>
      </c>
      <c r="K3830" s="2" t="s">
        <v>56</v>
      </c>
      <c r="L3830" s="2" t="s">
        <v>34</v>
      </c>
      <c r="M3830" s="2" t="s">
        <v>10451</v>
      </c>
    </row>
    <row r="3831" spans="1:13" x14ac:dyDescent="0.2">
      <c r="A3831" s="2" t="s">
        <v>13</v>
      </c>
      <c r="B3831" s="2">
        <v>13582630</v>
      </c>
      <c r="C3831" s="4">
        <v>43216</v>
      </c>
      <c r="D3831" s="5">
        <v>0.58333333333333337</v>
      </c>
      <c r="E3831" s="2" t="s">
        <v>10454</v>
      </c>
      <c r="F3831" s="2">
        <v>28399555800</v>
      </c>
      <c r="G3831" s="2" t="s">
        <v>10455</v>
      </c>
      <c r="H3831" s="2" t="s">
        <v>32</v>
      </c>
      <c r="I3831" s="2" t="s">
        <v>10456</v>
      </c>
      <c r="J3831" s="2" t="s">
        <v>55</v>
      </c>
      <c r="K3831" s="2" t="s">
        <v>56</v>
      </c>
      <c r="L3831" s="2" t="s">
        <v>34</v>
      </c>
      <c r="M3831" s="2" t="s">
        <v>10451</v>
      </c>
    </row>
    <row r="3832" spans="1:13" x14ac:dyDescent="0.2">
      <c r="A3832" s="2" t="s">
        <v>13</v>
      </c>
      <c r="B3832" s="2">
        <v>13578839</v>
      </c>
      <c r="C3832" s="4">
        <v>43213</v>
      </c>
      <c r="D3832" s="5">
        <v>0.4375</v>
      </c>
      <c r="E3832" s="2" t="s">
        <v>2726</v>
      </c>
      <c r="F3832" s="2">
        <v>25193123864</v>
      </c>
      <c r="G3832" s="2" t="s">
        <v>2727</v>
      </c>
      <c r="H3832" s="2" t="s">
        <v>32</v>
      </c>
      <c r="I3832" s="2" t="s">
        <v>10457</v>
      </c>
      <c r="J3832" s="2" t="s">
        <v>18</v>
      </c>
      <c r="K3832" s="2" t="s">
        <v>19</v>
      </c>
      <c r="L3832" s="2" t="s">
        <v>45</v>
      </c>
      <c r="M3832" s="2" t="s">
        <v>10451</v>
      </c>
    </row>
    <row r="3833" spans="1:13" x14ac:dyDescent="0.2">
      <c r="A3833" s="2" t="s">
        <v>13</v>
      </c>
      <c r="B3833" s="2">
        <v>13559023</v>
      </c>
      <c r="C3833" s="4">
        <v>43214</v>
      </c>
      <c r="D3833" s="5">
        <v>0.58333333333333337</v>
      </c>
      <c r="E3833" s="2" t="s">
        <v>10458</v>
      </c>
      <c r="F3833" s="2">
        <v>71266968687</v>
      </c>
      <c r="G3833" s="2" t="s">
        <v>10459</v>
      </c>
      <c r="H3833" s="2" t="s">
        <v>32</v>
      </c>
      <c r="I3833" s="2" t="s">
        <v>10460</v>
      </c>
      <c r="J3833" s="2" t="s">
        <v>192</v>
      </c>
      <c r="K3833" s="2" t="s">
        <v>193</v>
      </c>
      <c r="L3833" s="2" t="s">
        <v>9588</v>
      </c>
      <c r="M3833" s="2" t="s">
        <v>10461</v>
      </c>
    </row>
    <row r="3834" spans="1:13" x14ac:dyDescent="0.2">
      <c r="A3834" s="2" t="s">
        <v>13</v>
      </c>
      <c r="B3834" s="2">
        <v>13607471</v>
      </c>
      <c r="C3834" s="4">
        <v>43210</v>
      </c>
      <c r="D3834" s="5">
        <v>0.66666666666666663</v>
      </c>
      <c r="E3834" s="2" t="s">
        <v>10462</v>
      </c>
      <c r="F3834" s="2">
        <v>16673979828</v>
      </c>
      <c r="G3834" s="2" t="s">
        <v>10463</v>
      </c>
      <c r="H3834" s="2" t="s">
        <v>32</v>
      </c>
      <c r="I3834" s="2" t="s">
        <v>10464</v>
      </c>
      <c r="J3834" s="2" t="s">
        <v>938</v>
      </c>
      <c r="K3834" s="2" t="s">
        <v>939</v>
      </c>
      <c r="L3834" s="2" t="s">
        <v>34</v>
      </c>
      <c r="M3834" s="2" t="s">
        <v>10461</v>
      </c>
    </row>
    <row r="3835" spans="1:13" x14ac:dyDescent="0.2">
      <c r="A3835" s="2" t="s">
        <v>13</v>
      </c>
      <c r="B3835" s="2">
        <v>13607717</v>
      </c>
      <c r="C3835" s="4">
        <v>43213</v>
      </c>
      <c r="D3835" s="5">
        <v>0.375</v>
      </c>
      <c r="E3835" s="2" t="s">
        <v>10465</v>
      </c>
      <c r="F3835" s="2">
        <v>16683751846</v>
      </c>
      <c r="G3835" s="2" t="s">
        <v>10463</v>
      </c>
      <c r="H3835" s="2" t="s">
        <v>10466</v>
      </c>
      <c r="I3835" s="2" t="s">
        <v>10464</v>
      </c>
      <c r="J3835" s="2" t="s">
        <v>4098</v>
      </c>
      <c r="K3835" s="2" t="s">
        <v>4099</v>
      </c>
      <c r="L3835" s="2" t="s">
        <v>34</v>
      </c>
      <c r="M3835" s="2" t="s">
        <v>10461</v>
      </c>
    </row>
    <row r="3836" spans="1:13" x14ac:dyDescent="0.2">
      <c r="A3836" s="2" t="s">
        <v>13</v>
      </c>
      <c r="B3836" s="2">
        <v>13608584</v>
      </c>
      <c r="C3836" s="4">
        <v>43215</v>
      </c>
      <c r="D3836" s="5">
        <v>0.45833333333333331</v>
      </c>
      <c r="E3836" s="2" t="s">
        <v>10467</v>
      </c>
      <c r="F3836" s="2">
        <v>18350001852</v>
      </c>
      <c r="G3836" s="2" t="s">
        <v>10468</v>
      </c>
      <c r="H3836" s="2" t="s">
        <v>32</v>
      </c>
      <c r="I3836" s="2" t="s">
        <v>10469</v>
      </c>
      <c r="J3836" s="2" t="s">
        <v>236</v>
      </c>
      <c r="K3836" s="2" t="s">
        <v>237</v>
      </c>
      <c r="L3836" s="2" t="s">
        <v>34</v>
      </c>
      <c r="M3836" s="2" t="s">
        <v>10461</v>
      </c>
    </row>
    <row r="3837" spans="1:13" x14ac:dyDescent="0.2">
      <c r="A3837" s="2" t="s">
        <v>13</v>
      </c>
      <c r="B3837" s="2">
        <v>13608886</v>
      </c>
      <c r="C3837" s="4">
        <v>43217</v>
      </c>
      <c r="D3837" s="5">
        <v>0.4375</v>
      </c>
      <c r="E3837" s="2" t="s">
        <v>10470</v>
      </c>
      <c r="F3837" s="2">
        <v>22324337819</v>
      </c>
      <c r="G3837" s="2" t="s">
        <v>10471</v>
      </c>
      <c r="H3837" s="2" t="s">
        <v>10472</v>
      </c>
      <c r="I3837" s="2" t="s">
        <v>10473</v>
      </c>
      <c r="J3837" s="2" t="s">
        <v>111</v>
      </c>
      <c r="K3837" s="2" t="s">
        <v>112</v>
      </c>
      <c r="L3837" s="2" t="s">
        <v>45</v>
      </c>
      <c r="M3837" s="2" t="s">
        <v>10474</v>
      </c>
    </row>
    <row r="3838" spans="1:13" x14ac:dyDescent="0.2">
      <c r="A3838" s="2" t="s">
        <v>13</v>
      </c>
      <c r="B3838" s="2">
        <v>13587337</v>
      </c>
      <c r="C3838" s="4">
        <v>43213</v>
      </c>
      <c r="D3838" s="5">
        <v>0.41666666666666669</v>
      </c>
      <c r="E3838" s="2" t="s">
        <v>10475</v>
      </c>
      <c r="F3838" s="2">
        <v>99055040606</v>
      </c>
      <c r="G3838" s="2" t="s">
        <v>10476</v>
      </c>
      <c r="H3838" s="2" t="s">
        <v>32</v>
      </c>
      <c r="I3838" s="2" t="s">
        <v>10477</v>
      </c>
      <c r="J3838" s="2" t="s">
        <v>192</v>
      </c>
      <c r="K3838" s="2" t="s">
        <v>193</v>
      </c>
      <c r="L3838" s="2" t="s">
        <v>9588</v>
      </c>
      <c r="M3838" s="2" t="s">
        <v>10474</v>
      </c>
    </row>
    <row r="3839" spans="1:13" x14ac:dyDescent="0.2">
      <c r="A3839" s="2" t="s">
        <v>13</v>
      </c>
      <c r="B3839" s="2">
        <v>13609610</v>
      </c>
      <c r="C3839" s="4">
        <v>43214</v>
      </c>
      <c r="D3839" s="5">
        <v>0.5</v>
      </c>
      <c r="E3839" s="2" t="s">
        <v>8095</v>
      </c>
      <c r="F3839" s="2">
        <v>22790532842</v>
      </c>
      <c r="G3839" s="2" t="s">
        <v>8096</v>
      </c>
      <c r="H3839" s="2" t="s">
        <v>32</v>
      </c>
      <c r="I3839" s="2" t="s">
        <v>10478</v>
      </c>
      <c r="J3839" s="2" t="s">
        <v>4098</v>
      </c>
      <c r="K3839" s="2" t="s">
        <v>4099</v>
      </c>
      <c r="L3839" s="2" t="s">
        <v>45</v>
      </c>
      <c r="M3839" s="2" t="s">
        <v>10479</v>
      </c>
    </row>
    <row r="3840" spans="1:13" x14ac:dyDescent="0.2">
      <c r="A3840" s="2" t="s">
        <v>13</v>
      </c>
      <c r="B3840" s="2">
        <v>13610323</v>
      </c>
      <c r="C3840" s="4">
        <v>43213</v>
      </c>
      <c r="D3840" s="5">
        <v>0.5625</v>
      </c>
      <c r="E3840" s="2" t="s">
        <v>10480</v>
      </c>
      <c r="F3840" s="2">
        <v>21940184843</v>
      </c>
      <c r="G3840" s="2" t="s">
        <v>10481</v>
      </c>
      <c r="H3840" s="2" t="s">
        <v>10482</v>
      </c>
      <c r="I3840" s="2" t="s">
        <v>10483</v>
      </c>
      <c r="J3840" s="2" t="s">
        <v>111</v>
      </c>
      <c r="K3840" s="2" t="s">
        <v>112</v>
      </c>
      <c r="L3840" s="2" t="s">
        <v>45</v>
      </c>
      <c r="M3840" s="2" t="s">
        <v>10479</v>
      </c>
    </row>
    <row r="3841" spans="1:13" x14ac:dyDescent="0.2">
      <c r="A3841" s="2" t="s">
        <v>13</v>
      </c>
      <c r="B3841" s="2">
        <v>13610853</v>
      </c>
      <c r="C3841" s="4">
        <v>43214</v>
      </c>
      <c r="D3841" s="5">
        <v>0.45833333333333331</v>
      </c>
      <c r="E3841" s="2" t="s">
        <v>10484</v>
      </c>
      <c r="F3841" s="2">
        <v>6078437640</v>
      </c>
      <c r="G3841" s="2" t="s">
        <v>10485</v>
      </c>
      <c r="H3841" s="2" t="s">
        <v>10486</v>
      </c>
      <c r="I3841" s="2" t="s">
        <v>10487</v>
      </c>
      <c r="J3841" s="2" t="s">
        <v>1307</v>
      </c>
      <c r="K3841" s="2" t="s">
        <v>1308</v>
      </c>
      <c r="L3841" s="2" t="s">
        <v>9588</v>
      </c>
      <c r="M3841" s="2" t="s">
        <v>10479</v>
      </c>
    </row>
    <row r="3842" spans="1:13" x14ac:dyDescent="0.2">
      <c r="A3842" s="2" t="s">
        <v>13</v>
      </c>
      <c r="B3842" s="2">
        <v>13609663</v>
      </c>
      <c r="C3842" s="4">
        <v>43217</v>
      </c>
      <c r="D3842" s="5">
        <v>0.41666666666666669</v>
      </c>
      <c r="E3842" s="2" t="s">
        <v>4057</v>
      </c>
      <c r="F3842" s="2">
        <v>21527517870</v>
      </c>
      <c r="G3842" s="2" t="s">
        <v>4058</v>
      </c>
      <c r="H3842" s="2" t="s">
        <v>32</v>
      </c>
      <c r="I3842" s="2" t="s">
        <v>4707</v>
      </c>
      <c r="J3842" s="2" t="s">
        <v>547</v>
      </c>
      <c r="K3842" s="2" t="s">
        <v>548</v>
      </c>
      <c r="L3842" s="2" t="s">
        <v>34</v>
      </c>
      <c r="M3842" s="2" t="s">
        <v>10479</v>
      </c>
    </row>
    <row r="3843" spans="1:13" x14ac:dyDescent="0.2">
      <c r="A3843" s="2" t="s">
        <v>13</v>
      </c>
      <c r="B3843" s="2">
        <v>13612290</v>
      </c>
      <c r="C3843" s="4">
        <v>43217</v>
      </c>
      <c r="D3843" s="5">
        <v>0.66666666666666663</v>
      </c>
      <c r="E3843" s="2" t="s">
        <v>10488</v>
      </c>
      <c r="F3843" s="2">
        <v>10564635707</v>
      </c>
      <c r="G3843" s="2" t="s">
        <v>10489</v>
      </c>
      <c r="H3843" s="2" t="s">
        <v>10490</v>
      </c>
      <c r="I3843" s="2" t="s">
        <v>10491</v>
      </c>
      <c r="J3843" s="2" t="s">
        <v>111</v>
      </c>
      <c r="K3843" s="2" t="s">
        <v>112</v>
      </c>
      <c r="L3843" s="2" t="s">
        <v>9588</v>
      </c>
      <c r="M3843" s="2" t="s">
        <v>10479</v>
      </c>
    </row>
    <row r="3844" spans="1:13" x14ac:dyDescent="0.2">
      <c r="A3844" s="2" t="s">
        <v>13</v>
      </c>
      <c r="B3844" s="2">
        <v>13612378</v>
      </c>
      <c r="C3844" s="4">
        <v>43216</v>
      </c>
      <c r="D3844" s="5">
        <v>0.70833333333333337</v>
      </c>
      <c r="E3844" s="2" t="s">
        <v>10492</v>
      </c>
      <c r="F3844" s="2">
        <v>41968670653</v>
      </c>
      <c r="G3844" s="2" t="s">
        <v>10493</v>
      </c>
      <c r="H3844" s="2" t="s">
        <v>10494</v>
      </c>
      <c r="I3844" s="2" t="s">
        <v>10495</v>
      </c>
      <c r="J3844" s="2" t="s">
        <v>1367</v>
      </c>
      <c r="K3844" s="2" t="s">
        <v>1368</v>
      </c>
      <c r="L3844" s="2" t="s">
        <v>9588</v>
      </c>
      <c r="M3844" s="2" t="s">
        <v>10496</v>
      </c>
    </row>
    <row r="3845" spans="1:13" x14ac:dyDescent="0.2">
      <c r="A3845" s="2" t="s">
        <v>13</v>
      </c>
      <c r="B3845" s="2">
        <v>13518287</v>
      </c>
      <c r="C3845" s="4">
        <v>43213</v>
      </c>
      <c r="D3845" s="5">
        <v>0.625</v>
      </c>
      <c r="E3845" s="2" t="s">
        <v>10497</v>
      </c>
      <c r="F3845" s="2">
        <v>22700627873</v>
      </c>
      <c r="G3845" s="2" t="s">
        <v>10498</v>
      </c>
      <c r="H3845" s="2" t="s">
        <v>32</v>
      </c>
      <c r="I3845" s="2" t="s">
        <v>10499</v>
      </c>
      <c r="J3845" s="2" t="s">
        <v>18</v>
      </c>
      <c r="K3845" s="2" t="s">
        <v>19</v>
      </c>
      <c r="L3845" s="2" t="s">
        <v>34</v>
      </c>
      <c r="M3845" s="2" t="s">
        <v>10496</v>
      </c>
    </row>
    <row r="3846" spans="1:13" x14ac:dyDescent="0.2">
      <c r="A3846" s="2" t="s">
        <v>13</v>
      </c>
      <c r="B3846" s="2">
        <v>13613079</v>
      </c>
      <c r="C3846" s="4">
        <v>43214</v>
      </c>
      <c r="D3846" s="5">
        <v>0.375</v>
      </c>
      <c r="E3846" s="2" t="s">
        <v>10500</v>
      </c>
      <c r="F3846" s="2">
        <v>4216112609</v>
      </c>
      <c r="G3846" s="2" t="s">
        <v>10501</v>
      </c>
      <c r="H3846" s="2" t="s">
        <v>32</v>
      </c>
      <c r="I3846" s="2" t="s">
        <v>10502</v>
      </c>
      <c r="J3846" s="2" t="s">
        <v>18</v>
      </c>
      <c r="K3846" s="2" t="s">
        <v>19</v>
      </c>
      <c r="L3846" s="2" t="s">
        <v>9588</v>
      </c>
      <c r="M3846" s="2" t="s">
        <v>10503</v>
      </c>
    </row>
    <row r="3847" spans="1:13" x14ac:dyDescent="0.2">
      <c r="A3847" s="2" t="s">
        <v>13</v>
      </c>
      <c r="B3847" s="2">
        <v>13613893</v>
      </c>
      <c r="C3847" s="4">
        <v>43214</v>
      </c>
      <c r="D3847" s="5">
        <v>0.625</v>
      </c>
      <c r="E3847" s="2" t="s">
        <v>10504</v>
      </c>
      <c r="F3847" s="2">
        <v>41230115862</v>
      </c>
      <c r="G3847" s="2" t="s">
        <v>7586</v>
      </c>
      <c r="H3847" s="2" t="s">
        <v>10505</v>
      </c>
      <c r="I3847" s="2" t="s">
        <v>7166</v>
      </c>
      <c r="J3847" s="2" t="s">
        <v>4098</v>
      </c>
      <c r="K3847" s="2" t="s">
        <v>4099</v>
      </c>
      <c r="L3847" s="2" t="s">
        <v>45</v>
      </c>
      <c r="M3847" s="2" t="s">
        <v>10503</v>
      </c>
    </row>
    <row r="3848" spans="1:13" x14ac:dyDescent="0.2">
      <c r="A3848" s="2" t="s">
        <v>13</v>
      </c>
      <c r="B3848" s="2">
        <v>13614167</v>
      </c>
      <c r="C3848" s="4">
        <v>43214</v>
      </c>
      <c r="D3848" s="5">
        <v>0.6875</v>
      </c>
      <c r="E3848" s="2" t="s">
        <v>7585</v>
      </c>
      <c r="F3848" s="2">
        <v>15956362855</v>
      </c>
      <c r="G3848" s="2" t="s">
        <v>7586</v>
      </c>
      <c r="H3848" s="2" t="s">
        <v>10505</v>
      </c>
      <c r="I3848" s="2" t="s">
        <v>7166</v>
      </c>
      <c r="J3848" s="2" t="s">
        <v>4098</v>
      </c>
      <c r="K3848" s="2" t="s">
        <v>4099</v>
      </c>
      <c r="L3848" s="2" t="s">
        <v>45</v>
      </c>
      <c r="M3848" s="2" t="s">
        <v>10503</v>
      </c>
    </row>
    <row r="3849" spans="1:13" x14ac:dyDescent="0.2">
      <c r="A3849" s="2" t="s">
        <v>13</v>
      </c>
      <c r="B3849" s="2">
        <v>13617361</v>
      </c>
      <c r="C3849" s="4">
        <v>43216</v>
      </c>
      <c r="D3849" s="5">
        <v>0.4375</v>
      </c>
      <c r="E3849" s="2" t="s">
        <v>5108</v>
      </c>
      <c r="F3849" s="2">
        <v>97734330800</v>
      </c>
      <c r="G3849" s="2" t="s">
        <v>5109</v>
      </c>
      <c r="H3849" s="2" t="s">
        <v>32</v>
      </c>
      <c r="I3849" s="2" t="s">
        <v>5110</v>
      </c>
      <c r="J3849" s="2" t="s">
        <v>18</v>
      </c>
      <c r="K3849" s="2" t="s">
        <v>19</v>
      </c>
      <c r="L3849" s="2" t="s">
        <v>45</v>
      </c>
      <c r="M3849" s="2" t="s">
        <v>10503</v>
      </c>
    </row>
    <row r="3850" spans="1:13" x14ac:dyDescent="0.2">
      <c r="A3850" s="2" t="s">
        <v>13</v>
      </c>
      <c r="B3850" s="2">
        <v>13615262</v>
      </c>
      <c r="C3850" s="4">
        <v>43215</v>
      </c>
      <c r="D3850" s="5">
        <v>0.4375</v>
      </c>
      <c r="E3850" s="2" t="s">
        <v>7648</v>
      </c>
      <c r="F3850" s="2">
        <v>27496680850</v>
      </c>
      <c r="G3850" s="2" t="s">
        <v>7586</v>
      </c>
      <c r="H3850" s="2" t="s">
        <v>10505</v>
      </c>
      <c r="I3850" s="2" t="s">
        <v>7166</v>
      </c>
      <c r="J3850" s="2" t="s">
        <v>4098</v>
      </c>
      <c r="K3850" s="2" t="s">
        <v>4099</v>
      </c>
      <c r="L3850" s="2" t="s">
        <v>45</v>
      </c>
      <c r="M3850" s="2" t="s">
        <v>10506</v>
      </c>
    </row>
    <row r="3851" spans="1:13" x14ac:dyDescent="0.2">
      <c r="A3851" s="2" t="s">
        <v>13</v>
      </c>
      <c r="B3851" s="2">
        <v>13619317</v>
      </c>
      <c r="C3851" s="4">
        <v>43215</v>
      </c>
      <c r="D3851" s="5">
        <v>0.5</v>
      </c>
      <c r="E3851" s="2" t="s">
        <v>10507</v>
      </c>
      <c r="F3851" s="2">
        <v>10955669898</v>
      </c>
      <c r="G3851" s="2" t="s">
        <v>7586</v>
      </c>
      <c r="H3851" s="2" t="s">
        <v>10508</v>
      </c>
      <c r="I3851" s="2" t="s">
        <v>7166</v>
      </c>
      <c r="J3851" s="2" t="s">
        <v>4098</v>
      </c>
      <c r="K3851" s="2" t="s">
        <v>4099</v>
      </c>
      <c r="L3851" s="2" t="s">
        <v>45</v>
      </c>
      <c r="M3851" s="2" t="s">
        <v>10506</v>
      </c>
    </row>
    <row r="3852" spans="1:13" x14ac:dyDescent="0.2">
      <c r="A3852" s="2" t="s">
        <v>13</v>
      </c>
      <c r="B3852" s="2">
        <v>13612093</v>
      </c>
      <c r="C3852" s="4">
        <v>43223</v>
      </c>
      <c r="D3852" s="5">
        <v>0.375</v>
      </c>
      <c r="E3852" s="2" t="s">
        <v>10509</v>
      </c>
      <c r="F3852" s="2">
        <v>4542471683</v>
      </c>
      <c r="G3852" s="2" t="s">
        <v>10510</v>
      </c>
      <c r="H3852" s="2" t="s">
        <v>10511</v>
      </c>
      <c r="I3852" s="2" t="s">
        <v>10512</v>
      </c>
      <c r="J3852" s="2" t="s">
        <v>18</v>
      </c>
      <c r="K3852" s="2" t="s">
        <v>19</v>
      </c>
      <c r="L3852" s="2" t="s">
        <v>45</v>
      </c>
      <c r="M3852" s="2" t="s">
        <v>10513</v>
      </c>
    </row>
    <row r="3853" spans="1:13" x14ac:dyDescent="0.2">
      <c r="A3853" s="2" t="s">
        <v>13</v>
      </c>
      <c r="B3853" s="2">
        <v>13494224</v>
      </c>
      <c r="C3853" s="4">
        <v>43216</v>
      </c>
      <c r="D3853" s="5">
        <v>0.375</v>
      </c>
      <c r="E3853" s="2" t="s">
        <v>10514</v>
      </c>
      <c r="F3853" s="2">
        <v>28842373800</v>
      </c>
      <c r="G3853" s="2" t="s">
        <v>10072</v>
      </c>
      <c r="H3853" s="2" t="s">
        <v>32</v>
      </c>
      <c r="I3853" s="2" t="s">
        <v>10515</v>
      </c>
      <c r="J3853" s="2" t="s">
        <v>815</v>
      </c>
      <c r="K3853" s="2" t="s">
        <v>816</v>
      </c>
      <c r="L3853" s="2" t="s">
        <v>45</v>
      </c>
      <c r="M3853" s="2" t="s">
        <v>10513</v>
      </c>
    </row>
    <row r="3854" spans="1:13" x14ac:dyDescent="0.2">
      <c r="A3854" s="2" t="s">
        <v>13</v>
      </c>
      <c r="B3854" s="2">
        <v>13621403</v>
      </c>
      <c r="C3854" s="4">
        <v>43215</v>
      </c>
      <c r="D3854" s="5">
        <v>0.375</v>
      </c>
      <c r="E3854" s="2" t="s">
        <v>10516</v>
      </c>
      <c r="F3854" s="2">
        <v>10711057877</v>
      </c>
      <c r="G3854" s="2" t="s">
        <v>10517</v>
      </c>
      <c r="H3854" s="2" t="s">
        <v>10518</v>
      </c>
      <c r="I3854" s="2" t="s">
        <v>10519</v>
      </c>
      <c r="J3854" s="2" t="s">
        <v>18</v>
      </c>
      <c r="K3854" s="2" t="s">
        <v>19</v>
      </c>
      <c r="L3854" s="2" t="s">
        <v>34</v>
      </c>
      <c r="M3854" s="2" t="s">
        <v>10520</v>
      </c>
    </row>
    <row r="3855" spans="1:13" x14ac:dyDescent="0.2">
      <c r="A3855" s="2" t="s">
        <v>13</v>
      </c>
      <c r="B3855" s="2">
        <v>13596219</v>
      </c>
      <c r="C3855" s="4">
        <v>43216</v>
      </c>
      <c r="D3855" s="5">
        <v>0.5625</v>
      </c>
      <c r="E3855" s="2" t="s">
        <v>10521</v>
      </c>
      <c r="F3855" s="2">
        <v>33270843860</v>
      </c>
      <c r="G3855" s="2" t="s">
        <v>10522</v>
      </c>
      <c r="H3855" s="2" t="s">
        <v>10523</v>
      </c>
      <c r="I3855" s="2" t="s">
        <v>10524</v>
      </c>
      <c r="J3855" s="2" t="s">
        <v>111</v>
      </c>
      <c r="K3855" s="2" t="s">
        <v>112</v>
      </c>
      <c r="L3855" s="2" t="s">
        <v>45</v>
      </c>
      <c r="M3855" s="2" t="s">
        <v>10520</v>
      </c>
    </row>
    <row r="3856" spans="1:13" x14ac:dyDescent="0.2">
      <c r="A3856" s="2" t="s">
        <v>13</v>
      </c>
      <c r="B3856" s="2">
        <v>13550947</v>
      </c>
      <c r="C3856" s="4">
        <v>43216</v>
      </c>
      <c r="D3856" s="5">
        <v>0.33333333333333331</v>
      </c>
      <c r="E3856" s="2" t="s">
        <v>3913</v>
      </c>
      <c r="F3856" s="2">
        <v>10616928840</v>
      </c>
      <c r="G3856" s="2" t="s">
        <v>3914</v>
      </c>
      <c r="H3856" s="2" t="s">
        <v>10525</v>
      </c>
      <c r="I3856" s="2" t="s">
        <v>3915</v>
      </c>
      <c r="J3856" s="2" t="s">
        <v>18</v>
      </c>
      <c r="K3856" s="2" t="s">
        <v>19</v>
      </c>
      <c r="L3856" s="2" t="s">
        <v>34</v>
      </c>
      <c r="M3856" s="2" t="s">
        <v>10520</v>
      </c>
    </row>
    <row r="3857" spans="1:13" x14ac:dyDescent="0.2">
      <c r="A3857" s="2" t="s">
        <v>13</v>
      </c>
      <c r="B3857" s="2">
        <v>13623995</v>
      </c>
      <c r="C3857" s="4">
        <v>43217</v>
      </c>
      <c r="D3857" s="5">
        <v>0.33333333333333331</v>
      </c>
      <c r="E3857" s="2" t="s">
        <v>3479</v>
      </c>
      <c r="F3857" s="2">
        <v>52609529600</v>
      </c>
      <c r="G3857" s="2" t="s">
        <v>3474</v>
      </c>
      <c r="H3857" s="2" t="s">
        <v>32</v>
      </c>
      <c r="I3857" s="2" t="s">
        <v>3475</v>
      </c>
      <c r="J3857" s="2" t="s">
        <v>18</v>
      </c>
      <c r="K3857" s="2" t="s">
        <v>19</v>
      </c>
      <c r="L3857" s="2" t="s">
        <v>85</v>
      </c>
      <c r="M3857" s="2" t="s">
        <v>10520</v>
      </c>
    </row>
    <row r="3858" spans="1:13" x14ac:dyDescent="0.2">
      <c r="A3858" s="2" t="s">
        <v>13</v>
      </c>
      <c r="B3858" s="2">
        <v>13626187</v>
      </c>
      <c r="C3858" s="4">
        <v>43215</v>
      </c>
      <c r="D3858" s="5">
        <v>0.5625</v>
      </c>
      <c r="E3858" s="2" t="s">
        <v>7648</v>
      </c>
      <c r="F3858" s="2">
        <v>27496680850</v>
      </c>
      <c r="G3858" s="2" t="s">
        <v>7649</v>
      </c>
      <c r="H3858" s="2" t="s">
        <v>32</v>
      </c>
      <c r="I3858" s="2" t="s">
        <v>10526</v>
      </c>
      <c r="J3858" s="2" t="s">
        <v>938</v>
      </c>
      <c r="K3858" s="2" t="s">
        <v>939</v>
      </c>
      <c r="L3858" s="2" t="s">
        <v>45</v>
      </c>
      <c r="M3858" s="2" t="s">
        <v>10520</v>
      </c>
    </row>
    <row r="3859" spans="1:13" x14ac:dyDescent="0.2">
      <c r="A3859" s="2" t="s">
        <v>13</v>
      </c>
      <c r="B3859" s="2">
        <v>13626949</v>
      </c>
      <c r="C3859" s="4">
        <v>43215</v>
      </c>
      <c r="D3859" s="5">
        <v>0.58333333333333337</v>
      </c>
      <c r="E3859" s="2" t="s">
        <v>10527</v>
      </c>
      <c r="F3859" s="2">
        <v>9941890609</v>
      </c>
      <c r="G3859" s="2" t="s">
        <v>3274</v>
      </c>
      <c r="H3859" s="2" t="s">
        <v>32</v>
      </c>
      <c r="I3859" s="2" t="s">
        <v>10528</v>
      </c>
      <c r="J3859" s="2" t="s">
        <v>111</v>
      </c>
      <c r="K3859" s="2" t="s">
        <v>112</v>
      </c>
      <c r="L3859" s="2" t="s">
        <v>85</v>
      </c>
      <c r="M3859" s="2" t="s">
        <v>10520</v>
      </c>
    </row>
    <row r="3860" spans="1:13" x14ac:dyDescent="0.2">
      <c r="A3860" s="2" t="s">
        <v>13</v>
      </c>
      <c r="B3860" s="2">
        <v>13627902</v>
      </c>
      <c r="C3860" s="4">
        <v>43215</v>
      </c>
      <c r="D3860" s="5">
        <v>0.66666666666666663</v>
      </c>
      <c r="E3860" s="2" t="s">
        <v>4891</v>
      </c>
      <c r="F3860" s="2">
        <v>25899267828</v>
      </c>
      <c r="G3860" s="2" t="s">
        <v>4892</v>
      </c>
      <c r="H3860" s="2" t="s">
        <v>32</v>
      </c>
      <c r="I3860" s="2" t="s">
        <v>10529</v>
      </c>
      <c r="J3860" s="2" t="s">
        <v>18</v>
      </c>
      <c r="K3860" s="2" t="s">
        <v>19</v>
      </c>
      <c r="L3860" s="2" t="s">
        <v>34</v>
      </c>
      <c r="M3860" s="2" t="s">
        <v>10530</v>
      </c>
    </row>
    <row r="3861" spans="1:13" x14ac:dyDescent="0.2">
      <c r="A3861" s="2" t="s">
        <v>13</v>
      </c>
      <c r="B3861" s="2">
        <v>13622527</v>
      </c>
      <c r="C3861" s="4">
        <v>43217</v>
      </c>
      <c r="D3861" s="5">
        <v>0.375</v>
      </c>
      <c r="E3861" s="2" t="s">
        <v>4161</v>
      </c>
      <c r="F3861" s="2">
        <v>13135071804</v>
      </c>
      <c r="G3861" s="2" t="s">
        <v>4162</v>
      </c>
      <c r="H3861" s="2" t="s">
        <v>10531</v>
      </c>
      <c r="I3861" s="2" t="s">
        <v>10532</v>
      </c>
      <c r="J3861" s="2" t="s">
        <v>18</v>
      </c>
      <c r="K3861" s="2" t="s">
        <v>19</v>
      </c>
      <c r="L3861" s="2" t="s">
        <v>34</v>
      </c>
      <c r="M3861" s="2" t="s">
        <v>10533</v>
      </c>
    </row>
    <row r="3862" spans="1:13" x14ac:dyDescent="0.2">
      <c r="A3862" s="2" t="s">
        <v>13</v>
      </c>
      <c r="B3862" s="2">
        <v>13628558</v>
      </c>
      <c r="C3862" s="4">
        <v>43216</v>
      </c>
      <c r="D3862" s="5">
        <v>0.6875</v>
      </c>
      <c r="E3862" s="2" t="s">
        <v>10534</v>
      </c>
      <c r="F3862" s="2">
        <v>9171779833</v>
      </c>
      <c r="G3862" s="2" t="s">
        <v>10535</v>
      </c>
      <c r="H3862" s="2" t="s">
        <v>10536</v>
      </c>
      <c r="I3862" s="2" t="s">
        <v>10537</v>
      </c>
      <c r="J3862" s="2" t="s">
        <v>105</v>
      </c>
      <c r="K3862" s="2" t="s">
        <v>106</v>
      </c>
      <c r="L3862" s="2" t="s">
        <v>45</v>
      </c>
      <c r="M3862" s="2" t="s">
        <v>10533</v>
      </c>
    </row>
    <row r="3863" spans="1:13" x14ac:dyDescent="0.2">
      <c r="A3863" s="2" t="s">
        <v>13</v>
      </c>
      <c r="B3863" s="2">
        <v>13628954</v>
      </c>
      <c r="C3863" s="4">
        <v>43217</v>
      </c>
      <c r="D3863" s="5">
        <v>0.33333333333333331</v>
      </c>
      <c r="E3863" s="2" t="s">
        <v>3942</v>
      </c>
      <c r="F3863" s="2">
        <v>6003298600</v>
      </c>
      <c r="G3863" s="2" t="s">
        <v>278</v>
      </c>
      <c r="H3863" s="2" t="s">
        <v>32</v>
      </c>
      <c r="I3863" s="2" t="s">
        <v>2253</v>
      </c>
      <c r="J3863" s="2" t="s">
        <v>18</v>
      </c>
      <c r="K3863" s="2" t="s">
        <v>19</v>
      </c>
      <c r="L3863" s="2" t="s">
        <v>85</v>
      </c>
      <c r="M3863" s="2" t="s">
        <v>10533</v>
      </c>
    </row>
    <row r="3864" spans="1:13" x14ac:dyDescent="0.2">
      <c r="A3864" s="2" t="s">
        <v>13</v>
      </c>
      <c r="B3864" s="2">
        <v>13628894</v>
      </c>
      <c r="C3864" s="4">
        <v>43216</v>
      </c>
      <c r="D3864" s="5">
        <v>0.3125</v>
      </c>
      <c r="E3864" s="2" t="s">
        <v>10538</v>
      </c>
      <c r="F3864" s="2">
        <v>8127319805</v>
      </c>
      <c r="G3864" s="2" t="s">
        <v>10539</v>
      </c>
      <c r="H3864" s="2" t="s">
        <v>32</v>
      </c>
      <c r="I3864" s="2" t="s">
        <v>10540</v>
      </c>
      <c r="J3864" s="2" t="s">
        <v>8041</v>
      </c>
      <c r="K3864" s="2" t="s">
        <v>8042</v>
      </c>
      <c r="L3864" s="2" t="s">
        <v>45</v>
      </c>
      <c r="M3864" s="2" t="s">
        <v>10533</v>
      </c>
    </row>
    <row r="3865" spans="1:13" x14ac:dyDescent="0.2">
      <c r="A3865" s="2" t="s">
        <v>13</v>
      </c>
      <c r="B3865" s="2">
        <v>13622973</v>
      </c>
      <c r="C3865" s="4">
        <v>43216</v>
      </c>
      <c r="D3865" s="5">
        <v>0.41666666666666669</v>
      </c>
      <c r="E3865" s="2" t="s">
        <v>10541</v>
      </c>
      <c r="F3865" s="2">
        <v>12687000884</v>
      </c>
      <c r="G3865" s="2" t="s">
        <v>10542</v>
      </c>
      <c r="H3865" s="2" t="s">
        <v>10543</v>
      </c>
      <c r="I3865" s="2" t="s">
        <v>10544</v>
      </c>
      <c r="J3865" s="2" t="s">
        <v>55</v>
      </c>
      <c r="K3865" s="2" t="s">
        <v>56</v>
      </c>
      <c r="L3865" s="2" t="s">
        <v>34</v>
      </c>
      <c r="M3865" s="2" t="s">
        <v>10533</v>
      </c>
    </row>
    <row r="3866" spans="1:13" x14ac:dyDescent="0.2">
      <c r="A3866" s="2" t="s">
        <v>13</v>
      </c>
      <c r="B3866" s="2">
        <v>13631095</v>
      </c>
      <c r="C3866" s="4">
        <v>43216</v>
      </c>
      <c r="D3866" s="5">
        <v>0.625</v>
      </c>
      <c r="E3866" s="2" t="s">
        <v>10545</v>
      </c>
      <c r="F3866" s="2">
        <v>74016229804</v>
      </c>
      <c r="G3866" s="2" t="s">
        <v>10546</v>
      </c>
      <c r="H3866" s="2" t="s">
        <v>10547</v>
      </c>
      <c r="I3866" s="2" t="s">
        <v>10548</v>
      </c>
      <c r="J3866" s="2" t="s">
        <v>111</v>
      </c>
      <c r="K3866" s="2" t="s">
        <v>112</v>
      </c>
      <c r="L3866" s="2" t="s">
        <v>45</v>
      </c>
      <c r="M3866" s="2" t="s">
        <v>10549</v>
      </c>
    </row>
    <row r="3867" spans="1:13" x14ac:dyDescent="0.2">
      <c r="A3867" s="2" t="s">
        <v>13</v>
      </c>
      <c r="B3867" s="2">
        <v>13595717</v>
      </c>
      <c r="C3867" s="4">
        <v>43223</v>
      </c>
      <c r="D3867" s="5">
        <v>0.58333333333333337</v>
      </c>
      <c r="E3867" s="2" t="s">
        <v>10550</v>
      </c>
      <c r="F3867" s="2">
        <v>19260381851</v>
      </c>
      <c r="G3867" s="2" t="s">
        <v>10551</v>
      </c>
      <c r="H3867" s="2" t="s">
        <v>32</v>
      </c>
      <c r="I3867" s="2" t="s">
        <v>10552</v>
      </c>
      <c r="J3867" s="2" t="s">
        <v>18</v>
      </c>
      <c r="K3867" s="2" t="s">
        <v>19</v>
      </c>
      <c r="L3867" s="2" t="s">
        <v>34</v>
      </c>
      <c r="M3867" s="2" t="s">
        <v>10549</v>
      </c>
    </row>
    <row r="3868" spans="1:13" x14ac:dyDescent="0.2">
      <c r="A3868" s="2" t="s">
        <v>13</v>
      </c>
      <c r="B3868" s="2">
        <v>13629273</v>
      </c>
      <c r="C3868" s="4">
        <v>43222</v>
      </c>
      <c r="D3868" s="5">
        <v>0.41666666666666669</v>
      </c>
      <c r="E3868" s="2" t="s">
        <v>10439</v>
      </c>
      <c r="F3868" s="2">
        <v>26141172857</v>
      </c>
      <c r="G3868" s="2" t="s">
        <v>3029</v>
      </c>
      <c r="H3868" s="2" t="s">
        <v>32</v>
      </c>
      <c r="I3868" s="2" t="s">
        <v>3030</v>
      </c>
      <c r="J3868" s="2" t="s">
        <v>815</v>
      </c>
      <c r="K3868" s="2" t="s">
        <v>816</v>
      </c>
      <c r="L3868" s="2" t="s">
        <v>34</v>
      </c>
      <c r="M3868" s="2" t="s">
        <v>10549</v>
      </c>
    </row>
    <row r="3869" spans="1:13" x14ac:dyDescent="0.2">
      <c r="A3869" s="2" t="s">
        <v>13</v>
      </c>
      <c r="B3869" s="2">
        <v>13632799</v>
      </c>
      <c r="C3869" s="4">
        <v>43228</v>
      </c>
      <c r="D3869" s="5">
        <v>0.33333333333333331</v>
      </c>
      <c r="E3869" s="2" t="s">
        <v>10553</v>
      </c>
      <c r="F3869" s="2">
        <v>10765347830</v>
      </c>
      <c r="G3869" s="2" t="s">
        <v>10324</v>
      </c>
      <c r="H3869" s="2" t="s">
        <v>32</v>
      </c>
      <c r="I3869" s="2" t="s">
        <v>3030</v>
      </c>
      <c r="J3869" s="2" t="s">
        <v>815</v>
      </c>
      <c r="K3869" s="2" t="s">
        <v>816</v>
      </c>
      <c r="L3869" s="2" t="s">
        <v>34</v>
      </c>
      <c r="M3869" s="2" t="s">
        <v>10554</v>
      </c>
    </row>
    <row r="3870" spans="1:13" x14ac:dyDescent="0.2">
      <c r="A3870" s="2" t="s">
        <v>13</v>
      </c>
      <c r="B3870" s="2">
        <v>13632215</v>
      </c>
      <c r="C3870" s="4">
        <v>43217</v>
      </c>
      <c r="D3870" s="5">
        <v>0.33333333333333331</v>
      </c>
      <c r="E3870" s="2" t="s">
        <v>10555</v>
      </c>
      <c r="F3870" s="2">
        <v>56371233653</v>
      </c>
      <c r="G3870" s="2" t="s">
        <v>10556</v>
      </c>
      <c r="H3870" s="2" t="s">
        <v>10557</v>
      </c>
      <c r="I3870" s="2" t="s">
        <v>10558</v>
      </c>
      <c r="J3870" s="2" t="s">
        <v>65</v>
      </c>
      <c r="K3870" s="2" t="s">
        <v>66</v>
      </c>
      <c r="L3870" s="2" t="s">
        <v>85</v>
      </c>
      <c r="M3870" s="2" t="s">
        <v>10554</v>
      </c>
    </row>
    <row r="3871" spans="1:13" x14ac:dyDescent="0.2">
      <c r="A3871" s="2" t="s">
        <v>13</v>
      </c>
      <c r="B3871" s="2">
        <v>13633663</v>
      </c>
      <c r="C3871" s="4">
        <v>43222</v>
      </c>
      <c r="D3871" s="5">
        <v>0.4375</v>
      </c>
      <c r="E3871" s="2" t="s">
        <v>10559</v>
      </c>
      <c r="F3871" s="2">
        <v>22522377833</v>
      </c>
      <c r="G3871" s="2" t="s">
        <v>10560</v>
      </c>
      <c r="H3871" s="2" t="s">
        <v>10561</v>
      </c>
      <c r="I3871" s="2" t="s">
        <v>10457</v>
      </c>
      <c r="J3871" s="2" t="s">
        <v>18</v>
      </c>
      <c r="K3871" s="2" t="s">
        <v>19</v>
      </c>
      <c r="L3871" s="2" t="s">
        <v>45</v>
      </c>
      <c r="M3871" s="2" t="s">
        <v>10554</v>
      </c>
    </row>
    <row r="3872" spans="1:13" x14ac:dyDescent="0.2">
      <c r="A3872" s="2" t="s">
        <v>13</v>
      </c>
      <c r="B3872" s="2">
        <v>13634707</v>
      </c>
      <c r="C3872" s="4">
        <v>43217</v>
      </c>
      <c r="D3872" s="5">
        <v>0.33333333333333331</v>
      </c>
      <c r="E3872" s="2" t="s">
        <v>5129</v>
      </c>
      <c r="F3872" s="2">
        <v>4253415695</v>
      </c>
      <c r="G3872" s="2" t="s">
        <v>278</v>
      </c>
      <c r="H3872" s="2" t="s">
        <v>32</v>
      </c>
      <c r="I3872" s="2" t="s">
        <v>10562</v>
      </c>
      <c r="J3872" s="2" t="s">
        <v>18</v>
      </c>
      <c r="K3872" s="2" t="s">
        <v>19</v>
      </c>
      <c r="L3872" s="2" t="s">
        <v>85</v>
      </c>
      <c r="M3872" s="2" t="s">
        <v>10554</v>
      </c>
    </row>
    <row r="3873" spans="1:13" x14ac:dyDescent="0.2">
      <c r="A3873" s="2" t="s">
        <v>13</v>
      </c>
      <c r="B3873" s="2">
        <v>13634987</v>
      </c>
      <c r="C3873" s="4">
        <v>43217</v>
      </c>
      <c r="D3873" s="5">
        <v>0.375</v>
      </c>
      <c r="E3873" s="2" t="s">
        <v>10563</v>
      </c>
      <c r="F3873" s="2">
        <v>4342919869</v>
      </c>
      <c r="G3873" s="2" t="s">
        <v>10564</v>
      </c>
      <c r="H3873" s="2" t="s">
        <v>32</v>
      </c>
      <c r="I3873" s="2" t="s">
        <v>10565</v>
      </c>
      <c r="J3873" s="2" t="s">
        <v>18</v>
      </c>
      <c r="K3873" s="2" t="s">
        <v>19</v>
      </c>
      <c r="L3873" s="2" t="s">
        <v>45</v>
      </c>
      <c r="M3873" s="2" t="s">
        <v>10554</v>
      </c>
    </row>
    <row r="3874" spans="1:13" x14ac:dyDescent="0.2">
      <c r="A3874" s="2" t="s">
        <v>13</v>
      </c>
      <c r="B3874" s="2">
        <v>13633933</v>
      </c>
      <c r="C3874" s="4">
        <v>43217</v>
      </c>
      <c r="D3874" s="5">
        <v>0.5625</v>
      </c>
      <c r="E3874" s="2" t="s">
        <v>10566</v>
      </c>
      <c r="F3874" s="2">
        <v>34059245887</v>
      </c>
      <c r="G3874" s="2" t="s">
        <v>10072</v>
      </c>
      <c r="H3874" s="2" t="s">
        <v>32</v>
      </c>
      <c r="I3874" s="2" t="s">
        <v>10515</v>
      </c>
      <c r="J3874" s="2" t="s">
        <v>815</v>
      </c>
      <c r="K3874" s="2" t="s">
        <v>816</v>
      </c>
      <c r="L3874" s="2" t="s">
        <v>45</v>
      </c>
      <c r="M3874" s="2" t="s">
        <v>10567</v>
      </c>
    </row>
    <row r="3875" spans="1:13" x14ac:dyDescent="0.2">
      <c r="A3875" s="2" t="s">
        <v>13</v>
      </c>
      <c r="B3875" s="2">
        <v>13637800</v>
      </c>
      <c r="C3875" s="4">
        <v>43217</v>
      </c>
      <c r="D3875" s="5">
        <v>0.625</v>
      </c>
      <c r="E3875" s="2" t="s">
        <v>10568</v>
      </c>
      <c r="F3875" s="2">
        <v>5306576435</v>
      </c>
      <c r="G3875" s="2" t="s">
        <v>10569</v>
      </c>
      <c r="H3875" s="2" t="s">
        <v>10570</v>
      </c>
      <c r="I3875" s="2" t="s">
        <v>10571</v>
      </c>
      <c r="J3875" s="2" t="s">
        <v>55</v>
      </c>
      <c r="K3875" s="2" t="s">
        <v>56</v>
      </c>
      <c r="L3875" s="2" t="s">
        <v>45</v>
      </c>
      <c r="M3875" s="2" t="s">
        <v>10567</v>
      </c>
    </row>
    <row r="3876" spans="1:13" x14ac:dyDescent="0.2">
      <c r="A3876" s="2" t="s">
        <v>13</v>
      </c>
      <c r="B3876" s="2">
        <v>13637825</v>
      </c>
      <c r="C3876" s="4">
        <v>43217</v>
      </c>
      <c r="D3876" s="5">
        <v>0.625</v>
      </c>
      <c r="E3876" s="2" t="s">
        <v>10572</v>
      </c>
      <c r="F3876" s="2">
        <v>34373780668</v>
      </c>
      <c r="G3876" s="2" t="s">
        <v>10573</v>
      </c>
      <c r="H3876" s="2" t="s">
        <v>32</v>
      </c>
      <c r="I3876" s="2" t="s">
        <v>10574</v>
      </c>
      <c r="J3876" s="2" t="s">
        <v>65</v>
      </c>
      <c r="K3876" s="2" t="s">
        <v>66</v>
      </c>
      <c r="L3876" s="2" t="s">
        <v>85</v>
      </c>
      <c r="M3876" s="2" t="s">
        <v>10575</v>
      </c>
    </row>
    <row r="3877" spans="1:13" x14ac:dyDescent="0.2">
      <c r="A3877" s="2" t="s">
        <v>13</v>
      </c>
      <c r="B3877" s="2">
        <v>13637884</v>
      </c>
      <c r="C3877" s="4">
        <v>43217</v>
      </c>
      <c r="D3877" s="5">
        <v>0.3125</v>
      </c>
      <c r="E3877" s="2" t="s">
        <v>10576</v>
      </c>
      <c r="F3877" s="2">
        <v>26171574821</v>
      </c>
      <c r="G3877" s="2" t="s">
        <v>10577</v>
      </c>
      <c r="H3877" s="2" t="s">
        <v>10578</v>
      </c>
      <c r="I3877" s="2" t="s">
        <v>10579</v>
      </c>
      <c r="J3877" s="2" t="s">
        <v>111</v>
      </c>
      <c r="K3877" s="2" t="s">
        <v>112</v>
      </c>
      <c r="L3877" s="2" t="s">
        <v>45</v>
      </c>
      <c r="M3877" s="2" t="s">
        <v>10575</v>
      </c>
    </row>
    <row r="3878" spans="1:13" x14ac:dyDescent="0.2">
      <c r="A3878" s="2" t="s">
        <v>13</v>
      </c>
      <c r="B3878" s="2">
        <v>13638373</v>
      </c>
      <c r="C3878" s="4">
        <v>43217</v>
      </c>
      <c r="D3878" s="5">
        <v>0.58333333333333337</v>
      </c>
      <c r="E3878" s="2" t="s">
        <v>10580</v>
      </c>
      <c r="F3878" s="2">
        <v>7157973600</v>
      </c>
      <c r="G3878" s="2" t="s">
        <v>10581</v>
      </c>
      <c r="H3878" s="2" t="s">
        <v>10582</v>
      </c>
      <c r="I3878" s="2" t="s">
        <v>10583</v>
      </c>
      <c r="J3878" s="2" t="s">
        <v>325</v>
      </c>
      <c r="K3878" s="2" t="s">
        <v>326</v>
      </c>
      <c r="L3878" s="2" t="s">
        <v>85</v>
      </c>
      <c r="M3878" s="2" t="s">
        <v>10575</v>
      </c>
    </row>
    <row r="3879" spans="1:13" x14ac:dyDescent="0.2">
      <c r="A3879" s="2" t="s">
        <v>13</v>
      </c>
      <c r="B3879" s="2">
        <v>13638268</v>
      </c>
      <c r="C3879" s="4">
        <v>43217</v>
      </c>
      <c r="D3879" s="5">
        <v>0.54166666666666663</v>
      </c>
      <c r="E3879" s="2" t="s">
        <v>10584</v>
      </c>
      <c r="F3879" s="2">
        <v>4579441613</v>
      </c>
      <c r="G3879" s="2" t="s">
        <v>10581</v>
      </c>
      <c r="H3879" s="2" t="s">
        <v>10585</v>
      </c>
      <c r="I3879" s="2" t="s">
        <v>10586</v>
      </c>
      <c r="J3879" s="2" t="s">
        <v>2661</v>
      </c>
      <c r="K3879" s="2" t="s">
        <v>2662</v>
      </c>
      <c r="L3879" s="2" t="s">
        <v>85</v>
      </c>
      <c r="M3879" s="2" t="s">
        <v>10587</v>
      </c>
    </row>
    <row r="3880" spans="1:13" x14ac:dyDescent="0.2">
      <c r="A3880" s="2" t="s">
        <v>13</v>
      </c>
      <c r="B3880" s="2">
        <v>13638592</v>
      </c>
      <c r="C3880" s="4">
        <v>43222</v>
      </c>
      <c r="D3880" s="5">
        <v>0.33333333333333331</v>
      </c>
      <c r="E3880" s="2" t="s">
        <v>897</v>
      </c>
      <c r="F3880" s="2">
        <v>1248040635</v>
      </c>
      <c r="G3880" s="2" t="s">
        <v>278</v>
      </c>
      <c r="H3880" s="2" t="s">
        <v>32</v>
      </c>
      <c r="I3880" s="2" t="s">
        <v>898</v>
      </c>
      <c r="J3880" s="2" t="s">
        <v>18</v>
      </c>
      <c r="K3880" s="2" t="s">
        <v>19</v>
      </c>
      <c r="L3880" s="2" t="s">
        <v>85</v>
      </c>
      <c r="M3880" s="2" t="s">
        <v>10587</v>
      </c>
    </row>
    <row r="3881" spans="1:13" x14ac:dyDescent="0.2">
      <c r="A3881" s="2" t="s">
        <v>13</v>
      </c>
      <c r="B3881" s="2">
        <v>13639835</v>
      </c>
      <c r="C3881" s="4">
        <v>43217</v>
      </c>
      <c r="D3881" s="5">
        <v>0.5625</v>
      </c>
      <c r="E3881" s="2" t="s">
        <v>10588</v>
      </c>
      <c r="F3881" s="2">
        <v>34483550896</v>
      </c>
      <c r="G3881" s="2" t="s">
        <v>10589</v>
      </c>
      <c r="H3881" s="2" t="s">
        <v>10590</v>
      </c>
      <c r="I3881" s="2" t="s">
        <v>10591</v>
      </c>
      <c r="J3881" s="2" t="s">
        <v>26</v>
      </c>
      <c r="K3881" s="2" t="s">
        <v>27</v>
      </c>
      <c r="L3881" s="2" t="s">
        <v>45</v>
      </c>
      <c r="M3881" s="2" t="s">
        <v>10587</v>
      </c>
    </row>
    <row r="3882" spans="1:13" x14ac:dyDescent="0.2">
      <c r="A3882" s="2" t="s">
        <v>13</v>
      </c>
      <c r="B3882" s="2">
        <v>13639167</v>
      </c>
      <c r="C3882" s="4">
        <v>43220</v>
      </c>
      <c r="D3882" s="5">
        <v>0.41666666666666669</v>
      </c>
      <c r="E3882" s="2" t="s">
        <v>5053</v>
      </c>
      <c r="F3882" s="2">
        <v>13072830800</v>
      </c>
      <c r="G3882" s="2" t="s">
        <v>5054</v>
      </c>
      <c r="H3882" s="2" t="s">
        <v>32</v>
      </c>
      <c r="I3882" s="2" t="s">
        <v>5055</v>
      </c>
      <c r="J3882" s="2" t="s">
        <v>18</v>
      </c>
      <c r="K3882" s="2" t="s">
        <v>19</v>
      </c>
      <c r="L3882" s="2" t="s">
        <v>34</v>
      </c>
      <c r="M3882" s="2" t="s">
        <v>10587</v>
      </c>
    </row>
    <row r="3883" spans="1:13" x14ac:dyDescent="0.2">
      <c r="A3883" s="2" t="s">
        <v>13</v>
      </c>
      <c r="B3883" s="2">
        <v>13644034</v>
      </c>
      <c r="C3883" s="4">
        <v>43220</v>
      </c>
      <c r="D3883" s="5">
        <v>0.33333333333333331</v>
      </c>
      <c r="E3883" s="2" t="s">
        <v>3451</v>
      </c>
      <c r="F3883" s="2">
        <v>21436661870</v>
      </c>
      <c r="G3883" s="2" t="s">
        <v>10592</v>
      </c>
      <c r="H3883" s="2" t="s">
        <v>32</v>
      </c>
      <c r="I3883" s="2" t="s">
        <v>3453</v>
      </c>
      <c r="J3883" s="2" t="s">
        <v>26</v>
      </c>
      <c r="K3883" s="2" t="s">
        <v>27</v>
      </c>
      <c r="L3883" s="2" t="s">
        <v>34</v>
      </c>
      <c r="M3883" s="2" t="s">
        <v>10587</v>
      </c>
    </row>
    <row r="3884" spans="1:13" x14ac:dyDescent="0.2">
      <c r="A3884" s="2" t="s">
        <v>13</v>
      </c>
      <c r="B3884" s="2">
        <v>13645912</v>
      </c>
      <c r="C3884" s="4">
        <v>43222</v>
      </c>
      <c r="D3884" s="5">
        <v>0.33333333333333331</v>
      </c>
      <c r="E3884" s="2" t="s">
        <v>10593</v>
      </c>
      <c r="F3884" s="2">
        <v>31407720848</v>
      </c>
      <c r="G3884" s="2" t="s">
        <v>10594</v>
      </c>
      <c r="H3884" s="2" t="s">
        <v>32</v>
      </c>
      <c r="I3884" s="2" t="s">
        <v>10595</v>
      </c>
      <c r="J3884" s="2" t="s">
        <v>105</v>
      </c>
      <c r="K3884" s="2" t="s">
        <v>106</v>
      </c>
      <c r="L3884" s="2" t="s">
        <v>34</v>
      </c>
      <c r="M3884" s="2" t="s">
        <v>10596</v>
      </c>
    </row>
    <row r="3885" spans="1:13" x14ac:dyDescent="0.2">
      <c r="A3885" s="2" t="s">
        <v>13</v>
      </c>
      <c r="B3885" s="2">
        <v>13649519</v>
      </c>
      <c r="C3885" s="4">
        <v>43222</v>
      </c>
      <c r="D3885" s="5">
        <v>0.45833333333333331</v>
      </c>
      <c r="E3885" s="2" t="s">
        <v>10425</v>
      </c>
      <c r="F3885" s="2">
        <v>14930414873</v>
      </c>
      <c r="G3885" s="2" t="s">
        <v>10426</v>
      </c>
      <c r="H3885" s="2" t="s">
        <v>32</v>
      </c>
      <c r="I3885" s="2" t="s">
        <v>10428</v>
      </c>
      <c r="J3885" s="2" t="s">
        <v>111</v>
      </c>
      <c r="K3885" s="2" t="s">
        <v>112</v>
      </c>
      <c r="L3885" s="2" t="s">
        <v>34</v>
      </c>
      <c r="M3885" s="2" t="s">
        <v>10596</v>
      </c>
    </row>
    <row r="3886" spans="1:13" x14ac:dyDescent="0.2">
      <c r="A3886" s="2" t="s">
        <v>13</v>
      </c>
      <c r="B3886" s="2">
        <v>13536921</v>
      </c>
      <c r="C3886" s="4">
        <v>43222</v>
      </c>
      <c r="D3886" s="5">
        <v>0.54166666666666663</v>
      </c>
      <c r="E3886" s="2" t="s">
        <v>3185</v>
      </c>
      <c r="F3886" s="2">
        <v>8018356823</v>
      </c>
      <c r="G3886" s="2" t="s">
        <v>3029</v>
      </c>
      <c r="H3886" s="2" t="s">
        <v>32</v>
      </c>
      <c r="I3886" s="2" t="s">
        <v>3030</v>
      </c>
      <c r="J3886" s="2" t="s">
        <v>815</v>
      </c>
      <c r="K3886" s="2" t="s">
        <v>816</v>
      </c>
      <c r="L3886" s="2" t="s">
        <v>34</v>
      </c>
      <c r="M3886" s="2" t="s">
        <v>10596</v>
      </c>
    </row>
    <row r="3887" spans="1:13" x14ac:dyDescent="0.2">
      <c r="A3887" s="2" t="s">
        <v>13</v>
      </c>
      <c r="B3887" s="2">
        <v>13598980</v>
      </c>
      <c r="C3887" s="4">
        <v>43224</v>
      </c>
      <c r="D3887" s="5">
        <v>0.4375</v>
      </c>
      <c r="E3887" s="2" t="s">
        <v>10597</v>
      </c>
      <c r="F3887" s="2">
        <v>15006206888</v>
      </c>
      <c r="G3887" s="2" t="s">
        <v>10598</v>
      </c>
      <c r="H3887" s="2" t="s">
        <v>32</v>
      </c>
      <c r="I3887" s="2" t="s">
        <v>6038</v>
      </c>
      <c r="J3887" s="2" t="s">
        <v>3774</v>
      </c>
      <c r="K3887" s="2" t="s">
        <v>3775</v>
      </c>
      <c r="L3887" s="2" t="s">
        <v>45</v>
      </c>
      <c r="M3887" s="2" t="s">
        <v>10599</v>
      </c>
    </row>
    <row r="3888" spans="1:13" x14ac:dyDescent="0.2">
      <c r="A3888" s="2" t="s">
        <v>13</v>
      </c>
      <c r="B3888" s="2">
        <v>13601178</v>
      </c>
      <c r="C3888" s="4">
        <v>43224</v>
      </c>
      <c r="D3888" s="5">
        <v>0.5625</v>
      </c>
      <c r="E3888" s="2" t="s">
        <v>10600</v>
      </c>
      <c r="F3888" s="2">
        <v>4422529862</v>
      </c>
      <c r="G3888" s="2" t="s">
        <v>10601</v>
      </c>
      <c r="H3888" s="2" t="s">
        <v>32</v>
      </c>
      <c r="I3888" s="2" t="s">
        <v>6038</v>
      </c>
      <c r="J3888" s="2" t="s">
        <v>3774</v>
      </c>
      <c r="K3888" s="2" t="s">
        <v>3775</v>
      </c>
      <c r="L3888" s="2" t="s">
        <v>45</v>
      </c>
      <c r="M3888" s="2" t="s">
        <v>10599</v>
      </c>
    </row>
    <row r="3889" spans="1:13" x14ac:dyDescent="0.2">
      <c r="A3889" s="2" t="s">
        <v>13</v>
      </c>
      <c r="B3889" s="2">
        <v>13656758</v>
      </c>
      <c r="C3889" s="4">
        <v>43224</v>
      </c>
      <c r="D3889" s="5">
        <v>0.625</v>
      </c>
      <c r="E3889" s="2" t="s">
        <v>10602</v>
      </c>
      <c r="F3889" s="2">
        <v>49538160053</v>
      </c>
      <c r="G3889" s="2" t="s">
        <v>10603</v>
      </c>
      <c r="H3889" s="2" t="s">
        <v>10604</v>
      </c>
      <c r="I3889" s="2" t="s">
        <v>10605</v>
      </c>
      <c r="J3889" s="2" t="s">
        <v>18</v>
      </c>
      <c r="K3889" s="2" t="s">
        <v>19</v>
      </c>
      <c r="L3889" s="2" t="s">
        <v>34</v>
      </c>
      <c r="M3889" s="2" t="s">
        <v>10599</v>
      </c>
    </row>
    <row r="3890" spans="1:13" x14ac:dyDescent="0.2">
      <c r="A3890" s="2" t="s">
        <v>13</v>
      </c>
      <c r="B3890" s="2">
        <v>13657021</v>
      </c>
      <c r="C3890" s="4">
        <v>43224</v>
      </c>
      <c r="D3890" s="5">
        <v>0.45833333333333331</v>
      </c>
      <c r="E3890" s="2" t="s">
        <v>10606</v>
      </c>
      <c r="F3890" s="2">
        <v>25929508852</v>
      </c>
      <c r="G3890" s="2" t="s">
        <v>10607</v>
      </c>
      <c r="H3890" s="2" t="s">
        <v>32</v>
      </c>
      <c r="I3890" s="2" t="s">
        <v>10608</v>
      </c>
      <c r="J3890" s="2" t="s">
        <v>192</v>
      </c>
      <c r="K3890" s="2" t="s">
        <v>193</v>
      </c>
      <c r="L3890" s="2" t="s">
        <v>34</v>
      </c>
      <c r="M3890" s="2" t="s">
        <v>10599</v>
      </c>
    </row>
    <row r="3891" spans="1:13" x14ac:dyDescent="0.2">
      <c r="A3891" s="2" t="s">
        <v>13</v>
      </c>
      <c r="B3891" s="2">
        <v>13604348</v>
      </c>
      <c r="C3891" s="4">
        <v>43223</v>
      </c>
      <c r="D3891" s="5">
        <v>0.54166666666666663</v>
      </c>
      <c r="E3891" s="2" t="s">
        <v>10609</v>
      </c>
      <c r="F3891" s="2">
        <v>15265520864</v>
      </c>
      <c r="G3891" s="2" t="s">
        <v>10610</v>
      </c>
      <c r="H3891" s="2" t="s">
        <v>10611</v>
      </c>
      <c r="I3891" s="2" t="s">
        <v>10612</v>
      </c>
      <c r="J3891" s="2" t="s">
        <v>80</v>
      </c>
      <c r="K3891" s="2" t="s">
        <v>81</v>
      </c>
      <c r="L3891" s="2" t="s">
        <v>34</v>
      </c>
      <c r="M3891" s="2" t="s">
        <v>10599</v>
      </c>
    </row>
    <row r="3892" spans="1:13" x14ac:dyDescent="0.2">
      <c r="A3892" s="2" t="s">
        <v>13</v>
      </c>
      <c r="B3892" s="2">
        <v>13658296</v>
      </c>
      <c r="C3892" s="4">
        <v>43227</v>
      </c>
      <c r="D3892" s="5">
        <v>0.33333333333333331</v>
      </c>
      <c r="E3892" s="2" t="s">
        <v>1970</v>
      </c>
      <c r="F3892" s="2">
        <v>11687366683</v>
      </c>
      <c r="G3892" s="2" t="s">
        <v>1971</v>
      </c>
      <c r="H3892" s="2" t="s">
        <v>10613</v>
      </c>
      <c r="I3892" s="2" t="s">
        <v>10614</v>
      </c>
      <c r="J3892" s="2" t="s">
        <v>325</v>
      </c>
      <c r="K3892" s="2" t="s">
        <v>326</v>
      </c>
      <c r="L3892" s="2" t="s">
        <v>85</v>
      </c>
      <c r="M3892" s="2" t="s">
        <v>10599</v>
      </c>
    </row>
    <row r="3893" spans="1:13" x14ac:dyDescent="0.2">
      <c r="A3893" s="2" t="s">
        <v>13</v>
      </c>
      <c r="B3893" s="2">
        <v>13658413</v>
      </c>
      <c r="C3893" s="4">
        <v>43227</v>
      </c>
      <c r="D3893" s="5">
        <v>0.70833333333333337</v>
      </c>
      <c r="E3893" s="2" t="s">
        <v>10615</v>
      </c>
      <c r="F3893" s="2">
        <v>6296717610</v>
      </c>
      <c r="G3893" s="2" t="s">
        <v>10616</v>
      </c>
      <c r="H3893" s="2" t="s">
        <v>32</v>
      </c>
      <c r="I3893" s="2" t="s">
        <v>10614</v>
      </c>
      <c r="J3893" s="2" t="s">
        <v>325</v>
      </c>
      <c r="K3893" s="2" t="s">
        <v>326</v>
      </c>
      <c r="L3893" s="2" t="s">
        <v>85</v>
      </c>
      <c r="M3893" s="2" t="s">
        <v>10617</v>
      </c>
    </row>
    <row r="3894" spans="1:13" x14ac:dyDescent="0.2">
      <c r="A3894" s="2" t="s">
        <v>13</v>
      </c>
      <c r="B3894" s="2">
        <v>13659941</v>
      </c>
      <c r="C3894" s="4">
        <v>43227</v>
      </c>
      <c r="D3894" s="5">
        <v>0.66666666666666663</v>
      </c>
      <c r="E3894" s="2" t="s">
        <v>10618</v>
      </c>
      <c r="F3894" s="2">
        <v>6782525640</v>
      </c>
      <c r="G3894" s="2" t="s">
        <v>10619</v>
      </c>
      <c r="H3894" s="2" t="s">
        <v>10620</v>
      </c>
      <c r="I3894" s="2" t="s">
        <v>10621</v>
      </c>
      <c r="J3894" s="2" t="s">
        <v>65</v>
      </c>
      <c r="K3894" s="2" t="s">
        <v>66</v>
      </c>
      <c r="L3894" s="2" t="s">
        <v>85</v>
      </c>
      <c r="M3894" s="2" t="s">
        <v>10617</v>
      </c>
    </row>
    <row r="3895" spans="1:13" x14ac:dyDescent="0.2">
      <c r="A3895" s="2" t="s">
        <v>13</v>
      </c>
      <c r="B3895" s="2">
        <v>13660388</v>
      </c>
      <c r="C3895" s="4">
        <v>43223</v>
      </c>
      <c r="D3895" s="5">
        <v>0.5</v>
      </c>
      <c r="E3895" s="2" t="s">
        <v>10394</v>
      </c>
      <c r="F3895" s="2">
        <v>15118930871</v>
      </c>
      <c r="G3895" s="2" t="s">
        <v>4659</v>
      </c>
      <c r="H3895" s="2" t="s">
        <v>32</v>
      </c>
      <c r="I3895" s="2" t="s">
        <v>10395</v>
      </c>
      <c r="J3895" s="2" t="s">
        <v>80</v>
      </c>
      <c r="K3895" s="2" t="s">
        <v>81</v>
      </c>
      <c r="L3895" s="2" t="s">
        <v>34</v>
      </c>
      <c r="M3895" s="2" t="s">
        <v>10617</v>
      </c>
    </row>
    <row r="3896" spans="1:13" x14ac:dyDescent="0.2">
      <c r="A3896" s="2" t="s">
        <v>13</v>
      </c>
      <c r="B3896" s="2">
        <v>13660646</v>
      </c>
      <c r="C3896" s="4">
        <v>43224</v>
      </c>
      <c r="D3896" s="5">
        <v>0.4375</v>
      </c>
      <c r="E3896" s="2" t="s">
        <v>10622</v>
      </c>
      <c r="F3896" s="2">
        <v>95513523</v>
      </c>
      <c r="G3896" s="2" t="s">
        <v>10623</v>
      </c>
      <c r="H3896" s="2" t="s">
        <v>32</v>
      </c>
      <c r="I3896" s="2" t="s">
        <v>10624</v>
      </c>
      <c r="J3896" s="2" t="s">
        <v>4291</v>
      </c>
      <c r="K3896" s="2" t="s">
        <v>4292</v>
      </c>
      <c r="L3896" s="2" t="s">
        <v>45</v>
      </c>
      <c r="M3896" s="2" t="s">
        <v>10617</v>
      </c>
    </row>
    <row r="3897" spans="1:13" x14ac:dyDescent="0.2">
      <c r="A3897" s="2" t="s">
        <v>13</v>
      </c>
      <c r="B3897" s="2">
        <v>13599390</v>
      </c>
      <c r="C3897" s="4">
        <v>43227</v>
      </c>
      <c r="D3897" s="5">
        <v>0.3125</v>
      </c>
      <c r="E3897" s="2" t="s">
        <v>10625</v>
      </c>
      <c r="F3897" s="2">
        <v>10975805800</v>
      </c>
      <c r="G3897" s="2" t="s">
        <v>10626</v>
      </c>
      <c r="H3897" s="2" t="s">
        <v>10627</v>
      </c>
      <c r="I3897" s="2" t="s">
        <v>10628</v>
      </c>
      <c r="J3897" s="2" t="s">
        <v>55</v>
      </c>
      <c r="K3897" s="2" t="s">
        <v>56</v>
      </c>
      <c r="L3897" s="2" t="s">
        <v>45</v>
      </c>
      <c r="M3897" s="2" t="s">
        <v>10617</v>
      </c>
    </row>
    <row r="3898" spans="1:13" x14ac:dyDescent="0.2">
      <c r="A3898" s="2" t="s">
        <v>13</v>
      </c>
      <c r="B3898" s="2">
        <v>13660633</v>
      </c>
      <c r="C3898" s="4">
        <v>43227</v>
      </c>
      <c r="D3898" s="5">
        <v>0.375</v>
      </c>
      <c r="E3898" s="2" t="s">
        <v>10629</v>
      </c>
      <c r="F3898" s="2">
        <v>31329975871</v>
      </c>
      <c r="G3898" s="2" t="s">
        <v>10630</v>
      </c>
      <c r="H3898" s="2" t="s">
        <v>32</v>
      </c>
      <c r="I3898" s="2" t="s">
        <v>10631</v>
      </c>
      <c r="J3898" s="2" t="s">
        <v>18</v>
      </c>
      <c r="K3898" s="2" t="s">
        <v>19</v>
      </c>
      <c r="L3898" s="2" t="s">
        <v>45</v>
      </c>
      <c r="M3898" s="2" t="s">
        <v>10617</v>
      </c>
    </row>
    <row r="3899" spans="1:13" x14ac:dyDescent="0.2">
      <c r="A3899" s="2" t="s">
        <v>13</v>
      </c>
      <c r="B3899" s="2">
        <v>13661656</v>
      </c>
      <c r="C3899" s="4">
        <v>43227</v>
      </c>
      <c r="D3899" s="5">
        <v>0.4375</v>
      </c>
      <c r="E3899" s="2" t="s">
        <v>10629</v>
      </c>
      <c r="F3899" s="2">
        <v>31329975871</v>
      </c>
      <c r="G3899" s="2" t="s">
        <v>10630</v>
      </c>
      <c r="H3899" s="2" t="s">
        <v>32</v>
      </c>
      <c r="I3899" s="2" t="s">
        <v>10631</v>
      </c>
      <c r="J3899" s="2" t="s">
        <v>18</v>
      </c>
      <c r="K3899" s="2" t="s">
        <v>19</v>
      </c>
      <c r="L3899" s="2" t="s">
        <v>45</v>
      </c>
      <c r="M3899" s="2" t="s">
        <v>10632</v>
      </c>
    </row>
    <row r="3900" spans="1:13" x14ac:dyDescent="0.2">
      <c r="A3900" s="2" t="s">
        <v>13</v>
      </c>
      <c r="B3900" s="2">
        <v>13662654</v>
      </c>
      <c r="C3900" s="4">
        <v>43224</v>
      </c>
      <c r="D3900" s="5">
        <v>0.33333333333333331</v>
      </c>
      <c r="E3900" s="2" t="s">
        <v>3436</v>
      </c>
      <c r="F3900" s="2">
        <v>3610664657</v>
      </c>
      <c r="G3900" s="2" t="s">
        <v>3437</v>
      </c>
      <c r="H3900" s="2" t="s">
        <v>32</v>
      </c>
      <c r="I3900" s="2" t="s">
        <v>3438</v>
      </c>
      <c r="J3900" s="2" t="s">
        <v>18</v>
      </c>
      <c r="K3900" s="2" t="s">
        <v>19</v>
      </c>
      <c r="L3900" s="2" t="s">
        <v>85</v>
      </c>
      <c r="M3900" s="2" t="s">
        <v>10632</v>
      </c>
    </row>
    <row r="3901" spans="1:13" x14ac:dyDescent="0.2">
      <c r="A3901" s="2" t="s">
        <v>13</v>
      </c>
      <c r="B3901" s="2">
        <v>13562346</v>
      </c>
      <c r="C3901" s="4">
        <v>43229</v>
      </c>
      <c r="D3901" s="5">
        <v>0.66666666666666663</v>
      </c>
      <c r="E3901" s="2" t="s">
        <v>10633</v>
      </c>
      <c r="F3901" s="2">
        <v>27332496810</v>
      </c>
      <c r="G3901" s="2" t="s">
        <v>10634</v>
      </c>
      <c r="H3901" s="2" t="s">
        <v>10635</v>
      </c>
      <c r="I3901" s="2" t="s">
        <v>10636</v>
      </c>
      <c r="J3901" s="2" t="s">
        <v>55</v>
      </c>
      <c r="K3901" s="2" t="s">
        <v>56</v>
      </c>
      <c r="L3901" s="2" t="s">
        <v>34</v>
      </c>
      <c r="M3901" s="2" t="s">
        <v>10637</v>
      </c>
    </row>
    <row r="3902" spans="1:13" x14ac:dyDescent="0.2">
      <c r="A3902" s="2" t="s">
        <v>13</v>
      </c>
      <c r="B3902" s="2">
        <v>13665943</v>
      </c>
      <c r="C3902" s="4">
        <v>43227</v>
      </c>
      <c r="D3902" s="5">
        <v>0.41666666666666669</v>
      </c>
      <c r="E3902" s="2" t="s">
        <v>10638</v>
      </c>
      <c r="F3902" s="2">
        <v>31220589870</v>
      </c>
      <c r="G3902" s="2" t="s">
        <v>10639</v>
      </c>
      <c r="H3902" s="2" t="s">
        <v>32</v>
      </c>
      <c r="I3902" s="2" t="s">
        <v>10640</v>
      </c>
      <c r="J3902" s="2" t="s">
        <v>55</v>
      </c>
      <c r="K3902" s="2" t="s">
        <v>56</v>
      </c>
      <c r="L3902" s="2" t="s">
        <v>34</v>
      </c>
      <c r="M3902" s="2" t="s">
        <v>10641</v>
      </c>
    </row>
    <row r="3903" spans="1:13" x14ac:dyDescent="0.2">
      <c r="A3903" s="2" t="s">
        <v>13</v>
      </c>
      <c r="B3903" s="2">
        <v>13666244</v>
      </c>
      <c r="C3903" s="4">
        <v>43224</v>
      </c>
      <c r="D3903" s="5">
        <v>0.625</v>
      </c>
      <c r="E3903" s="2" t="s">
        <v>10642</v>
      </c>
      <c r="F3903" s="2">
        <v>38948252860</v>
      </c>
      <c r="G3903" s="2" t="s">
        <v>10643</v>
      </c>
      <c r="H3903" s="2" t="s">
        <v>10644</v>
      </c>
      <c r="I3903" s="2" t="s">
        <v>10645</v>
      </c>
      <c r="J3903" s="2" t="s">
        <v>18</v>
      </c>
      <c r="K3903" s="2" t="s">
        <v>19</v>
      </c>
      <c r="L3903" s="2" t="s">
        <v>45</v>
      </c>
      <c r="M3903" s="2" t="s">
        <v>10641</v>
      </c>
    </row>
    <row r="3904" spans="1:13" x14ac:dyDescent="0.2">
      <c r="A3904" s="2" t="s">
        <v>13</v>
      </c>
      <c r="B3904" s="2">
        <v>13524980</v>
      </c>
      <c r="C3904" s="4">
        <v>43224</v>
      </c>
      <c r="D3904" s="5">
        <v>0.66666666666666663</v>
      </c>
      <c r="E3904" s="2" t="s">
        <v>10646</v>
      </c>
      <c r="F3904" s="2">
        <v>6109643807</v>
      </c>
      <c r="G3904" s="2" t="s">
        <v>10647</v>
      </c>
      <c r="H3904" s="2" t="s">
        <v>32</v>
      </c>
      <c r="I3904" s="2" t="s">
        <v>2356</v>
      </c>
      <c r="J3904" s="2" t="s">
        <v>55</v>
      </c>
      <c r="K3904" s="2" t="s">
        <v>56</v>
      </c>
      <c r="L3904" s="2" t="s">
        <v>34</v>
      </c>
      <c r="M3904" s="2" t="s">
        <v>10641</v>
      </c>
    </row>
    <row r="3905" spans="1:13" x14ac:dyDescent="0.2">
      <c r="A3905" s="2" t="s">
        <v>13</v>
      </c>
      <c r="B3905" s="2">
        <v>13670257</v>
      </c>
      <c r="C3905" s="4">
        <v>43224</v>
      </c>
      <c r="D3905" s="5">
        <v>0.54166666666666663</v>
      </c>
      <c r="E3905" s="2" t="s">
        <v>4897</v>
      </c>
      <c r="F3905" s="2">
        <v>11030586659</v>
      </c>
      <c r="G3905" s="2" t="s">
        <v>4898</v>
      </c>
      <c r="H3905" s="2" t="s">
        <v>10648</v>
      </c>
      <c r="I3905" s="2" t="s">
        <v>4899</v>
      </c>
      <c r="J3905" s="2" t="s">
        <v>26</v>
      </c>
      <c r="K3905" s="2" t="s">
        <v>27</v>
      </c>
      <c r="L3905" s="2" t="s">
        <v>85</v>
      </c>
      <c r="M3905" s="2" t="s">
        <v>10641</v>
      </c>
    </row>
    <row r="3906" spans="1:13" x14ac:dyDescent="0.2">
      <c r="A3906" s="2" t="s">
        <v>13</v>
      </c>
      <c r="B3906" s="2">
        <v>13670254</v>
      </c>
      <c r="C3906" s="4">
        <v>43231</v>
      </c>
      <c r="D3906" s="5">
        <v>0.3125</v>
      </c>
      <c r="E3906" s="2" t="s">
        <v>4684</v>
      </c>
      <c r="F3906" s="2">
        <v>15641135828</v>
      </c>
      <c r="G3906" s="2" t="s">
        <v>4685</v>
      </c>
      <c r="H3906" s="2" t="s">
        <v>10649</v>
      </c>
      <c r="I3906" s="2" t="s">
        <v>4686</v>
      </c>
      <c r="J3906" s="2" t="s">
        <v>18</v>
      </c>
      <c r="K3906" s="2" t="s">
        <v>19</v>
      </c>
      <c r="L3906" s="2" t="s">
        <v>45</v>
      </c>
      <c r="M3906" s="2" t="s">
        <v>10641</v>
      </c>
    </row>
    <row r="3907" spans="1:13" x14ac:dyDescent="0.2">
      <c r="A3907" s="2" t="s">
        <v>13</v>
      </c>
      <c r="B3907" s="2">
        <v>13662253</v>
      </c>
      <c r="C3907" s="4">
        <v>43228</v>
      </c>
      <c r="D3907" s="5">
        <v>0.33333333333333331</v>
      </c>
      <c r="E3907" s="2" t="s">
        <v>10618</v>
      </c>
      <c r="F3907" s="2">
        <v>6782525640</v>
      </c>
      <c r="G3907" s="2" t="s">
        <v>10619</v>
      </c>
      <c r="H3907" s="2" t="s">
        <v>32</v>
      </c>
      <c r="I3907" s="2" t="s">
        <v>10621</v>
      </c>
      <c r="J3907" s="2" t="s">
        <v>65</v>
      </c>
      <c r="K3907" s="2" t="s">
        <v>66</v>
      </c>
      <c r="L3907" s="2" t="s">
        <v>85</v>
      </c>
      <c r="M3907" s="2" t="s">
        <v>10650</v>
      </c>
    </row>
    <row r="3908" spans="1:13" x14ac:dyDescent="0.2">
      <c r="A3908" s="2" t="s">
        <v>13</v>
      </c>
      <c r="B3908" s="2">
        <v>13680517</v>
      </c>
      <c r="C3908" s="4">
        <v>43229</v>
      </c>
      <c r="D3908" s="5">
        <v>0.70833333333333337</v>
      </c>
      <c r="E3908" s="2" t="s">
        <v>10651</v>
      </c>
      <c r="F3908" s="2">
        <v>3607867666</v>
      </c>
      <c r="G3908" s="2" t="s">
        <v>10652</v>
      </c>
      <c r="H3908" s="2" t="s">
        <v>32</v>
      </c>
      <c r="I3908" s="2" t="s">
        <v>10653</v>
      </c>
      <c r="J3908" s="2" t="s">
        <v>100</v>
      </c>
      <c r="K3908" s="2" t="s">
        <v>101</v>
      </c>
      <c r="L3908" s="2" t="s">
        <v>85</v>
      </c>
      <c r="M3908" s="2" t="s">
        <v>10650</v>
      </c>
    </row>
    <row r="3909" spans="1:13" x14ac:dyDescent="0.2">
      <c r="A3909" s="2" t="s">
        <v>13</v>
      </c>
      <c r="B3909" s="2">
        <v>13680658</v>
      </c>
      <c r="C3909" s="4">
        <v>43230</v>
      </c>
      <c r="D3909" s="5">
        <v>0.70833333333333337</v>
      </c>
      <c r="E3909" s="2" t="s">
        <v>10651</v>
      </c>
      <c r="F3909" s="2">
        <v>3607867666</v>
      </c>
      <c r="G3909" s="2" t="s">
        <v>10652</v>
      </c>
      <c r="H3909" s="2" t="s">
        <v>32</v>
      </c>
      <c r="I3909" s="2" t="s">
        <v>10653</v>
      </c>
      <c r="J3909" s="2" t="s">
        <v>192</v>
      </c>
      <c r="K3909" s="2" t="s">
        <v>193</v>
      </c>
      <c r="L3909" s="2" t="s">
        <v>85</v>
      </c>
      <c r="M3909" s="2" t="s">
        <v>10654</v>
      </c>
    </row>
    <row r="3910" spans="1:13" x14ac:dyDescent="0.2">
      <c r="A3910" s="2" t="s">
        <v>13</v>
      </c>
      <c r="B3910" s="2">
        <v>13655884</v>
      </c>
      <c r="C3910" s="4">
        <v>43229</v>
      </c>
      <c r="D3910" s="5">
        <v>0.45833333333333331</v>
      </c>
      <c r="E3910" s="2" t="s">
        <v>5184</v>
      </c>
      <c r="F3910" s="2">
        <v>26714430809</v>
      </c>
      <c r="G3910" s="2" t="s">
        <v>5185</v>
      </c>
      <c r="H3910" s="2" t="s">
        <v>32</v>
      </c>
      <c r="I3910" s="2" t="s">
        <v>5186</v>
      </c>
      <c r="J3910" s="2" t="s">
        <v>18</v>
      </c>
      <c r="K3910" s="2" t="s">
        <v>19</v>
      </c>
      <c r="L3910" s="2" t="s">
        <v>34</v>
      </c>
      <c r="M3910" s="2" t="s">
        <v>10655</v>
      </c>
    </row>
    <row r="3911" spans="1:13" x14ac:dyDescent="0.2">
      <c r="A3911" s="2" t="s">
        <v>13</v>
      </c>
      <c r="B3911" s="2">
        <v>13689010</v>
      </c>
      <c r="C3911" s="4">
        <v>43230</v>
      </c>
      <c r="D3911" s="5">
        <v>0.625</v>
      </c>
      <c r="E3911" s="2" t="s">
        <v>10656</v>
      </c>
      <c r="F3911" s="2">
        <v>14350890653</v>
      </c>
      <c r="G3911" s="2" t="s">
        <v>10657</v>
      </c>
      <c r="H3911" s="2" t="s">
        <v>10658</v>
      </c>
      <c r="I3911" s="2" t="s">
        <v>10659</v>
      </c>
      <c r="J3911" s="2" t="s">
        <v>18</v>
      </c>
      <c r="K3911" s="2" t="s">
        <v>19</v>
      </c>
      <c r="L3911" s="2" t="s">
        <v>85</v>
      </c>
      <c r="M3911" s="2" t="s">
        <v>10655</v>
      </c>
    </row>
    <row r="3912" spans="1:13" x14ac:dyDescent="0.2">
      <c r="A3912" s="2" t="s">
        <v>13</v>
      </c>
      <c r="B3912" s="2">
        <v>13689503</v>
      </c>
      <c r="C3912" s="4">
        <v>43230</v>
      </c>
      <c r="D3912" s="5">
        <v>0.41666666666666669</v>
      </c>
      <c r="E3912" s="2" t="s">
        <v>10660</v>
      </c>
      <c r="F3912" s="2">
        <v>2846987688</v>
      </c>
      <c r="G3912" s="2" t="s">
        <v>10661</v>
      </c>
      <c r="H3912" s="2" t="s">
        <v>10662</v>
      </c>
      <c r="I3912" s="2" t="s">
        <v>9813</v>
      </c>
      <c r="J3912" s="2" t="s">
        <v>192</v>
      </c>
      <c r="K3912" s="2" t="s">
        <v>193</v>
      </c>
      <c r="L3912" s="2" t="s">
        <v>85</v>
      </c>
      <c r="M3912" s="2" t="s">
        <v>10655</v>
      </c>
    </row>
    <row r="3913" spans="1:13" x14ac:dyDescent="0.2">
      <c r="A3913" s="2" t="s">
        <v>13</v>
      </c>
      <c r="B3913" s="2">
        <v>13690786</v>
      </c>
      <c r="C3913" s="4">
        <v>43229</v>
      </c>
      <c r="D3913" s="5">
        <v>0.33333333333333331</v>
      </c>
      <c r="E3913" s="2" t="s">
        <v>836</v>
      </c>
      <c r="F3913" s="2">
        <v>95609083672</v>
      </c>
      <c r="G3913" s="2" t="s">
        <v>837</v>
      </c>
      <c r="H3913" s="2" t="s">
        <v>32</v>
      </c>
      <c r="I3913" s="2" t="s">
        <v>838</v>
      </c>
      <c r="J3913" s="2" t="s">
        <v>325</v>
      </c>
      <c r="K3913" s="2" t="s">
        <v>326</v>
      </c>
      <c r="L3913" s="2" t="s">
        <v>85</v>
      </c>
      <c r="M3913" s="2" t="s">
        <v>10655</v>
      </c>
    </row>
    <row r="3914" spans="1:13" x14ac:dyDescent="0.2">
      <c r="A3914" s="2" t="s">
        <v>13</v>
      </c>
      <c r="B3914" s="2">
        <v>13691223</v>
      </c>
      <c r="C3914" s="4">
        <v>43229</v>
      </c>
      <c r="D3914" s="5">
        <v>0.33333333333333331</v>
      </c>
      <c r="E3914" s="2" t="s">
        <v>10663</v>
      </c>
      <c r="F3914" s="2">
        <v>15516461618</v>
      </c>
      <c r="G3914" s="2" t="s">
        <v>837</v>
      </c>
      <c r="H3914" s="2" t="s">
        <v>10664</v>
      </c>
      <c r="I3914" s="2" t="s">
        <v>838</v>
      </c>
      <c r="J3914" s="2" t="s">
        <v>325</v>
      </c>
      <c r="K3914" s="2" t="s">
        <v>326</v>
      </c>
      <c r="L3914" s="2" t="s">
        <v>85</v>
      </c>
      <c r="M3914" s="2" t="s">
        <v>10655</v>
      </c>
    </row>
    <row r="3915" spans="1:13" x14ac:dyDescent="0.2">
      <c r="A3915" s="2" t="s">
        <v>13</v>
      </c>
      <c r="B3915" s="2">
        <v>13539672</v>
      </c>
      <c r="C3915" s="4">
        <v>43231</v>
      </c>
      <c r="D3915" s="5">
        <v>0.4375</v>
      </c>
      <c r="E3915" s="2" t="s">
        <v>10665</v>
      </c>
      <c r="F3915" s="2">
        <v>18563836870</v>
      </c>
      <c r="G3915" s="2" t="s">
        <v>10666</v>
      </c>
      <c r="H3915" s="2" t="s">
        <v>32</v>
      </c>
      <c r="I3915" s="2" t="s">
        <v>10667</v>
      </c>
      <c r="J3915" s="2" t="s">
        <v>80</v>
      </c>
      <c r="K3915" s="2" t="s">
        <v>81</v>
      </c>
      <c r="L3915" s="2" t="s">
        <v>45</v>
      </c>
      <c r="M3915" s="2" t="s">
        <v>10668</v>
      </c>
    </row>
    <row r="3916" spans="1:13" x14ac:dyDescent="0.2">
      <c r="A3916" s="2" t="s">
        <v>13</v>
      </c>
      <c r="B3916" s="2">
        <v>13693626</v>
      </c>
      <c r="C3916" s="4">
        <v>43229</v>
      </c>
      <c r="D3916" s="5">
        <v>0.41666666666666669</v>
      </c>
      <c r="E3916" s="2" t="s">
        <v>10669</v>
      </c>
      <c r="F3916" s="2">
        <v>31048393879</v>
      </c>
      <c r="G3916" s="2" t="s">
        <v>10670</v>
      </c>
      <c r="H3916" s="2" t="s">
        <v>10671</v>
      </c>
      <c r="I3916" s="2" t="s">
        <v>10672</v>
      </c>
      <c r="J3916" s="2" t="s">
        <v>100</v>
      </c>
      <c r="K3916" s="2" t="s">
        <v>101</v>
      </c>
      <c r="L3916" s="2" t="s">
        <v>85</v>
      </c>
      <c r="M3916" s="2" t="s">
        <v>10668</v>
      </c>
    </row>
    <row r="3917" spans="1:13" x14ac:dyDescent="0.2">
      <c r="A3917" s="2" t="s">
        <v>13</v>
      </c>
      <c r="B3917" s="2">
        <v>13694152</v>
      </c>
      <c r="C3917" s="4">
        <v>43229</v>
      </c>
      <c r="D3917" s="5">
        <v>0.41666666666666669</v>
      </c>
      <c r="E3917" s="2" t="s">
        <v>10673</v>
      </c>
      <c r="F3917" s="2">
        <v>1294959646</v>
      </c>
      <c r="G3917" s="2" t="s">
        <v>10674</v>
      </c>
      <c r="H3917" s="2" t="s">
        <v>10675</v>
      </c>
      <c r="I3917" s="2" t="s">
        <v>10676</v>
      </c>
      <c r="J3917" s="2" t="s">
        <v>100</v>
      </c>
      <c r="K3917" s="2" t="s">
        <v>101</v>
      </c>
      <c r="L3917" s="2" t="s">
        <v>85</v>
      </c>
      <c r="M3917" s="2" t="s">
        <v>10668</v>
      </c>
    </row>
    <row r="3918" spans="1:13" x14ac:dyDescent="0.2">
      <c r="A3918" s="2" t="s">
        <v>13</v>
      </c>
      <c r="B3918" s="2">
        <v>13695174</v>
      </c>
      <c r="C3918" s="4">
        <v>43229</v>
      </c>
      <c r="D3918" s="5">
        <v>0.66666666666666663</v>
      </c>
      <c r="E3918" s="2" t="s">
        <v>10677</v>
      </c>
      <c r="F3918" s="2">
        <v>10918386667</v>
      </c>
      <c r="G3918" s="2" t="s">
        <v>10678</v>
      </c>
      <c r="H3918" s="2" t="s">
        <v>32</v>
      </c>
      <c r="I3918" s="2" t="s">
        <v>10679</v>
      </c>
      <c r="J3918" s="2" t="s">
        <v>192</v>
      </c>
      <c r="K3918" s="2" t="s">
        <v>193</v>
      </c>
      <c r="L3918" s="2" t="s">
        <v>85</v>
      </c>
      <c r="M3918" s="2" t="s">
        <v>10668</v>
      </c>
    </row>
    <row r="3919" spans="1:13" x14ac:dyDescent="0.2">
      <c r="A3919" s="2" t="s">
        <v>13</v>
      </c>
      <c r="B3919" s="2">
        <v>13663932</v>
      </c>
      <c r="C3919" s="4">
        <v>43231</v>
      </c>
      <c r="D3919" s="5">
        <v>0.33333333333333331</v>
      </c>
      <c r="E3919" s="2" t="s">
        <v>10680</v>
      </c>
      <c r="F3919" s="2">
        <v>13680831889</v>
      </c>
      <c r="G3919" s="2" t="s">
        <v>10681</v>
      </c>
      <c r="H3919" s="2" t="s">
        <v>32</v>
      </c>
      <c r="I3919" s="2" t="s">
        <v>10682</v>
      </c>
      <c r="J3919" s="2" t="s">
        <v>192</v>
      </c>
      <c r="K3919" s="2" t="s">
        <v>193</v>
      </c>
      <c r="L3919" s="2" t="s">
        <v>34</v>
      </c>
      <c r="M3919" s="2" t="s">
        <v>10668</v>
      </c>
    </row>
    <row r="3920" spans="1:13" x14ac:dyDescent="0.2">
      <c r="A3920" s="2" t="s">
        <v>13</v>
      </c>
      <c r="B3920" s="2">
        <v>13695293</v>
      </c>
      <c r="C3920" s="4">
        <v>43230</v>
      </c>
      <c r="D3920" s="5">
        <v>0.375</v>
      </c>
      <c r="E3920" s="2" t="s">
        <v>5975</v>
      </c>
      <c r="F3920" s="2">
        <v>21896365825</v>
      </c>
      <c r="G3920" s="2" t="s">
        <v>5976</v>
      </c>
      <c r="H3920" s="2" t="s">
        <v>32</v>
      </c>
      <c r="I3920" s="2" t="s">
        <v>10683</v>
      </c>
      <c r="J3920" s="2" t="s">
        <v>100</v>
      </c>
      <c r="K3920" s="2" t="s">
        <v>101</v>
      </c>
      <c r="L3920" s="2" t="s">
        <v>34</v>
      </c>
      <c r="M3920" s="2" t="s">
        <v>10684</v>
      </c>
    </row>
    <row r="3921" spans="1:13" x14ac:dyDescent="0.2">
      <c r="A3921" s="2" t="s">
        <v>13</v>
      </c>
      <c r="B3921" s="2">
        <v>13695461</v>
      </c>
      <c r="C3921" s="4">
        <v>43231</v>
      </c>
      <c r="D3921" s="5">
        <v>0.375</v>
      </c>
      <c r="E3921" s="2" t="s">
        <v>10685</v>
      </c>
      <c r="F3921" s="2">
        <v>9608009804</v>
      </c>
      <c r="G3921" s="2" t="s">
        <v>10686</v>
      </c>
      <c r="H3921" s="2" t="s">
        <v>32</v>
      </c>
      <c r="I3921" s="2" t="s">
        <v>10687</v>
      </c>
      <c r="J3921" s="2" t="s">
        <v>18</v>
      </c>
      <c r="K3921" s="2" t="s">
        <v>19</v>
      </c>
      <c r="L3921" s="2" t="s">
        <v>45</v>
      </c>
      <c r="M3921" s="2" t="s">
        <v>10684</v>
      </c>
    </row>
    <row r="3922" spans="1:13" x14ac:dyDescent="0.2">
      <c r="A3922" s="2" t="s">
        <v>13</v>
      </c>
      <c r="B3922" s="2">
        <v>13695697</v>
      </c>
      <c r="C3922" s="4">
        <v>43231</v>
      </c>
      <c r="D3922" s="5">
        <v>0.375</v>
      </c>
      <c r="E3922" s="2" t="s">
        <v>10688</v>
      </c>
      <c r="F3922" s="2">
        <v>6006526883</v>
      </c>
      <c r="G3922" s="2" t="s">
        <v>10689</v>
      </c>
      <c r="H3922" s="2" t="s">
        <v>32</v>
      </c>
      <c r="I3922" s="2" t="s">
        <v>10690</v>
      </c>
      <c r="J3922" s="2" t="s">
        <v>18</v>
      </c>
      <c r="K3922" s="2" t="s">
        <v>19</v>
      </c>
      <c r="L3922" s="2" t="s">
        <v>34</v>
      </c>
      <c r="M3922" s="2" t="s">
        <v>10684</v>
      </c>
    </row>
    <row r="3923" spans="1:13" x14ac:dyDescent="0.2">
      <c r="A3923" s="2" t="s">
        <v>13</v>
      </c>
      <c r="B3923" s="2">
        <v>13696498</v>
      </c>
      <c r="C3923" s="4">
        <v>43234</v>
      </c>
      <c r="D3923" s="5">
        <v>0.625</v>
      </c>
      <c r="E3923" s="2" t="s">
        <v>10691</v>
      </c>
      <c r="F3923" s="2">
        <v>28290396880</v>
      </c>
      <c r="G3923" s="2" t="s">
        <v>10692</v>
      </c>
      <c r="H3923" s="2" t="s">
        <v>10693</v>
      </c>
      <c r="I3923" s="2" t="s">
        <v>10694</v>
      </c>
      <c r="J3923" s="2" t="s">
        <v>18</v>
      </c>
      <c r="K3923" s="2" t="s">
        <v>19</v>
      </c>
      <c r="L3923" s="2" t="s">
        <v>45</v>
      </c>
      <c r="M3923" s="2" t="s">
        <v>10695</v>
      </c>
    </row>
    <row r="3924" spans="1:13" x14ac:dyDescent="0.2">
      <c r="A3924" s="2" t="s">
        <v>13</v>
      </c>
      <c r="B3924" s="2">
        <v>13697978</v>
      </c>
      <c r="C3924" s="4">
        <v>43230</v>
      </c>
      <c r="D3924" s="5">
        <v>0.33333333333333331</v>
      </c>
      <c r="E3924" s="2" t="s">
        <v>10696</v>
      </c>
      <c r="F3924" s="2">
        <v>25490454830</v>
      </c>
      <c r="G3924" s="2" t="s">
        <v>627</v>
      </c>
      <c r="H3924" s="2" t="s">
        <v>32</v>
      </c>
      <c r="I3924" s="2" t="s">
        <v>629</v>
      </c>
      <c r="J3924" s="2" t="s">
        <v>100</v>
      </c>
      <c r="K3924" s="2" t="s">
        <v>101</v>
      </c>
      <c r="L3924" s="2" t="s">
        <v>34</v>
      </c>
      <c r="M3924" s="2" t="s">
        <v>10695</v>
      </c>
    </row>
    <row r="3925" spans="1:13" x14ac:dyDescent="0.2">
      <c r="A3925" s="2" t="s">
        <v>13</v>
      </c>
      <c r="B3925" s="2">
        <v>13698270</v>
      </c>
      <c r="C3925" s="4">
        <v>43231</v>
      </c>
      <c r="D3925" s="5">
        <v>0.45833333333333331</v>
      </c>
      <c r="E3925" s="2" t="s">
        <v>10697</v>
      </c>
      <c r="F3925" s="2">
        <v>27170361809</v>
      </c>
      <c r="G3925" s="2" t="s">
        <v>627</v>
      </c>
      <c r="H3925" s="2" t="s">
        <v>32</v>
      </c>
      <c r="I3925" s="2" t="s">
        <v>629</v>
      </c>
      <c r="J3925" s="2" t="s">
        <v>100</v>
      </c>
      <c r="K3925" s="2" t="s">
        <v>101</v>
      </c>
      <c r="L3925" s="2" t="s">
        <v>34</v>
      </c>
      <c r="M3925" s="2" t="s">
        <v>10695</v>
      </c>
    </row>
    <row r="3926" spans="1:13" x14ac:dyDescent="0.2">
      <c r="A3926" s="2" t="s">
        <v>13</v>
      </c>
      <c r="B3926" s="2">
        <v>13698595</v>
      </c>
      <c r="C3926" s="4">
        <v>43230</v>
      </c>
      <c r="D3926" s="5">
        <v>0.45833333333333331</v>
      </c>
      <c r="E3926" s="2" t="s">
        <v>10698</v>
      </c>
      <c r="F3926" s="2">
        <v>31778351875</v>
      </c>
      <c r="G3926" s="2" t="s">
        <v>627</v>
      </c>
      <c r="H3926" s="2" t="s">
        <v>32</v>
      </c>
      <c r="I3926" s="2" t="s">
        <v>629</v>
      </c>
      <c r="J3926" s="2" t="s">
        <v>100</v>
      </c>
      <c r="K3926" s="2" t="s">
        <v>101</v>
      </c>
      <c r="L3926" s="2" t="s">
        <v>34</v>
      </c>
      <c r="M3926" s="2" t="s">
        <v>10699</v>
      </c>
    </row>
    <row r="3927" spans="1:13" x14ac:dyDescent="0.2">
      <c r="A3927" s="2" t="s">
        <v>13</v>
      </c>
      <c r="B3927" s="2">
        <v>13699495</v>
      </c>
      <c r="C3927" s="4">
        <v>43235</v>
      </c>
      <c r="D3927" s="5">
        <v>0.70833333333333337</v>
      </c>
      <c r="E3927" s="2" t="s">
        <v>2145</v>
      </c>
      <c r="F3927" s="2">
        <v>29392314604</v>
      </c>
      <c r="G3927" s="2" t="s">
        <v>2146</v>
      </c>
      <c r="H3927" s="2" t="s">
        <v>32</v>
      </c>
      <c r="I3927" s="2" t="s">
        <v>2147</v>
      </c>
      <c r="J3927" s="2" t="s">
        <v>18</v>
      </c>
      <c r="K3927" s="2" t="s">
        <v>19</v>
      </c>
      <c r="L3927" s="2" t="s">
        <v>85</v>
      </c>
      <c r="M3927" s="2" t="s">
        <v>10699</v>
      </c>
    </row>
    <row r="3928" spans="1:13" x14ac:dyDescent="0.2">
      <c r="A3928" s="2" t="s">
        <v>13</v>
      </c>
      <c r="B3928" s="2">
        <v>13700398</v>
      </c>
      <c r="C3928" s="4">
        <v>43231</v>
      </c>
      <c r="D3928" s="5">
        <v>0.625</v>
      </c>
      <c r="E3928" s="2" t="s">
        <v>10700</v>
      </c>
      <c r="F3928" s="2">
        <v>1260819485</v>
      </c>
      <c r="G3928" s="2" t="s">
        <v>10701</v>
      </c>
      <c r="H3928" s="2" t="s">
        <v>10702</v>
      </c>
      <c r="I3928" s="2" t="s">
        <v>10703</v>
      </c>
      <c r="J3928" s="2" t="s">
        <v>547</v>
      </c>
      <c r="K3928" s="2" t="s">
        <v>548</v>
      </c>
      <c r="L3928" s="2" t="s">
        <v>34</v>
      </c>
      <c r="M3928" s="2" t="s">
        <v>10699</v>
      </c>
    </row>
    <row r="3929" spans="1:13" x14ac:dyDescent="0.2">
      <c r="A3929" s="2" t="s">
        <v>13</v>
      </c>
      <c r="B3929" s="2">
        <v>13671362</v>
      </c>
      <c r="C3929" s="4">
        <v>43231</v>
      </c>
      <c r="D3929" s="5">
        <v>0.45833333333333331</v>
      </c>
      <c r="E3929" s="2" t="s">
        <v>10704</v>
      </c>
      <c r="F3929" s="2">
        <v>4172012655</v>
      </c>
      <c r="G3929" s="2" t="s">
        <v>10705</v>
      </c>
      <c r="H3929" s="2" t="s">
        <v>32</v>
      </c>
      <c r="I3929" s="2" t="s">
        <v>4295</v>
      </c>
      <c r="J3929" s="2" t="s">
        <v>18</v>
      </c>
      <c r="K3929" s="2" t="s">
        <v>19</v>
      </c>
      <c r="L3929" s="2" t="s">
        <v>85</v>
      </c>
      <c r="M3929" s="2" t="s">
        <v>10699</v>
      </c>
    </row>
    <row r="3930" spans="1:13" x14ac:dyDescent="0.2">
      <c r="A3930" s="2" t="s">
        <v>13</v>
      </c>
      <c r="B3930" s="2">
        <v>13702477</v>
      </c>
      <c r="C3930" s="4">
        <v>43231</v>
      </c>
      <c r="D3930" s="5">
        <v>0.33333333333333331</v>
      </c>
      <c r="E3930" s="2" t="s">
        <v>10706</v>
      </c>
      <c r="F3930" s="2">
        <v>1300085673</v>
      </c>
      <c r="G3930" s="2" t="s">
        <v>10707</v>
      </c>
      <c r="H3930" s="2" t="s">
        <v>10708</v>
      </c>
      <c r="I3930" s="2" t="s">
        <v>3279</v>
      </c>
      <c r="J3930" s="2" t="s">
        <v>431</v>
      </c>
      <c r="K3930" s="2" t="s">
        <v>432</v>
      </c>
      <c r="L3930" s="2" t="s">
        <v>85</v>
      </c>
      <c r="M3930" s="2" t="s">
        <v>10699</v>
      </c>
    </row>
    <row r="3931" spans="1:13" x14ac:dyDescent="0.2">
      <c r="A3931" s="2" t="s">
        <v>13</v>
      </c>
      <c r="B3931" s="2">
        <v>13541663</v>
      </c>
      <c r="C3931" s="4">
        <v>43231</v>
      </c>
      <c r="D3931" s="5">
        <v>0.375</v>
      </c>
      <c r="E3931" s="2" t="s">
        <v>10709</v>
      </c>
      <c r="F3931" s="2">
        <v>87317362891</v>
      </c>
      <c r="G3931" s="2" t="s">
        <v>10324</v>
      </c>
      <c r="H3931" s="2" t="s">
        <v>32</v>
      </c>
      <c r="I3931" s="2" t="s">
        <v>3030</v>
      </c>
      <c r="J3931" s="2" t="s">
        <v>815</v>
      </c>
      <c r="K3931" s="2" t="s">
        <v>816</v>
      </c>
      <c r="L3931" s="2" t="s">
        <v>34</v>
      </c>
      <c r="M3931" s="2" t="s">
        <v>10699</v>
      </c>
    </row>
    <row r="3932" spans="1:13" x14ac:dyDescent="0.2">
      <c r="A3932" s="2" t="s">
        <v>13</v>
      </c>
      <c r="B3932" s="2">
        <v>13705107</v>
      </c>
      <c r="C3932" s="4">
        <v>43234</v>
      </c>
      <c r="D3932" s="5">
        <v>0.4375</v>
      </c>
      <c r="E3932" s="2" t="s">
        <v>10710</v>
      </c>
      <c r="F3932" s="2">
        <v>27055387809</v>
      </c>
      <c r="G3932" s="2" t="s">
        <v>10711</v>
      </c>
      <c r="H3932" s="2" t="s">
        <v>32</v>
      </c>
      <c r="I3932" s="2" t="s">
        <v>10712</v>
      </c>
      <c r="J3932" s="2" t="s">
        <v>236</v>
      </c>
      <c r="K3932" s="2" t="s">
        <v>237</v>
      </c>
      <c r="L3932" s="2" t="s">
        <v>45</v>
      </c>
      <c r="M3932" s="2" t="s">
        <v>10713</v>
      </c>
    </row>
    <row r="3933" spans="1:13" x14ac:dyDescent="0.2">
      <c r="A3933" s="2" t="s">
        <v>13</v>
      </c>
      <c r="B3933" s="2">
        <v>13705313</v>
      </c>
      <c r="C3933" s="4">
        <v>43234</v>
      </c>
      <c r="D3933" s="5">
        <v>0.375</v>
      </c>
      <c r="E3933" s="2" t="s">
        <v>10714</v>
      </c>
      <c r="F3933" s="2">
        <v>11975319800</v>
      </c>
      <c r="G3933" s="2" t="s">
        <v>10715</v>
      </c>
      <c r="H3933" s="2" t="s">
        <v>10716</v>
      </c>
      <c r="I3933" s="2" t="s">
        <v>3512</v>
      </c>
      <c r="J3933" s="2" t="s">
        <v>55</v>
      </c>
      <c r="K3933" s="2" t="s">
        <v>56</v>
      </c>
      <c r="L3933" s="2" t="s">
        <v>34</v>
      </c>
      <c r="M3933" s="2" t="s">
        <v>10717</v>
      </c>
    </row>
    <row r="3934" spans="1:13" x14ac:dyDescent="0.2">
      <c r="A3934" s="2" t="s">
        <v>13</v>
      </c>
      <c r="B3934" s="2">
        <v>13705925</v>
      </c>
      <c r="C3934" s="4">
        <v>43234</v>
      </c>
      <c r="D3934" s="5">
        <v>0.3125</v>
      </c>
      <c r="E3934" s="2" t="s">
        <v>10718</v>
      </c>
      <c r="F3934" s="2">
        <v>33037002816</v>
      </c>
      <c r="G3934" s="2" t="s">
        <v>10719</v>
      </c>
      <c r="H3934" s="2" t="s">
        <v>10720</v>
      </c>
      <c r="I3934" s="2" t="s">
        <v>10721</v>
      </c>
      <c r="J3934" s="2" t="s">
        <v>6042</v>
      </c>
      <c r="K3934" s="2" t="s">
        <v>6043</v>
      </c>
      <c r="L3934" s="2" t="s">
        <v>45</v>
      </c>
      <c r="M3934" s="2" t="s">
        <v>10717</v>
      </c>
    </row>
    <row r="3935" spans="1:13" x14ac:dyDescent="0.2">
      <c r="A3935" s="2" t="s">
        <v>13</v>
      </c>
      <c r="B3935" s="2">
        <v>13572462</v>
      </c>
      <c r="C3935" s="4">
        <v>43236</v>
      </c>
      <c r="D3935" s="5">
        <v>0.54166666666666663</v>
      </c>
      <c r="E3935" s="2" t="s">
        <v>10722</v>
      </c>
      <c r="F3935" s="2">
        <v>10040315800</v>
      </c>
      <c r="G3935" s="2" t="s">
        <v>10723</v>
      </c>
      <c r="H3935" s="2" t="s">
        <v>32</v>
      </c>
      <c r="I3935" s="2" t="s">
        <v>10724</v>
      </c>
      <c r="J3935" s="2" t="s">
        <v>192</v>
      </c>
      <c r="K3935" s="2" t="s">
        <v>193</v>
      </c>
      <c r="L3935" s="2" t="s">
        <v>34</v>
      </c>
      <c r="M3935" s="2" t="s">
        <v>10717</v>
      </c>
    </row>
    <row r="3936" spans="1:13" x14ac:dyDescent="0.2">
      <c r="A3936" s="2" t="s">
        <v>13</v>
      </c>
      <c r="B3936" s="2">
        <v>13707341</v>
      </c>
      <c r="C3936" s="4">
        <v>43237</v>
      </c>
      <c r="D3936" s="5">
        <v>0.41666666666666669</v>
      </c>
      <c r="E3936" s="2" t="s">
        <v>9473</v>
      </c>
      <c r="F3936" s="2">
        <v>3885320681</v>
      </c>
      <c r="G3936" s="2" t="s">
        <v>10725</v>
      </c>
      <c r="H3936" s="2" t="s">
        <v>32</v>
      </c>
      <c r="I3936" s="2" t="s">
        <v>10726</v>
      </c>
      <c r="J3936" s="2" t="s">
        <v>18</v>
      </c>
      <c r="K3936" s="2" t="s">
        <v>19</v>
      </c>
      <c r="L3936" s="2" t="s">
        <v>85</v>
      </c>
      <c r="M3936" s="2" t="s">
        <v>10717</v>
      </c>
    </row>
    <row r="3937" spans="1:13" x14ac:dyDescent="0.2">
      <c r="A3937" s="2" t="s">
        <v>13</v>
      </c>
      <c r="B3937" s="2">
        <v>13708082</v>
      </c>
      <c r="C3937" s="4">
        <v>43230</v>
      </c>
      <c r="D3937" s="5">
        <v>0.6875</v>
      </c>
      <c r="E3937" s="2" t="s">
        <v>10727</v>
      </c>
      <c r="F3937" s="2">
        <v>32924128897</v>
      </c>
      <c r="G3937" s="2" t="s">
        <v>10728</v>
      </c>
      <c r="H3937" s="2" t="s">
        <v>10729</v>
      </c>
      <c r="I3937" s="2" t="s">
        <v>10730</v>
      </c>
      <c r="J3937" s="2" t="s">
        <v>4098</v>
      </c>
      <c r="K3937" s="2" t="s">
        <v>4099</v>
      </c>
      <c r="L3937" s="2" t="s">
        <v>45</v>
      </c>
      <c r="M3937" s="2" t="s">
        <v>10731</v>
      </c>
    </row>
    <row r="3938" spans="1:13" x14ac:dyDescent="0.2">
      <c r="A3938" s="2" t="s">
        <v>13</v>
      </c>
      <c r="B3938" s="2">
        <v>13708534</v>
      </c>
      <c r="C3938" s="4">
        <v>43231</v>
      </c>
      <c r="D3938" s="5">
        <v>0.5</v>
      </c>
      <c r="E3938" s="2" t="s">
        <v>5975</v>
      </c>
      <c r="F3938" s="2">
        <v>21896365825</v>
      </c>
      <c r="G3938" s="2" t="s">
        <v>5976</v>
      </c>
      <c r="H3938" s="2" t="s">
        <v>32</v>
      </c>
      <c r="I3938" s="2" t="s">
        <v>629</v>
      </c>
      <c r="J3938" s="2" t="s">
        <v>192</v>
      </c>
      <c r="K3938" s="2" t="s">
        <v>193</v>
      </c>
      <c r="L3938" s="2" t="s">
        <v>34</v>
      </c>
      <c r="M3938" s="2" t="s">
        <v>10731</v>
      </c>
    </row>
    <row r="3939" spans="1:13" x14ac:dyDescent="0.2">
      <c r="A3939" s="2" t="s">
        <v>13</v>
      </c>
      <c r="B3939" s="2">
        <v>13708909</v>
      </c>
      <c r="C3939" s="4">
        <v>43237</v>
      </c>
      <c r="D3939" s="5">
        <v>0.3125</v>
      </c>
      <c r="E3939" s="2" t="s">
        <v>10732</v>
      </c>
      <c r="F3939" s="2">
        <v>14458866850</v>
      </c>
      <c r="G3939" s="2" t="s">
        <v>10733</v>
      </c>
      <c r="H3939" s="2" t="s">
        <v>10734</v>
      </c>
      <c r="I3939" s="2" t="s">
        <v>10735</v>
      </c>
      <c r="J3939" s="2" t="s">
        <v>80</v>
      </c>
      <c r="K3939" s="2" t="s">
        <v>81</v>
      </c>
      <c r="L3939" s="2" t="s">
        <v>45</v>
      </c>
      <c r="M3939" s="2" t="s">
        <v>10731</v>
      </c>
    </row>
    <row r="3940" spans="1:13" x14ac:dyDescent="0.2">
      <c r="A3940" s="2" t="s">
        <v>13</v>
      </c>
      <c r="B3940" s="2">
        <v>13653025</v>
      </c>
      <c r="C3940" s="4">
        <v>43236</v>
      </c>
      <c r="D3940" s="5">
        <v>0.625</v>
      </c>
      <c r="E3940" s="2" t="s">
        <v>4870</v>
      </c>
      <c r="F3940" s="2">
        <v>278035620</v>
      </c>
      <c r="G3940" s="2" t="s">
        <v>4871</v>
      </c>
      <c r="H3940" s="2" t="s">
        <v>32</v>
      </c>
      <c r="I3940" s="2" t="s">
        <v>4872</v>
      </c>
      <c r="J3940" s="2" t="s">
        <v>39</v>
      </c>
      <c r="K3940" s="2" t="s">
        <v>40</v>
      </c>
      <c r="L3940" s="2" t="s">
        <v>34</v>
      </c>
      <c r="M3940" s="2" t="s">
        <v>10731</v>
      </c>
    </row>
    <row r="3941" spans="1:13" x14ac:dyDescent="0.2">
      <c r="A3941" s="2" t="s">
        <v>13</v>
      </c>
      <c r="B3941" s="2">
        <v>13689049</v>
      </c>
      <c r="C3941" s="4">
        <v>43234</v>
      </c>
      <c r="D3941" s="5">
        <v>0.45833333333333331</v>
      </c>
      <c r="E3941" s="2" t="s">
        <v>5526</v>
      </c>
      <c r="F3941" s="2">
        <v>32027134859</v>
      </c>
      <c r="G3941" s="2" t="s">
        <v>3029</v>
      </c>
      <c r="H3941" s="2" t="s">
        <v>32</v>
      </c>
      <c r="I3941" s="2" t="s">
        <v>3030</v>
      </c>
      <c r="J3941" s="2" t="s">
        <v>815</v>
      </c>
      <c r="K3941" s="2" t="s">
        <v>816</v>
      </c>
      <c r="L3941" s="2" t="s">
        <v>34</v>
      </c>
      <c r="M3941" s="2" t="s">
        <v>10731</v>
      </c>
    </row>
    <row r="3942" spans="1:13" x14ac:dyDescent="0.2">
      <c r="A3942" s="2" t="s">
        <v>13</v>
      </c>
      <c r="B3942" s="2">
        <v>13675602</v>
      </c>
      <c r="C3942" s="4">
        <v>43242</v>
      </c>
      <c r="D3942" s="5">
        <v>0.375</v>
      </c>
      <c r="E3942" s="2" t="s">
        <v>1115</v>
      </c>
      <c r="F3942" s="2">
        <v>4195434815</v>
      </c>
      <c r="G3942" s="2" t="s">
        <v>1116</v>
      </c>
      <c r="H3942" s="2" t="s">
        <v>32</v>
      </c>
      <c r="I3942" s="2" t="s">
        <v>2094</v>
      </c>
      <c r="J3942" s="2" t="s">
        <v>18</v>
      </c>
      <c r="K3942" s="2" t="s">
        <v>19</v>
      </c>
      <c r="L3942" s="2" t="s">
        <v>34</v>
      </c>
      <c r="M3942" s="2" t="s">
        <v>10736</v>
      </c>
    </row>
    <row r="3943" spans="1:13" x14ac:dyDescent="0.2">
      <c r="A3943" s="2" t="s">
        <v>13</v>
      </c>
      <c r="B3943" s="2">
        <v>13709525</v>
      </c>
      <c r="C3943" s="4">
        <v>43234</v>
      </c>
      <c r="D3943" s="5">
        <v>0.33333333333333331</v>
      </c>
      <c r="E3943" s="2" t="s">
        <v>10737</v>
      </c>
      <c r="F3943" s="2">
        <v>4609819600</v>
      </c>
      <c r="G3943" s="2" t="s">
        <v>10738</v>
      </c>
      <c r="H3943" s="2" t="s">
        <v>10739</v>
      </c>
      <c r="I3943" s="2" t="s">
        <v>10740</v>
      </c>
      <c r="J3943" s="2" t="s">
        <v>65</v>
      </c>
      <c r="K3943" s="2" t="s">
        <v>66</v>
      </c>
      <c r="L3943" s="2" t="s">
        <v>85</v>
      </c>
      <c r="M3943" s="2" t="s">
        <v>10736</v>
      </c>
    </row>
    <row r="3944" spans="1:13" x14ac:dyDescent="0.2">
      <c r="A3944" s="2" t="s">
        <v>13</v>
      </c>
      <c r="B3944" s="2">
        <v>13715511</v>
      </c>
      <c r="C3944" s="4">
        <v>43237</v>
      </c>
      <c r="D3944" s="5">
        <v>0.5</v>
      </c>
      <c r="E3944" s="2" t="s">
        <v>10234</v>
      </c>
      <c r="F3944" s="2">
        <v>25231282847</v>
      </c>
      <c r="G3944" s="2" t="s">
        <v>10235</v>
      </c>
      <c r="H3944" s="2" t="s">
        <v>10236</v>
      </c>
      <c r="I3944" s="2" t="s">
        <v>10237</v>
      </c>
      <c r="J3944" s="2" t="s">
        <v>325</v>
      </c>
      <c r="K3944" s="2" t="s">
        <v>326</v>
      </c>
      <c r="L3944" s="2" t="s">
        <v>45</v>
      </c>
      <c r="M3944" s="2" t="s">
        <v>10736</v>
      </c>
    </row>
    <row r="3945" spans="1:13" x14ac:dyDescent="0.2">
      <c r="A3945" s="2" t="s">
        <v>13</v>
      </c>
      <c r="B3945" s="2">
        <v>13717199</v>
      </c>
      <c r="C3945" s="4">
        <v>43242</v>
      </c>
      <c r="D3945" s="5">
        <v>0.5625</v>
      </c>
      <c r="E3945" s="2" t="s">
        <v>10741</v>
      </c>
      <c r="F3945" s="2">
        <v>56491557804</v>
      </c>
      <c r="G3945" s="2" t="s">
        <v>10742</v>
      </c>
      <c r="H3945" s="2" t="s">
        <v>32</v>
      </c>
      <c r="I3945" s="2" t="s">
        <v>10743</v>
      </c>
      <c r="J3945" s="2" t="s">
        <v>80</v>
      </c>
      <c r="K3945" s="2" t="s">
        <v>81</v>
      </c>
      <c r="L3945" s="2" t="s">
        <v>45</v>
      </c>
      <c r="M3945" s="2" t="s">
        <v>10744</v>
      </c>
    </row>
    <row r="3946" spans="1:13" x14ac:dyDescent="0.2">
      <c r="A3946" s="2" t="s">
        <v>13</v>
      </c>
      <c r="B3946" s="2">
        <v>13684694</v>
      </c>
      <c r="C3946" s="4">
        <v>43238</v>
      </c>
      <c r="D3946" s="5">
        <v>0.625</v>
      </c>
      <c r="E3946" s="2" t="s">
        <v>10745</v>
      </c>
      <c r="F3946" s="2">
        <v>97891215634</v>
      </c>
      <c r="G3946" s="2" t="s">
        <v>10746</v>
      </c>
      <c r="H3946" s="2" t="s">
        <v>32</v>
      </c>
      <c r="I3946" s="2" t="s">
        <v>10747</v>
      </c>
      <c r="J3946" s="2" t="s">
        <v>192</v>
      </c>
      <c r="K3946" s="2" t="s">
        <v>193</v>
      </c>
      <c r="L3946" s="2" t="s">
        <v>85</v>
      </c>
      <c r="M3946" s="2" t="s">
        <v>10744</v>
      </c>
    </row>
    <row r="3947" spans="1:13" x14ac:dyDescent="0.2">
      <c r="A3947" s="2" t="s">
        <v>13</v>
      </c>
      <c r="B3947" s="2">
        <v>13719414</v>
      </c>
      <c r="C3947" s="4">
        <v>43234</v>
      </c>
      <c r="D3947" s="5">
        <v>0.5625</v>
      </c>
      <c r="E3947" s="2" t="s">
        <v>10748</v>
      </c>
      <c r="F3947" s="2">
        <v>28738787890</v>
      </c>
      <c r="G3947" s="2" t="s">
        <v>10749</v>
      </c>
      <c r="H3947" s="2" t="s">
        <v>32</v>
      </c>
      <c r="I3947" s="2" t="s">
        <v>10750</v>
      </c>
      <c r="J3947" s="2" t="s">
        <v>26</v>
      </c>
      <c r="K3947" s="2" t="s">
        <v>27</v>
      </c>
      <c r="L3947" s="2" t="s">
        <v>45</v>
      </c>
      <c r="M3947" s="2" t="s">
        <v>10744</v>
      </c>
    </row>
    <row r="3948" spans="1:13" x14ac:dyDescent="0.2">
      <c r="A3948" s="2" t="s">
        <v>13</v>
      </c>
      <c r="B3948" s="2">
        <v>13710020</v>
      </c>
      <c r="C3948" s="4">
        <v>43238</v>
      </c>
      <c r="D3948" s="5">
        <v>0.375</v>
      </c>
      <c r="E3948" s="2" t="s">
        <v>2242</v>
      </c>
      <c r="F3948" s="2">
        <v>2300910837</v>
      </c>
      <c r="G3948" s="2" t="s">
        <v>2243</v>
      </c>
      <c r="H3948" s="2" t="s">
        <v>32</v>
      </c>
      <c r="I3948" s="2" t="s">
        <v>10751</v>
      </c>
      <c r="J3948" s="2" t="s">
        <v>192</v>
      </c>
      <c r="K3948" s="2" t="s">
        <v>193</v>
      </c>
      <c r="L3948" s="2" t="s">
        <v>34</v>
      </c>
      <c r="M3948" s="2" t="s">
        <v>10752</v>
      </c>
    </row>
    <row r="3949" spans="1:13" x14ac:dyDescent="0.2">
      <c r="A3949" s="2" t="s">
        <v>13</v>
      </c>
      <c r="B3949" s="2">
        <v>13709985</v>
      </c>
      <c r="C3949" s="4">
        <v>43238</v>
      </c>
      <c r="D3949" s="5">
        <v>0.41666666666666669</v>
      </c>
      <c r="E3949" s="2" t="s">
        <v>2242</v>
      </c>
      <c r="F3949" s="2">
        <v>2300910837</v>
      </c>
      <c r="G3949" s="2" t="s">
        <v>2243</v>
      </c>
      <c r="H3949" s="2" t="s">
        <v>32</v>
      </c>
      <c r="I3949" s="2" t="s">
        <v>10751</v>
      </c>
      <c r="J3949" s="2" t="s">
        <v>18</v>
      </c>
      <c r="K3949" s="2" t="s">
        <v>19</v>
      </c>
      <c r="L3949" s="2" t="s">
        <v>34</v>
      </c>
      <c r="M3949" s="2" t="s">
        <v>10753</v>
      </c>
    </row>
    <row r="3950" spans="1:13" x14ac:dyDescent="0.2">
      <c r="A3950" s="2" t="s">
        <v>13</v>
      </c>
      <c r="B3950" s="2">
        <v>13487176</v>
      </c>
      <c r="C3950" s="4">
        <v>43237</v>
      </c>
      <c r="D3950" s="5">
        <v>0.625</v>
      </c>
      <c r="E3950" s="2" t="s">
        <v>1249</v>
      </c>
      <c r="F3950" s="2">
        <v>27649077888</v>
      </c>
      <c r="G3950" s="2" t="s">
        <v>1250</v>
      </c>
      <c r="H3950" s="2" t="s">
        <v>32</v>
      </c>
      <c r="I3950" s="2" t="s">
        <v>1251</v>
      </c>
      <c r="J3950" s="2" t="s">
        <v>815</v>
      </c>
      <c r="K3950" s="2" t="s">
        <v>816</v>
      </c>
      <c r="L3950" s="2" t="s">
        <v>34</v>
      </c>
      <c r="M3950" s="2" t="s">
        <v>10753</v>
      </c>
    </row>
    <row r="3951" spans="1:13" x14ac:dyDescent="0.2">
      <c r="A3951" s="2" t="s">
        <v>13</v>
      </c>
      <c r="B3951" s="2">
        <v>13723148</v>
      </c>
      <c r="C3951" s="4">
        <v>43236</v>
      </c>
      <c r="D3951" s="5">
        <v>0.375</v>
      </c>
      <c r="E3951" s="2" t="s">
        <v>10754</v>
      </c>
      <c r="F3951" s="2">
        <v>33376841810</v>
      </c>
      <c r="G3951" s="2" t="s">
        <v>10755</v>
      </c>
      <c r="H3951" s="2" t="s">
        <v>10756</v>
      </c>
      <c r="I3951" s="2" t="s">
        <v>10757</v>
      </c>
      <c r="J3951" s="2" t="s">
        <v>100</v>
      </c>
      <c r="K3951" s="2" t="s">
        <v>101</v>
      </c>
      <c r="L3951" s="2" t="s">
        <v>34</v>
      </c>
      <c r="M3951" s="2" t="s">
        <v>10753</v>
      </c>
    </row>
    <row r="3952" spans="1:13" x14ac:dyDescent="0.2">
      <c r="A3952" s="2" t="s">
        <v>13</v>
      </c>
      <c r="B3952" s="2">
        <v>13649928</v>
      </c>
      <c r="C3952" s="4">
        <v>43235</v>
      </c>
      <c r="D3952" s="5">
        <v>0.375</v>
      </c>
      <c r="E3952" s="2" t="s">
        <v>10758</v>
      </c>
      <c r="F3952" s="2">
        <v>80912109653</v>
      </c>
      <c r="G3952" s="2" t="s">
        <v>10759</v>
      </c>
      <c r="H3952" s="2" t="s">
        <v>32</v>
      </c>
      <c r="I3952" s="2" t="s">
        <v>4295</v>
      </c>
      <c r="J3952" s="2" t="s">
        <v>18</v>
      </c>
      <c r="K3952" s="2" t="s">
        <v>19</v>
      </c>
      <c r="L3952" s="2" t="s">
        <v>85</v>
      </c>
      <c r="M3952" s="2" t="s">
        <v>10753</v>
      </c>
    </row>
    <row r="3953" spans="1:13" x14ac:dyDescent="0.2">
      <c r="A3953" s="2" t="s">
        <v>13</v>
      </c>
      <c r="B3953" s="2">
        <v>13724208</v>
      </c>
      <c r="C3953" s="4">
        <v>43235</v>
      </c>
      <c r="D3953" s="5">
        <v>0.625</v>
      </c>
      <c r="E3953" s="2" t="s">
        <v>10760</v>
      </c>
      <c r="F3953" s="2">
        <v>18394909850</v>
      </c>
      <c r="G3953" s="2" t="s">
        <v>10761</v>
      </c>
      <c r="H3953" s="2" t="s">
        <v>32</v>
      </c>
      <c r="I3953" s="2" t="s">
        <v>10762</v>
      </c>
      <c r="J3953" s="2" t="s">
        <v>192</v>
      </c>
      <c r="K3953" s="2" t="s">
        <v>193</v>
      </c>
      <c r="L3953" s="2" t="s">
        <v>45</v>
      </c>
      <c r="M3953" s="2" t="s">
        <v>10753</v>
      </c>
    </row>
    <row r="3954" spans="1:13" x14ac:dyDescent="0.2">
      <c r="A3954" s="2" t="s">
        <v>13</v>
      </c>
      <c r="B3954" s="2">
        <v>13726606</v>
      </c>
      <c r="C3954" s="4">
        <v>43237</v>
      </c>
      <c r="D3954" s="5">
        <v>0.41666666666666669</v>
      </c>
      <c r="E3954" s="2" t="s">
        <v>6408</v>
      </c>
      <c r="F3954" s="2">
        <v>21253237883</v>
      </c>
      <c r="G3954" s="2" t="s">
        <v>6409</v>
      </c>
      <c r="H3954" s="2" t="s">
        <v>10763</v>
      </c>
      <c r="I3954" s="2" t="s">
        <v>6410</v>
      </c>
      <c r="J3954" s="2" t="s">
        <v>105</v>
      </c>
      <c r="K3954" s="2" t="s">
        <v>106</v>
      </c>
      <c r="L3954" s="2" t="s">
        <v>34</v>
      </c>
      <c r="M3954" s="2" t="s">
        <v>10764</v>
      </c>
    </row>
    <row r="3955" spans="1:13" x14ac:dyDescent="0.2">
      <c r="A3955" s="2" t="s">
        <v>13</v>
      </c>
      <c r="B3955" s="2">
        <v>13728066</v>
      </c>
      <c r="C3955" s="4">
        <v>43235</v>
      </c>
      <c r="D3955" s="5">
        <v>0.5625</v>
      </c>
      <c r="E3955" s="2" t="s">
        <v>10765</v>
      </c>
      <c r="F3955" s="2">
        <v>17477329825</v>
      </c>
      <c r="G3955" s="2" t="s">
        <v>10766</v>
      </c>
      <c r="H3955" s="2" t="s">
        <v>32</v>
      </c>
      <c r="I3955" s="2" t="s">
        <v>10767</v>
      </c>
      <c r="J3955" s="2" t="s">
        <v>65</v>
      </c>
      <c r="K3955" s="2" t="s">
        <v>66</v>
      </c>
      <c r="L3955" s="2" t="s">
        <v>45</v>
      </c>
      <c r="M3955" s="2" t="s">
        <v>10764</v>
      </c>
    </row>
    <row r="3956" spans="1:13" x14ac:dyDescent="0.2">
      <c r="A3956" s="2" t="s">
        <v>13</v>
      </c>
      <c r="B3956" s="2">
        <v>13727538</v>
      </c>
      <c r="C3956" s="4">
        <v>43237</v>
      </c>
      <c r="D3956" s="5">
        <v>0.375</v>
      </c>
      <c r="E3956" s="2" t="s">
        <v>672</v>
      </c>
      <c r="F3956" s="2">
        <v>28887213844</v>
      </c>
      <c r="G3956" s="2" t="s">
        <v>10768</v>
      </c>
      <c r="H3956" s="2" t="s">
        <v>32</v>
      </c>
      <c r="I3956" s="2" t="s">
        <v>674</v>
      </c>
      <c r="J3956" s="2" t="s">
        <v>55</v>
      </c>
      <c r="K3956" s="2" t="s">
        <v>56</v>
      </c>
      <c r="L3956" s="2" t="s">
        <v>45</v>
      </c>
      <c r="M3956" s="2" t="s">
        <v>10764</v>
      </c>
    </row>
    <row r="3957" spans="1:13" x14ac:dyDescent="0.2">
      <c r="A3957" s="2" t="s">
        <v>13</v>
      </c>
      <c r="B3957" s="2">
        <v>13728915</v>
      </c>
      <c r="C3957" s="4">
        <v>43237</v>
      </c>
      <c r="D3957" s="5">
        <v>0.33333333333333331</v>
      </c>
      <c r="E3957" s="2" t="s">
        <v>10769</v>
      </c>
      <c r="F3957" s="2">
        <v>52030865672</v>
      </c>
      <c r="G3957" s="2" t="s">
        <v>10770</v>
      </c>
      <c r="H3957" s="2" t="s">
        <v>32</v>
      </c>
      <c r="I3957" s="2" t="s">
        <v>10771</v>
      </c>
      <c r="J3957" s="2" t="s">
        <v>1367</v>
      </c>
      <c r="K3957" s="2" t="s">
        <v>1368</v>
      </c>
      <c r="L3957" s="2" t="s">
        <v>85</v>
      </c>
      <c r="M3957" s="2" t="s">
        <v>10764</v>
      </c>
    </row>
    <row r="3958" spans="1:13" x14ac:dyDescent="0.2">
      <c r="A3958" s="2" t="s">
        <v>13</v>
      </c>
      <c r="B3958" s="2">
        <v>13687817</v>
      </c>
      <c r="C3958" s="4">
        <v>43236</v>
      </c>
      <c r="D3958" s="5">
        <v>0.33333333333333331</v>
      </c>
      <c r="E3958" s="2" t="s">
        <v>10772</v>
      </c>
      <c r="F3958" s="2">
        <v>27083377855</v>
      </c>
      <c r="G3958" s="2" t="s">
        <v>10773</v>
      </c>
      <c r="H3958" s="2" t="s">
        <v>32</v>
      </c>
      <c r="I3958" s="2" t="s">
        <v>10774</v>
      </c>
      <c r="J3958" s="2" t="s">
        <v>8403</v>
      </c>
      <c r="K3958" s="2" t="s">
        <v>8404</v>
      </c>
      <c r="L3958" s="2" t="s">
        <v>34</v>
      </c>
      <c r="M3958" s="2" t="s">
        <v>10775</v>
      </c>
    </row>
    <row r="3959" spans="1:13" x14ac:dyDescent="0.2">
      <c r="A3959" s="2" t="s">
        <v>13</v>
      </c>
      <c r="B3959" s="2">
        <v>13740705</v>
      </c>
      <c r="C3959" s="4">
        <v>43237</v>
      </c>
      <c r="D3959" s="5">
        <v>0.375</v>
      </c>
      <c r="E3959" s="2" t="s">
        <v>10776</v>
      </c>
      <c r="F3959" s="2">
        <v>5132472621</v>
      </c>
      <c r="G3959" s="2" t="s">
        <v>10777</v>
      </c>
      <c r="H3959" s="2" t="s">
        <v>10778</v>
      </c>
      <c r="I3959" s="2" t="s">
        <v>10779</v>
      </c>
      <c r="J3959" s="2" t="s">
        <v>65</v>
      </c>
      <c r="K3959" s="2" t="s">
        <v>66</v>
      </c>
      <c r="L3959" s="2" t="s">
        <v>85</v>
      </c>
      <c r="M3959" s="2" t="s">
        <v>10775</v>
      </c>
    </row>
    <row r="3960" spans="1:13" x14ac:dyDescent="0.2">
      <c r="A3960" s="2" t="s">
        <v>13</v>
      </c>
      <c r="B3960" s="2">
        <v>13740900</v>
      </c>
      <c r="C3960" s="4">
        <v>43241</v>
      </c>
      <c r="D3960" s="5">
        <v>0.54166666666666663</v>
      </c>
      <c r="E3960" s="2" t="s">
        <v>221</v>
      </c>
      <c r="F3960" s="2">
        <v>71291202668</v>
      </c>
      <c r="G3960" s="2" t="s">
        <v>222</v>
      </c>
      <c r="H3960" s="2" t="s">
        <v>32</v>
      </c>
      <c r="I3960" s="2" t="s">
        <v>8491</v>
      </c>
      <c r="J3960" s="2" t="s">
        <v>18</v>
      </c>
      <c r="K3960" s="2" t="s">
        <v>19</v>
      </c>
      <c r="L3960" s="2" t="s">
        <v>85</v>
      </c>
      <c r="M3960" s="2" t="s">
        <v>10780</v>
      </c>
    </row>
    <row r="3961" spans="1:13" x14ac:dyDescent="0.2">
      <c r="A3961" s="2" t="s">
        <v>13</v>
      </c>
      <c r="B3961" s="2">
        <v>13741279</v>
      </c>
      <c r="C3961" s="4">
        <v>43241</v>
      </c>
      <c r="D3961" s="5">
        <v>0.58333333333333337</v>
      </c>
      <c r="E3961" s="2" t="s">
        <v>221</v>
      </c>
      <c r="F3961" s="2">
        <v>71291202668</v>
      </c>
      <c r="G3961" s="2" t="s">
        <v>222</v>
      </c>
      <c r="H3961" s="2" t="s">
        <v>32</v>
      </c>
      <c r="I3961" s="2" t="s">
        <v>8491</v>
      </c>
      <c r="J3961" s="2" t="s">
        <v>18</v>
      </c>
      <c r="K3961" s="2" t="s">
        <v>19</v>
      </c>
      <c r="L3961" s="2" t="s">
        <v>85</v>
      </c>
      <c r="M3961" s="2" t="s">
        <v>10780</v>
      </c>
    </row>
    <row r="3962" spans="1:13" x14ac:dyDescent="0.2">
      <c r="A3962" s="2" t="s">
        <v>13</v>
      </c>
      <c r="B3962" s="2">
        <v>13741408</v>
      </c>
      <c r="C3962" s="4">
        <v>43241</v>
      </c>
      <c r="D3962" s="5">
        <v>0.625</v>
      </c>
      <c r="E3962" s="2" t="s">
        <v>221</v>
      </c>
      <c r="F3962" s="2">
        <v>71291202668</v>
      </c>
      <c r="G3962" s="2" t="s">
        <v>222</v>
      </c>
      <c r="H3962" s="2" t="s">
        <v>32</v>
      </c>
      <c r="I3962" s="2" t="s">
        <v>8491</v>
      </c>
      <c r="J3962" s="2" t="s">
        <v>18</v>
      </c>
      <c r="K3962" s="2" t="s">
        <v>19</v>
      </c>
      <c r="L3962" s="2" t="s">
        <v>85</v>
      </c>
      <c r="M3962" s="2" t="s">
        <v>10780</v>
      </c>
    </row>
    <row r="3963" spans="1:13" x14ac:dyDescent="0.2">
      <c r="A3963" s="2" t="s">
        <v>13</v>
      </c>
      <c r="B3963" s="2">
        <v>13741563</v>
      </c>
      <c r="C3963" s="4">
        <v>43241</v>
      </c>
      <c r="D3963" s="5">
        <v>0.66666666666666663</v>
      </c>
      <c r="E3963" s="2" t="s">
        <v>221</v>
      </c>
      <c r="F3963" s="2">
        <v>71291202668</v>
      </c>
      <c r="G3963" s="2" t="s">
        <v>222</v>
      </c>
      <c r="H3963" s="2" t="s">
        <v>32</v>
      </c>
      <c r="I3963" s="2" t="s">
        <v>8491</v>
      </c>
      <c r="J3963" s="2" t="s">
        <v>18</v>
      </c>
      <c r="K3963" s="2" t="s">
        <v>19</v>
      </c>
      <c r="L3963" s="2" t="s">
        <v>85</v>
      </c>
      <c r="M3963" s="2" t="s">
        <v>10780</v>
      </c>
    </row>
    <row r="3964" spans="1:13" x14ac:dyDescent="0.2">
      <c r="A3964" s="2" t="s">
        <v>13</v>
      </c>
      <c r="B3964" s="2">
        <v>13738667</v>
      </c>
      <c r="C3964" s="4">
        <v>43238</v>
      </c>
      <c r="D3964" s="5">
        <v>0.58333333333333337</v>
      </c>
      <c r="E3964" s="2" t="s">
        <v>10781</v>
      </c>
      <c r="F3964" s="2">
        <v>9157631689</v>
      </c>
      <c r="G3964" s="2" t="s">
        <v>10782</v>
      </c>
      <c r="H3964" s="2" t="s">
        <v>32</v>
      </c>
      <c r="I3964" s="2" t="s">
        <v>10783</v>
      </c>
      <c r="J3964" s="2" t="s">
        <v>18</v>
      </c>
      <c r="K3964" s="2" t="s">
        <v>19</v>
      </c>
      <c r="L3964" s="2" t="s">
        <v>85</v>
      </c>
      <c r="M3964" s="2" t="s">
        <v>10784</v>
      </c>
    </row>
    <row r="3965" spans="1:13" x14ac:dyDescent="0.2">
      <c r="A3965" s="2" t="s">
        <v>13</v>
      </c>
      <c r="B3965" s="2">
        <v>13712982</v>
      </c>
      <c r="C3965" s="4">
        <v>43237</v>
      </c>
      <c r="D3965" s="5">
        <v>0.54166666666666663</v>
      </c>
      <c r="E3965" s="2" t="s">
        <v>10785</v>
      </c>
      <c r="F3965" s="2">
        <v>15618994887</v>
      </c>
      <c r="G3965" s="2" t="s">
        <v>10786</v>
      </c>
      <c r="H3965" s="2" t="s">
        <v>32</v>
      </c>
      <c r="I3965" s="2" t="s">
        <v>10787</v>
      </c>
      <c r="J3965" s="2" t="s">
        <v>18</v>
      </c>
      <c r="K3965" s="2" t="s">
        <v>19</v>
      </c>
      <c r="L3965" s="2" t="s">
        <v>34</v>
      </c>
      <c r="M3965" s="2" t="s">
        <v>10788</v>
      </c>
    </row>
    <row r="3966" spans="1:13" x14ac:dyDescent="0.2">
      <c r="A3966" s="2" t="s">
        <v>13</v>
      </c>
      <c r="B3966" s="2">
        <v>13744147</v>
      </c>
      <c r="C3966" s="4">
        <v>43238</v>
      </c>
      <c r="D3966" s="5">
        <v>0.3125</v>
      </c>
      <c r="E3966" s="2" t="s">
        <v>10789</v>
      </c>
      <c r="F3966" s="2">
        <v>33195407850</v>
      </c>
      <c r="G3966" s="2" t="s">
        <v>10790</v>
      </c>
      <c r="H3966" s="2" t="s">
        <v>10791</v>
      </c>
      <c r="I3966" s="2" t="s">
        <v>10792</v>
      </c>
      <c r="J3966" s="2" t="s">
        <v>39</v>
      </c>
      <c r="K3966" s="2" t="s">
        <v>40</v>
      </c>
      <c r="L3966" s="2" t="s">
        <v>45</v>
      </c>
      <c r="M3966" s="2" t="s">
        <v>10788</v>
      </c>
    </row>
    <row r="3967" spans="1:13" x14ac:dyDescent="0.2">
      <c r="A3967" s="2" t="s">
        <v>13</v>
      </c>
      <c r="B3967" s="2">
        <v>13745236</v>
      </c>
      <c r="C3967" s="4">
        <v>43243</v>
      </c>
      <c r="D3967" s="5">
        <v>0.45833333333333331</v>
      </c>
      <c r="E3967" s="2" t="s">
        <v>10793</v>
      </c>
      <c r="F3967" s="2">
        <v>39999823653</v>
      </c>
      <c r="G3967" s="2" t="s">
        <v>10794</v>
      </c>
      <c r="H3967" s="2" t="s">
        <v>32</v>
      </c>
      <c r="I3967" s="2" t="s">
        <v>10795</v>
      </c>
      <c r="J3967" s="2" t="s">
        <v>192</v>
      </c>
      <c r="K3967" s="2" t="s">
        <v>193</v>
      </c>
      <c r="L3967" s="2" t="s">
        <v>85</v>
      </c>
      <c r="M3967" s="2" t="s">
        <v>10788</v>
      </c>
    </row>
    <row r="3968" spans="1:13" x14ac:dyDescent="0.2">
      <c r="A3968" s="2" t="s">
        <v>13</v>
      </c>
      <c r="B3968" s="2">
        <v>13723453</v>
      </c>
      <c r="C3968" s="4">
        <v>43238</v>
      </c>
      <c r="D3968" s="5">
        <v>0.33333333333333331</v>
      </c>
      <c r="E3968" s="2" t="s">
        <v>10796</v>
      </c>
      <c r="F3968" s="2">
        <v>35768284869</v>
      </c>
      <c r="G3968" s="2" t="s">
        <v>10797</v>
      </c>
      <c r="H3968" s="2" t="s">
        <v>32</v>
      </c>
      <c r="I3968" s="2" t="s">
        <v>10798</v>
      </c>
      <c r="J3968" s="2" t="s">
        <v>466</v>
      </c>
      <c r="K3968" s="2" t="s">
        <v>467</v>
      </c>
      <c r="L3968" s="2" t="s">
        <v>34</v>
      </c>
      <c r="M3968" s="2" t="s">
        <v>10788</v>
      </c>
    </row>
    <row r="3969" spans="1:13" x14ac:dyDescent="0.2">
      <c r="A3969" s="2" t="s">
        <v>13</v>
      </c>
      <c r="B3969" s="2">
        <v>13745866</v>
      </c>
      <c r="C3969" s="4">
        <v>43241</v>
      </c>
      <c r="D3969" s="5">
        <v>0.3125</v>
      </c>
      <c r="E3969" s="2" t="s">
        <v>10799</v>
      </c>
      <c r="F3969" s="2">
        <v>35832860306</v>
      </c>
      <c r="G3969" s="2" t="s">
        <v>3561</v>
      </c>
      <c r="H3969" s="2" t="s">
        <v>10800</v>
      </c>
      <c r="I3969" s="2" t="s">
        <v>10801</v>
      </c>
      <c r="J3969" s="2" t="s">
        <v>111</v>
      </c>
      <c r="K3969" s="2" t="s">
        <v>112</v>
      </c>
      <c r="L3969" s="2" t="s">
        <v>45</v>
      </c>
      <c r="M3969" s="2" t="s">
        <v>10788</v>
      </c>
    </row>
    <row r="3970" spans="1:13" x14ac:dyDescent="0.2">
      <c r="A3970" s="2" t="s">
        <v>13</v>
      </c>
      <c r="B3970" s="2">
        <v>13681851</v>
      </c>
      <c r="C3970" s="4">
        <v>43237</v>
      </c>
      <c r="D3970" s="5">
        <v>0.66666666666666663</v>
      </c>
      <c r="E3970" s="2" t="s">
        <v>10802</v>
      </c>
      <c r="F3970" s="2">
        <v>18415056842</v>
      </c>
      <c r="G3970" s="2" t="s">
        <v>10803</v>
      </c>
      <c r="H3970" s="2" t="s">
        <v>32</v>
      </c>
      <c r="I3970" s="2" t="s">
        <v>10804</v>
      </c>
      <c r="J3970" s="2" t="s">
        <v>65</v>
      </c>
      <c r="K3970" s="2" t="s">
        <v>66</v>
      </c>
      <c r="L3970" s="2" t="s">
        <v>34</v>
      </c>
      <c r="M3970" s="2" t="s">
        <v>10805</v>
      </c>
    </row>
    <row r="3971" spans="1:13" x14ac:dyDescent="0.2">
      <c r="A3971" s="2" t="s">
        <v>13</v>
      </c>
      <c r="B3971" s="2">
        <v>13649901</v>
      </c>
      <c r="C3971" s="4">
        <v>43242</v>
      </c>
      <c r="D3971" s="5">
        <v>0.625</v>
      </c>
      <c r="E3971" s="2" t="s">
        <v>10806</v>
      </c>
      <c r="F3971" s="2">
        <v>38318433840</v>
      </c>
      <c r="G3971" s="2" t="s">
        <v>10807</v>
      </c>
      <c r="H3971" s="2" t="s">
        <v>10808</v>
      </c>
      <c r="I3971" s="2" t="s">
        <v>10809</v>
      </c>
      <c r="J3971" s="2" t="s">
        <v>18</v>
      </c>
      <c r="K3971" s="2" t="s">
        <v>19</v>
      </c>
      <c r="L3971" s="2" t="s">
        <v>34</v>
      </c>
      <c r="M3971" s="2" t="s">
        <v>10805</v>
      </c>
    </row>
    <row r="3972" spans="1:13" x14ac:dyDescent="0.2">
      <c r="A3972" s="2" t="s">
        <v>13</v>
      </c>
      <c r="B3972" s="2">
        <v>13749079</v>
      </c>
      <c r="C3972" s="4">
        <v>43237</v>
      </c>
      <c r="D3972" s="5">
        <v>0.58333333333333337</v>
      </c>
      <c r="E3972" s="2" t="s">
        <v>4654</v>
      </c>
      <c r="F3972" s="2">
        <v>4084472654</v>
      </c>
      <c r="G3972" s="2" t="s">
        <v>4655</v>
      </c>
      <c r="H3972" s="2" t="s">
        <v>32</v>
      </c>
      <c r="I3972" s="2" t="s">
        <v>4656</v>
      </c>
      <c r="J3972" s="2" t="s">
        <v>18</v>
      </c>
      <c r="K3972" s="2" t="s">
        <v>19</v>
      </c>
      <c r="L3972" s="2" t="s">
        <v>85</v>
      </c>
      <c r="M3972" s="2" t="s">
        <v>10805</v>
      </c>
    </row>
    <row r="3973" spans="1:13" x14ac:dyDescent="0.2">
      <c r="A3973" s="2" t="s">
        <v>13</v>
      </c>
      <c r="B3973" s="2">
        <v>13686964</v>
      </c>
      <c r="C3973" s="4">
        <v>43238</v>
      </c>
      <c r="D3973" s="5">
        <v>0.4375</v>
      </c>
      <c r="E3973" s="2" t="s">
        <v>10810</v>
      </c>
      <c r="F3973" s="2">
        <v>18392001893</v>
      </c>
      <c r="G3973" s="2" t="s">
        <v>10811</v>
      </c>
      <c r="H3973" s="2" t="s">
        <v>10812</v>
      </c>
      <c r="I3973" s="2" t="s">
        <v>10813</v>
      </c>
      <c r="J3973" s="2" t="s">
        <v>1307</v>
      </c>
      <c r="K3973" s="2" t="s">
        <v>1308</v>
      </c>
      <c r="L3973" s="2" t="s">
        <v>45</v>
      </c>
      <c r="M3973" s="2" t="s">
        <v>10814</v>
      </c>
    </row>
    <row r="3974" spans="1:13" x14ac:dyDescent="0.2">
      <c r="A3974" s="2" t="s">
        <v>13</v>
      </c>
      <c r="B3974" s="2">
        <v>13750027</v>
      </c>
      <c r="C3974" s="4">
        <v>43237</v>
      </c>
      <c r="D3974" s="5">
        <v>0.625</v>
      </c>
      <c r="E3974" s="2" t="s">
        <v>10815</v>
      </c>
      <c r="F3974" s="2">
        <v>10177616636</v>
      </c>
      <c r="G3974" s="2" t="s">
        <v>10816</v>
      </c>
      <c r="H3974" s="2" t="s">
        <v>10817</v>
      </c>
      <c r="I3974" s="2" t="s">
        <v>10818</v>
      </c>
      <c r="J3974" s="2" t="s">
        <v>431</v>
      </c>
      <c r="K3974" s="2" t="s">
        <v>432</v>
      </c>
      <c r="L3974" s="2" t="s">
        <v>85</v>
      </c>
      <c r="M3974" s="2" t="s">
        <v>10814</v>
      </c>
    </row>
    <row r="3975" spans="1:13" x14ac:dyDescent="0.2">
      <c r="A3975" s="2" t="s">
        <v>13</v>
      </c>
      <c r="B3975" s="2">
        <v>13750901</v>
      </c>
      <c r="C3975" s="4">
        <v>43241</v>
      </c>
      <c r="D3975" s="5">
        <v>0.4375</v>
      </c>
      <c r="E3975" s="2" t="s">
        <v>10819</v>
      </c>
      <c r="F3975" s="2">
        <v>22532535881</v>
      </c>
      <c r="G3975" s="2" t="s">
        <v>10820</v>
      </c>
      <c r="H3975" s="2" t="s">
        <v>32</v>
      </c>
      <c r="I3975" s="2" t="s">
        <v>10821</v>
      </c>
      <c r="J3975" s="2" t="s">
        <v>18</v>
      </c>
      <c r="K3975" s="2" t="s">
        <v>19</v>
      </c>
      <c r="L3975" s="2" t="s">
        <v>45</v>
      </c>
      <c r="M3975" s="2" t="s">
        <v>10814</v>
      </c>
    </row>
    <row r="3976" spans="1:13" x14ac:dyDescent="0.2">
      <c r="A3976" s="2" t="s">
        <v>13</v>
      </c>
      <c r="B3976" s="2">
        <v>13732525</v>
      </c>
      <c r="C3976" s="4">
        <v>43242</v>
      </c>
      <c r="D3976" s="5">
        <v>0.5</v>
      </c>
      <c r="E3976" s="2" t="s">
        <v>10822</v>
      </c>
      <c r="F3976" s="2">
        <v>18714765691</v>
      </c>
      <c r="G3976" s="2" t="s">
        <v>10823</v>
      </c>
      <c r="H3976" s="2" t="s">
        <v>32</v>
      </c>
      <c r="I3976" s="2" t="s">
        <v>10824</v>
      </c>
      <c r="J3976" s="2" t="s">
        <v>65</v>
      </c>
      <c r="K3976" s="2" t="s">
        <v>66</v>
      </c>
      <c r="L3976" s="2" t="s">
        <v>85</v>
      </c>
      <c r="M3976" s="2" t="s">
        <v>10814</v>
      </c>
    </row>
    <row r="3977" spans="1:13" x14ac:dyDescent="0.2">
      <c r="A3977" s="2" t="s">
        <v>13</v>
      </c>
      <c r="B3977" s="2">
        <v>13753290</v>
      </c>
      <c r="C3977" s="4">
        <v>43242</v>
      </c>
      <c r="D3977" s="5">
        <v>0.5</v>
      </c>
      <c r="E3977" s="2" t="s">
        <v>10825</v>
      </c>
      <c r="F3977" s="2">
        <v>27774297820</v>
      </c>
      <c r="G3977" s="2" t="s">
        <v>10826</v>
      </c>
      <c r="H3977" s="2" t="s">
        <v>32</v>
      </c>
      <c r="I3977" s="2" t="s">
        <v>10827</v>
      </c>
      <c r="J3977" s="2" t="s">
        <v>3168</v>
      </c>
      <c r="K3977" s="2" t="s">
        <v>3169</v>
      </c>
      <c r="L3977" s="2" t="s">
        <v>34</v>
      </c>
      <c r="M3977" s="2" t="s">
        <v>10814</v>
      </c>
    </row>
    <row r="3978" spans="1:13" x14ac:dyDescent="0.2">
      <c r="A3978" s="2" t="s">
        <v>13</v>
      </c>
      <c r="B3978" s="2">
        <v>13753971</v>
      </c>
      <c r="C3978" s="4">
        <v>43241</v>
      </c>
      <c r="D3978" s="5">
        <v>0.33333333333333331</v>
      </c>
      <c r="E3978" s="2" t="s">
        <v>10828</v>
      </c>
      <c r="F3978" s="2">
        <v>85117080653</v>
      </c>
      <c r="G3978" s="2" t="s">
        <v>1809</v>
      </c>
      <c r="H3978" s="2" t="s">
        <v>32</v>
      </c>
      <c r="I3978" s="2" t="s">
        <v>10829</v>
      </c>
      <c r="J3978" s="2" t="s">
        <v>163</v>
      </c>
      <c r="K3978" s="2" t="s">
        <v>164</v>
      </c>
      <c r="L3978" s="2" t="s">
        <v>85</v>
      </c>
      <c r="M3978" s="2" t="s">
        <v>10830</v>
      </c>
    </row>
    <row r="3979" spans="1:13" x14ac:dyDescent="0.2">
      <c r="A3979" s="2" t="s">
        <v>13</v>
      </c>
      <c r="B3979" s="2">
        <v>13550054</v>
      </c>
      <c r="C3979" s="4">
        <v>43242</v>
      </c>
      <c r="D3979" s="5">
        <v>0.45833333333333331</v>
      </c>
      <c r="E3979" s="2" t="s">
        <v>10831</v>
      </c>
      <c r="F3979" s="2">
        <v>4092587848</v>
      </c>
      <c r="G3979" s="2" t="s">
        <v>10832</v>
      </c>
      <c r="H3979" s="2" t="s">
        <v>32</v>
      </c>
      <c r="I3979" s="2" t="s">
        <v>10833</v>
      </c>
      <c r="J3979" s="2" t="s">
        <v>18</v>
      </c>
      <c r="K3979" s="2" t="s">
        <v>19</v>
      </c>
      <c r="L3979" s="2" t="s">
        <v>34</v>
      </c>
      <c r="M3979" s="2" t="s">
        <v>10830</v>
      </c>
    </row>
    <row r="3980" spans="1:13" x14ac:dyDescent="0.2">
      <c r="A3980" s="2" t="s">
        <v>13</v>
      </c>
      <c r="B3980" s="2">
        <v>13755634</v>
      </c>
      <c r="C3980" s="4">
        <v>43241</v>
      </c>
      <c r="D3980" s="5">
        <v>0.375</v>
      </c>
      <c r="E3980" s="2" t="s">
        <v>10834</v>
      </c>
      <c r="F3980" s="2">
        <v>41444669818</v>
      </c>
      <c r="G3980" s="2" t="s">
        <v>10835</v>
      </c>
      <c r="H3980" s="2" t="s">
        <v>10836</v>
      </c>
      <c r="I3980" s="2" t="s">
        <v>10837</v>
      </c>
      <c r="J3980" s="2" t="s">
        <v>65</v>
      </c>
      <c r="K3980" s="2" t="s">
        <v>66</v>
      </c>
      <c r="L3980" s="2" t="s">
        <v>45</v>
      </c>
      <c r="M3980" s="2" t="s">
        <v>10830</v>
      </c>
    </row>
    <row r="3981" spans="1:13" x14ac:dyDescent="0.2">
      <c r="A3981" s="2" t="s">
        <v>13</v>
      </c>
      <c r="B3981" s="2">
        <v>13757254</v>
      </c>
      <c r="C3981" s="4">
        <v>43242</v>
      </c>
      <c r="D3981" s="5">
        <v>0.33333333333333331</v>
      </c>
      <c r="E3981" s="2" t="s">
        <v>10838</v>
      </c>
      <c r="F3981" s="2">
        <v>14044237883</v>
      </c>
      <c r="G3981" s="2" t="s">
        <v>10839</v>
      </c>
      <c r="H3981" s="2" t="s">
        <v>32</v>
      </c>
      <c r="I3981" s="2" t="s">
        <v>10840</v>
      </c>
      <c r="J3981" s="2" t="s">
        <v>4098</v>
      </c>
      <c r="K3981" s="2" t="s">
        <v>4099</v>
      </c>
      <c r="L3981" s="2" t="s">
        <v>34</v>
      </c>
      <c r="M3981" s="2" t="s">
        <v>10830</v>
      </c>
    </row>
    <row r="3982" spans="1:13" x14ac:dyDescent="0.2">
      <c r="A3982" s="2" t="s">
        <v>13</v>
      </c>
      <c r="B3982" s="2">
        <v>13759444</v>
      </c>
      <c r="C3982" s="4">
        <v>43245</v>
      </c>
      <c r="D3982" s="5">
        <v>0.41666666666666669</v>
      </c>
      <c r="E3982" s="2" t="s">
        <v>10841</v>
      </c>
      <c r="F3982" s="2">
        <v>87796430949</v>
      </c>
      <c r="G3982" s="2" t="s">
        <v>10842</v>
      </c>
      <c r="H3982" s="2" t="s">
        <v>10843</v>
      </c>
      <c r="I3982" s="2" t="s">
        <v>10844</v>
      </c>
      <c r="J3982" s="2" t="s">
        <v>431</v>
      </c>
      <c r="K3982" s="2" t="s">
        <v>432</v>
      </c>
      <c r="L3982" s="2" t="s">
        <v>85</v>
      </c>
      <c r="M3982" s="2" t="s">
        <v>10830</v>
      </c>
    </row>
    <row r="3983" spans="1:13" x14ac:dyDescent="0.2">
      <c r="A3983" s="2" t="s">
        <v>13</v>
      </c>
      <c r="B3983" s="2">
        <v>13704556</v>
      </c>
      <c r="C3983" s="4">
        <v>43244</v>
      </c>
      <c r="D3983" s="5">
        <v>0.58333333333333337</v>
      </c>
      <c r="E3983" s="2" t="s">
        <v>4240</v>
      </c>
      <c r="F3983" s="2">
        <v>8612046890</v>
      </c>
      <c r="G3983" s="2" t="s">
        <v>3085</v>
      </c>
      <c r="H3983" s="2" t="s">
        <v>32</v>
      </c>
      <c r="I3983" s="2" t="s">
        <v>10845</v>
      </c>
      <c r="J3983" s="2" t="s">
        <v>192</v>
      </c>
      <c r="K3983" s="2" t="s">
        <v>193</v>
      </c>
      <c r="L3983" s="2" t="s">
        <v>34</v>
      </c>
      <c r="M3983" s="2" t="s">
        <v>10846</v>
      </c>
    </row>
    <row r="3984" spans="1:13" x14ac:dyDescent="0.2">
      <c r="A3984" s="2" t="s">
        <v>13</v>
      </c>
      <c r="B3984" s="2">
        <v>13704634</v>
      </c>
      <c r="C3984" s="4">
        <v>43244</v>
      </c>
      <c r="D3984" s="5">
        <v>0.625</v>
      </c>
      <c r="E3984" s="2" t="s">
        <v>4240</v>
      </c>
      <c r="F3984" s="2">
        <v>8612046890</v>
      </c>
      <c r="G3984" s="2" t="s">
        <v>3085</v>
      </c>
      <c r="H3984" s="2" t="s">
        <v>32</v>
      </c>
      <c r="I3984" s="2" t="s">
        <v>10845</v>
      </c>
      <c r="J3984" s="2" t="s">
        <v>6554</v>
      </c>
      <c r="K3984" s="2" t="s">
        <v>6555</v>
      </c>
      <c r="L3984" s="2" t="s">
        <v>34</v>
      </c>
      <c r="M3984" s="2" t="s">
        <v>10846</v>
      </c>
    </row>
    <row r="3985" spans="1:13" x14ac:dyDescent="0.2">
      <c r="A3985" s="2" t="s">
        <v>13</v>
      </c>
      <c r="B3985" s="2">
        <v>13760889</v>
      </c>
      <c r="C3985" s="4">
        <v>43242</v>
      </c>
      <c r="D3985" s="5">
        <v>0.66666666666666663</v>
      </c>
      <c r="E3985" s="2" t="s">
        <v>10847</v>
      </c>
      <c r="F3985" s="2">
        <v>18280775854</v>
      </c>
      <c r="G3985" s="2" t="s">
        <v>10848</v>
      </c>
      <c r="H3985" s="2" t="s">
        <v>10849</v>
      </c>
      <c r="I3985" s="2" t="s">
        <v>10850</v>
      </c>
      <c r="J3985" s="2" t="s">
        <v>18</v>
      </c>
      <c r="K3985" s="2" t="s">
        <v>19</v>
      </c>
      <c r="L3985" s="2" t="s">
        <v>34</v>
      </c>
      <c r="M3985" s="2" t="s">
        <v>10846</v>
      </c>
    </row>
    <row r="3986" spans="1:13" x14ac:dyDescent="0.2">
      <c r="A3986" s="2" t="s">
        <v>13</v>
      </c>
      <c r="B3986" s="2">
        <v>13761103</v>
      </c>
      <c r="C3986" s="4">
        <v>43242</v>
      </c>
      <c r="D3986" s="5">
        <v>0.58333333333333337</v>
      </c>
      <c r="E3986" s="2" t="s">
        <v>10851</v>
      </c>
      <c r="F3986" s="2">
        <v>6899264803</v>
      </c>
      <c r="G3986" s="2" t="s">
        <v>10852</v>
      </c>
      <c r="H3986" s="2" t="s">
        <v>32</v>
      </c>
      <c r="I3986" s="2" t="s">
        <v>10853</v>
      </c>
      <c r="J3986" s="2" t="s">
        <v>6335</v>
      </c>
      <c r="K3986" s="2" t="s">
        <v>6336</v>
      </c>
      <c r="L3986" s="2" t="s">
        <v>34</v>
      </c>
      <c r="M3986" s="2" t="s">
        <v>10846</v>
      </c>
    </row>
    <row r="3987" spans="1:13" x14ac:dyDescent="0.2">
      <c r="A3987" s="2" t="s">
        <v>13</v>
      </c>
      <c r="B3987" s="2">
        <v>13649766</v>
      </c>
      <c r="C3987" s="4">
        <v>43242</v>
      </c>
      <c r="D3987" s="5">
        <v>0.66666666666666663</v>
      </c>
      <c r="E3987" s="2" t="s">
        <v>4293</v>
      </c>
      <c r="F3987" s="2">
        <v>3364816670</v>
      </c>
      <c r="G3987" s="2" t="s">
        <v>4294</v>
      </c>
      <c r="H3987" s="2" t="s">
        <v>32</v>
      </c>
      <c r="I3987" s="2" t="s">
        <v>4295</v>
      </c>
      <c r="J3987" s="2" t="s">
        <v>18</v>
      </c>
      <c r="K3987" s="2" t="s">
        <v>19</v>
      </c>
      <c r="L3987" s="2" t="s">
        <v>85</v>
      </c>
      <c r="M3987" s="2" t="s">
        <v>10846</v>
      </c>
    </row>
    <row r="3988" spans="1:13" x14ac:dyDescent="0.2">
      <c r="A3988" s="2" t="s">
        <v>13</v>
      </c>
      <c r="B3988" s="2">
        <v>13764192</v>
      </c>
      <c r="C3988" s="4">
        <v>43241</v>
      </c>
      <c r="D3988" s="5">
        <v>0.625</v>
      </c>
      <c r="E3988" s="2" t="s">
        <v>4742</v>
      </c>
      <c r="F3988" s="2">
        <v>54803551987</v>
      </c>
      <c r="G3988" s="2" t="s">
        <v>10854</v>
      </c>
      <c r="H3988" s="2" t="s">
        <v>32</v>
      </c>
      <c r="I3988" s="2" t="s">
        <v>4744</v>
      </c>
      <c r="J3988" s="2" t="s">
        <v>18</v>
      </c>
      <c r="K3988" s="2" t="s">
        <v>19</v>
      </c>
      <c r="L3988" s="2" t="s">
        <v>45</v>
      </c>
      <c r="M3988" s="2" t="s">
        <v>10855</v>
      </c>
    </row>
    <row r="3989" spans="1:13" x14ac:dyDescent="0.2">
      <c r="A3989" s="2" t="s">
        <v>13</v>
      </c>
      <c r="B3989" s="2">
        <v>13765499</v>
      </c>
      <c r="C3989" s="4">
        <v>43241</v>
      </c>
      <c r="D3989" s="5">
        <v>0.6875</v>
      </c>
      <c r="E3989" s="2" t="s">
        <v>9242</v>
      </c>
      <c r="F3989" s="2">
        <v>27951673870</v>
      </c>
      <c r="G3989" s="2" t="s">
        <v>9243</v>
      </c>
      <c r="H3989" s="2" t="s">
        <v>32</v>
      </c>
      <c r="I3989" s="2" t="s">
        <v>9244</v>
      </c>
      <c r="J3989" s="2" t="s">
        <v>65</v>
      </c>
      <c r="K3989" s="2" t="s">
        <v>66</v>
      </c>
      <c r="L3989" s="2" t="s">
        <v>45</v>
      </c>
      <c r="M3989" s="2" t="s">
        <v>10855</v>
      </c>
    </row>
    <row r="3990" spans="1:13" x14ac:dyDescent="0.2">
      <c r="A3990" s="2" t="s">
        <v>13</v>
      </c>
      <c r="B3990" s="2">
        <v>13766914</v>
      </c>
      <c r="C3990" s="4">
        <v>43243</v>
      </c>
      <c r="D3990" s="5">
        <v>0.3125</v>
      </c>
      <c r="E3990" s="2" t="s">
        <v>10507</v>
      </c>
      <c r="F3990" s="2">
        <v>10955669898</v>
      </c>
      <c r="G3990" s="2" t="s">
        <v>7586</v>
      </c>
      <c r="H3990" s="2" t="s">
        <v>10508</v>
      </c>
      <c r="I3990" s="2" t="s">
        <v>7166</v>
      </c>
      <c r="J3990" s="2" t="s">
        <v>4098</v>
      </c>
      <c r="K3990" s="2" t="s">
        <v>4099</v>
      </c>
      <c r="L3990" s="2" t="s">
        <v>45</v>
      </c>
      <c r="M3990" s="2" t="s">
        <v>10856</v>
      </c>
    </row>
    <row r="3991" spans="1:13" x14ac:dyDescent="0.2">
      <c r="A3991" s="2" t="s">
        <v>13</v>
      </c>
      <c r="B3991" s="2">
        <v>13767507</v>
      </c>
      <c r="C3991" s="4">
        <v>43245</v>
      </c>
      <c r="D3991" s="5">
        <v>0.33333333333333331</v>
      </c>
      <c r="E3991" s="2" t="s">
        <v>4298</v>
      </c>
      <c r="F3991" s="2">
        <v>81648499600</v>
      </c>
      <c r="G3991" s="2" t="s">
        <v>4299</v>
      </c>
      <c r="H3991" s="2" t="s">
        <v>32</v>
      </c>
      <c r="I3991" s="2" t="s">
        <v>3279</v>
      </c>
      <c r="J3991" s="2" t="s">
        <v>18</v>
      </c>
      <c r="K3991" s="2" t="s">
        <v>19</v>
      </c>
      <c r="L3991" s="2" t="s">
        <v>85</v>
      </c>
      <c r="M3991" s="2" t="s">
        <v>10856</v>
      </c>
    </row>
    <row r="3992" spans="1:13" x14ac:dyDescent="0.2">
      <c r="A3992" s="2" t="s">
        <v>13</v>
      </c>
      <c r="B3992" s="2">
        <v>13768660</v>
      </c>
      <c r="C3992" s="4">
        <v>43245</v>
      </c>
      <c r="D3992" s="5">
        <v>0.58333333333333337</v>
      </c>
      <c r="E3992" s="2" t="s">
        <v>10857</v>
      </c>
      <c r="F3992" s="2">
        <v>27262322800</v>
      </c>
      <c r="G3992" s="2" t="s">
        <v>10858</v>
      </c>
      <c r="H3992" s="2" t="s">
        <v>10859</v>
      </c>
      <c r="I3992" s="2" t="s">
        <v>10860</v>
      </c>
      <c r="J3992" s="2" t="s">
        <v>2304</v>
      </c>
      <c r="K3992" s="2" t="s">
        <v>2305</v>
      </c>
      <c r="L3992" s="2" t="s">
        <v>34</v>
      </c>
      <c r="M3992" s="2" t="s">
        <v>10861</v>
      </c>
    </row>
    <row r="3993" spans="1:13" x14ac:dyDescent="0.2">
      <c r="A3993" s="2" t="s">
        <v>13</v>
      </c>
      <c r="B3993" s="2">
        <v>13768744</v>
      </c>
      <c r="C3993" s="4">
        <v>43244</v>
      </c>
      <c r="D3993" s="5">
        <v>0.33333333333333331</v>
      </c>
      <c r="E3993" s="2" t="s">
        <v>2145</v>
      </c>
      <c r="F3993" s="2">
        <v>29392314604</v>
      </c>
      <c r="G3993" s="2" t="s">
        <v>2146</v>
      </c>
      <c r="H3993" s="2" t="s">
        <v>32</v>
      </c>
      <c r="I3993" s="2" t="s">
        <v>10862</v>
      </c>
      <c r="J3993" s="2" t="s">
        <v>18</v>
      </c>
      <c r="K3993" s="2" t="s">
        <v>19</v>
      </c>
      <c r="L3993" s="2" t="s">
        <v>85</v>
      </c>
      <c r="M3993" s="2" t="s">
        <v>10861</v>
      </c>
    </row>
    <row r="3994" spans="1:13" x14ac:dyDescent="0.2">
      <c r="A3994" s="2" t="s">
        <v>13</v>
      </c>
      <c r="B3994" s="2">
        <v>13769007</v>
      </c>
      <c r="C3994" s="4">
        <v>43244</v>
      </c>
      <c r="D3994" s="5">
        <v>0.54166666666666663</v>
      </c>
      <c r="E3994" s="2" t="s">
        <v>4470</v>
      </c>
      <c r="F3994" s="2">
        <v>16168872817</v>
      </c>
      <c r="G3994" s="2" t="s">
        <v>31</v>
      </c>
      <c r="H3994" s="2" t="s">
        <v>32</v>
      </c>
      <c r="I3994" s="2" t="s">
        <v>10863</v>
      </c>
      <c r="J3994" s="2" t="s">
        <v>18</v>
      </c>
      <c r="K3994" s="2" t="s">
        <v>19</v>
      </c>
      <c r="L3994" s="2" t="s">
        <v>34</v>
      </c>
      <c r="M3994" s="2" t="s">
        <v>10861</v>
      </c>
    </row>
    <row r="3995" spans="1:13" x14ac:dyDescent="0.2">
      <c r="A3995" s="2" t="s">
        <v>13</v>
      </c>
      <c r="B3995" s="2">
        <v>13769613</v>
      </c>
      <c r="C3995" s="4">
        <v>43242</v>
      </c>
      <c r="D3995" s="5">
        <v>0.625</v>
      </c>
      <c r="E3995" s="2" t="s">
        <v>10864</v>
      </c>
      <c r="F3995" s="2">
        <v>97738352868</v>
      </c>
      <c r="G3995" s="2" t="s">
        <v>10865</v>
      </c>
      <c r="H3995" s="2" t="s">
        <v>10866</v>
      </c>
      <c r="I3995" s="2" t="s">
        <v>10867</v>
      </c>
      <c r="J3995" s="2" t="s">
        <v>105</v>
      </c>
      <c r="K3995" s="2" t="s">
        <v>106</v>
      </c>
      <c r="L3995" s="2" t="s">
        <v>45</v>
      </c>
      <c r="M3995" s="2" t="s">
        <v>10861</v>
      </c>
    </row>
    <row r="3996" spans="1:13" x14ac:dyDescent="0.2">
      <c r="A3996" s="2" t="s">
        <v>13</v>
      </c>
      <c r="B3996" s="2">
        <v>13599553</v>
      </c>
      <c r="C3996" s="4">
        <v>43245</v>
      </c>
      <c r="D3996" s="5">
        <v>0.625</v>
      </c>
      <c r="E3996" s="2" t="s">
        <v>3284</v>
      </c>
      <c r="F3996" s="2">
        <v>12423576889</v>
      </c>
      <c r="G3996" s="2" t="s">
        <v>3029</v>
      </c>
      <c r="H3996" s="2" t="s">
        <v>32</v>
      </c>
      <c r="I3996" s="2" t="s">
        <v>3030</v>
      </c>
      <c r="J3996" s="2" t="s">
        <v>815</v>
      </c>
      <c r="K3996" s="2" t="s">
        <v>816</v>
      </c>
      <c r="L3996" s="2" t="s">
        <v>34</v>
      </c>
      <c r="M3996" s="2" t="s">
        <v>10861</v>
      </c>
    </row>
    <row r="3997" spans="1:13" x14ac:dyDescent="0.2">
      <c r="A3997" s="2" t="s">
        <v>13</v>
      </c>
      <c r="B3997" s="2">
        <v>13774536</v>
      </c>
      <c r="C3997" s="4">
        <v>43242</v>
      </c>
      <c r="D3997" s="5">
        <v>0.70833333333333337</v>
      </c>
      <c r="E3997" s="2" t="s">
        <v>4246</v>
      </c>
      <c r="F3997" s="2">
        <v>11238548660</v>
      </c>
      <c r="G3997" s="2" t="s">
        <v>4247</v>
      </c>
      <c r="H3997" s="2" t="s">
        <v>32</v>
      </c>
      <c r="I3997" s="2" t="s">
        <v>10868</v>
      </c>
      <c r="J3997" s="2" t="s">
        <v>18</v>
      </c>
      <c r="K3997" s="2" t="s">
        <v>19</v>
      </c>
      <c r="L3997" s="2" t="s">
        <v>85</v>
      </c>
      <c r="M3997" s="2" t="s">
        <v>10869</v>
      </c>
    </row>
    <row r="3998" spans="1:13" x14ac:dyDescent="0.2">
      <c r="A3998" s="2" t="s">
        <v>13</v>
      </c>
      <c r="B3998" s="2">
        <v>13751211</v>
      </c>
      <c r="C3998" s="4">
        <v>43243</v>
      </c>
      <c r="D3998" s="5">
        <v>0.625</v>
      </c>
      <c r="E3998" s="2" t="s">
        <v>10870</v>
      </c>
      <c r="F3998" s="2">
        <v>3447020814</v>
      </c>
      <c r="G3998" s="2" t="s">
        <v>10871</v>
      </c>
      <c r="H3998" s="2" t="s">
        <v>32</v>
      </c>
      <c r="I3998" s="2" t="s">
        <v>10872</v>
      </c>
      <c r="J3998" s="2" t="s">
        <v>1332</v>
      </c>
      <c r="K3998" s="2" t="s">
        <v>1333</v>
      </c>
      <c r="L3998" s="2" t="s">
        <v>34</v>
      </c>
      <c r="M3998" s="2" t="s">
        <v>10869</v>
      </c>
    </row>
    <row r="3999" spans="1:13" x14ac:dyDescent="0.2">
      <c r="A3999" s="2" t="s">
        <v>13</v>
      </c>
      <c r="B3999" s="2">
        <v>13775625</v>
      </c>
      <c r="C3999" s="4">
        <v>43244</v>
      </c>
      <c r="D3999" s="5">
        <v>0.375</v>
      </c>
      <c r="E3999" s="2" t="s">
        <v>10873</v>
      </c>
      <c r="F3999" s="2">
        <v>30605715890</v>
      </c>
      <c r="G3999" s="2" t="s">
        <v>10874</v>
      </c>
      <c r="H3999" s="2" t="s">
        <v>32</v>
      </c>
      <c r="I3999" s="2" t="s">
        <v>10875</v>
      </c>
      <c r="J3999" s="2" t="s">
        <v>18</v>
      </c>
      <c r="K3999" s="2" t="s">
        <v>19</v>
      </c>
      <c r="L3999" s="2" t="s">
        <v>34</v>
      </c>
      <c r="M3999" s="2" t="s">
        <v>10876</v>
      </c>
    </row>
    <row r="4000" spans="1:13" x14ac:dyDescent="0.2">
      <c r="A4000" s="2" t="s">
        <v>13</v>
      </c>
      <c r="B4000" s="2">
        <v>13654394</v>
      </c>
      <c r="C4000" s="4">
        <v>43244</v>
      </c>
      <c r="D4000" s="5">
        <v>0.66666666666666663</v>
      </c>
      <c r="E4000" s="2" t="s">
        <v>3362</v>
      </c>
      <c r="F4000" s="2">
        <v>27489255805</v>
      </c>
      <c r="G4000" s="2" t="s">
        <v>1466</v>
      </c>
      <c r="H4000" s="2" t="s">
        <v>32</v>
      </c>
      <c r="I4000" s="2" t="s">
        <v>1467</v>
      </c>
      <c r="J4000" s="2" t="s">
        <v>18</v>
      </c>
      <c r="K4000" s="2" t="s">
        <v>19</v>
      </c>
      <c r="L4000" s="2" t="s">
        <v>34</v>
      </c>
      <c r="M4000" s="2" t="s">
        <v>10876</v>
      </c>
    </row>
    <row r="4001" spans="1:13" x14ac:dyDescent="0.2">
      <c r="A4001" s="2" t="s">
        <v>13</v>
      </c>
      <c r="B4001" s="2">
        <v>13777589</v>
      </c>
      <c r="C4001" s="4">
        <v>43244</v>
      </c>
      <c r="D4001" s="5">
        <v>0.4375</v>
      </c>
      <c r="E4001" s="2" t="s">
        <v>10877</v>
      </c>
      <c r="F4001" s="2">
        <v>10378918800</v>
      </c>
      <c r="G4001" s="2" t="s">
        <v>10878</v>
      </c>
      <c r="H4001" s="2" t="s">
        <v>10879</v>
      </c>
      <c r="I4001" s="2" t="s">
        <v>10880</v>
      </c>
      <c r="J4001" s="2" t="s">
        <v>4098</v>
      </c>
      <c r="K4001" s="2" t="s">
        <v>4099</v>
      </c>
      <c r="L4001" s="2" t="s">
        <v>45</v>
      </c>
      <c r="M4001" s="2" t="s">
        <v>10876</v>
      </c>
    </row>
    <row r="4002" spans="1:13" x14ac:dyDescent="0.2">
      <c r="A4002" s="2" t="s">
        <v>13</v>
      </c>
      <c r="B4002" s="2">
        <v>13777949</v>
      </c>
      <c r="C4002" s="4">
        <v>43243</v>
      </c>
      <c r="D4002" s="5">
        <v>0.33333333333333331</v>
      </c>
      <c r="E4002" s="2" t="s">
        <v>836</v>
      </c>
      <c r="F4002" s="2">
        <v>95609083672</v>
      </c>
      <c r="G4002" s="2" t="s">
        <v>837</v>
      </c>
      <c r="H4002" s="2" t="s">
        <v>32</v>
      </c>
      <c r="I4002" s="2" t="s">
        <v>838</v>
      </c>
      <c r="J4002" s="2" t="s">
        <v>18</v>
      </c>
      <c r="K4002" s="2" t="s">
        <v>19</v>
      </c>
      <c r="L4002" s="2" t="s">
        <v>85</v>
      </c>
      <c r="M4002" s="2" t="s">
        <v>10881</v>
      </c>
    </row>
    <row r="4003" spans="1:13" x14ac:dyDescent="0.2">
      <c r="A4003" s="2" t="s">
        <v>13</v>
      </c>
      <c r="B4003" s="2">
        <v>13777896</v>
      </c>
      <c r="C4003" s="4">
        <v>43243</v>
      </c>
      <c r="D4003" s="5">
        <v>0.375</v>
      </c>
      <c r="E4003" s="2" t="s">
        <v>4642</v>
      </c>
      <c r="F4003" s="2">
        <v>29360761885</v>
      </c>
      <c r="G4003" s="2" t="s">
        <v>4643</v>
      </c>
      <c r="H4003" s="2" t="s">
        <v>32</v>
      </c>
      <c r="I4003" s="2" t="s">
        <v>10882</v>
      </c>
      <c r="J4003" s="2" t="s">
        <v>18</v>
      </c>
      <c r="K4003" s="2" t="s">
        <v>19</v>
      </c>
      <c r="L4003" s="2" t="s">
        <v>34</v>
      </c>
      <c r="M4003" s="2" t="s">
        <v>10881</v>
      </c>
    </row>
    <row r="4004" spans="1:13" x14ac:dyDescent="0.2">
      <c r="A4004" s="2" t="s">
        <v>13</v>
      </c>
      <c r="B4004" s="2">
        <v>13754493</v>
      </c>
      <c r="C4004" s="4">
        <v>43244</v>
      </c>
      <c r="D4004" s="5">
        <v>0.41666666666666669</v>
      </c>
      <c r="E4004" s="2" t="s">
        <v>10883</v>
      </c>
      <c r="F4004" s="2">
        <v>34836246865</v>
      </c>
      <c r="G4004" s="2" t="s">
        <v>10884</v>
      </c>
      <c r="H4004" s="2" t="s">
        <v>10885</v>
      </c>
      <c r="I4004" s="2" t="s">
        <v>10886</v>
      </c>
      <c r="J4004" s="2" t="s">
        <v>55</v>
      </c>
      <c r="K4004" s="2" t="s">
        <v>56</v>
      </c>
      <c r="L4004" s="2" t="s">
        <v>34</v>
      </c>
      <c r="M4004" s="2" t="s">
        <v>10887</v>
      </c>
    </row>
    <row r="4005" spans="1:13" x14ac:dyDescent="0.2">
      <c r="A4005" s="2" t="s">
        <v>13</v>
      </c>
      <c r="B4005" s="2">
        <v>13780786</v>
      </c>
      <c r="C4005" s="4">
        <v>43244</v>
      </c>
      <c r="D4005" s="5">
        <v>0.375</v>
      </c>
      <c r="E4005" s="2" t="s">
        <v>541</v>
      </c>
      <c r="F4005" s="2">
        <v>34643197846</v>
      </c>
      <c r="G4005" s="2" t="s">
        <v>542</v>
      </c>
      <c r="H4005" s="2" t="s">
        <v>10888</v>
      </c>
      <c r="I4005" s="2" t="s">
        <v>6195</v>
      </c>
      <c r="J4005" s="2" t="s">
        <v>55</v>
      </c>
      <c r="K4005" s="2" t="s">
        <v>56</v>
      </c>
      <c r="L4005" s="2" t="s">
        <v>45</v>
      </c>
      <c r="M4005" s="2" t="s">
        <v>10887</v>
      </c>
    </row>
    <row r="4006" spans="1:13" x14ac:dyDescent="0.2">
      <c r="A4006" s="2" t="s">
        <v>13</v>
      </c>
      <c r="B4006" s="2">
        <v>13782274</v>
      </c>
      <c r="C4006" s="4">
        <v>43243</v>
      </c>
      <c r="D4006" s="5">
        <v>0.5</v>
      </c>
      <c r="E4006" s="2" t="s">
        <v>3158</v>
      </c>
      <c r="F4006" s="2">
        <v>3593122685</v>
      </c>
      <c r="G4006" s="2" t="s">
        <v>834</v>
      </c>
      <c r="H4006" s="2" t="s">
        <v>32</v>
      </c>
      <c r="I4006" s="2" t="s">
        <v>835</v>
      </c>
      <c r="J4006" s="2" t="s">
        <v>18</v>
      </c>
      <c r="K4006" s="2" t="s">
        <v>19</v>
      </c>
      <c r="L4006" s="2" t="s">
        <v>85</v>
      </c>
      <c r="M4006" s="2" t="s">
        <v>10887</v>
      </c>
    </row>
    <row r="4007" spans="1:13" x14ac:dyDescent="0.2">
      <c r="A4007" s="2" t="s">
        <v>13</v>
      </c>
      <c r="B4007" s="2">
        <v>13782602</v>
      </c>
      <c r="C4007" s="4">
        <v>43245</v>
      </c>
      <c r="D4007" s="5">
        <v>0.4375</v>
      </c>
      <c r="E4007" s="2" t="s">
        <v>10889</v>
      </c>
      <c r="F4007" s="2">
        <v>93305877391</v>
      </c>
      <c r="G4007" s="2" t="s">
        <v>10890</v>
      </c>
      <c r="H4007" s="2" t="s">
        <v>10891</v>
      </c>
      <c r="I4007" s="2" t="s">
        <v>10892</v>
      </c>
      <c r="J4007" s="2" t="s">
        <v>18</v>
      </c>
      <c r="K4007" s="2" t="s">
        <v>19</v>
      </c>
      <c r="L4007" s="2" t="s">
        <v>45</v>
      </c>
      <c r="M4007" s="2" t="s">
        <v>10887</v>
      </c>
    </row>
    <row r="4008" spans="1:13" x14ac:dyDescent="0.2">
      <c r="A4008" s="2" t="s">
        <v>13</v>
      </c>
      <c r="B4008" s="2">
        <v>13785982</v>
      </c>
      <c r="C4008" s="4">
        <v>43245</v>
      </c>
      <c r="D4008" s="5">
        <v>0.33333333333333331</v>
      </c>
      <c r="E4008" s="2" t="s">
        <v>10893</v>
      </c>
      <c r="F4008" s="2">
        <v>12452853860</v>
      </c>
      <c r="G4008" s="2" t="s">
        <v>10894</v>
      </c>
      <c r="H4008" s="2" t="s">
        <v>10895</v>
      </c>
      <c r="I4008" s="2" t="s">
        <v>10896</v>
      </c>
      <c r="J4008" s="2" t="s">
        <v>55</v>
      </c>
      <c r="K4008" s="2" t="s">
        <v>56</v>
      </c>
      <c r="L4008" s="2" t="s">
        <v>34</v>
      </c>
      <c r="M4008" s="2" t="s">
        <v>10887</v>
      </c>
    </row>
    <row r="4009" spans="1:13" x14ac:dyDescent="0.2">
      <c r="A4009" s="2" t="s">
        <v>13</v>
      </c>
      <c r="B4009" s="2">
        <v>13786180</v>
      </c>
      <c r="C4009" s="4">
        <v>43245</v>
      </c>
      <c r="D4009" s="5">
        <v>0.375</v>
      </c>
      <c r="E4009" s="2" t="s">
        <v>10893</v>
      </c>
      <c r="F4009" s="2">
        <v>12452853860</v>
      </c>
      <c r="G4009" s="2" t="s">
        <v>10894</v>
      </c>
      <c r="H4009" s="2" t="s">
        <v>32</v>
      </c>
      <c r="I4009" s="2" t="s">
        <v>10896</v>
      </c>
      <c r="J4009" s="2" t="s">
        <v>100</v>
      </c>
      <c r="K4009" s="2" t="s">
        <v>101</v>
      </c>
      <c r="L4009" s="2" t="s">
        <v>34</v>
      </c>
      <c r="M4009" s="2" t="s">
        <v>10897</v>
      </c>
    </row>
    <row r="4010" spans="1:13" x14ac:dyDescent="0.2">
      <c r="A4010" s="2" t="s">
        <v>13</v>
      </c>
      <c r="B4010" s="2">
        <v>13786576</v>
      </c>
      <c r="C4010" s="4">
        <v>43250</v>
      </c>
      <c r="D4010" s="5">
        <v>0.33333333333333331</v>
      </c>
      <c r="E4010" s="2" t="s">
        <v>10898</v>
      </c>
      <c r="F4010" s="2">
        <v>19520738800</v>
      </c>
      <c r="G4010" s="2" t="s">
        <v>10899</v>
      </c>
      <c r="H4010" s="2" t="s">
        <v>32</v>
      </c>
      <c r="I4010" s="2" t="s">
        <v>10900</v>
      </c>
      <c r="J4010" s="2" t="s">
        <v>815</v>
      </c>
      <c r="K4010" s="2" t="s">
        <v>816</v>
      </c>
      <c r="L4010" s="2" t="s">
        <v>34</v>
      </c>
      <c r="M4010" s="2" t="s">
        <v>10901</v>
      </c>
    </row>
    <row r="4011" spans="1:13" x14ac:dyDescent="0.2">
      <c r="A4011" s="2" t="s">
        <v>13</v>
      </c>
      <c r="B4011" s="2">
        <v>13781903</v>
      </c>
      <c r="C4011" s="4">
        <v>43248</v>
      </c>
      <c r="D4011" s="5">
        <v>0.375</v>
      </c>
      <c r="E4011" s="2" t="s">
        <v>4476</v>
      </c>
      <c r="F4011" s="2">
        <v>28421149814</v>
      </c>
      <c r="G4011" s="2" t="s">
        <v>4477</v>
      </c>
      <c r="H4011" s="2" t="s">
        <v>32</v>
      </c>
      <c r="I4011" s="2" t="s">
        <v>10902</v>
      </c>
      <c r="J4011" s="2" t="s">
        <v>18</v>
      </c>
      <c r="K4011" s="2" t="s">
        <v>19</v>
      </c>
      <c r="L4011" s="2" t="s">
        <v>45</v>
      </c>
      <c r="M4011" s="2" t="s">
        <v>10901</v>
      </c>
    </row>
    <row r="4012" spans="1:13" x14ac:dyDescent="0.2">
      <c r="A4012" s="2" t="s">
        <v>13</v>
      </c>
      <c r="B4012" s="2">
        <v>13790088</v>
      </c>
      <c r="C4012" s="4">
        <v>43249</v>
      </c>
      <c r="D4012" s="5">
        <v>0.33333333333333331</v>
      </c>
      <c r="E4012" s="2" t="s">
        <v>10903</v>
      </c>
      <c r="F4012" s="2">
        <v>29541167810</v>
      </c>
      <c r="G4012" s="2" t="s">
        <v>10904</v>
      </c>
      <c r="H4012" s="2" t="s">
        <v>32</v>
      </c>
      <c r="I4012" s="2" t="s">
        <v>10905</v>
      </c>
      <c r="J4012" s="2" t="s">
        <v>815</v>
      </c>
      <c r="K4012" s="2" t="s">
        <v>816</v>
      </c>
      <c r="L4012" s="2" t="s">
        <v>34</v>
      </c>
      <c r="M4012" s="2" t="s">
        <v>10906</v>
      </c>
    </row>
    <row r="4013" spans="1:13" x14ac:dyDescent="0.2">
      <c r="A4013" s="2" t="s">
        <v>13</v>
      </c>
      <c r="B4013" s="2">
        <v>13793253</v>
      </c>
      <c r="C4013" s="4">
        <v>43245</v>
      </c>
      <c r="D4013" s="5">
        <v>0.375</v>
      </c>
      <c r="E4013" s="2" t="s">
        <v>4194</v>
      </c>
      <c r="F4013" s="2">
        <v>24465283687</v>
      </c>
      <c r="G4013" s="2" t="s">
        <v>4195</v>
      </c>
      <c r="H4013" s="2" t="s">
        <v>32</v>
      </c>
      <c r="I4013" s="2" t="s">
        <v>198</v>
      </c>
      <c r="J4013" s="2" t="s">
        <v>65</v>
      </c>
      <c r="K4013" s="2" t="s">
        <v>66</v>
      </c>
      <c r="L4013" s="2" t="s">
        <v>85</v>
      </c>
      <c r="M4013" s="2" t="s">
        <v>10906</v>
      </c>
    </row>
    <row r="4014" spans="1:13" x14ac:dyDescent="0.2">
      <c r="A4014" s="2" t="s">
        <v>13</v>
      </c>
      <c r="B4014" s="2">
        <v>13793623</v>
      </c>
      <c r="C4014" s="4">
        <v>43245</v>
      </c>
      <c r="D4014" s="5">
        <v>0.41666666666666669</v>
      </c>
      <c r="E4014" s="2" t="s">
        <v>10907</v>
      </c>
      <c r="F4014" s="2">
        <v>14380624862</v>
      </c>
      <c r="G4014" s="2" t="s">
        <v>10908</v>
      </c>
      <c r="H4014" s="2" t="s">
        <v>32</v>
      </c>
      <c r="I4014" s="2" t="s">
        <v>10909</v>
      </c>
      <c r="J4014" s="2" t="s">
        <v>4689</v>
      </c>
      <c r="K4014" s="2" t="s">
        <v>4690</v>
      </c>
      <c r="L4014" s="2" t="s">
        <v>34</v>
      </c>
      <c r="M4014" s="2" t="s">
        <v>10906</v>
      </c>
    </row>
    <row r="4015" spans="1:13" x14ac:dyDescent="0.2">
      <c r="A4015" s="2" t="s">
        <v>13</v>
      </c>
      <c r="B4015" s="2">
        <v>13795105</v>
      </c>
      <c r="C4015" s="4">
        <v>43248</v>
      </c>
      <c r="D4015" s="5">
        <v>0.625</v>
      </c>
      <c r="E4015" s="2" t="s">
        <v>4240</v>
      </c>
      <c r="F4015" s="2">
        <v>8612046890</v>
      </c>
      <c r="G4015" s="2" t="s">
        <v>3085</v>
      </c>
      <c r="H4015" s="2" t="s">
        <v>32</v>
      </c>
      <c r="I4015" s="2" t="s">
        <v>10845</v>
      </c>
      <c r="J4015" s="2" t="s">
        <v>6554</v>
      </c>
      <c r="K4015" s="2" t="s">
        <v>6555</v>
      </c>
      <c r="L4015" s="2" t="s">
        <v>34</v>
      </c>
      <c r="M4015" s="2" t="s">
        <v>10906</v>
      </c>
    </row>
    <row r="4016" spans="1:13" x14ac:dyDescent="0.2">
      <c r="A4016" s="2" t="s">
        <v>13</v>
      </c>
      <c r="B4016" s="2">
        <v>13780426</v>
      </c>
      <c r="C4016" s="4">
        <v>43248</v>
      </c>
      <c r="D4016" s="5">
        <v>0.5625</v>
      </c>
      <c r="E4016" s="2" t="s">
        <v>10910</v>
      </c>
      <c r="F4016" s="2">
        <v>28640139830</v>
      </c>
      <c r="G4016" s="2" t="s">
        <v>10911</v>
      </c>
      <c r="H4016" s="2" t="s">
        <v>32</v>
      </c>
      <c r="I4016" s="2" t="s">
        <v>10912</v>
      </c>
      <c r="J4016" s="2" t="s">
        <v>18</v>
      </c>
      <c r="K4016" s="2" t="s">
        <v>19</v>
      </c>
      <c r="L4016" s="2" t="s">
        <v>45</v>
      </c>
      <c r="M4016" s="2" t="s">
        <v>10913</v>
      </c>
    </row>
    <row r="4017" spans="1:13" x14ac:dyDescent="0.2">
      <c r="A4017" s="2" t="s">
        <v>13</v>
      </c>
      <c r="B4017" s="2">
        <v>13795847</v>
      </c>
      <c r="C4017" s="4">
        <v>43245</v>
      </c>
      <c r="D4017" s="5">
        <v>0.45833333333333331</v>
      </c>
      <c r="E4017" s="2" t="s">
        <v>3506</v>
      </c>
      <c r="F4017" s="2">
        <v>10708357652</v>
      </c>
      <c r="G4017" s="2" t="s">
        <v>3507</v>
      </c>
      <c r="H4017" s="2" t="s">
        <v>10914</v>
      </c>
      <c r="I4017" s="2" t="s">
        <v>10915</v>
      </c>
      <c r="J4017" s="2" t="s">
        <v>65</v>
      </c>
      <c r="K4017" s="2" t="s">
        <v>66</v>
      </c>
      <c r="L4017" s="2" t="s">
        <v>85</v>
      </c>
      <c r="M4017" s="2" t="s">
        <v>10916</v>
      </c>
    </row>
    <row r="4018" spans="1:13" x14ac:dyDescent="0.2">
      <c r="A4018" s="2" t="s">
        <v>13</v>
      </c>
      <c r="B4018" s="2">
        <v>13777709</v>
      </c>
      <c r="C4018" s="4">
        <v>43245</v>
      </c>
      <c r="D4018" s="5">
        <v>0.66666666666666663</v>
      </c>
      <c r="E4018" s="2" t="s">
        <v>10917</v>
      </c>
      <c r="F4018" s="2">
        <v>6946171802</v>
      </c>
      <c r="G4018" s="2" t="s">
        <v>1460</v>
      </c>
      <c r="H4018" s="2" t="s">
        <v>10918</v>
      </c>
      <c r="I4018" s="2" t="s">
        <v>6433</v>
      </c>
      <c r="J4018" s="2" t="s">
        <v>26</v>
      </c>
      <c r="K4018" s="2" t="s">
        <v>27</v>
      </c>
      <c r="L4018" s="2" t="s">
        <v>34</v>
      </c>
      <c r="M4018" s="2" t="s">
        <v>10916</v>
      </c>
    </row>
    <row r="4019" spans="1:13" x14ac:dyDescent="0.2">
      <c r="A4019" s="2" t="s">
        <v>13</v>
      </c>
      <c r="B4019" s="2">
        <v>13797536</v>
      </c>
      <c r="C4019" s="4">
        <v>43252</v>
      </c>
      <c r="D4019" s="5">
        <v>0.4375</v>
      </c>
      <c r="E4019" s="2" t="s">
        <v>10919</v>
      </c>
      <c r="F4019" s="2">
        <v>38617237864</v>
      </c>
      <c r="G4019" s="2" t="s">
        <v>10920</v>
      </c>
      <c r="H4019" s="2" t="s">
        <v>32</v>
      </c>
      <c r="I4019" s="2" t="s">
        <v>10921</v>
      </c>
      <c r="J4019" s="2" t="s">
        <v>26</v>
      </c>
      <c r="K4019" s="2" t="s">
        <v>27</v>
      </c>
      <c r="L4019" s="2" t="s">
        <v>45</v>
      </c>
      <c r="M4019" s="2" t="s">
        <v>10916</v>
      </c>
    </row>
    <row r="4020" spans="1:13" x14ac:dyDescent="0.2">
      <c r="A4020" s="2" t="s">
        <v>13</v>
      </c>
      <c r="B4020" s="2">
        <v>13797676</v>
      </c>
      <c r="C4020" s="4">
        <v>43245</v>
      </c>
      <c r="D4020" s="5">
        <v>0.5</v>
      </c>
      <c r="E4020" s="2" t="s">
        <v>4339</v>
      </c>
      <c r="F4020" s="2">
        <v>55142796691</v>
      </c>
      <c r="G4020" s="2" t="s">
        <v>4340</v>
      </c>
      <c r="H4020" s="2" t="s">
        <v>10922</v>
      </c>
      <c r="I4020" s="2" t="s">
        <v>4341</v>
      </c>
      <c r="J4020" s="2" t="s">
        <v>26</v>
      </c>
      <c r="K4020" s="2" t="s">
        <v>27</v>
      </c>
      <c r="L4020" s="2" t="s">
        <v>85</v>
      </c>
      <c r="M4020" s="2" t="s">
        <v>10916</v>
      </c>
    </row>
    <row r="4021" spans="1:13" x14ac:dyDescent="0.2">
      <c r="A4021" s="2" t="s">
        <v>13</v>
      </c>
      <c r="B4021" s="2">
        <v>13801358</v>
      </c>
      <c r="C4021" s="4">
        <v>43248</v>
      </c>
      <c r="D4021" s="5">
        <v>0.4375</v>
      </c>
      <c r="E4021" s="2" t="s">
        <v>10923</v>
      </c>
      <c r="F4021" s="2">
        <v>36190183832</v>
      </c>
      <c r="G4021" s="2" t="s">
        <v>10924</v>
      </c>
      <c r="H4021" s="2" t="s">
        <v>32</v>
      </c>
      <c r="I4021" s="2" t="s">
        <v>10925</v>
      </c>
      <c r="J4021" s="2" t="s">
        <v>111</v>
      </c>
      <c r="K4021" s="2" t="s">
        <v>112</v>
      </c>
      <c r="L4021" s="2" t="s">
        <v>45</v>
      </c>
      <c r="M4021" s="2" t="s">
        <v>10916</v>
      </c>
    </row>
    <row r="4022" spans="1:13" x14ac:dyDescent="0.2">
      <c r="A4022" s="2" t="s">
        <v>13</v>
      </c>
      <c r="B4022" s="2">
        <v>13801787</v>
      </c>
      <c r="C4022" s="4">
        <v>43248</v>
      </c>
      <c r="D4022" s="5">
        <v>0.66666666666666663</v>
      </c>
      <c r="E4022" s="2" t="s">
        <v>3442</v>
      </c>
      <c r="F4022" s="2">
        <v>25033117840</v>
      </c>
      <c r="G4022" s="2" t="s">
        <v>3443</v>
      </c>
      <c r="H4022" s="2" t="s">
        <v>32</v>
      </c>
      <c r="I4022" s="2" t="s">
        <v>3444</v>
      </c>
      <c r="J4022" s="2" t="s">
        <v>18</v>
      </c>
      <c r="K4022" s="2" t="s">
        <v>19</v>
      </c>
      <c r="L4022" s="2" t="s">
        <v>34</v>
      </c>
      <c r="M4022" s="2" t="s">
        <v>10926</v>
      </c>
    </row>
    <row r="4023" spans="1:13" x14ac:dyDescent="0.2">
      <c r="A4023" s="2" t="s">
        <v>13</v>
      </c>
      <c r="B4023" s="2">
        <v>13718910</v>
      </c>
      <c r="C4023" s="4">
        <v>43249</v>
      </c>
      <c r="D4023" s="5">
        <v>0.45833333333333331</v>
      </c>
      <c r="E4023" s="2" t="s">
        <v>10927</v>
      </c>
      <c r="F4023" s="2">
        <v>28362882808</v>
      </c>
      <c r="G4023" s="2" t="s">
        <v>10928</v>
      </c>
      <c r="H4023" s="2" t="s">
        <v>10929</v>
      </c>
      <c r="I4023" s="2" t="s">
        <v>10930</v>
      </c>
      <c r="J4023" s="2" t="s">
        <v>18</v>
      </c>
      <c r="K4023" s="2" t="s">
        <v>19</v>
      </c>
      <c r="L4023" s="2" t="s">
        <v>34</v>
      </c>
      <c r="M4023" s="2" t="s">
        <v>10926</v>
      </c>
    </row>
    <row r="4024" spans="1:13" x14ac:dyDescent="0.2">
      <c r="A4024" s="2" t="s">
        <v>13</v>
      </c>
      <c r="B4024" s="2">
        <v>13792596</v>
      </c>
      <c r="C4024" s="4">
        <v>43249</v>
      </c>
      <c r="D4024" s="5">
        <v>0.375</v>
      </c>
      <c r="E4024" s="2" t="s">
        <v>10893</v>
      </c>
      <c r="F4024" s="2">
        <v>12452853860</v>
      </c>
      <c r="G4024" s="2" t="s">
        <v>10894</v>
      </c>
      <c r="H4024" s="2" t="s">
        <v>32</v>
      </c>
      <c r="I4024" s="2" t="s">
        <v>10896</v>
      </c>
      <c r="J4024" s="2" t="s">
        <v>100</v>
      </c>
      <c r="K4024" s="2" t="s">
        <v>101</v>
      </c>
      <c r="L4024" s="2" t="s">
        <v>34</v>
      </c>
      <c r="M4024" s="2" t="s">
        <v>10931</v>
      </c>
    </row>
    <row r="4025" spans="1:13" x14ac:dyDescent="0.2">
      <c r="A4025" s="2" t="s">
        <v>13</v>
      </c>
      <c r="B4025" s="2">
        <v>13805175</v>
      </c>
      <c r="C4025" s="4">
        <v>43250</v>
      </c>
      <c r="D4025" s="5">
        <v>0.33333333333333331</v>
      </c>
      <c r="E4025" s="2" t="s">
        <v>10932</v>
      </c>
      <c r="F4025" s="2">
        <v>90244125600</v>
      </c>
      <c r="G4025" s="2" t="s">
        <v>10933</v>
      </c>
      <c r="H4025" s="2" t="s">
        <v>32</v>
      </c>
      <c r="I4025" s="2" t="s">
        <v>10934</v>
      </c>
      <c r="J4025" s="2" t="s">
        <v>889</v>
      </c>
      <c r="K4025" s="2" t="s">
        <v>890</v>
      </c>
      <c r="L4025" s="2" t="s">
        <v>85</v>
      </c>
      <c r="M4025" s="2" t="s">
        <v>10931</v>
      </c>
    </row>
    <row r="4026" spans="1:13" x14ac:dyDescent="0.2">
      <c r="A4026" s="2" t="s">
        <v>13</v>
      </c>
      <c r="B4026" s="2">
        <v>13807202</v>
      </c>
      <c r="C4026" s="4">
        <v>43250</v>
      </c>
      <c r="D4026" s="5">
        <v>0.375</v>
      </c>
      <c r="E4026" s="2" t="s">
        <v>10935</v>
      </c>
      <c r="F4026" s="2">
        <v>10037991833</v>
      </c>
      <c r="G4026" s="2" t="s">
        <v>10936</v>
      </c>
      <c r="H4026" s="2" t="s">
        <v>32</v>
      </c>
      <c r="I4026" s="2" t="s">
        <v>10937</v>
      </c>
      <c r="J4026" s="2" t="s">
        <v>111</v>
      </c>
      <c r="K4026" s="2" t="s">
        <v>112</v>
      </c>
      <c r="L4026" s="2" t="s">
        <v>45</v>
      </c>
      <c r="M4026" s="2" t="s">
        <v>10931</v>
      </c>
    </row>
    <row r="4027" spans="1:13" x14ac:dyDescent="0.2">
      <c r="A4027" s="2" t="s">
        <v>13</v>
      </c>
      <c r="B4027" s="2">
        <v>13807792</v>
      </c>
      <c r="C4027" s="4">
        <v>43249</v>
      </c>
      <c r="D4027" s="5">
        <v>0.5625</v>
      </c>
      <c r="E4027" s="2" t="s">
        <v>10938</v>
      </c>
      <c r="F4027" s="2">
        <v>57150486649</v>
      </c>
      <c r="G4027" s="2" t="s">
        <v>10072</v>
      </c>
      <c r="H4027" s="2" t="s">
        <v>32</v>
      </c>
      <c r="I4027" s="2" t="s">
        <v>10515</v>
      </c>
      <c r="J4027" s="2" t="s">
        <v>815</v>
      </c>
      <c r="K4027" s="2" t="s">
        <v>816</v>
      </c>
      <c r="L4027" s="2" t="s">
        <v>45</v>
      </c>
      <c r="M4027" s="2" t="s">
        <v>10931</v>
      </c>
    </row>
    <row r="4028" spans="1:13" x14ac:dyDescent="0.2">
      <c r="A4028" s="2" t="s">
        <v>13</v>
      </c>
      <c r="B4028" s="2">
        <v>13764077</v>
      </c>
      <c r="C4028" s="4">
        <v>43249</v>
      </c>
      <c r="D4028" s="5">
        <v>0.5</v>
      </c>
      <c r="E4028" s="2" t="s">
        <v>10939</v>
      </c>
      <c r="F4028" s="2">
        <v>14915254879</v>
      </c>
      <c r="G4028" s="2" t="s">
        <v>10940</v>
      </c>
      <c r="H4028" s="2" t="s">
        <v>10941</v>
      </c>
      <c r="I4028" s="2" t="s">
        <v>10942</v>
      </c>
      <c r="J4028" s="2" t="s">
        <v>18</v>
      </c>
      <c r="K4028" s="2" t="s">
        <v>19</v>
      </c>
      <c r="L4028" s="2" t="s">
        <v>34</v>
      </c>
      <c r="M4028" s="2" t="s">
        <v>10943</v>
      </c>
    </row>
    <row r="4029" spans="1:13" x14ac:dyDescent="0.2">
      <c r="A4029" s="2" t="s">
        <v>13</v>
      </c>
      <c r="B4029" s="2">
        <v>13810037</v>
      </c>
      <c r="C4029" s="4">
        <v>43249</v>
      </c>
      <c r="D4029" s="5">
        <v>0.6875</v>
      </c>
      <c r="E4029" s="2" t="s">
        <v>10944</v>
      </c>
      <c r="F4029" s="2">
        <v>5026935842</v>
      </c>
      <c r="G4029" s="2" t="s">
        <v>10945</v>
      </c>
      <c r="H4029" s="2" t="s">
        <v>10946</v>
      </c>
      <c r="I4029" s="2" t="s">
        <v>10947</v>
      </c>
      <c r="J4029" s="2" t="s">
        <v>100</v>
      </c>
      <c r="K4029" s="2" t="s">
        <v>101</v>
      </c>
      <c r="L4029" s="2" t="s">
        <v>45</v>
      </c>
      <c r="M4029" s="2" t="s">
        <v>10943</v>
      </c>
    </row>
    <row r="4030" spans="1:13" x14ac:dyDescent="0.2">
      <c r="A4030" s="2" t="s">
        <v>13</v>
      </c>
      <c r="B4030" s="2">
        <v>13811328</v>
      </c>
      <c r="C4030" s="4">
        <v>43250</v>
      </c>
      <c r="D4030" s="5">
        <v>0.54166666666666663</v>
      </c>
      <c r="E4030" s="2" t="s">
        <v>10948</v>
      </c>
      <c r="F4030" s="2">
        <v>7344934604</v>
      </c>
      <c r="G4030" s="2" t="s">
        <v>10949</v>
      </c>
      <c r="H4030" s="2" t="s">
        <v>32</v>
      </c>
      <c r="I4030" s="2" t="s">
        <v>10950</v>
      </c>
      <c r="J4030" s="2" t="s">
        <v>2393</v>
      </c>
      <c r="K4030" s="2" t="s">
        <v>2394</v>
      </c>
      <c r="L4030" s="2" t="s">
        <v>85</v>
      </c>
      <c r="M4030" s="2" t="s">
        <v>10943</v>
      </c>
    </row>
    <row r="4031" spans="1:13" x14ac:dyDescent="0.2">
      <c r="A4031" s="2" t="s">
        <v>13</v>
      </c>
      <c r="B4031" s="2">
        <v>13811209</v>
      </c>
      <c r="C4031" s="4">
        <v>43250</v>
      </c>
      <c r="D4031" s="5">
        <v>0.66666666666666663</v>
      </c>
      <c r="E4031" s="2" t="s">
        <v>10948</v>
      </c>
      <c r="F4031" s="2">
        <v>7344934604</v>
      </c>
      <c r="G4031" s="2" t="s">
        <v>10949</v>
      </c>
      <c r="H4031" s="2" t="s">
        <v>32</v>
      </c>
      <c r="I4031" s="2" t="s">
        <v>10950</v>
      </c>
      <c r="J4031" s="2" t="s">
        <v>2393</v>
      </c>
      <c r="K4031" s="2" t="s">
        <v>2394</v>
      </c>
      <c r="L4031" s="2" t="s">
        <v>85</v>
      </c>
      <c r="M4031" s="2" t="s">
        <v>10951</v>
      </c>
    </row>
    <row r="4032" spans="1:13" x14ac:dyDescent="0.2">
      <c r="A4032" s="2" t="s">
        <v>13</v>
      </c>
      <c r="B4032" s="2">
        <v>13814619</v>
      </c>
      <c r="C4032" s="4">
        <v>43249</v>
      </c>
      <c r="D4032" s="5">
        <v>0.58333333333333337</v>
      </c>
      <c r="E4032" s="2" t="s">
        <v>4534</v>
      </c>
      <c r="F4032" s="2">
        <v>14004808847</v>
      </c>
      <c r="G4032" s="2" t="s">
        <v>4535</v>
      </c>
      <c r="H4032" s="2" t="s">
        <v>32</v>
      </c>
      <c r="I4032" s="2" t="s">
        <v>4536</v>
      </c>
      <c r="J4032" s="2" t="s">
        <v>18</v>
      </c>
      <c r="K4032" s="2" t="s">
        <v>19</v>
      </c>
      <c r="L4032" s="2" t="s">
        <v>34</v>
      </c>
      <c r="M4032" s="2" t="s">
        <v>10951</v>
      </c>
    </row>
    <row r="4033" spans="1:13" x14ac:dyDescent="0.2">
      <c r="A4033" s="2" t="s">
        <v>13</v>
      </c>
      <c r="B4033" s="2">
        <v>13798006</v>
      </c>
      <c r="C4033" s="4">
        <v>43255</v>
      </c>
      <c r="D4033" s="5">
        <v>0.625</v>
      </c>
      <c r="E4033" s="2" t="s">
        <v>10952</v>
      </c>
      <c r="F4033" s="2">
        <v>36811586818</v>
      </c>
      <c r="G4033" s="2" t="s">
        <v>10953</v>
      </c>
      <c r="H4033" s="2" t="s">
        <v>10954</v>
      </c>
      <c r="I4033" s="2" t="s">
        <v>167</v>
      </c>
      <c r="J4033" s="2" t="s">
        <v>55</v>
      </c>
      <c r="K4033" s="2" t="s">
        <v>56</v>
      </c>
      <c r="L4033" s="2" t="s">
        <v>34</v>
      </c>
      <c r="M4033" s="2" t="s">
        <v>10951</v>
      </c>
    </row>
    <row r="4034" spans="1:13" x14ac:dyDescent="0.2">
      <c r="A4034" s="2" t="s">
        <v>13</v>
      </c>
      <c r="B4034" s="2">
        <v>13817563</v>
      </c>
      <c r="C4034" s="4">
        <v>43249</v>
      </c>
      <c r="D4034" s="5">
        <v>0.66666666666666663</v>
      </c>
      <c r="E4034" s="2" t="s">
        <v>10955</v>
      </c>
      <c r="F4034" s="2">
        <v>1152158830</v>
      </c>
      <c r="G4034" s="2" t="s">
        <v>10956</v>
      </c>
      <c r="H4034" s="2" t="s">
        <v>32</v>
      </c>
      <c r="I4034" s="2" t="s">
        <v>10957</v>
      </c>
      <c r="J4034" s="2" t="s">
        <v>1453</v>
      </c>
      <c r="K4034" s="2" t="s">
        <v>1454</v>
      </c>
      <c r="L4034" s="2" t="s">
        <v>34</v>
      </c>
      <c r="M4034" s="2" t="s">
        <v>10951</v>
      </c>
    </row>
    <row r="4035" spans="1:13" x14ac:dyDescent="0.2">
      <c r="A4035" s="2" t="s">
        <v>13</v>
      </c>
      <c r="B4035" s="2">
        <v>13819620</v>
      </c>
      <c r="C4035" s="4">
        <v>43255</v>
      </c>
      <c r="D4035" s="5">
        <v>0.3125</v>
      </c>
      <c r="E4035" s="2" t="s">
        <v>10958</v>
      </c>
      <c r="F4035" s="2">
        <v>78774292820</v>
      </c>
      <c r="G4035" s="2" t="s">
        <v>10959</v>
      </c>
      <c r="H4035" s="2" t="s">
        <v>10960</v>
      </c>
      <c r="I4035" s="2" t="s">
        <v>10961</v>
      </c>
      <c r="J4035" s="2" t="s">
        <v>26</v>
      </c>
      <c r="K4035" s="2" t="s">
        <v>27</v>
      </c>
      <c r="L4035" s="2" t="s">
        <v>45</v>
      </c>
      <c r="M4035" s="2" t="s">
        <v>10951</v>
      </c>
    </row>
    <row r="4036" spans="1:13" x14ac:dyDescent="0.2">
      <c r="A4036" s="2" t="s">
        <v>13</v>
      </c>
      <c r="B4036" s="2">
        <v>13819994</v>
      </c>
      <c r="C4036" s="4">
        <v>43255</v>
      </c>
      <c r="D4036" s="5">
        <v>0.33333333333333331</v>
      </c>
      <c r="E4036" s="2" t="s">
        <v>4756</v>
      </c>
      <c r="F4036" s="2">
        <v>16921470644</v>
      </c>
      <c r="G4036" s="2" t="s">
        <v>278</v>
      </c>
      <c r="H4036" s="2" t="s">
        <v>32</v>
      </c>
      <c r="I4036" s="2" t="s">
        <v>198</v>
      </c>
      <c r="J4036" s="2" t="s">
        <v>18</v>
      </c>
      <c r="K4036" s="2" t="s">
        <v>19</v>
      </c>
      <c r="L4036" s="2" t="s">
        <v>85</v>
      </c>
      <c r="M4036" s="2" t="s">
        <v>10962</v>
      </c>
    </row>
    <row r="4037" spans="1:13" x14ac:dyDescent="0.2">
      <c r="A4037" s="2" t="s">
        <v>13</v>
      </c>
      <c r="B4037" s="2">
        <v>13820079</v>
      </c>
      <c r="C4037" s="4">
        <v>43250</v>
      </c>
      <c r="D4037" s="5">
        <v>0.375</v>
      </c>
      <c r="E4037" s="2" t="s">
        <v>10963</v>
      </c>
      <c r="F4037" s="2">
        <v>24719394817</v>
      </c>
      <c r="G4037" s="2" t="s">
        <v>10964</v>
      </c>
      <c r="H4037" s="2" t="s">
        <v>32</v>
      </c>
      <c r="I4037" s="2" t="s">
        <v>10965</v>
      </c>
      <c r="J4037" s="2" t="s">
        <v>111</v>
      </c>
      <c r="K4037" s="2" t="s">
        <v>112</v>
      </c>
      <c r="L4037" s="2" t="s">
        <v>45</v>
      </c>
      <c r="M4037" s="2" t="s">
        <v>10962</v>
      </c>
    </row>
    <row r="4038" spans="1:13" x14ac:dyDescent="0.2">
      <c r="A4038" s="2" t="s">
        <v>13</v>
      </c>
      <c r="B4038" s="2">
        <v>13820409</v>
      </c>
      <c r="C4038" s="4">
        <v>43250</v>
      </c>
      <c r="D4038" s="5">
        <v>0.5</v>
      </c>
      <c r="E4038" s="2" t="s">
        <v>10966</v>
      </c>
      <c r="F4038" s="2">
        <v>25200437849</v>
      </c>
      <c r="G4038" s="2" t="s">
        <v>10967</v>
      </c>
      <c r="H4038" s="2" t="s">
        <v>32</v>
      </c>
      <c r="I4038" s="2" t="s">
        <v>10968</v>
      </c>
      <c r="J4038" s="2" t="s">
        <v>100</v>
      </c>
      <c r="K4038" s="2" t="s">
        <v>101</v>
      </c>
      <c r="L4038" s="2" t="s">
        <v>45</v>
      </c>
      <c r="M4038" s="2" t="s">
        <v>10969</v>
      </c>
    </row>
    <row r="4039" spans="1:13" x14ac:dyDescent="0.2">
      <c r="A4039" s="2" t="s">
        <v>13</v>
      </c>
      <c r="B4039" s="2">
        <v>13820610</v>
      </c>
      <c r="C4039" s="4">
        <v>43250</v>
      </c>
      <c r="D4039" s="5">
        <v>0.41666666666666669</v>
      </c>
      <c r="E4039" s="2" t="s">
        <v>4375</v>
      </c>
      <c r="F4039" s="2">
        <v>31296703860</v>
      </c>
      <c r="G4039" s="2" t="s">
        <v>4376</v>
      </c>
      <c r="H4039" s="2" t="s">
        <v>10970</v>
      </c>
      <c r="I4039" s="2" t="s">
        <v>10971</v>
      </c>
      <c r="J4039" s="2" t="s">
        <v>18</v>
      </c>
      <c r="K4039" s="2" t="s">
        <v>19</v>
      </c>
      <c r="L4039" s="2" t="s">
        <v>34</v>
      </c>
      <c r="M4039" s="2" t="s">
        <v>10969</v>
      </c>
    </row>
    <row r="4040" spans="1:13" x14ac:dyDescent="0.2">
      <c r="A4040" s="2" t="s">
        <v>13</v>
      </c>
      <c r="B4040" s="2">
        <v>13820926</v>
      </c>
      <c r="C4040" s="4">
        <v>43250</v>
      </c>
      <c r="D4040" s="5">
        <v>0.5625</v>
      </c>
      <c r="E4040" s="2" t="s">
        <v>4346</v>
      </c>
      <c r="F4040" s="2">
        <v>12135246794</v>
      </c>
      <c r="G4040" s="2" t="s">
        <v>4347</v>
      </c>
      <c r="H4040" s="2" t="s">
        <v>10972</v>
      </c>
      <c r="I4040" s="2" t="s">
        <v>10973</v>
      </c>
      <c r="J4040" s="2" t="s">
        <v>18</v>
      </c>
      <c r="K4040" s="2" t="s">
        <v>19</v>
      </c>
      <c r="L4040" s="2" t="s">
        <v>45</v>
      </c>
      <c r="M4040" s="2" t="s">
        <v>10974</v>
      </c>
    </row>
    <row r="4041" spans="1:13" x14ac:dyDescent="0.2">
      <c r="A4041" s="2" t="s">
        <v>13</v>
      </c>
      <c r="B4041" s="2">
        <v>13769112</v>
      </c>
      <c r="C4041" s="4">
        <v>43255</v>
      </c>
      <c r="D4041" s="5">
        <v>0.33333333333333331</v>
      </c>
      <c r="E4041" s="2" t="s">
        <v>1887</v>
      </c>
      <c r="F4041" s="2">
        <v>40107418649</v>
      </c>
      <c r="G4041" s="2" t="s">
        <v>1888</v>
      </c>
      <c r="H4041" s="2" t="s">
        <v>32</v>
      </c>
      <c r="I4041" s="2" t="s">
        <v>1889</v>
      </c>
      <c r="J4041" s="2" t="s">
        <v>18</v>
      </c>
      <c r="K4041" s="2" t="s">
        <v>19</v>
      </c>
      <c r="L4041" s="2" t="s">
        <v>85</v>
      </c>
      <c r="M4041" s="2" t="s">
        <v>10974</v>
      </c>
    </row>
    <row r="4042" spans="1:13" x14ac:dyDescent="0.2">
      <c r="A4042" s="2" t="s">
        <v>13</v>
      </c>
      <c r="B4042" s="2">
        <v>13822130</v>
      </c>
      <c r="C4042" s="4">
        <v>43252</v>
      </c>
      <c r="D4042" s="5">
        <v>0.66666666666666663</v>
      </c>
      <c r="E4042" s="2" t="s">
        <v>10975</v>
      </c>
      <c r="F4042" s="2">
        <v>16778228806</v>
      </c>
      <c r="G4042" s="2" t="s">
        <v>10976</v>
      </c>
      <c r="H4042" s="2" t="s">
        <v>10977</v>
      </c>
      <c r="I4042" s="2" t="s">
        <v>10978</v>
      </c>
      <c r="J4042" s="2" t="s">
        <v>18</v>
      </c>
      <c r="K4042" s="2" t="s">
        <v>19</v>
      </c>
      <c r="L4042" s="2" t="s">
        <v>34</v>
      </c>
      <c r="M4042" s="2" t="s">
        <v>10974</v>
      </c>
    </row>
    <row r="4043" spans="1:13" x14ac:dyDescent="0.2">
      <c r="A4043" s="2" t="s">
        <v>13</v>
      </c>
      <c r="B4043" s="2">
        <v>13815897</v>
      </c>
      <c r="C4043" s="4">
        <v>43256</v>
      </c>
      <c r="D4043" s="5">
        <v>0.41666666666666669</v>
      </c>
      <c r="E4043" s="2" t="s">
        <v>10979</v>
      </c>
      <c r="F4043" s="2">
        <v>89815157515</v>
      </c>
      <c r="G4043" s="2" t="s">
        <v>1385</v>
      </c>
      <c r="H4043" s="2" t="s">
        <v>10980</v>
      </c>
      <c r="I4043" s="2" t="s">
        <v>1386</v>
      </c>
      <c r="J4043" s="2" t="s">
        <v>1453</v>
      </c>
      <c r="K4043" s="2" t="s">
        <v>1454</v>
      </c>
      <c r="L4043" s="2" t="s">
        <v>34</v>
      </c>
      <c r="M4043" s="2" t="s">
        <v>10974</v>
      </c>
    </row>
    <row r="4044" spans="1:13" x14ac:dyDescent="0.2">
      <c r="A4044" s="2" t="s">
        <v>13</v>
      </c>
      <c r="B4044" s="2">
        <v>13820377</v>
      </c>
      <c r="C4044" s="4">
        <v>43250</v>
      </c>
      <c r="D4044" s="5">
        <v>0.625</v>
      </c>
      <c r="E4044" s="2" t="s">
        <v>10981</v>
      </c>
      <c r="F4044" s="2">
        <v>4129074881</v>
      </c>
      <c r="G4044" s="2" t="s">
        <v>10982</v>
      </c>
      <c r="H4044" s="2" t="s">
        <v>32</v>
      </c>
      <c r="I4044" s="2" t="s">
        <v>10983</v>
      </c>
      <c r="J4044" s="2" t="s">
        <v>26</v>
      </c>
      <c r="K4044" s="2" t="s">
        <v>27</v>
      </c>
      <c r="L4044" s="2" t="s">
        <v>45</v>
      </c>
      <c r="M4044" s="2" t="s">
        <v>10974</v>
      </c>
    </row>
    <row r="4045" spans="1:13" x14ac:dyDescent="0.2">
      <c r="A4045" s="2" t="s">
        <v>13</v>
      </c>
      <c r="B4045" s="2">
        <v>13814781</v>
      </c>
      <c r="C4045" s="4">
        <v>43250</v>
      </c>
      <c r="D4045" s="5">
        <v>0.6875</v>
      </c>
      <c r="E4045" s="2" t="s">
        <v>10984</v>
      </c>
      <c r="F4045" s="2">
        <v>74030760872</v>
      </c>
      <c r="G4045" s="2" t="s">
        <v>10985</v>
      </c>
      <c r="H4045" s="2" t="s">
        <v>32</v>
      </c>
      <c r="I4045" s="2" t="s">
        <v>10983</v>
      </c>
      <c r="J4045" s="2" t="s">
        <v>65</v>
      </c>
      <c r="K4045" s="2" t="s">
        <v>66</v>
      </c>
      <c r="L4045" s="2" t="s">
        <v>45</v>
      </c>
      <c r="M4045" s="2" t="s">
        <v>10974</v>
      </c>
    </row>
    <row r="4046" spans="1:13" x14ac:dyDescent="0.2">
      <c r="A4046" s="2" t="s">
        <v>13</v>
      </c>
      <c r="B4046" s="2">
        <v>13824294</v>
      </c>
      <c r="C4046" s="4">
        <v>43255</v>
      </c>
      <c r="D4046" s="5">
        <v>0.33333333333333331</v>
      </c>
      <c r="E4046" s="2" t="s">
        <v>10986</v>
      </c>
      <c r="F4046" s="2">
        <v>7681824685</v>
      </c>
      <c r="G4046" s="2" t="s">
        <v>10987</v>
      </c>
      <c r="H4046" s="2" t="s">
        <v>10988</v>
      </c>
      <c r="I4046" s="2" t="s">
        <v>10989</v>
      </c>
      <c r="J4046" s="2" t="s">
        <v>65</v>
      </c>
      <c r="K4046" s="2" t="s">
        <v>66</v>
      </c>
      <c r="L4046" s="2" t="s">
        <v>85</v>
      </c>
      <c r="M4046" s="2" t="s">
        <v>10990</v>
      </c>
    </row>
    <row r="4047" spans="1:13" x14ac:dyDescent="0.2">
      <c r="A4047" s="2" t="s">
        <v>13</v>
      </c>
      <c r="B4047" s="2">
        <v>13802158</v>
      </c>
      <c r="C4047" s="4">
        <v>43252</v>
      </c>
      <c r="D4047" s="5">
        <v>0.375</v>
      </c>
      <c r="E4047" s="2" t="s">
        <v>2645</v>
      </c>
      <c r="F4047" s="2">
        <v>30303440880</v>
      </c>
      <c r="G4047" s="2" t="s">
        <v>2646</v>
      </c>
      <c r="H4047" s="2" t="s">
        <v>2647</v>
      </c>
      <c r="I4047" s="2" t="s">
        <v>10991</v>
      </c>
      <c r="J4047" s="2" t="s">
        <v>6335</v>
      </c>
      <c r="K4047" s="2" t="s">
        <v>6336</v>
      </c>
      <c r="L4047" s="2" t="s">
        <v>34</v>
      </c>
      <c r="M4047" s="2" t="s">
        <v>10990</v>
      </c>
    </row>
    <row r="4048" spans="1:13" x14ac:dyDescent="0.2">
      <c r="A4048" s="2" t="s">
        <v>13</v>
      </c>
      <c r="B4048" s="2">
        <v>13711219</v>
      </c>
      <c r="C4048" s="4">
        <v>43252</v>
      </c>
      <c r="D4048" s="5">
        <v>0.33333333333333331</v>
      </c>
      <c r="E4048" s="2" t="s">
        <v>10992</v>
      </c>
      <c r="F4048" s="2">
        <v>12426924870</v>
      </c>
      <c r="G4048" s="2" t="s">
        <v>10993</v>
      </c>
      <c r="H4048" s="2" t="s">
        <v>32</v>
      </c>
      <c r="I4048" s="2" t="s">
        <v>10994</v>
      </c>
      <c r="J4048" s="2" t="s">
        <v>236</v>
      </c>
      <c r="K4048" s="2" t="s">
        <v>237</v>
      </c>
      <c r="L4048" s="2" t="s">
        <v>34</v>
      </c>
      <c r="M4048" s="2" t="s">
        <v>10995</v>
      </c>
    </row>
    <row r="4049" spans="1:13" x14ac:dyDescent="0.2">
      <c r="A4049" s="2" t="s">
        <v>13</v>
      </c>
      <c r="B4049" s="2">
        <v>13827048</v>
      </c>
      <c r="C4049" s="4">
        <v>43256</v>
      </c>
      <c r="D4049" s="5">
        <v>0.3125</v>
      </c>
      <c r="E4049" s="2" t="s">
        <v>10996</v>
      </c>
      <c r="F4049" s="2">
        <v>14305053896</v>
      </c>
      <c r="G4049" s="2" t="s">
        <v>10997</v>
      </c>
      <c r="H4049" s="2" t="s">
        <v>32</v>
      </c>
      <c r="I4049" s="2" t="s">
        <v>10998</v>
      </c>
      <c r="J4049" s="2" t="s">
        <v>422</v>
      </c>
      <c r="K4049" s="2" t="s">
        <v>423</v>
      </c>
      <c r="L4049" s="2" t="s">
        <v>45</v>
      </c>
      <c r="M4049" s="2" t="s">
        <v>10995</v>
      </c>
    </row>
    <row r="4050" spans="1:13" x14ac:dyDescent="0.2">
      <c r="A4050" s="2" t="s">
        <v>13</v>
      </c>
      <c r="B4050" s="2">
        <v>13806370</v>
      </c>
      <c r="C4050" s="4">
        <v>43256</v>
      </c>
      <c r="D4050" s="5">
        <v>0.33333333333333331</v>
      </c>
      <c r="E4050" s="2" t="s">
        <v>5032</v>
      </c>
      <c r="F4050" s="2">
        <v>6895089802</v>
      </c>
      <c r="G4050" s="2" t="s">
        <v>5033</v>
      </c>
      <c r="H4050" s="2" t="s">
        <v>32</v>
      </c>
      <c r="I4050" s="2" t="s">
        <v>5034</v>
      </c>
      <c r="J4050" s="2" t="s">
        <v>18</v>
      </c>
      <c r="K4050" s="2" t="s">
        <v>19</v>
      </c>
      <c r="L4050" s="2" t="s">
        <v>34</v>
      </c>
      <c r="M4050" s="2" t="s">
        <v>10995</v>
      </c>
    </row>
    <row r="4051" spans="1:13" x14ac:dyDescent="0.2">
      <c r="A4051" s="2" t="s">
        <v>13</v>
      </c>
      <c r="B4051" s="2">
        <v>13827782</v>
      </c>
      <c r="C4051" s="4">
        <v>43252</v>
      </c>
      <c r="D4051" s="5">
        <v>0.41666666666666669</v>
      </c>
      <c r="E4051" s="2" t="s">
        <v>10992</v>
      </c>
      <c r="F4051" s="2">
        <v>12426924870</v>
      </c>
      <c r="G4051" s="2" t="s">
        <v>10993</v>
      </c>
      <c r="H4051" s="2" t="s">
        <v>32</v>
      </c>
      <c r="I4051" s="2" t="s">
        <v>10994</v>
      </c>
      <c r="J4051" s="2" t="s">
        <v>236</v>
      </c>
      <c r="K4051" s="2" t="s">
        <v>237</v>
      </c>
      <c r="L4051" s="2" t="s">
        <v>34</v>
      </c>
      <c r="M4051" s="2" t="s">
        <v>10995</v>
      </c>
    </row>
    <row r="4052" spans="1:13" x14ac:dyDescent="0.2">
      <c r="A4052" s="2" t="s">
        <v>13</v>
      </c>
      <c r="B4052" s="2">
        <v>13808236</v>
      </c>
      <c r="C4052" s="4">
        <v>43252</v>
      </c>
      <c r="D4052" s="5">
        <v>0.625</v>
      </c>
      <c r="E4052" s="2" t="s">
        <v>10999</v>
      </c>
      <c r="F4052" s="2">
        <v>29077542892</v>
      </c>
      <c r="G4052" s="2" t="s">
        <v>11000</v>
      </c>
      <c r="H4052" s="2" t="s">
        <v>32</v>
      </c>
      <c r="I4052" s="2" t="s">
        <v>11001</v>
      </c>
      <c r="J4052" s="2" t="s">
        <v>192</v>
      </c>
      <c r="K4052" s="2" t="s">
        <v>193</v>
      </c>
      <c r="L4052" s="2" t="s">
        <v>34</v>
      </c>
      <c r="M4052" s="2" t="s">
        <v>10995</v>
      </c>
    </row>
    <row r="4053" spans="1:13" x14ac:dyDescent="0.2">
      <c r="A4053" s="2" t="s">
        <v>13</v>
      </c>
      <c r="B4053" s="2">
        <v>12972116</v>
      </c>
      <c r="C4053" s="4">
        <v>43255</v>
      </c>
      <c r="D4053" s="5">
        <v>0.375</v>
      </c>
      <c r="E4053" s="2" t="s">
        <v>11002</v>
      </c>
      <c r="F4053" s="2">
        <v>26957041867</v>
      </c>
      <c r="G4053" s="2" t="s">
        <v>11003</v>
      </c>
      <c r="H4053" s="2" t="s">
        <v>32</v>
      </c>
      <c r="I4053" s="2" t="s">
        <v>11004</v>
      </c>
      <c r="J4053" s="2" t="s">
        <v>815</v>
      </c>
      <c r="K4053" s="2" t="s">
        <v>816</v>
      </c>
      <c r="L4053" s="2" t="s">
        <v>34</v>
      </c>
      <c r="M4053" s="2" t="s">
        <v>10995</v>
      </c>
    </row>
    <row r="4054" spans="1:13" x14ac:dyDescent="0.2">
      <c r="A4054" s="2" t="s">
        <v>13</v>
      </c>
      <c r="B4054" s="2">
        <v>13829064</v>
      </c>
      <c r="C4054" s="4">
        <v>43257</v>
      </c>
      <c r="D4054" s="5">
        <v>0.58333333333333337</v>
      </c>
      <c r="E4054" s="2" t="s">
        <v>4343</v>
      </c>
      <c r="F4054" s="2">
        <v>94115508515</v>
      </c>
      <c r="G4054" s="2" t="s">
        <v>4344</v>
      </c>
      <c r="H4054" s="2" t="s">
        <v>11005</v>
      </c>
      <c r="I4054" s="2" t="s">
        <v>3130</v>
      </c>
      <c r="J4054" s="2" t="s">
        <v>18</v>
      </c>
      <c r="K4054" s="2" t="s">
        <v>19</v>
      </c>
      <c r="L4054" s="2" t="s">
        <v>34</v>
      </c>
      <c r="M4054" s="2" t="s">
        <v>11006</v>
      </c>
    </row>
    <row r="4055" spans="1:13" x14ac:dyDescent="0.2">
      <c r="A4055" s="2" t="s">
        <v>13</v>
      </c>
      <c r="B4055" s="2">
        <v>13817749</v>
      </c>
      <c r="C4055" s="4">
        <v>43255</v>
      </c>
      <c r="D4055" s="5">
        <v>0.41666666666666669</v>
      </c>
      <c r="E4055" s="2" t="s">
        <v>11007</v>
      </c>
      <c r="F4055" s="2">
        <v>26008267850</v>
      </c>
      <c r="G4055" s="2" t="s">
        <v>1715</v>
      </c>
      <c r="H4055" s="2" t="s">
        <v>32</v>
      </c>
      <c r="I4055" s="2" t="s">
        <v>1716</v>
      </c>
      <c r="J4055" s="2" t="s">
        <v>18</v>
      </c>
      <c r="K4055" s="2" t="s">
        <v>19</v>
      </c>
      <c r="L4055" s="2" t="s">
        <v>34</v>
      </c>
      <c r="M4055" s="2" t="s">
        <v>11006</v>
      </c>
    </row>
    <row r="4056" spans="1:13" x14ac:dyDescent="0.2">
      <c r="A4056" s="2" t="s">
        <v>13</v>
      </c>
      <c r="B4056" s="2">
        <v>13828595</v>
      </c>
      <c r="C4056" s="4">
        <v>43256</v>
      </c>
      <c r="D4056" s="5">
        <v>0.375</v>
      </c>
      <c r="E4056" s="2" t="s">
        <v>11008</v>
      </c>
      <c r="F4056" s="2">
        <v>22062098880</v>
      </c>
      <c r="G4056" s="2" t="s">
        <v>1715</v>
      </c>
      <c r="H4056" s="2" t="s">
        <v>32</v>
      </c>
      <c r="I4056" s="2" t="s">
        <v>1716</v>
      </c>
      <c r="J4056" s="2" t="s">
        <v>18</v>
      </c>
      <c r="K4056" s="2" t="s">
        <v>19</v>
      </c>
      <c r="L4056" s="2" t="s">
        <v>34</v>
      </c>
      <c r="M4056" s="2" t="s">
        <v>11009</v>
      </c>
    </row>
    <row r="4057" spans="1:13" x14ac:dyDescent="0.2">
      <c r="A4057" s="2" t="s">
        <v>13</v>
      </c>
      <c r="B4057" s="2">
        <v>13832774</v>
      </c>
      <c r="C4057" s="4">
        <v>43255</v>
      </c>
      <c r="D4057" s="5">
        <v>0.45833333333333331</v>
      </c>
      <c r="E4057" s="2" t="s">
        <v>11010</v>
      </c>
      <c r="F4057" s="2">
        <v>26957041867</v>
      </c>
      <c r="G4057" s="2" t="s">
        <v>11011</v>
      </c>
      <c r="H4057" s="2" t="s">
        <v>32</v>
      </c>
      <c r="I4057" s="2" t="s">
        <v>11012</v>
      </c>
      <c r="J4057" s="2" t="s">
        <v>815</v>
      </c>
      <c r="K4057" s="2" t="s">
        <v>816</v>
      </c>
      <c r="L4057" s="2" t="s">
        <v>34</v>
      </c>
      <c r="M4057" s="2" t="s">
        <v>11013</v>
      </c>
    </row>
    <row r="4058" spans="1:13" x14ac:dyDescent="0.2">
      <c r="A4058" s="2" t="s">
        <v>13</v>
      </c>
      <c r="B4058" s="2">
        <v>13837879</v>
      </c>
      <c r="C4058" s="4">
        <v>43257</v>
      </c>
      <c r="D4058" s="5">
        <v>0.375</v>
      </c>
      <c r="E4058" s="2" t="s">
        <v>11014</v>
      </c>
      <c r="F4058" s="2">
        <v>14049577828</v>
      </c>
      <c r="G4058" s="2" t="s">
        <v>11015</v>
      </c>
      <c r="H4058" s="2" t="s">
        <v>11016</v>
      </c>
      <c r="I4058" s="2" t="s">
        <v>11017</v>
      </c>
      <c r="J4058" s="2" t="s">
        <v>65</v>
      </c>
      <c r="K4058" s="2" t="s">
        <v>66</v>
      </c>
      <c r="L4058" s="2" t="s">
        <v>34</v>
      </c>
      <c r="M4058" s="2" t="s">
        <v>11013</v>
      </c>
    </row>
    <row r="4059" spans="1:13" x14ac:dyDescent="0.2">
      <c r="A4059" s="2" t="s">
        <v>13</v>
      </c>
      <c r="B4059" s="2">
        <v>13758160</v>
      </c>
      <c r="C4059" s="4">
        <v>43257</v>
      </c>
      <c r="D4059" s="5">
        <v>0.54166666666666663</v>
      </c>
      <c r="E4059" s="2" t="s">
        <v>11018</v>
      </c>
      <c r="F4059" s="2">
        <v>28968789800</v>
      </c>
      <c r="G4059" s="2" t="s">
        <v>11019</v>
      </c>
      <c r="H4059" s="2" t="s">
        <v>32</v>
      </c>
      <c r="I4059" s="2" t="s">
        <v>11020</v>
      </c>
      <c r="J4059" s="2" t="s">
        <v>65</v>
      </c>
      <c r="K4059" s="2" t="s">
        <v>66</v>
      </c>
      <c r="L4059" s="2" t="s">
        <v>34</v>
      </c>
      <c r="M4059" s="2" t="s">
        <v>11013</v>
      </c>
    </row>
    <row r="4060" spans="1:13" x14ac:dyDescent="0.2">
      <c r="A4060" s="2" t="s">
        <v>13</v>
      </c>
      <c r="B4060" s="2">
        <v>13729301</v>
      </c>
      <c r="C4060" s="4">
        <v>43263</v>
      </c>
      <c r="D4060" s="5">
        <v>0.625</v>
      </c>
      <c r="E4060" s="2" t="s">
        <v>2150</v>
      </c>
      <c r="F4060" s="2">
        <v>22253680826</v>
      </c>
      <c r="G4060" s="2" t="s">
        <v>2151</v>
      </c>
      <c r="H4060" s="2" t="s">
        <v>32</v>
      </c>
      <c r="I4060" s="2" t="s">
        <v>44</v>
      </c>
      <c r="J4060" s="2" t="s">
        <v>18</v>
      </c>
      <c r="K4060" s="2" t="s">
        <v>19</v>
      </c>
      <c r="L4060" s="2" t="s">
        <v>45</v>
      </c>
      <c r="M4060" s="2" t="s">
        <v>11013</v>
      </c>
    </row>
    <row r="4061" spans="1:13" x14ac:dyDescent="0.2">
      <c r="A4061" s="2" t="s">
        <v>13</v>
      </c>
      <c r="B4061" s="2">
        <v>13728644</v>
      </c>
      <c r="C4061" s="4">
        <v>43263</v>
      </c>
      <c r="D4061" s="5">
        <v>0.6875</v>
      </c>
      <c r="E4061" s="2" t="s">
        <v>2150</v>
      </c>
      <c r="F4061" s="2">
        <v>22253680826</v>
      </c>
      <c r="G4061" s="2" t="s">
        <v>2151</v>
      </c>
      <c r="H4061" s="2" t="s">
        <v>32</v>
      </c>
      <c r="I4061" s="2" t="s">
        <v>44</v>
      </c>
      <c r="J4061" s="2" t="s">
        <v>18</v>
      </c>
      <c r="K4061" s="2" t="s">
        <v>19</v>
      </c>
      <c r="L4061" s="2" t="s">
        <v>45</v>
      </c>
      <c r="M4061" s="2" t="s">
        <v>11013</v>
      </c>
    </row>
    <row r="4062" spans="1:13" x14ac:dyDescent="0.2">
      <c r="A4062" s="2" t="s">
        <v>13</v>
      </c>
      <c r="B4062" s="2">
        <v>13842362</v>
      </c>
      <c r="C4062" s="4">
        <v>43258</v>
      </c>
      <c r="D4062" s="5">
        <v>0.375</v>
      </c>
      <c r="E4062" s="2" t="s">
        <v>11021</v>
      </c>
      <c r="F4062" s="2">
        <v>24801364691</v>
      </c>
      <c r="G4062" s="2" t="s">
        <v>11022</v>
      </c>
      <c r="H4062" s="2" t="s">
        <v>32</v>
      </c>
      <c r="I4062" s="2" t="s">
        <v>11023</v>
      </c>
      <c r="J4062" s="2" t="s">
        <v>80</v>
      </c>
      <c r="K4062" s="2" t="s">
        <v>81</v>
      </c>
      <c r="L4062" s="2" t="s">
        <v>85</v>
      </c>
      <c r="M4062" s="2" t="s">
        <v>11013</v>
      </c>
    </row>
    <row r="4063" spans="1:13" x14ac:dyDescent="0.2">
      <c r="A4063" s="2" t="s">
        <v>13</v>
      </c>
      <c r="B4063" s="2">
        <v>13828786</v>
      </c>
      <c r="C4063" s="4">
        <v>43264</v>
      </c>
      <c r="D4063" s="5">
        <v>0.5625</v>
      </c>
      <c r="E4063" s="2" t="s">
        <v>11024</v>
      </c>
      <c r="F4063" s="2">
        <v>24849750826</v>
      </c>
      <c r="G4063" s="2" t="s">
        <v>11025</v>
      </c>
      <c r="H4063" s="2" t="s">
        <v>11026</v>
      </c>
      <c r="I4063" s="2" t="s">
        <v>11027</v>
      </c>
      <c r="J4063" s="2" t="s">
        <v>26</v>
      </c>
      <c r="K4063" s="2" t="s">
        <v>27</v>
      </c>
      <c r="L4063" s="2" t="s">
        <v>45</v>
      </c>
      <c r="M4063" s="2" t="s">
        <v>11028</v>
      </c>
    </row>
    <row r="4064" spans="1:13" x14ac:dyDescent="0.2">
      <c r="A4064" s="2" t="s">
        <v>13</v>
      </c>
      <c r="B4064" s="2">
        <v>13822897</v>
      </c>
      <c r="C4064" s="4">
        <v>43259</v>
      </c>
      <c r="D4064" s="5">
        <v>0.4375</v>
      </c>
      <c r="E4064" s="2" t="s">
        <v>11029</v>
      </c>
      <c r="F4064" s="2">
        <v>83314440600</v>
      </c>
      <c r="G4064" s="2" t="s">
        <v>11030</v>
      </c>
      <c r="H4064" s="2" t="s">
        <v>32</v>
      </c>
      <c r="I4064" s="2" t="s">
        <v>10983</v>
      </c>
      <c r="J4064" s="2" t="s">
        <v>65</v>
      </c>
      <c r="K4064" s="2" t="s">
        <v>66</v>
      </c>
      <c r="L4064" s="2" t="s">
        <v>45</v>
      </c>
      <c r="M4064" s="2" t="s">
        <v>11028</v>
      </c>
    </row>
    <row r="4065" spans="1:13" x14ac:dyDescent="0.2">
      <c r="A4065" s="2" t="s">
        <v>13</v>
      </c>
      <c r="B4065" s="2">
        <v>13846346</v>
      </c>
      <c r="C4065" s="4">
        <v>43257</v>
      </c>
      <c r="D4065" s="5">
        <v>0.5</v>
      </c>
      <c r="E4065" s="2" t="s">
        <v>11031</v>
      </c>
      <c r="F4065" s="2">
        <v>97867160434</v>
      </c>
      <c r="G4065" s="2" t="s">
        <v>11032</v>
      </c>
      <c r="H4065" s="2" t="s">
        <v>11033</v>
      </c>
      <c r="I4065" s="2" t="s">
        <v>11034</v>
      </c>
      <c r="J4065" s="2" t="s">
        <v>55</v>
      </c>
      <c r="K4065" s="2" t="s">
        <v>56</v>
      </c>
      <c r="L4065" s="2" t="s">
        <v>34</v>
      </c>
      <c r="M4065" s="2" t="s">
        <v>11028</v>
      </c>
    </row>
    <row r="4066" spans="1:13" x14ac:dyDescent="0.2">
      <c r="A4066" s="2" t="s">
        <v>13</v>
      </c>
      <c r="B4066" s="2">
        <v>13846755</v>
      </c>
      <c r="C4066" s="4">
        <v>43259</v>
      </c>
      <c r="D4066" s="5">
        <v>0.625</v>
      </c>
      <c r="E4066" s="2" t="s">
        <v>11035</v>
      </c>
      <c r="F4066" s="2">
        <v>41628577843</v>
      </c>
      <c r="G4066" s="2" t="s">
        <v>11036</v>
      </c>
      <c r="H4066" s="2" t="s">
        <v>32</v>
      </c>
      <c r="I4066" s="2" t="s">
        <v>11037</v>
      </c>
      <c r="J4066" s="2" t="s">
        <v>192</v>
      </c>
      <c r="K4066" s="2" t="s">
        <v>193</v>
      </c>
      <c r="L4066" s="2" t="s">
        <v>34</v>
      </c>
      <c r="M4066" s="2" t="s">
        <v>11028</v>
      </c>
    </row>
    <row r="4067" spans="1:13" x14ac:dyDescent="0.2">
      <c r="A4067" s="2" t="s">
        <v>13</v>
      </c>
      <c r="B4067" s="2">
        <v>13848110</v>
      </c>
      <c r="C4067" s="4">
        <v>43258</v>
      </c>
      <c r="D4067" s="5">
        <v>0.41666666666666669</v>
      </c>
      <c r="E4067" s="2" t="s">
        <v>11038</v>
      </c>
      <c r="F4067" s="2">
        <v>21023654849</v>
      </c>
      <c r="G4067" s="2" t="s">
        <v>11039</v>
      </c>
      <c r="H4067" s="2" t="s">
        <v>11040</v>
      </c>
      <c r="I4067" s="2" t="s">
        <v>11041</v>
      </c>
      <c r="J4067" s="2" t="s">
        <v>163</v>
      </c>
      <c r="K4067" s="2" t="s">
        <v>164</v>
      </c>
      <c r="L4067" s="2" t="s">
        <v>34</v>
      </c>
      <c r="M4067" s="2" t="s">
        <v>11028</v>
      </c>
    </row>
    <row r="4068" spans="1:13" x14ac:dyDescent="0.2">
      <c r="A4068" s="2" t="s">
        <v>13</v>
      </c>
      <c r="B4068" s="2">
        <v>13702351</v>
      </c>
      <c r="C4068" s="4">
        <v>43257</v>
      </c>
      <c r="D4068" s="5">
        <v>0.41666666666666669</v>
      </c>
      <c r="E4068" s="2" t="s">
        <v>11042</v>
      </c>
      <c r="F4068" s="2">
        <v>5731409447</v>
      </c>
      <c r="G4068" s="2" t="s">
        <v>11043</v>
      </c>
      <c r="H4068" s="2" t="s">
        <v>32</v>
      </c>
      <c r="I4068" s="2" t="s">
        <v>11044</v>
      </c>
      <c r="J4068" s="2" t="s">
        <v>18</v>
      </c>
      <c r="K4068" s="2" t="s">
        <v>19</v>
      </c>
      <c r="L4068" s="2" t="s">
        <v>34</v>
      </c>
      <c r="M4068" s="2" t="s">
        <v>11045</v>
      </c>
    </row>
    <row r="4069" spans="1:13" x14ac:dyDescent="0.2">
      <c r="A4069" s="2" t="s">
        <v>13</v>
      </c>
      <c r="B4069" s="2">
        <v>13850002</v>
      </c>
      <c r="C4069" s="4">
        <v>43263</v>
      </c>
      <c r="D4069" s="5">
        <v>0.4375</v>
      </c>
      <c r="E4069" s="2" t="s">
        <v>11046</v>
      </c>
      <c r="F4069" s="2">
        <v>30835325806</v>
      </c>
      <c r="G4069" s="2" t="s">
        <v>11047</v>
      </c>
      <c r="H4069" s="2" t="s">
        <v>11048</v>
      </c>
      <c r="I4069" s="2" t="s">
        <v>11049</v>
      </c>
      <c r="J4069" s="2" t="s">
        <v>65</v>
      </c>
      <c r="K4069" s="2" t="s">
        <v>66</v>
      </c>
      <c r="L4069" s="2" t="s">
        <v>45</v>
      </c>
      <c r="M4069" s="2" t="s">
        <v>11045</v>
      </c>
    </row>
    <row r="4070" spans="1:13" x14ac:dyDescent="0.2">
      <c r="A4070" s="2" t="s">
        <v>13</v>
      </c>
      <c r="B4070" s="2">
        <v>13852271</v>
      </c>
      <c r="C4070" s="4">
        <v>43257</v>
      </c>
      <c r="D4070" s="5">
        <v>0.45833333333333331</v>
      </c>
      <c r="E4070" s="2" t="s">
        <v>11050</v>
      </c>
      <c r="F4070" s="2">
        <v>4029455654</v>
      </c>
      <c r="G4070" s="2" t="s">
        <v>7540</v>
      </c>
      <c r="H4070" s="2" t="s">
        <v>32</v>
      </c>
      <c r="I4070" s="2" t="s">
        <v>11051</v>
      </c>
      <c r="J4070" s="2" t="s">
        <v>192</v>
      </c>
      <c r="K4070" s="2" t="s">
        <v>193</v>
      </c>
      <c r="L4070" s="2" t="s">
        <v>85</v>
      </c>
      <c r="M4070" s="2" t="s">
        <v>11052</v>
      </c>
    </row>
    <row r="4071" spans="1:13" x14ac:dyDescent="0.2">
      <c r="A4071" s="2" t="s">
        <v>13</v>
      </c>
      <c r="B4071" s="2">
        <v>13852426</v>
      </c>
      <c r="C4071" s="4">
        <v>43258</v>
      </c>
      <c r="D4071" s="5">
        <v>0.3125</v>
      </c>
      <c r="E4071" s="2" t="s">
        <v>11053</v>
      </c>
      <c r="F4071" s="2">
        <v>18185792860</v>
      </c>
      <c r="G4071" s="2" t="s">
        <v>11054</v>
      </c>
      <c r="H4071" s="2" t="s">
        <v>32</v>
      </c>
      <c r="I4071" s="2" t="s">
        <v>11055</v>
      </c>
      <c r="J4071" s="2" t="s">
        <v>100</v>
      </c>
      <c r="K4071" s="2" t="s">
        <v>101</v>
      </c>
      <c r="L4071" s="2" t="s">
        <v>45</v>
      </c>
      <c r="M4071" s="2" t="s">
        <v>11052</v>
      </c>
    </row>
    <row r="4072" spans="1:13" x14ac:dyDescent="0.2">
      <c r="A4072" s="2" t="s">
        <v>13</v>
      </c>
      <c r="B4072" s="2">
        <v>13854721</v>
      </c>
      <c r="C4072" s="4">
        <v>43262</v>
      </c>
      <c r="D4072" s="5">
        <v>0.54166666666666663</v>
      </c>
      <c r="E4072" s="2" t="s">
        <v>4349</v>
      </c>
      <c r="F4072" s="2">
        <v>35613287848</v>
      </c>
      <c r="G4072" s="2" t="s">
        <v>3085</v>
      </c>
      <c r="H4072" s="2" t="s">
        <v>32</v>
      </c>
      <c r="I4072" s="2" t="s">
        <v>7412</v>
      </c>
      <c r="J4072" s="2" t="s">
        <v>192</v>
      </c>
      <c r="K4072" s="2" t="s">
        <v>193</v>
      </c>
      <c r="L4072" s="2" t="s">
        <v>34</v>
      </c>
      <c r="M4072" s="2" t="s">
        <v>11052</v>
      </c>
    </row>
    <row r="4073" spans="1:13" x14ac:dyDescent="0.2">
      <c r="A4073" s="2" t="s">
        <v>13</v>
      </c>
      <c r="B4073" s="2">
        <v>13854798</v>
      </c>
      <c r="C4073" s="4">
        <v>43263</v>
      </c>
      <c r="D4073" s="5">
        <v>0.33333333333333331</v>
      </c>
      <c r="E4073" s="2" t="s">
        <v>10857</v>
      </c>
      <c r="F4073" s="2">
        <v>27262322800</v>
      </c>
      <c r="G4073" s="2" t="s">
        <v>10858</v>
      </c>
      <c r="H4073" s="2" t="s">
        <v>32</v>
      </c>
      <c r="I4073" s="2" t="s">
        <v>10860</v>
      </c>
      <c r="J4073" s="2" t="s">
        <v>6335</v>
      </c>
      <c r="K4073" s="2" t="s">
        <v>6336</v>
      </c>
      <c r="L4073" s="2" t="s">
        <v>34</v>
      </c>
      <c r="M4073" s="2" t="s">
        <v>11052</v>
      </c>
    </row>
    <row r="4074" spans="1:13" x14ac:dyDescent="0.2">
      <c r="A4074" s="2" t="s">
        <v>13</v>
      </c>
      <c r="B4074" s="2">
        <v>13855303</v>
      </c>
      <c r="C4074" s="4">
        <v>43259</v>
      </c>
      <c r="D4074" s="5">
        <v>0.33333333333333331</v>
      </c>
      <c r="E4074" s="2" t="s">
        <v>5952</v>
      </c>
      <c r="F4074" s="2">
        <v>2815458632</v>
      </c>
      <c r="G4074" s="2" t="s">
        <v>5953</v>
      </c>
      <c r="H4074" s="2" t="s">
        <v>32</v>
      </c>
      <c r="I4074" s="2" t="s">
        <v>835</v>
      </c>
      <c r="J4074" s="2" t="s">
        <v>192</v>
      </c>
      <c r="K4074" s="2" t="s">
        <v>193</v>
      </c>
      <c r="L4074" s="2" t="s">
        <v>85</v>
      </c>
      <c r="M4074" s="2" t="s">
        <v>11052</v>
      </c>
    </row>
    <row r="4075" spans="1:13" x14ac:dyDescent="0.2">
      <c r="A4075" s="2" t="s">
        <v>13</v>
      </c>
      <c r="B4075" s="2">
        <v>13818990</v>
      </c>
      <c r="C4075" s="4">
        <v>43263</v>
      </c>
      <c r="D4075" s="5">
        <v>0.58333333333333337</v>
      </c>
      <c r="E4075" s="2" t="s">
        <v>11056</v>
      </c>
      <c r="F4075" s="2">
        <v>1187335835</v>
      </c>
      <c r="G4075" s="2" t="s">
        <v>11057</v>
      </c>
      <c r="H4075" s="2" t="s">
        <v>32</v>
      </c>
      <c r="I4075" s="2" t="s">
        <v>11058</v>
      </c>
      <c r="J4075" s="2" t="s">
        <v>55</v>
      </c>
      <c r="K4075" s="2" t="s">
        <v>56</v>
      </c>
      <c r="L4075" s="2" t="s">
        <v>34</v>
      </c>
      <c r="M4075" s="2" t="s">
        <v>11052</v>
      </c>
    </row>
    <row r="4076" spans="1:13" x14ac:dyDescent="0.2">
      <c r="A4076" s="2" t="s">
        <v>13</v>
      </c>
      <c r="B4076" s="2">
        <v>13619034</v>
      </c>
      <c r="C4076" s="4">
        <v>43263</v>
      </c>
      <c r="D4076" s="5">
        <v>0.625</v>
      </c>
      <c r="E4076" s="2" t="s">
        <v>11056</v>
      </c>
      <c r="F4076" s="2">
        <v>1187335835</v>
      </c>
      <c r="G4076" s="2" t="s">
        <v>11057</v>
      </c>
      <c r="H4076" s="2" t="s">
        <v>32</v>
      </c>
      <c r="I4076" s="2" t="s">
        <v>11058</v>
      </c>
      <c r="J4076" s="2" t="s">
        <v>9429</v>
      </c>
      <c r="K4076" s="2" t="s">
        <v>101</v>
      </c>
      <c r="L4076" s="2" t="s">
        <v>34</v>
      </c>
      <c r="M4076" s="2" t="s">
        <v>11059</v>
      </c>
    </row>
    <row r="4077" spans="1:13" x14ac:dyDescent="0.2">
      <c r="A4077" s="2" t="s">
        <v>13</v>
      </c>
      <c r="B4077" s="2">
        <v>13794769</v>
      </c>
      <c r="C4077" s="4">
        <v>43259</v>
      </c>
      <c r="D4077" s="5">
        <v>0.375</v>
      </c>
      <c r="E4077" s="2" t="s">
        <v>4057</v>
      </c>
      <c r="F4077" s="2">
        <v>21527517870</v>
      </c>
      <c r="G4077" s="2" t="s">
        <v>4058</v>
      </c>
      <c r="H4077" s="2" t="s">
        <v>4059</v>
      </c>
      <c r="I4077" s="2" t="s">
        <v>4707</v>
      </c>
      <c r="J4077" s="2" t="s">
        <v>431</v>
      </c>
      <c r="K4077" s="2" t="s">
        <v>432</v>
      </c>
      <c r="L4077" s="2" t="s">
        <v>34</v>
      </c>
      <c r="M4077" s="2" t="s">
        <v>11060</v>
      </c>
    </row>
    <row r="4078" spans="1:13" x14ac:dyDescent="0.2">
      <c r="A4078" s="2" t="s">
        <v>13</v>
      </c>
      <c r="B4078" s="2">
        <v>13858110</v>
      </c>
      <c r="C4078" s="4">
        <v>43262</v>
      </c>
      <c r="D4078" s="5">
        <v>0.5</v>
      </c>
      <c r="E4078" s="2" t="s">
        <v>4349</v>
      </c>
      <c r="F4078" s="2">
        <v>35613287848</v>
      </c>
      <c r="G4078" s="2" t="s">
        <v>3085</v>
      </c>
      <c r="H4078" s="2" t="s">
        <v>32</v>
      </c>
      <c r="I4078" s="2" t="s">
        <v>7412</v>
      </c>
      <c r="J4078" s="2" t="s">
        <v>192</v>
      </c>
      <c r="K4078" s="2" t="s">
        <v>193</v>
      </c>
      <c r="L4078" s="2" t="s">
        <v>34</v>
      </c>
      <c r="M4078" s="2" t="s">
        <v>11060</v>
      </c>
    </row>
    <row r="4079" spans="1:13" x14ac:dyDescent="0.2">
      <c r="A4079" s="2" t="s">
        <v>13</v>
      </c>
      <c r="B4079" s="2">
        <v>13860053</v>
      </c>
      <c r="C4079" s="4">
        <v>43272</v>
      </c>
      <c r="D4079" s="5">
        <v>0.45833333333333331</v>
      </c>
      <c r="E4079" s="2" t="s">
        <v>11061</v>
      </c>
      <c r="F4079" s="2">
        <v>27854230625</v>
      </c>
      <c r="G4079" s="2" t="s">
        <v>11062</v>
      </c>
      <c r="H4079" s="2" t="s">
        <v>11063</v>
      </c>
      <c r="I4079" s="2" t="s">
        <v>7883</v>
      </c>
      <c r="J4079" s="2" t="s">
        <v>236</v>
      </c>
      <c r="K4079" s="2" t="s">
        <v>237</v>
      </c>
      <c r="L4079" s="2" t="s">
        <v>85</v>
      </c>
      <c r="M4079" s="2" t="s">
        <v>11060</v>
      </c>
    </row>
    <row r="4080" spans="1:13" x14ac:dyDescent="0.2">
      <c r="A4080" s="2" t="s">
        <v>13</v>
      </c>
      <c r="B4080" s="2">
        <v>13861166</v>
      </c>
      <c r="C4080" s="4">
        <v>43262</v>
      </c>
      <c r="D4080" s="5">
        <v>0.375</v>
      </c>
      <c r="E4080" s="2" t="s">
        <v>11064</v>
      </c>
      <c r="F4080" s="2">
        <v>26559798852</v>
      </c>
      <c r="G4080" s="2" t="s">
        <v>11065</v>
      </c>
      <c r="H4080" s="2" t="s">
        <v>32</v>
      </c>
      <c r="I4080" s="2" t="s">
        <v>11066</v>
      </c>
      <c r="J4080" s="2" t="s">
        <v>55</v>
      </c>
      <c r="K4080" s="2" t="s">
        <v>56</v>
      </c>
      <c r="L4080" s="2" t="s">
        <v>45</v>
      </c>
      <c r="M4080" s="2" t="s">
        <v>11060</v>
      </c>
    </row>
    <row r="4081" spans="1:13" x14ac:dyDescent="0.2">
      <c r="A4081" s="2" t="s">
        <v>13</v>
      </c>
      <c r="B4081" s="2">
        <v>13861264</v>
      </c>
      <c r="C4081" s="4">
        <v>43263</v>
      </c>
      <c r="D4081" s="5">
        <v>0.375</v>
      </c>
      <c r="E4081" s="2" t="s">
        <v>11067</v>
      </c>
      <c r="F4081" s="2">
        <v>22281828859</v>
      </c>
      <c r="G4081" s="2" t="s">
        <v>11068</v>
      </c>
      <c r="H4081" s="2" t="s">
        <v>32</v>
      </c>
      <c r="I4081" s="2" t="s">
        <v>11069</v>
      </c>
      <c r="J4081" s="2" t="s">
        <v>1453</v>
      </c>
      <c r="K4081" s="2" t="s">
        <v>1454</v>
      </c>
      <c r="L4081" s="2" t="s">
        <v>45</v>
      </c>
      <c r="M4081" s="2" t="s">
        <v>11070</v>
      </c>
    </row>
    <row r="4082" spans="1:13" x14ac:dyDescent="0.2">
      <c r="A4082" s="2" t="s">
        <v>13</v>
      </c>
      <c r="B4082" s="2">
        <v>13862007</v>
      </c>
      <c r="C4082" s="4">
        <v>43265</v>
      </c>
      <c r="D4082" s="5">
        <v>0.4375</v>
      </c>
      <c r="E4082" s="2" t="s">
        <v>11071</v>
      </c>
      <c r="F4082" s="2">
        <v>8479816813</v>
      </c>
      <c r="G4082" s="2" t="s">
        <v>11072</v>
      </c>
      <c r="H4082" s="2" t="s">
        <v>11073</v>
      </c>
      <c r="I4082" s="2" t="s">
        <v>11074</v>
      </c>
      <c r="J4082" s="2" t="s">
        <v>39</v>
      </c>
      <c r="K4082" s="2" t="s">
        <v>40</v>
      </c>
      <c r="L4082" s="2" t="s">
        <v>45</v>
      </c>
      <c r="M4082" s="2" t="s">
        <v>11070</v>
      </c>
    </row>
    <row r="4083" spans="1:13" x14ac:dyDescent="0.2">
      <c r="A4083" s="2" t="s">
        <v>13</v>
      </c>
      <c r="B4083" s="2">
        <v>13839209</v>
      </c>
      <c r="C4083" s="4">
        <v>43259</v>
      </c>
      <c r="D4083" s="5">
        <v>0.58333333333333337</v>
      </c>
      <c r="E4083" s="2" t="s">
        <v>11075</v>
      </c>
      <c r="F4083" s="2">
        <v>40363589872</v>
      </c>
      <c r="G4083" s="2" t="s">
        <v>11076</v>
      </c>
      <c r="H4083" s="2" t="s">
        <v>32</v>
      </c>
      <c r="I4083" s="2" t="s">
        <v>11077</v>
      </c>
      <c r="J4083" s="2" t="s">
        <v>466</v>
      </c>
      <c r="K4083" s="2" t="s">
        <v>467</v>
      </c>
      <c r="L4083" s="2" t="s">
        <v>34</v>
      </c>
      <c r="M4083" s="2" t="s">
        <v>11070</v>
      </c>
    </row>
    <row r="4084" spans="1:13" x14ac:dyDescent="0.2">
      <c r="A4084" s="2" t="s">
        <v>13</v>
      </c>
      <c r="B4084" s="2">
        <v>13797955</v>
      </c>
      <c r="C4084" s="4">
        <v>43262</v>
      </c>
      <c r="D4084" s="5">
        <v>0.33333333333333331</v>
      </c>
      <c r="E4084" s="2" t="s">
        <v>11078</v>
      </c>
      <c r="F4084" s="2">
        <v>4104248894</v>
      </c>
      <c r="G4084" s="2" t="s">
        <v>11079</v>
      </c>
      <c r="H4084" s="2" t="s">
        <v>32</v>
      </c>
      <c r="I4084" s="2" t="s">
        <v>11080</v>
      </c>
      <c r="J4084" s="2" t="s">
        <v>100</v>
      </c>
      <c r="K4084" s="2" t="s">
        <v>101</v>
      </c>
      <c r="L4084" s="2" t="s">
        <v>34</v>
      </c>
      <c r="M4084" s="2" t="s">
        <v>11070</v>
      </c>
    </row>
    <row r="4085" spans="1:13" x14ac:dyDescent="0.2">
      <c r="A4085" s="2" t="s">
        <v>13</v>
      </c>
      <c r="B4085" s="2">
        <v>13847427</v>
      </c>
      <c r="C4085" s="4">
        <v>43262</v>
      </c>
      <c r="D4085" s="5">
        <v>0.5625</v>
      </c>
      <c r="E4085" s="2" t="s">
        <v>11081</v>
      </c>
      <c r="F4085" s="2">
        <v>8547448861</v>
      </c>
      <c r="G4085" s="2" t="s">
        <v>11082</v>
      </c>
      <c r="H4085" s="2" t="s">
        <v>32</v>
      </c>
      <c r="I4085" s="2" t="s">
        <v>11083</v>
      </c>
      <c r="J4085" s="2" t="s">
        <v>236</v>
      </c>
      <c r="K4085" s="2" t="s">
        <v>237</v>
      </c>
      <c r="L4085" s="2" t="s">
        <v>45</v>
      </c>
      <c r="M4085" s="2" t="s">
        <v>11084</v>
      </c>
    </row>
    <row r="4086" spans="1:13" x14ac:dyDescent="0.2">
      <c r="A4086" s="2" t="s">
        <v>13</v>
      </c>
      <c r="B4086" s="2">
        <v>13864914</v>
      </c>
      <c r="C4086" s="4">
        <v>43259</v>
      </c>
      <c r="D4086" s="5">
        <v>0.33333333333333331</v>
      </c>
      <c r="E4086" s="2" t="s">
        <v>10986</v>
      </c>
      <c r="F4086" s="2">
        <v>7681824685</v>
      </c>
      <c r="G4086" s="2" t="s">
        <v>10987</v>
      </c>
      <c r="H4086" s="2" t="s">
        <v>32</v>
      </c>
      <c r="I4086" s="2" t="s">
        <v>10989</v>
      </c>
      <c r="J4086" s="2" t="s">
        <v>18</v>
      </c>
      <c r="K4086" s="2" t="s">
        <v>19</v>
      </c>
      <c r="L4086" s="2" t="s">
        <v>85</v>
      </c>
      <c r="M4086" s="2" t="s">
        <v>11084</v>
      </c>
    </row>
    <row r="4087" spans="1:13" x14ac:dyDescent="0.2">
      <c r="A4087" s="2" t="s">
        <v>13</v>
      </c>
      <c r="B4087" s="2">
        <v>13854653</v>
      </c>
      <c r="C4087" s="4">
        <v>43259</v>
      </c>
      <c r="D4087" s="5">
        <v>0.5</v>
      </c>
      <c r="E4087" s="2" t="s">
        <v>11085</v>
      </c>
      <c r="F4087" s="2">
        <v>12078253790</v>
      </c>
      <c r="G4087" s="2" t="s">
        <v>11086</v>
      </c>
      <c r="H4087" s="2" t="s">
        <v>32</v>
      </c>
      <c r="I4087" s="2" t="s">
        <v>11087</v>
      </c>
      <c r="J4087" s="2" t="s">
        <v>163</v>
      </c>
      <c r="K4087" s="2" t="s">
        <v>164</v>
      </c>
      <c r="L4087" s="2" t="s">
        <v>34</v>
      </c>
      <c r="M4087" s="2" t="s">
        <v>11084</v>
      </c>
    </row>
    <row r="4088" spans="1:13" x14ac:dyDescent="0.2">
      <c r="A4088" s="2" t="s">
        <v>13</v>
      </c>
      <c r="B4088" s="2">
        <v>13867085</v>
      </c>
      <c r="C4088" s="4">
        <v>43262</v>
      </c>
      <c r="D4088" s="5">
        <v>0.625</v>
      </c>
      <c r="E4088" s="2" t="s">
        <v>11088</v>
      </c>
      <c r="F4088" s="2">
        <v>54377447734</v>
      </c>
      <c r="G4088" s="2" t="s">
        <v>11089</v>
      </c>
      <c r="H4088" s="2" t="s">
        <v>11090</v>
      </c>
      <c r="I4088" s="2" t="s">
        <v>11091</v>
      </c>
      <c r="J4088" s="2" t="s">
        <v>65</v>
      </c>
      <c r="K4088" s="2" t="s">
        <v>66</v>
      </c>
      <c r="L4088" s="2" t="s">
        <v>45</v>
      </c>
      <c r="M4088" s="2" t="s">
        <v>11084</v>
      </c>
    </row>
    <row r="4089" spans="1:13" x14ac:dyDescent="0.2">
      <c r="A4089" s="2" t="s">
        <v>13</v>
      </c>
      <c r="B4089" s="2">
        <v>13817792</v>
      </c>
      <c r="C4089" s="4">
        <v>43262</v>
      </c>
      <c r="D4089" s="5">
        <v>0.41666666666666669</v>
      </c>
      <c r="E4089" s="2" t="s">
        <v>2437</v>
      </c>
      <c r="F4089" s="2">
        <v>42150441896</v>
      </c>
      <c r="G4089" s="2" t="s">
        <v>2438</v>
      </c>
      <c r="H4089" s="2" t="s">
        <v>11092</v>
      </c>
      <c r="I4089" s="2" t="s">
        <v>2439</v>
      </c>
      <c r="J4089" s="2" t="s">
        <v>2393</v>
      </c>
      <c r="K4089" s="2" t="s">
        <v>2394</v>
      </c>
      <c r="L4089" s="2" t="s">
        <v>34</v>
      </c>
      <c r="M4089" s="2" t="s">
        <v>11093</v>
      </c>
    </row>
    <row r="4090" spans="1:13" x14ac:dyDescent="0.2">
      <c r="A4090" s="2" t="s">
        <v>13</v>
      </c>
      <c r="B4090" s="2">
        <v>13868998</v>
      </c>
      <c r="C4090" s="4">
        <v>43262</v>
      </c>
      <c r="D4090" s="5">
        <v>0.3125</v>
      </c>
      <c r="E4090" s="2" t="s">
        <v>11094</v>
      </c>
      <c r="F4090" s="2">
        <v>10977665860</v>
      </c>
      <c r="G4090" s="2" t="s">
        <v>11095</v>
      </c>
      <c r="H4090" s="2" t="s">
        <v>32</v>
      </c>
      <c r="I4090" s="2" t="s">
        <v>11096</v>
      </c>
      <c r="J4090" s="2" t="s">
        <v>18</v>
      </c>
      <c r="K4090" s="2" t="s">
        <v>19</v>
      </c>
      <c r="L4090" s="2" t="s">
        <v>45</v>
      </c>
      <c r="M4090" s="2" t="s">
        <v>11093</v>
      </c>
    </row>
    <row r="4091" spans="1:13" x14ac:dyDescent="0.2">
      <c r="A4091" s="2" t="s">
        <v>13</v>
      </c>
      <c r="B4091" s="2">
        <v>13873776</v>
      </c>
      <c r="C4091" s="4">
        <v>43262</v>
      </c>
      <c r="D4091" s="5">
        <v>0.33333333333333331</v>
      </c>
      <c r="E4091" s="2" t="s">
        <v>3898</v>
      </c>
      <c r="F4091" s="2">
        <v>3309415694</v>
      </c>
      <c r="G4091" s="2" t="s">
        <v>3899</v>
      </c>
      <c r="H4091" s="2" t="s">
        <v>32</v>
      </c>
      <c r="I4091" s="2" t="s">
        <v>3900</v>
      </c>
      <c r="J4091" s="2" t="s">
        <v>100</v>
      </c>
      <c r="K4091" s="2" t="s">
        <v>101</v>
      </c>
      <c r="L4091" s="2" t="s">
        <v>85</v>
      </c>
      <c r="M4091" s="2" t="s">
        <v>11097</v>
      </c>
    </row>
    <row r="4092" spans="1:13" x14ac:dyDescent="0.2">
      <c r="A4092" s="2" t="s">
        <v>13</v>
      </c>
      <c r="B4092" s="2">
        <v>13875148</v>
      </c>
      <c r="C4092" s="4">
        <v>43264</v>
      </c>
      <c r="D4092" s="5">
        <v>0.625</v>
      </c>
      <c r="E4092" s="2" t="s">
        <v>11098</v>
      </c>
      <c r="F4092" s="2">
        <v>66645352891</v>
      </c>
      <c r="G4092" s="2" t="s">
        <v>11099</v>
      </c>
      <c r="H4092" s="2" t="s">
        <v>32</v>
      </c>
      <c r="I4092" s="2" t="s">
        <v>11100</v>
      </c>
      <c r="J4092" s="2" t="s">
        <v>55</v>
      </c>
      <c r="K4092" s="2" t="s">
        <v>56</v>
      </c>
      <c r="L4092" s="2" t="s">
        <v>34</v>
      </c>
      <c r="M4092" s="2" t="s">
        <v>11097</v>
      </c>
    </row>
    <row r="4093" spans="1:13" x14ac:dyDescent="0.2">
      <c r="A4093" s="2" t="s">
        <v>13</v>
      </c>
      <c r="B4093" s="2">
        <v>13876736</v>
      </c>
      <c r="C4093" s="4">
        <v>43262</v>
      </c>
      <c r="D4093" s="5">
        <v>0.4375</v>
      </c>
      <c r="E4093" s="2" t="s">
        <v>11101</v>
      </c>
      <c r="F4093" s="2">
        <v>38795097864</v>
      </c>
      <c r="G4093" s="2" t="s">
        <v>11102</v>
      </c>
      <c r="H4093" s="2" t="s">
        <v>11103</v>
      </c>
      <c r="I4093" s="2" t="s">
        <v>11104</v>
      </c>
      <c r="J4093" s="2" t="s">
        <v>111</v>
      </c>
      <c r="K4093" s="2" t="s">
        <v>112</v>
      </c>
      <c r="L4093" s="2" t="s">
        <v>45</v>
      </c>
      <c r="M4093" s="2" t="s">
        <v>11097</v>
      </c>
    </row>
    <row r="4094" spans="1:13" x14ac:dyDescent="0.2">
      <c r="A4094" s="2" t="s">
        <v>13</v>
      </c>
      <c r="B4094" s="2">
        <v>13877872</v>
      </c>
      <c r="C4094" s="4">
        <v>43263</v>
      </c>
      <c r="D4094" s="5">
        <v>0.33333333333333331</v>
      </c>
      <c r="E4094" s="2" t="s">
        <v>4218</v>
      </c>
      <c r="F4094" s="2">
        <v>4030067670</v>
      </c>
      <c r="G4094" s="2" t="s">
        <v>4219</v>
      </c>
      <c r="H4094" s="2" t="s">
        <v>32</v>
      </c>
      <c r="I4094" s="2" t="s">
        <v>11105</v>
      </c>
      <c r="J4094" s="2" t="s">
        <v>18</v>
      </c>
      <c r="K4094" s="2" t="s">
        <v>19</v>
      </c>
      <c r="L4094" s="2" t="s">
        <v>85</v>
      </c>
      <c r="M4094" s="2" t="s">
        <v>11097</v>
      </c>
    </row>
    <row r="4095" spans="1:13" x14ac:dyDescent="0.2">
      <c r="A4095" s="2" t="s">
        <v>13</v>
      </c>
      <c r="B4095" s="2">
        <v>13878039</v>
      </c>
      <c r="C4095" s="4">
        <v>43266</v>
      </c>
      <c r="D4095" s="5">
        <v>0.33333333333333331</v>
      </c>
      <c r="E4095" s="2" t="s">
        <v>4220</v>
      </c>
      <c r="F4095" s="2">
        <v>59116145615</v>
      </c>
      <c r="G4095" s="2" t="s">
        <v>4219</v>
      </c>
      <c r="H4095" s="2" t="s">
        <v>32</v>
      </c>
      <c r="I4095" s="2" t="s">
        <v>11105</v>
      </c>
      <c r="J4095" s="2" t="s">
        <v>18</v>
      </c>
      <c r="K4095" s="2" t="s">
        <v>19</v>
      </c>
      <c r="L4095" s="2" t="s">
        <v>85</v>
      </c>
      <c r="M4095" s="2" t="s">
        <v>11097</v>
      </c>
    </row>
    <row r="4096" spans="1:13" x14ac:dyDescent="0.2">
      <c r="A4096" s="2" t="s">
        <v>13</v>
      </c>
      <c r="B4096" s="2">
        <v>13876729</v>
      </c>
      <c r="C4096" s="4">
        <v>43263</v>
      </c>
      <c r="D4096" s="5">
        <v>0.41666666666666669</v>
      </c>
      <c r="E4096" s="2" t="s">
        <v>11106</v>
      </c>
      <c r="F4096" s="2">
        <v>14935619872</v>
      </c>
      <c r="G4096" s="2" t="s">
        <v>11107</v>
      </c>
      <c r="H4096" s="2" t="s">
        <v>32</v>
      </c>
      <c r="I4096" s="2" t="s">
        <v>11108</v>
      </c>
      <c r="J4096" s="2" t="s">
        <v>55</v>
      </c>
      <c r="K4096" s="2" t="s">
        <v>56</v>
      </c>
      <c r="L4096" s="2" t="s">
        <v>34</v>
      </c>
      <c r="M4096" s="2" t="s">
        <v>11109</v>
      </c>
    </row>
    <row r="4097" spans="1:13" x14ac:dyDescent="0.2">
      <c r="A4097" s="2" t="s">
        <v>13</v>
      </c>
      <c r="B4097" s="2">
        <v>13879211</v>
      </c>
      <c r="C4097" s="4">
        <v>43264</v>
      </c>
      <c r="D4097" s="5">
        <v>0.5</v>
      </c>
      <c r="E4097" s="2" t="s">
        <v>4120</v>
      </c>
      <c r="F4097" s="2">
        <v>15277520899</v>
      </c>
      <c r="G4097" s="2" t="s">
        <v>4121</v>
      </c>
      <c r="H4097" s="2" t="s">
        <v>32</v>
      </c>
      <c r="I4097" s="2" t="s">
        <v>4122</v>
      </c>
      <c r="J4097" s="2" t="s">
        <v>18</v>
      </c>
      <c r="K4097" s="2" t="s">
        <v>19</v>
      </c>
      <c r="L4097" s="2" t="s">
        <v>34</v>
      </c>
      <c r="M4097" s="2" t="s">
        <v>11109</v>
      </c>
    </row>
    <row r="4098" spans="1:13" x14ac:dyDescent="0.2">
      <c r="A4098" s="2" t="s">
        <v>13</v>
      </c>
      <c r="B4098" s="2">
        <v>13879308</v>
      </c>
      <c r="C4098" s="4">
        <v>43264</v>
      </c>
      <c r="D4098" s="5">
        <v>0.33333333333333331</v>
      </c>
      <c r="E4098" s="2" t="s">
        <v>11110</v>
      </c>
      <c r="F4098" s="2">
        <v>14718707153</v>
      </c>
      <c r="G4098" s="2" t="s">
        <v>11111</v>
      </c>
      <c r="H4098" s="2" t="s">
        <v>32</v>
      </c>
      <c r="I4098" s="2" t="s">
        <v>4027</v>
      </c>
      <c r="J4098" s="2" t="s">
        <v>80</v>
      </c>
      <c r="K4098" s="2" t="s">
        <v>81</v>
      </c>
      <c r="L4098" s="2" t="s">
        <v>85</v>
      </c>
      <c r="M4098" s="2" t="s">
        <v>11109</v>
      </c>
    </row>
    <row r="4099" spans="1:13" x14ac:dyDescent="0.2">
      <c r="A4099" s="2" t="s">
        <v>13</v>
      </c>
      <c r="B4099" s="2">
        <v>13879068</v>
      </c>
      <c r="C4099" s="4">
        <v>43264</v>
      </c>
      <c r="D4099" s="5">
        <v>0.375</v>
      </c>
      <c r="E4099" s="2" t="s">
        <v>11110</v>
      </c>
      <c r="F4099" s="2">
        <v>14718707153</v>
      </c>
      <c r="G4099" s="2" t="s">
        <v>11111</v>
      </c>
      <c r="H4099" s="2" t="s">
        <v>32</v>
      </c>
      <c r="I4099" s="2" t="s">
        <v>4027</v>
      </c>
      <c r="J4099" s="2" t="s">
        <v>80</v>
      </c>
      <c r="K4099" s="2" t="s">
        <v>81</v>
      </c>
      <c r="L4099" s="2" t="s">
        <v>85</v>
      </c>
      <c r="M4099" s="2" t="s">
        <v>11109</v>
      </c>
    </row>
    <row r="4100" spans="1:13" x14ac:dyDescent="0.2">
      <c r="A4100" s="2" t="s">
        <v>13</v>
      </c>
      <c r="B4100" s="2">
        <v>13880172</v>
      </c>
      <c r="C4100" s="4">
        <v>43264</v>
      </c>
      <c r="D4100" s="5">
        <v>0.3125</v>
      </c>
      <c r="E4100" s="2" t="s">
        <v>6765</v>
      </c>
      <c r="F4100" s="2">
        <v>39174743953</v>
      </c>
      <c r="G4100" s="2" t="s">
        <v>6766</v>
      </c>
      <c r="H4100" s="2" t="s">
        <v>32</v>
      </c>
      <c r="I4100" s="2" t="s">
        <v>6767</v>
      </c>
      <c r="J4100" s="2" t="s">
        <v>192</v>
      </c>
      <c r="K4100" s="2" t="s">
        <v>193</v>
      </c>
      <c r="L4100" s="2" t="s">
        <v>45</v>
      </c>
      <c r="M4100" s="2" t="s">
        <v>11109</v>
      </c>
    </row>
    <row r="4101" spans="1:13" x14ac:dyDescent="0.2">
      <c r="A4101" s="2" t="s">
        <v>13</v>
      </c>
      <c r="B4101" s="2">
        <v>13860482</v>
      </c>
      <c r="C4101" s="4">
        <v>43264</v>
      </c>
      <c r="D4101" s="5">
        <v>0.625</v>
      </c>
      <c r="E4101" s="2" t="s">
        <v>11112</v>
      </c>
      <c r="F4101" s="2">
        <v>6496627843</v>
      </c>
      <c r="G4101" s="2" t="s">
        <v>11113</v>
      </c>
      <c r="H4101" s="2" t="s">
        <v>32</v>
      </c>
      <c r="I4101" s="2" t="s">
        <v>11114</v>
      </c>
      <c r="J4101" s="2" t="s">
        <v>815</v>
      </c>
      <c r="K4101" s="2" t="s">
        <v>816</v>
      </c>
      <c r="L4101" s="2" t="s">
        <v>45</v>
      </c>
      <c r="M4101" s="2" t="s">
        <v>11115</v>
      </c>
    </row>
    <row r="4102" spans="1:13" x14ac:dyDescent="0.2">
      <c r="A4102" s="2" t="s">
        <v>13</v>
      </c>
      <c r="B4102" s="2">
        <v>13885263</v>
      </c>
      <c r="C4102" s="4">
        <v>43269</v>
      </c>
      <c r="D4102" s="5">
        <v>0.4375</v>
      </c>
      <c r="E4102" s="2" t="s">
        <v>11116</v>
      </c>
      <c r="F4102" s="2">
        <v>83138331815</v>
      </c>
      <c r="G4102" s="2" t="s">
        <v>11117</v>
      </c>
      <c r="H4102" s="2" t="s">
        <v>11118</v>
      </c>
      <c r="I4102" s="2" t="s">
        <v>11119</v>
      </c>
      <c r="J4102" s="2" t="s">
        <v>8403</v>
      </c>
      <c r="K4102" s="2" t="s">
        <v>8404</v>
      </c>
      <c r="L4102" s="2" t="s">
        <v>45</v>
      </c>
      <c r="M4102" s="2" t="s">
        <v>11115</v>
      </c>
    </row>
    <row r="4103" spans="1:13" x14ac:dyDescent="0.2">
      <c r="A4103" s="2" t="s">
        <v>13</v>
      </c>
      <c r="B4103" s="2">
        <v>13885026</v>
      </c>
      <c r="C4103" s="4">
        <v>43266</v>
      </c>
      <c r="D4103" s="5">
        <v>0.375</v>
      </c>
      <c r="E4103" s="2" t="s">
        <v>4242</v>
      </c>
      <c r="F4103" s="2">
        <v>26480125835</v>
      </c>
      <c r="G4103" s="2" t="s">
        <v>11120</v>
      </c>
      <c r="H4103" s="2" t="s">
        <v>32</v>
      </c>
      <c r="I4103" s="2" t="s">
        <v>11121</v>
      </c>
      <c r="J4103" s="2" t="s">
        <v>18</v>
      </c>
      <c r="K4103" s="2" t="s">
        <v>19</v>
      </c>
      <c r="L4103" s="2" t="s">
        <v>34</v>
      </c>
      <c r="M4103" s="2" t="s">
        <v>11122</v>
      </c>
    </row>
    <row r="4104" spans="1:13" x14ac:dyDescent="0.2">
      <c r="A4104" s="2" t="s">
        <v>13</v>
      </c>
      <c r="B4104" s="2">
        <v>13888068</v>
      </c>
      <c r="C4104" s="4">
        <v>43266</v>
      </c>
      <c r="D4104" s="5">
        <v>0.45833333333333331</v>
      </c>
      <c r="E4104" s="2" t="s">
        <v>11123</v>
      </c>
      <c r="F4104" s="2">
        <v>39960719812</v>
      </c>
      <c r="G4104" s="2" t="s">
        <v>11124</v>
      </c>
      <c r="H4104" s="2" t="s">
        <v>11125</v>
      </c>
      <c r="I4104" s="2" t="s">
        <v>11126</v>
      </c>
      <c r="J4104" s="2" t="s">
        <v>65</v>
      </c>
      <c r="K4104" s="2" t="s">
        <v>66</v>
      </c>
      <c r="L4104" s="2" t="s">
        <v>34</v>
      </c>
      <c r="M4104" s="2" t="s">
        <v>11122</v>
      </c>
    </row>
    <row r="4105" spans="1:13" x14ac:dyDescent="0.2">
      <c r="A4105" s="2" t="s">
        <v>13</v>
      </c>
      <c r="B4105" s="2">
        <v>13879297</v>
      </c>
      <c r="C4105" s="4">
        <v>43269</v>
      </c>
      <c r="D4105" s="5">
        <v>0.3125</v>
      </c>
      <c r="E4105" s="2" t="s">
        <v>11127</v>
      </c>
      <c r="F4105" s="2">
        <v>1958409847</v>
      </c>
      <c r="G4105" s="2" t="s">
        <v>11128</v>
      </c>
      <c r="H4105" s="2" t="s">
        <v>32</v>
      </c>
      <c r="I4105" s="2" t="s">
        <v>11129</v>
      </c>
      <c r="J4105" s="2" t="s">
        <v>26</v>
      </c>
      <c r="K4105" s="2" t="s">
        <v>27</v>
      </c>
      <c r="L4105" s="2" t="s">
        <v>45</v>
      </c>
      <c r="M4105" s="2" t="s">
        <v>11122</v>
      </c>
    </row>
    <row r="4106" spans="1:13" x14ac:dyDescent="0.2">
      <c r="A4106" s="2" t="s">
        <v>13</v>
      </c>
      <c r="B4106" s="2">
        <v>13890095</v>
      </c>
      <c r="C4106" s="4">
        <v>43264</v>
      </c>
      <c r="D4106" s="5">
        <v>0.41666666666666669</v>
      </c>
      <c r="E4106" s="2" t="s">
        <v>11130</v>
      </c>
      <c r="F4106" s="2">
        <v>21573178802</v>
      </c>
      <c r="G4106" s="2" t="s">
        <v>11131</v>
      </c>
      <c r="H4106" s="2" t="s">
        <v>11132</v>
      </c>
      <c r="I4106" s="2" t="s">
        <v>11133</v>
      </c>
      <c r="J4106" s="2" t="s">
        <v>6750</v>
      </c>
      <c r="K4106" s="2" t="s">
        <v>6751</v>
      </c>
      <c r="L4106" s="2" t="s">
        <v>34</v>
      </c>
      <c r="M4106" s="2" t="s">
        <v>11122</v>
      </c>
    </row>
    <row r="4107" spans="1:13" x14ac:dyDescent="0.2">
      <c r="A4107" s="2" t="s">
        <v>13</v>
      </c>
      <c r="B4107" s="2">
        <v>13891538</v>
      </c>
      <c r="C4107" s="4">
        <v>43265</v>
      </c>
      <c r="D4107" s="5">
        <v>0.33333333333333331</v>
      </c>
      <c r="E4107" s="2" t="s">
        <v>11134</v>
      </c>
      <c r="F4107" s="2">
        <v>5940024602</v>
      </c>
      <c r="G4107" s="2" t="s">
        <v>11135</v>
      </c>
      <c r="H4107" s="2" t="s">
        <v>11136</v>
      </c>
      <c r="I4107" s="2" t="s">
        <v>11137</v>
      </c>
      <c r="J4107" s="2" t="s">
        <v>65</v>
      </c>
      <c r="K4107" s="2" t="s">
        <v>66</v>
      </c>
      <c r="L4107" s="2" t="s">
        <v>85</v>
      </c>
      <c r="M4107" s="2" t="s">
        <v>11138</v>
      </c>
    </row>
    <row r="4108" spans="1:13" x14ac:dyDescent="0.2">
      <c r="A4108" s="2" t="s">
        <v>13</v>
      </c>
      <c r="B4108" s="2">
        <v>13892068</v>
      </c>
      <c r="C4108" s="4">
        <v>43266</v>
      </c>
      <c r="D4108" s="5">
        <v>0.58333333333333337</v>
      </c>
      <c r="E4108" s="2" t="s">
        <v>3454</v>
      </c>
      <c r="F4108" s="2">
        <v>81174411600</v>
      </c>
      <c r="G4108" s="2" t="s">
        <v>3455</v>
      </c>
      <c r="H4108" s="2" t="s">
        <v>32</v>
      </c>
      <c r="I4108" s="2" t="s">
        <v>198</v>
      </c>
      <c r="J4108" s="2" t="s">
        <v>111</v>
      </c>
      <c r="K4108" s="2" t="s">
        <v>112</v>
      </c>
      <c r="L4108" s="2" t="s">
        <v>85</v>
      </c>
      <c r="M4108" s="2" t="s">
        <v>11138</v>
      </c>
    </row>
    <row r="4109" spans="1:13" x14ac:dyDescent="0.2">
      <c r="A4109" s="2" t="s">
        <v>13</v>
      </c>
      <c r="B4109" s="2">
        <v>13892149</v>
      </c>
      <c r="C4109" s="4">
        <v>43266</v>
      </c>
      <c r="D4109" s="5">
        <v>0.625</v>
      </c>
      <c r="E4109" s="2" t="s">
        <v>3454</v>
      </c>
      <c r="F4109" s="2">
        <v>81174411600</v>
      </c>
      <c r="G4109" s="2" t="s">
        <v>3455</v>
      </c>
      <c r="H4109" s="2" t="s">
        <v>32</v>
      </c>
      <c r="I4109" s="2" t="s">
        <v>198</v>
      </c>
      <c r="J4109" s="2" t="s">
        <v>100</v>
      </c>
      <c r="K4109" s="2" t="s">
        <v>101</v>
      </c>
      <c r="L4109" s="2" t="s">
        <v>85</v>
      </c>
      <c r="M4109" s="2" t="s">
        <v>11138</v>
      </c>
    </row>
    <row r="4110" spans="1:13" x14ac:dyDescent="0.2">
      <c r="A4110" s="2" t="s">
        <v>13</v>
      </c>
      <c r="B4110" s="2">
        <v>13892254</v>
      </c>
      <c r="C4110" s="4">
        <v>43266</v>
      </c>
      <c r="D4110" s="5">
        <v>0.66666666666666663</v>
      </c>
      <c r="E4110" s="2" t="s">
        <v>3454</v>
      </c>
      <c r="F4110" s="2">
        <v>81174411600</v>
      </c>
      <c r="G4110" s="2" t="s">
        <v>3455</v>
      </c>
      <c r="H4110" s="2" t="s">
        <v>32</v>
      </c>
      <c r="I4110" s="2" t="s">
        <v>198</v>
      </c>
      <c r="J4110" s="2" t="s">
        <v>18</v>
      </c>
      <c r="K4110" s="2" t="s">
        <v>19</v>
      </c>
      <c r="L4110" s="2" t="s">
        <v>85</v>
      </c>
      <c r="M4110" s="2" t="s">
        <v>11138</v>
      </c>
    </row>
    <row r="4111" spans="1:13" x14ac:dyDescent="0.2">
      <c r="A4111" s="2" t="s">
        <v>13</v>
      </c>
      <c r="B4111" s="2">
        <v>13873254</v>
      </c>
      <c r="C4111" s="4">
        <v>43269</v>
      </c>
      <c r="D4111" s="5">
        <v>0.375</v>
      </c>
      <c r="E4111" s="2" t="s">
        <v>11139</v>
      </c>
      <c r="F4111" s="2">
        <v>28817772879</v>
      </c>
      <c r="G4111" s="2" t="s">
        <v>11140</v>
      </c>
      <c r="H4111" s="2" t="s">
        <v>32</v>
      </c>
      <c r="I4111" s="2" t="s">
        <v>11141</v>
      </c>
      <c r="J4111" s="2" t="s">
        <v>18</v>
      </c>
      <c r="K4111" s="2" t="s">
        <v>19</v>
      </c>
      <c r="L4111" s="2" t="s">
        <v>45</v>
      </c>
      <c r="M4111" s="2" t="s">
        <v>11138</v>
      </c>
    </row>
    <row r="4112" spans="1:13" x14ac:dyDescent="0.2">
      <c r="A4112" s="2" t="s">
        <v>13</v>
      </c>
      <c r="B4112" s="2">
        <v>13873387</v>
      </c>
      <c r="C4112" s="4">
        <v>43270</v>
      </c>
      <c r="D4112" s="5">
        <v>0.375</v>
      </c>
      <c r="E4112" s="2" t="s">
        <v>11139</v>
      </c>
      <c r="F4112" s="2">
        <v>28817772879</v>
      </c>
      <c r="G4112" s="2" t="s">
        <v>11140</v>
      </c>
      <c r="H4112" s="2" t="s">
        <v>32</v>
      </c>
      <c r="I4112" s="2" t="s">
        <v>11141</v>
      </c>
      <c r="J4112" s="2" t="s">
        <v>18</v>
      </c>
      <c r="K4112" s="2" t="s">
        <v>19</v>
      </c>
      <c r="L4112" s="2" t="s">
        <v>45</v>
      </c>
      <c r="M4112" s="2" t="s">
        <v>11138</v>
      </c>
    </row>
    <row r="4113" spans="1:13" x14ac:dyDescent="0.2">
      <c r="A4113" s="2" t="s">
        <v>13</v>
      </c>
      <c r="B4113" s="2">
        <v>13889458</v>
      </c>
      <c r="C4113" s="4">
        <v>43265</v>
      </c>
      <c r="D4113" s="5">
        <v>0.625</v>
      </c>
      <c r="E4113" s="2" t="s">
        <v>11142</v>
      </c>
      <c r="F4113" s="2">
        <v>2861020806</v>
      </c>
      <c r="G4113" s="2" t="s">
        <v>11143</v>
      </c>
      <c r="H4113" s="2" t="s">
        <v>32</v>
      </c>
      <c r="I4113" s="2" t="s">
        <v>11144</v>
      </c>
      <c r="J4113" s="2" t="s">
        <v>105</v>
      </c>
      <c r="K4113" s="2" t="s">
        <v>106</v>
      </c>
      <c r="L4113" s="2" t="s">
        <v>34</v>
      </c>
      <c r="M4113" s="2" t="s">
        <v>11145</v>
      </c>
    </row>
    <row r="4114" spans="1:13" x14ac:dyDescent="0.2">
      <c r="A4114" s="2" t="s">
        <v>13</v>
      </c>
      <c r="B4114" s="2">
        <v>13893990</v>
      </c>
      <c r="C4114" s="4">
        <v>43328</v>
      </c>
      <c r="D4114" s="5">
        <v>0.625</v>
      </c>
      <c r="E4114" s="2" t="s">
        <v>11146</v>
      </c>
      <c r="F4114" s="2">
        <v>12057373673</v>
      </c>
      <c r="G4114" s="2" t="s">
        <v>11147</v>
      </c>
      <c r="H4114" s="2" t="s">
        <v>11148</v>
      </c>
      <c r="I4114" s="2" t="s">
        <v>11149</v>
      </c>
      <c r="J4114" s="2" t="s">
        <v>111</v>
      </c>
      <c r="K4114" s="2" t="s">
        <v>112</v>
      </c>
      <c r="L4114" s="2" t="s">
        <v>85</v>
      </c>
      <c r="M4114" s="2" t="s">
        <v>11145</v>
      </c>
    </row>
    <row r="4115" spans="1:13" x14ac:dyDescent="0.2">
      <c r="A4115" s="2" t="s">
        <v>13</v>
      </c>
      <c r="B4115" s="2">
        <v>13894589</v>
      </c>
      <c r="C4115" s="4">
        <v>43264</v>
      </c>
      <c r="D4115" s="5">
        <v>0.70833333333333337</v>
      </c>
      <c r="E4115" s="2" t="s">
        <v>2213</v>
      </c>
      <c r="F4115" s="2">
        <v>11017976813</v>
      </c>
      <c r="G4115" s="2" t="s">
        <v>322</v>
      </c>
      <c r="H4115" s="2" t="s">
        <v>11150</v>
      </c>
      <c r="I4115" s="2" t="s">
        <v>6763</v>
      </c>
      <c r="J4115" s="2" t="s">
        <v>547</v>
      </c>
      <c r="K4115" s="2" t="s">
        <v>548</v>
      </c>
      <c r="L4115" s="2" t="s">
        <v>85</v>
      </c>
      <c r="M4115" s="2" t="s">
        <v>11145</v>
      </c>
    </row>
    <row r="4116" spans="1:13" x14ac:dyDescent="0.2">
      <c r="A4116" s="2" t="s">
        <v>13</v>
      </c>
      <c r="B4116" s="2">
        <v>13884540</v>
      </c>
      <c r="C4116" s="4">
        <v>43265</v>
      </c>
      <c r="D4116" s="5">
        <v>0.625</v>
      </c>
      <c r="E4116" s="2" t="s">
        <v>11151</v>
      </c>
      <c r="F4116" s="2">
        <v>3628226899</v>
      </c>
      <c r="G4116" s="2" t="s">
        <v>11152</v>
      </c>
      <c r="H4116" s="2" t="s">
        <v>11153</v>
      </c>
      <c r="I4116" s="2" t="s">
        <v>11154</v>
      </c>
      <c r="J4116" s="2" t="s">
        <v>163</v>
      </c>
      <c r="K4116" s="2" t="s">
        <v>164</v>
      </c>
      <c r="L4116" s="2" t="s">
        <v>45</v>
      </c>
      <c r="M4116" s="2" t="s">
        <v>11145</v>
      </c>
    </row>
    <row r="4117" spans="1:13" x14ac:dyDescent="0.2">
      <c r="A4117" s="2" t="s">
        <v>13</v>
      </c>
      <c r="B4117" s="2">
        <v>13896422</v>
      </c>
      <c r="C4117" s="4">
        <v>43265</v>
      </c>
      <c r="D4117" s="5">
        <v>0.70833333333333337</v>
      </c>
      <c r="E4117" s="2" t="s">
        <v>11155</v>
      </c>
      <c r="F4117" s="2">
        <v>11904964613</v>
      </c>
      <c r="G4117" s="2" t="s">
        <v>11156</v>
      </c>
      <c r="H4117" s="2" t="s">
        <v>11157</v>
      </c>
      <c r="I4117" s="2" t="s">
        <v>11158</v>
      </c>
      <c r="J4117" s="2" t="s">
        <v>105</v>
      </c>
      <c r="K4117" s="2" t="s">
        <v>106</v>
      </c>
      <c r="L4117" s="2" t="s">
        <v>85</v>
      </c>
      <c r="M4117" s="2" t="s">
        <v>11159</v>
      </c>
    </row>
    <row r="4118" spans="1:13" x14ac:dyDescent="0.2">
      <c r="A4118" s="2" t="s">
        <v>13</v>
      </c>
      <c r="B4118" s="2">
        <v>13894660</v>
      </c>
      <c r="C4118" s="4">
        <v>43266</v>
      </c>
      <c r="D4118" s="5">
        <v>0.33333333333333331</v>
      </c>
      <c r="E4118" s="2" t="s">
        <v>11160</v>
      </c>
      <c r="F4118" s="2">
        <v>9303313623</v>
      </c>
      <c r="G4118" s="2" t="s">
        <v>11161</v>
      </c>
      <c r="H4118" s="2" t="s">
        <v>32</v>
      </c>
      <c r="I4118" s="2" t="s">
        <v>11162</v>
      </c>
      <c r="J4118" s="2" t="s">
        <v>431</v>
      </c>
      <c r="K4118" s="2" t="s">
        <v>432</v>
      </c>
      <c r="L4118" s="2" t="s">
        <v>85</v>
      </c>
      <c r="M4118" s="2" t="s">
        <v>11159</v>
      </c>
    </row>
    <row r="4119" spans="1:13" x14ac:dyDescent="0.2">
      <c r="A4119" s="2" t="s">
        <v>13</v>
      </c>
      <c r="B4119" s="2">
        <v>13902434</v>
      </c>
      <c r="C4119" s="4">
        <v>43269</v>
      </c>
      <c r="D4119" s="5">
        <v>0.58333333333333337</v>
      </c>
      <c r="E4119" s="2" t="s">
        <v>221</v>
      </c>
      <c r="F4119" s="2">
        <v>71291202668</v>
      </c>
      <c r="G4119" s="2" t="s">
        <v>222</v>
      </c>
      <c r="H4119" s="2" t="s">
        <v>32</v>
      </c>
      <c r="I4119" s="2" t="s">
        <v>7557</v>
      </c>
      <c r="J4119" s="2" t="s">
        <v>65</v>
      </c>
      <c r="K4119" s="2" t="s">
        <v>66</v>
      </c>
      <c r="L4119" s="2" t="s">
        <v>85</v>
      </c>
      <c r="M4119" s="2" t="s">
        <v>11159</v>
      </c>
    </row>
    <row r="4120" spans="1:13" x14ac:dyDescent="0.2">
      <c r="A4120" s="2" t="s">
        <v>13</v>
      </c>
      <c r="B4120" s="2">
        <v>13900273</v>
      </c>
      <c r="C4120" s="4">
        <v>43269</v>
      </c>
      <c r="D4120" s="5">
        <v>0.41666666666666669</v>
      </c>
      <c r="E4120" s="2" t="s">
        <v>11163</v>
      </c>
      <c r="F4120" s="2">
        <v>3957922666</v>
      </c>
      <c r="G4120" s="2" t="s">
        <v>11164</v>
      </c>
      <c r="H4120" s="2" t="s">
        <v>11165</v>
      </c>
      <c r="I4120" s="2" t="s">
        <v>11166</v>
      </c>
      <c r="J4120" s="2" t="s">
        <v>163</v>
      </c>
      <c r="K4120" s="2" t="s">
        <v>164</v>
      </c>
      <c r="L4120" s="2" t="s">
        <v>85</v>
      </c>
      <c r="M4120" s="2" t="s">
        <v>11159</v>
      </c>
    </row>
    <row r="4121" spans="1:13" x14ac:dyDescent="0.2">
      <c r="A4121" s="2" t="s">
        <v>13</v>
      </c>
      <c r="B4121" s="2">
        <v>13904494</v>
      </c>
      <c r="C4121" s="4">
        <v>43265</v>
      </c>
      <c r="D4121" s="5">
        <v>0.5</v>
      </c>
      <c r="E4121" s="2" t="s">
        <v>11167</v>
      </c>
      <c r="F4121" s="2">
        <v>14931365850</v>
      </c>
      <c r="G4121" s="2" t="s">
        <v>11168</v>
      </c>
      <c r="H4121" s="2" t="s">
        <v>11169</v>
      </c>
      <c r="I4121" s="2" t="s">
        <v>11170</v>
      </c>
      <c r="J4121" s="2" t="s">
        <v>111</v>
      </c>
      <c r="K4121" s="2" t="s">
        <v>112</v>
      </c>
      <c r="L4121" s="2" t="s">
        <v>34</v>
      </c>
      <c r="M4121" s="2" t="s">
        <v>11159</v>
      </c>
    </row>
    <row r="4122" spans="1:13" x14ac:dyDescent="0.2">
      <c r="A4122" s="2" t="s">
        <v>13</v>
      </c>
      <c r="B4122" s="2">
        <v>13888514</v>
      </c>
      <c r="C4122" s="4">
        <v>43269</v>
      </c>
      <c r="D4122" s="5">
        <v>0.5</v>
      </c>
      <c r="E4122" s="2" t="s">
        <v>11171</v>
      </c>
      <c r="F4122" s="2">
        <v>12471787819</v>
      </c>
      <c r="G4122" s="2" t="s">
        <v>11172</v>
      </c>
      <c r="H4122" s="2" t="s">
        <v>11173</v>
      </c>
      <c r="I4122" s="2" t="s">
        <v>11174</v>
      </c>
      <c r="J4122" s="2" t="s">
        <v>192</v>
      </c>
      <c r="K4122" s="2" t="s">
        <v>193</v>
      </c>
      <c r="L4122" s="2" t="s">
        <v>45</v>
      </c>
      <c r="M4122" s="2" t="s">
        <v>11175</v>
      </c>
    </row>
    <row r="4123" spans="1:13" x14ac:dyDescent="0.2">
      <c r="A4123" s="2" t="s">
        <v>13</v>
      </c>
      <c r="B4123" s="2">
        <v>13902712</v>
      </c>
      <c r="C4123" s="4">
        <v>43271</v>
      </c>
      <c r="D4123" s="5">
        <v>0.58333333333333337</v>
      </c>
      <c r="E4123" s="2" t="s">
        <v>4224</v>
      </c>
      <c r="F4123" s="2">
        <v>37338242615</v>
      </c>
      <c r="G4123" s="2" t="s">
        <v>4225</v>
      </c>
      <c r="H4123" s="2" t="s">
        <v>32</v>
      </c>
      <c r="I4123" s="2" t="s">
        <v>1889</v>
      </c>
      <c r="J4123" s="2" t="s">
        <v>18</v>
      </c>
      <c r="K4123" s="2" t="s">
        <v>19</v>
      </c>
      <c r="L4123" s="2" t="s">
        <v>85</v>
      </c>
      <c r="M4123" s="2" t="s">
        <v>11175</v>
      </c>
    </row>
    <row r="4124" spans="1:13" x14ac:dyDescent="0.2">
      <c r="A4124" s="2" t="s">
        <v>13</v>
      </c>
      <c r="B4124" s="2">
        <v>13903065</v>
      </c>
      <c r="C4124" s="4">
        <v>43271</v>
      </c>
      <c r="D4124" s="5">
        <v>0.625</v>
      </c>
      <c r="E4124" s="2" t="s">
        <v>4224</v>
      </c>
      <c r="F4124" s="2">
        <v>37338242615</v>
      </c>
      <c r="G4124" s="2" t="s">
        <v>4225</v>
      </c>
      <c r="H4124" s="2" t="s">
        <v>32</v>
      </c>
      <c r="I4124" s="2" t="s">
        <v>1889</v>
      </c>
      <c r="J4124" s="2" t="s">
        <v>18</v>
      </c>
      <c r="K4124" s="2" t="s">
        <v>19</v>
      </c>
      <c r="L4124" s="2" t="s">
        <v>85</v>
      </c>
      <c r="M4124" s="2" t="s">
        <v>11175</v>
      </c>
    </row>
    <row r="4125" spans="1:13" x14ac:dyDescent="0.2">
      <c r="A4125" s="2" t="s">
        <v>13</v>
      </c>
      <c r="B4125" s="2">
        <v>13902789</v>
      </c>
      <c r="C4125" s="4">
        <v>43271</v>
      </c>
      <c r="D4125" s="5">
        <v>0.66666666666666663</v>
      </c>
      <c r="E4125" s="2" t="s">
        <v>1887</v>
      </c>
      <c r="F4125" s="2">
        <v>40107418649</v>
      </c>
      <c r="G4125" s="2" t="s">
        <v>1888</v>
      </c>
      <c r="H4125" s="2" t="s">
        <v>32</v>
      </c>
      <c r="I4125" s="2" t="s">
        <v>1889</v>
      </c>
      <c r="J4125" s="2" t="s">
        <v>18</v>
      </c>
      <c r="K4125" s="2" t="s">
        <v>19</v>
      </c>
      <c r="L4125" s="2" t="s">
        <v>85</v>
      </c>
      <c r="M4125" s="2" t="s">
        <v>11175</v>
      </c>
    </row>
    <row r="4126" spans="1:13" x14ac:dyDescent="0.2">
      <c r="A4126" s="2" t="s">
        <v>13</v>
      </c>
      <c r="B4126" s="2">
        <v>13903003</v>
      </c>
      <c r="C4126" s="4">
        <v>43271</v>
      </c>
      <c r="D4126" s="5">
        <v>0.70833333333333337</v>
      </c>
      <c r="E4126" s="2" t="s">
        <v>4224</v>
      </c>
      <c r="F4126" s="2">
        <v>37338242615</v>
      </c>
      <c r="G4126" s="2" t="s">
        <v>4225</v>
      </c>
      <c r="H4126" s="2" t="s">
        <v>32</v>
      </c>
      <c r="I4126" s="2" t="s">
        <v>1889</v>
      </c>
      <c r="J4126" s="2" t="s">
        <v>18</v>
      </c>
      <c r="K4126" s="2" t="s">
        <v>19</v>
      </c>
      <c r="L4126" s="2" t="s">
        <v>85</v>
      </c>
      <c r="M4126" s="2" t="s">
        <v>11175</v>
      </c>
    </row>
    <row r="4127" spans="1:13" x14ac:dyDescent="0.2">
      <c r="A4127" s="2" t="s">
        <v>13</v>
      </c>
      <c r="B4127" s="2">
        <v>13907278</v>
      </c>
      <c r="C4127" s="4">
        <v>43272</v>
      </c>
      <c r="D4127" s="5">
        <v>0.5625</v>
      </c>
      <c r="E4127" s="2" t="s">
        <v>11176</v>
      </c>
      <c r="F4127" s="2">
        <v>5715305675</v>
      </c>
      <c r="G4127" s="2" t="s">
        <v>11177</v>
      </c>
      <c r="H4127" s="2" t="s">
        <v>11178</v>
      </c>
      <c r="I4127" s="2" t="s">
        <v>11179</v>
      </c>
      <c r="J4127" s="2" t="s">
        <v>26</v>
      </c>
      <c r="K4127" s="2" t="s">
        <v>27</v>
      </c>
      <c r="L4127" s="2" t="s">
        <v>45</v>
      </c>
      <c r="M4127" s="2" t="s">
        <v>11180</v>
      </c>
    </row>
    <row r="4128" spans="1:13" x14ac:dyDescent="0.2">
      <c r="A4128" s="2" t="s">
        <v>13</v>
      </c>
      <c r="B4128" s="2">
        <v>13909546</v>
      </c>
      <c r="C4128" s="4">
        <v>43266</v>
      </c>
      <c r="D4128" s="5">
        <v>0.375</v>
      </c>
      <c r="E4128" s="2" t="s">
        <v>11181</v>
      </c>
      <c r="F4128" s="2">
        <v>10817734643</v>
      </c>
      <c r="G4128" s="2" t="s">
        <v>11182</v>
      </c>
      <c r="H4128" s="2" t="s">
        <v>11183</v>
      </c>
      <c r="I4128" s="2" t="s">
        <v>11184</v>
      </c>
      <c r="J4128" s="2" t="s">
        <v>431</v>
      </c>
      <c r="K4128" s="2" t="s">
        <v>432</v>
      </c>
      <c r="L4128" s="2" t="s">
        <v>85</v>
      </c>
      <c r="M4128" s="2" t="s">
        <v>11180</v>
      </c>
    </row>
    <row r="4129" spans="1:13" x14ac:dyDescent="0.2">
      <c r="A4129" s="2" t="s">
        <v>13</v>
      </c>
      <c r="B4129" s="2">
        <v>13910510</v>
      </c>
      <c r="C4129" s="4">
        <v>43266</v>
      </c>
      <c r="D4129" s="5">
        <v>0.625</v>
      </c>
      <c r="E4129" s="2" t="s">
        <v>11185</v>
      </c>
      <c r="F4129" s="2">
        <v>94823561872</v>
      </c>
      <c r="G4129" s="2" t="s">
        <v>11186</v>
      </c>
      <c r="H4129" s="2" t="s">
        <v>11187</v>
      </c>
      <c r="I4129" s="2" t="s">
        <v>11188</v>
      </c>
      <c r="J4129" s="2" t="s">
        <v>18</v>
      </c>
      <c r="K4129" s="2" t="s">
        <v>19</v>
      </c>
      <c r="L4129" s="2" t="s">
        <v>45</v>
      </c>
      <c r="M4129" s="2" t="s">
        <v>11180</v>
      </c>
    </row>
    <row r="4130" spans="1:13" x14ac:dyDescent="0.2">
      <c r="A4130" s="2" t="s">
        <v>13</v>
      </c>
      <c r="B4130" s="2">
        <v>13912466</v>
      </c>
      <c r="C4130" s="4">
        <v>43266</v>
      </c>
      <c r="D4130" s="5">
        <v>0.5</v>
      </c>
      <c r="E4130" s="2" t="s">
        <v>1374</v>
      </c>
      <c r="F4130" s="2">
        <v>80846262649</v>
      </c>
      <c r="G4130" s="2" t="s">
        <v>1375</v>
      </c>
      <c r="H4130" s="2" t="s">
        <v>32</v>
      </c>
      <c r="I4130" s="2" t="s">
        <v>1376</v>
      </c>
      <c r="J4130" s="2" t="s">
        <v>18</v>
      </c>
      <c r="K4130" s="2" t="s">
        <v>19</v>
      </c>
      <c r="L4130" s="2" t="s">
        <v>85</v>
      </c>
      <c r="M4130" s="2" t="s">
        <v>11180</v>
      </c>
    </row>
    <row r="4131" spans="1:13" x14ac:dyDescent="0.2">
      <c r="A4131" s="2" t="s">
        <v>13</v>
      </c>
      <c r="B4131" s="2">
        <v>13817620</v>
      </c>
      <c r="C4131" s="4">
        <v>43271</v>
      </c>
      <c r="D4131" s="5">
        <v>0.41666666666666669</v>
      </c>
      <c r="E4131" s="2" t="s">
        <v>11189</v>
      </c>
      <c r="F4131" s="2">
        <v>6510078600</v>
      </c>
      <c r="G4131" s="2" t="s">
        <v>11190</v>
      </c>
      <c r="H4131" s="2" t="s">
        <v>32</v>
      </c>
      <c r="I4131" s="2" t="s">
        <v>6455</v>
      </c>
      <c r="J4131" s="2" t="s">
        <v>18</v>
      </c>
      <c r="K4131" s="2" t="s">
        <v>19</v>
      </c>
      <c r="L4131" s="2" t="s">
        <v>34</v>
      </c>
      <c r="M4131" s="2" t="s">
        <v>11180</v>
      </c>
    </row>
    <row r="4132" spans="1:13" x14ac:dyDescent="0.2">
      <c r="A4132" s="2" t="s">
        <v>13</v>
      </c>
      <c r="B4132" s="2">
        <v>13838704</v>
      </c>
      <c r="C4132" s="4">
        <v>43269</v>
      </c>
      <c r="D4132" s="5">
        <v>0.5625</v>
      </c>
      <c r="E4132" s="2" t="s">
        <v>11191</v>
      </c>
      <c r="F4132" s="2">
        <v>24931052819</v>
      </c>
      <c r="G4132" s="2" t="s">
        <v>11192</v>
      </c>
      <c r="H4132" s="2" t="s">
        <v>11193</v>
      </c>
      <c r="I4132" s="2" t="s">
        <v>6038</v>
      </c>
      <c r="J4132" s="2" t="s">
        <v>3774</v>
      </c>
      <c r="K4132" s="2" t="s">
        <v>3775</v>
      </c>
      <c r="L4132" s="2" t="s">
        <v>45</v>
      </c>
      <c r="M4132" s="2" t="s">
        <v>11180</v>
      </c>
    </row>
    <row r="4133" spans="1:13" x14ac:dyDescent="0.2">
      <c r="A4133" s="2" t="s">
        <v>13</v>
      </c>
      <c r="B4133" s="2">
        <v>13914903</v>
      </c>
      <c r="C4133" s="4">
        <v>43266</v>
      </c>
      <c r="D4133" s="5">
        <v>0.6875</v>
      </c>
      <c r="E4133" s="2" t="s">
        <v>11194</v>
      </c>
      <c r="F4133" s="2">
        <v>33572949823</v>
      </c>
      <c r="G4133" s="2" t="s">
        <v>11195</v>
      </c>
      <c r="H4133" s="2" t="s">
        <v>11196</v>
      </c>
      <c r="I4133" s="2" t="s">
        <v>11197</v>
      </c>
      <c r="J4133" s="2" t="s">
        <v>80</v>
      </c>
      <c r="K4133" s="2" t="s">
        <v>81</v>
      </c>
      <c r="L4133" s="2" t="s">
        <v>45</v>
      </c>
      <c r="M4133" s="2" t="s">
        <v>11198</v>
      </c>
    </row>
    <row r="4134" spans="1:13" x14ac:dyDescent="0.2">
      <c r="A4134" s="2" t="s">
        <v>13</v>
      </c>
      <c r="B4134" s="2">
        <v>13839360</v>
      </c>
      <c r="C4134" s="4">
        <v>43266</v>
      </c>
      <c r="D4134" s="5">
        <v>0.66666666666666663</v>
      </c>
      <c r="E4134" s="2" t="s">
        <v>11199</v>
      </c>
      <c r="F4134" s="2">
        <v>2883099871</v>
      </c>
      <c r="G4134" s="2" t="s">
        <v>6657</v>
      </c>
      <c r="H4134" s="2" t="s">
        <v>32</v>
      </c>
      <c r="I4134" s="2" t="s">
        <v>11200</v>
      </c>
      <c r="J4134" s="2" t="s">
        <v>815</v>
      </c>
      <c r="K4134" s="2" t="s">
        <v>816</v>
      </c>
      <c r="L4134" s="2" t="s">
        <v>34</v>
      </c>
      <c r="M4134" s="2" t="s">
        <v>11198</v>
      </c>
    </row>
    <row r="4135" spans="1:13" x14ac:dyDescent="0.2">
      <c r="A4135" s="2" t="s">
        <v>13</v>
      </c>
      <c r="B4135" s="2">
        <v>13873173</v>
      </c>
      <c r="C4135" s="4">
        <v>43270</v>
      </c>
      <c r="D4135" s="5">
        <v>0.6875</v>
      </c>
      <c r="E4135" s="2" t="s">
        <v>11201</v>
      </c>
      <c r="F4135" s="2">
        <v>35297685885</v>
      </c>
      <c r="G4135" s="2" t="s">
        <v>11202</v>
      </c>
      <c r="H4135" s="2" t="s">
        <v>11203</v>
      </c>
      <c r="I4135" s="2" t="s">
        <v>11204</v>
      </c>
      <c r="J4135" s="2" t="s">
        <v>18</v>
      </c>
      <c r="K4135" s="2" t="s">
        <v>19</v>
      </c>
      <c r="L4135" s="2" t="s">
        <v>45</v>
      </c>
      <c r="M4135" s="2" t="s">
        <v>11205</v>
      </c>
    </row>
    <row r="4136" spans="1:13" x14ac:dyDescent="0.2">
      <c r="A4136" s="2" t="s">
        <v>13</v>
      </c>
      <c r="B4136" s="2">
        <v>13910678</v>
      </c>
      <c r="C4136" s="4">
        <v>43269</v>
      </c>
      <c r="D4136" s="5">
        <v>0.45833333333333331</v>
      </c>
      <c r="E4136" s="2" t="s">
        <v>11206</v>
      </c>
      <c r="F4136" s="2">
        <v>37968878802</v>
      </c>
      <c r="G4136" s="2" t="s">
        <v>11207</v>
      </c>
      <c r="H4136" s="2" t="s">
        <v>32</v>
      </c>
      <c r="I4136" s="2" t="s">
        <v>11208</v>
      </c>
      <c r="J4136" s="2" t="s">
        <v>55</v>
      </c>
      <c r="K4136" s="2" t="s">
        <v>56</v>
      </c>
      <c r="L4136" s="2" t="s">
        <v>34</v>
      </c>
      <c r="M4136" s="2" t="s">
        <v>11205</v>
      </c>
    </row>
    <row r="4137" spans="1:13" x14ac:dyDescent="0.2">
      <c r="A4137" s="2" t="s">
        <v>13</v>
      </c>
      <c r="B4137" s="2">
        <v>13853147</v>
      </c>
      <c r="C4137" s="4">
        <v>43269</v>
      </c>
      <c r="D4137" s="5">
        <v>0.58333333333333337</v>
      </c>
      <c r="E4137" s="2" t="s">
        <v>11209</v>
      </c>
      <c r="F4137" s="2">
        <v>29780715835</v>
      </c>
      <c r="G4137" s="2" t="s">
        <v>11210</v>
      </c>
      <c r="H4137" s="2" t="s">
        <v>32</v>
      </c>
      <c r="I4137" s="2" t="s">
        <v>11211</v>
      </c>
      <c r="J4137" s="2" t="s">
        <v>18</v>
      </c>
      <c r="K4137" s="2" t="s">
        <v>19</v>
      </c>
      <c r="L4137" s="2" t="s">
        <v>34</v>
      </c>
      <c r="M4137" s="2" t="s">
        <v>11205</v>
      </c>
    </row>
    <row r="4138" spans="1:13" x14ac:dyDescent="0.2">
      <c r="A4138" s="2" t="s">
        <v>13</v>
      </c>
      <c r="B4138" s="2">
        <v>13917885</v>
      </c>
      <c r="C4138" s="4">
        <v>43269</v>
      </c>
      <c r="D4138" s="5">
        <v>0.375</v>
      </c>
      <c r="E4138" s="2" t="s">
        <v>11212</v>
      </c>
      <c r="F4138" s="2">
        <v>3617549659</v>
      </c>
      <c r="G4138" s="2" t="s">
        <v>5795</v>
      </c>
      <c r="H4138" s="2" t="s">
        <v>32</v>
      </c>
      <c r="I4138" s="2" t="s">
        <v>11213</v>
      </c>
      <c r="J4138" s="2" t="s">
        <v>100</v>
      </c>
      <c r="K4138" s="2" t="s">
        <v>101</v>
      </c>
      <c r="L4138" s="2" t="s">
        <v>85</v>
      </c>
      <c r="M4138" s="2" t="s">
        <v>11205</v>
      </c>
    </row>
    <row r="4139" spans="1:13" x14ac:dyDescent="0.2">
      <c r="A4139" s="2" t="s">
        <v>13</v>
      </c>
      <c r="B4139" s="2">
        <v>13923255</v>
      </c>
      <c r="C4139" s="4">
        <v>43269</v>
      </c>
      <c r="D4139" s="5">
        <v>0.66666666666666663</v>
      </c>
      <c r="E4139" s="2" t="s">
        <v>11214</v>
      </c>
      <c r="F4139" s="2">
        <v>38398102802</v>
      </c>
      <c r="G4139" s="2" t="s">
        <v>11215</v>
      </c>
      <c r="H4139" s="2" t="s">
        <v>32</v>
      </c>
      <c r="I4139" s="2" t="s">
        <v>11216</v>
      </c>
      <c r="J4139" s="2" t="s">
        <v>18</v>
      </c>
      <c r="K4139" s="2" t="s">
        <v>19</v>
      </c>
      <c r="L4139" s="2" t="s">
        <v>34</v>
      </c>
      <c r="M4139" s="2" t="s">
        <v>11217</v>
      </c>
    </row>
    <row r="4140" spans="1:13" x14ac:dyDescent="0.2">
      <c r="A4140" s="2" t="s">
        <v>13</v>
      </c>
      <c r="B4140" s="2">
        <v>13923934</v>
      </c>
      <c r="C4140" s="4">
        <v>43271</v>
      </c>
      <c r="D4140" s="5">
        <v>0.41666666666666669</v>
      </c>
      <c r="E4140" s="2" t="s">
        <v>11218</v>
      </c>
      <c r="F4140" s="2">
        <v>47631554668</v>
      </c>
      <c r="G4140" s="2" t="s">
        <v>11219</v>
      </c>
      <c r="H4140" s="2" t="s">
        <v>32</v>
      </c>
      <c r="I4140" s="2" t="s">
        <v>11220</v>
      </c>
      <c r="J4140" s="2" t="s">
        <v>18</v>
      </c>
      <c r="K4140" s="2" t="s">
        <v>19</v>
      </c>
      <c r="L4140" s="2" t="s">
        <v>85</v>
      </c>
      <c r="M4140" s="2" t="s">
        <v>11221</v>
      </c>
    </row>
    <row r="4141" spans="1:13" x14ac:dyDescent="0.2">
      <c r="A4141" s="2" t="s">
        <v>13</v>
      </c>
      <c r="B4141" s="2">
        <v>13915839</v>
      </c>
      <c r="C4141" s="4">
        <v>43271</v>
      </c>
      <c r="D4141" s="5">
        <v>0.625</v>
      </c>
      <c r="E4141" s="2" t="s">
        <v>11222</v>
      </c>
      <c r="F4141" s="2">
        <v>30224552830</v>
      </c>
      <c r="G4141" s="2" t="s">
        <v>11223</v>
      </c>
      <c r="H4141" s="2" t="s">
        <v>11224</v>
      </c>
      <c r="I4141" s="2" t="s">
        <v>11225</v>
      </c>
      <c r="J4141" s="2" t="s">
        <v>39</v>
      </c>
      <c r="K4141" s="2" t="s">
        <v>40</v>
      </c>
      <c r="L4141" s="2" t="s">
        <v>34</v>
      </c>
      <c r="M4141" s="2" t="s">
        <v>11221</v>
      </c>
    </row>
    <row r="4142" spans="1:13" x14ac:dyDescent="0.2">
      <c r="A4142" s="2" t="s">
        <v>13</v>
      </c>
      <c r="B4142" s="2">
        <v>13889794</v>
      </c>
      <c r="C4142" s="4">
        <v>43280</v>
      </c>
      <c r="D4142" s="5">
        <v>0.66666666666666663</v>
      </c>
      <c r="E4142" s="2" t="s">
        <v>7683</v>
      </c>
      <c r="F4142" s="2">
        <v>28114956810</v>
      </c>
      <c r="G4142" s="2" t="s">
        <v>7684</v>
      </c>
      <c r="H4142" s="2" t="s">
        <v>11226</v>
      </c>
      <c r="I4142" s="2" t="s">
        <v>7685</v>
      </c>
      <c r="J4142" s="2" t="s">
        <v>18</v>
      </c>
      <c r="K4142" s="2" t="s">
        <v>19</v>
      </c>
      <c r="L4142" s="2" t="s">
        <v>34</v>
      </c>
      <c r="M4142" s="2" t="s">
        <v>11227</v>
      </c>
    </row>
    <row r="4143" spans="1:13" x14ac:dyDescent="0.2">
      <c r="A4143" s="2" t="s">
        <v>13</v>
      </c>
      <c r="B4143" s="2">
        <v>13888069</v>
      </c>
      <c r="C4143" s="4">
        <v>43276</v>
      </c>
      <c r="D4143" s="5">
        <v>0.41666666666666669</v>
      </c>
      <c r="E4143" s="2" t="s">
        <v>9080</v>
      </c>
      <c r="F4143" s="2">
        <v>6244888618</v>
      </c>
      <c r="G4143" s="2" t="s">
        <v>11228</v>
      </c>
      <c r="H4143" s="2" t="s">
        <v>11229</v>
      </c>
      <c r="I4143" s="2" t="s">
        <v>9083</v>
      </c>
      <c r="J4143" s="2" t="s">
        <v>18</v>
      </c>
      <c r="K4143" s="2" t="s">
        <v>19</v>
      </c>
      <c r="L4143" s="2" t="s">
        <v>85</v>
      </c>
      <c r="M4143" s="2" t="s">
        <v>11227</v>
      </c>
    </row>
    <row r="4144" spans="1:13" x14ac:dyDescent="0.2">
      <c r="A4144" s="2" t="s">
        <v>13</v>
      </c>
      <c r="B4144" s="2">
        <v>13932119</v>
      </c>
      <c r="C4144" s="4">
        <v>43272</v>
      </c>
      <c r="D4144" s="5">
        <v>0.625</v>
      </c>
      <c r="E4144" s="2" t="s">
        <v>6362</v>
      </c>
      <c r="F4144" s="2">
        <v>3822824690</v>
      </c>
      <c r="G4144" s="2" t="s">
        <v>6363</v>
      </c>
      <c r="H4144" s="2" t="s">
        <v>32</v>
      </c>
      <c r="I4144" s="2" t="s">
        <v>11230</v>
      </c>
      <c r="J4144" s="2" t="s">
        <v>55</v>
      </c>
      <c r="K4144" s="2" t="s">
        <v>56</v>
      </c>
      <c r="L4144" s="2" t="s">
        <v>85</v>
      </c>
      <c r="M4144" s="2" t="s">
        <v>11227</v>
      </c>
    </row>
    <row r="4145" spans="1:13" x14ac:dyDescent="0.2">
      <c r="A4145" s="2" t="s">
        <v>13</v>
      </c>
      <c r="B4145" s="2">
        <v>13932608</v>
      </c>
      <c r="C4145" s="4">
        <v>43277</v>
      </c>
      <c r="D4145" s="5">
        <v>0.4375</v>
      </c>
      <c r="E4145" s="2" t="s">
        <v>4143</v>
      </c>
      <c r="F4145" s="2">
        <v>29583443808</v>
      </c>
      <c r="G4145" s="2" t="s">
        <v>4144</v>
      </c>
      <c r="H4145" s="2" t="s">
        <v>32</v>
      </c>
      <c r="I4145" s="2" t="s">
        <v>4145</v>
      </c>
      <c r="J4145" s="2" t="s">
        <v>1307</v>
      </c>
      <c r="K4145" s="2" t="s">
        <v>1308</v>
      </c>
      <c r="L4145" s="2" t="s">
        <v>45</v>
      </c>
      <c r="M4145" s="2" t="s">
        <v>11227</v>
      </c>
    </row>
    <row r="4146" spans="1:13" x14ac:dyDescent="0.2">
      <c r="A4146" s="2" t="s">
        <v>13</v>
      </c>
      <c r="B4146" s="2">
        <v>13932945</v>
      </c>
      <c r="C4146" s="4">
        <v>43276</v>
      </c>
      <c r="D4146" s="5">
        <v>0.45833333333333331</v>
      </c>
      <c r="E4146" s="2" t="s">
        <v>11231</v>
      </c>
      <c r="F4146" s="2">
        <v>58265228600</v>
      </c>
      <c r="G4146" s="2" t="s">
        <v>11232</v>
      </c>
      <c r="H4146" s="2" t="s">
        <v>11233</v>
      </c>
      <c r="I4146" s="2" t="s">
        <v>7128</v>
      </c>
      <c r="J4146" s="2" t="s">
        <v>55</v>
      </c>
      <c r="K4146" s="2" t="s">
        <v>56</v>
      </c>
      <c r="L4146" s="2" t="s">
        <v>85</v>
      </c>
      <c r="M4146" s="2" t="s">
        <v>11227</v>
      </c>
    </row>
    <row r="4147" spans="1:13" x14ac:dyDescent="0.2">
      <c r="A4147" s="2" t="s">
        <v>13</v>
      </c>
      <c r="B4147" s="2">
        <v>13933152</v>
      </c>
      <c r="C4147" s="4">
        <v>43276</v>
      </c>
      <c r="D4147" s="5">
        <v>0.375</v>
      </c>
      <c r="E4147" s="2" t="s">
        <v>11234</v>
      </c>
      <c r="F4147" s="2">
        <v>13670262610</v>
      </c>
      <c r="G4147" s="2" t="s">
        <v>11235</v>
      </c>
      <c r="H4147" s="2" t="s">
        <v>11236</v>
      </c>
      <c r="I4147" s="2" t="s">
        <v>11237</v>
      </c>
      <c r="J4147" s="2" t="s">
        <v>18</v>
      </c>
      <c r="K4147" s="2" t="s">
        <v>19</v>
      </c>
      <c r="L4147" s="2" t="s">
        <v>85</v>
      </c>
      <c r="M4147" s="2" t="s">
        <v>11238</v>
      </c>
    </row>
    <row r="4148" spans="1:13" x14ac:dyDescent="0.2">
      <c r="A4148" s="2" t="s">
        <v>13</v>
      </c>
      <c r="B4148" s="2">
        <v>13933918</v>
      </c>
      <c r="C4148" s="4">
        <v>43272</v>
      </c>
      <c r="D4148" s="5">
        <v>0.6875</v>
      </c>
      <c r="E4148" s="2" t="s">
        <v>11239</v>
      </c>
      <c r="F4148" s="2">
        <v>21190720</v>
      </c>
      <c r="G4148" s="2" t="s">
        <v>11240</v>
      </c>
      <c r="H4148" s="2" t="s">
        <v>11241</v>
      </c>
      <c r="I4148" s="2" t="s">
        <v>11242</v>
      </c>
      <c r="J4148" s="2" t="s">
        <v>236</v>
      </c>
      <c r="K4148" s="2" t="s">
        <v>237</v>
      </c>
      <c r="L4148" s="2" t="s">
        <v>45</v>
      </c>
      <c r="M4148" s="2" t="s">
        <v>11243</v>
      </c>
    </row>
    <row r="4149" spans="1:13" x14ac:dyDescent="0.2">
      <c r="A4149" s="2" t="s">
        <v>13</v>
      </c>
      <c r="B4149" s="2">
        <v>13935045</v>
      </c>
      <c r="C4149" s="4">
        <v>43270</v>
      </c>
      <c r="D4149" s="5">
        <v>0.66666666666666663</v>
      </c>
      <c r="E4149" s="2" t="s">
        <v>4194</v>
      </c>
      <c r="F4149" s="2">
        <v>24465283687</v>
      </c>
      <c r="G4149" s="2" t="s">
        <v>4195</v>
      </c>
      <c r="H4149" s="2" t="s">
        <v>32</v>
      </c>
      <c r="I4149" s="2" t="s">
        <v>198</v>
      </c>
      <c r="J4149" s="2" t="s">
        <v>18</v>
      </c>
      <c r="K4149" s="2" t="s">
        <v>19</v>
      </c>
      <c r="L4149" s="2" t="s">
        <v>85</v>
      </c>
      <c r="M4149" s="2" t="s">
        <v>11243</v>
      </c>
    </row>
    <row r="4150" spans="1:13" x14ac:dyDescent="0.2">
      <c r="A4150" s="2" t="s">
        <v>13</v>
      </c>
      <c r="B4150" s="2">
        <v>13936450</v>
      </c>
      <c r="C4150" s="4">
        <v>43278</v>
      </c>
      <c r="D4150" s="5">
        <v>0.5</v>
      </c>
      <c r="E4150" s="2" t="s">
        <v>7585</v>
      </c>
      <c r="F4150" s="2">
        <v>15956362855</v>
      </c>
      <c r="G4150" s="2" t="s">
        <v>7586</v>
      </c>
      <c r="H4150" s="2" t="s">
        <v>10505</v>
      </c>
      <c r="I4150" s="2" t="s">
        <v>7166</v>
      </c>
      <c r="J4150" s="2" t="s">
        <v>4098</v>
      </c>
      <c r="K4150" s="2" t="s">
        <v>4099</v>
      </c>
      <c r="L4150" s="2" t="s">
        <v>45</v>
      </c>
      <c r="M4150" s="2" t="s">
        <v>11243</v>
      </c>
    </row>
    <row r="4151" spans="1:13" x14ac:dyDescent="0.2">
      <c r="A4151" s="2" t="s">
        <v>13</v>
      </c>
      <c r="B4151" s="2">
        <v>13865818</v>
      </c>
      <c r="C4151" s="4">
        <v>43271</v>
      </c>
      <c r="D4151" s="5">
        <v>0.375</v>
      </c>
      <c r="E4151" s="2" t="s">
        <v>1055</v>
      </c>
      <c r="F4151" s="2">
        <v>79540503604</v>
      </c>
      <c r="G4151" s="2" t="s">
        <v>1056</v>
      </c>
      <c r="H4151" s="2" t="s">
        <v>32</v>
      </c>
      <c r="I4151" s="2" t="s">
        <v>44</v>
      </c>
      <c r="J4151" s="2" t="s">
        <v>18</v>
      </c>
      <c r="K4151" s="2" t="s">
        <v>19</v>
      </c>
      <c r="L4151" s="2" t="s">
        <v>45</v>
      </c>
      <c r="M4151" s="2" t="s">
        <v>11243</v>
      </c>
    </row>
    <row r="4152" spans="1:13" x14ac:dyDescent="0.2">
      <c r="A4152" s="2" t="s">
        <v>13</v>
      </c>
      <c r="B4152" s="2">
        <v>13936925</v>
      </c>
      <c r="C4152" s="4">
        <v>43272</v>
      </c>
      <c r="D4152" s="5">
        <v>0.33333333333333331</v>
      </c>
      <c r="E4152" s="2" t="s">
        <v>11244</v>
      </c>
      <c r="F4152" s="2">
        <v>94432554649</v>
      </c>
      <c r="G4152" s="2" t="s">
        <v>11245</v>
      </c>
      <c r="H4152" s="2" t="s">
        <v>32</v>
      </c>
      <c r="I4152" s="2" t="s">
        <v>11230</v>
      </c>
      <c r="J4152" s="2" t="s">
        <v>65</v>
      </c>
      <c r="K4152" s="2" t="s">
        <v>66</v>
      </c>
      <c r="L4152" s="2" t="s">
        <v>85</v>
      </c>
      <c r="M4152" s="2" t="s">
        <v>11243</v>
      </c>
    </row>
    <row r="4153" spans="1:13" x14ac:dyDescent="0.2">
      <c r="A4153" s="2" t="s">
        <v>13</v>
      </c>
      <c r="B4153" s="2">
        <v>13897462</v>
      </c>
      <c r="C4153" s="4">
        <v>43271</v>
      </c>
      <c r="D4153" s="5">
        <v>0.625</v>
      </c>
      <c r="E4153" s="2" t="s">
        <v>133</v>
      </c>
      <c r="F4153" s="2">
        <v>28321460828</v>
      </c>
      <c r="G4153" s="2" t="s">
        <v>43</v>
      </c>
      <c r="H4153" s="2" t="s">
        <v>32</v>
      </c>
      <c r="I4153" s="2" t="s">
        <v>44</v>
      </c>
      <c r="J4153" s="2" t="s">
        <v>18</v>
      </c>
      <c r="K4153" s="2" t="s">
        <v>19</v>
      </c>
      <c r="L4153" s="2" t="s">
        <v>45</v>
      </c>
      <c r="M4153" s="2" t="s">
        <v>11243</v>
      </c>
    </row>
    <row r="4154" spans="1:13" x14ac:dyDescent="0.2">
      <c r="A4154" s="2" t="s">
        <v>13</v>
      </c>
      <c r="B4154" s="2">
        <v>13939483</v>
      </c>
      <c r="C4154" s="4">
        <v>43271</v>
      </c>
      <c r="D4154" s="5">
        <v>0.45833333333333331</v>
      </c>
      <c r="E4154" s="2" t="s">
        <v>5505</v>
      </c>
      <c r="F4154" s="2">
        <v>29661609691</v>
      </c>
      <c r="G4154" s="2" t="s">
        <v>5506</v>
      </c>
      <c r="H4154" s="2" t="s">
        <v>32</v>
      </c>
      <c r="I4154" s="2" t="s">
        <v>11246</v>
      </c>
      <c r="J4154" s="2" t="s">
        <v>18</v>
      </c>
      <c r="K4154" s="2" t="s">
        <v>19</v>
      </c>
      <c r="L4154" s="2" t="s">
        <v>85</v>
      </c>
      <c r="M4154" s="2" t="s">
        <v>11247</v>
      </c>
    </row>
    <row r="4155" spans="1:13" x14ac:dyDescent="0.2">
      <c r="A4155" s="2" t="s">
        <v>13</v>
      </c>
      <c r="B4155" s="2">
        <v>13940956</v>
      </c>
      <c r="C4155" s="4">
        <v>43276</v>
      </c>
      <c r="D4155" s="5">
        <v>0.33333333333333331</v>
      </c>
      <c r="E4155" s="2" t="s">
        <v>6362</v>
      </c>
      <c r="F4155" s="2">
        <v>3822824690</v>
      </c>
      <c r="G4155" s="2" t="s">
        <v>6363</v>
      </c>
      <c r="H4155" s="2" t="s">
        <v>32</v>
      </c>
      <c r="I4155" s="2" t="s">
        <v>11230</v>
      </c>
      <c r="J4155" s="2" t="s">
        <v>65</v>
      </c>
      <c r="K4155" s="2" t="s">
        <v>66</v>
      </c>
      <c r="L4155" s="2" t="s">
        <v>85</v>
      </c>
      <c r="M4155" s="2" t="s">
        <v>11247</v>
      </c>
    </row>
    <row r="4156" spans="1:13" x14ac:dyDescent="0.2">
      <c r="A4156" s="2" t="s">
        <v>13</v>
      </c>
      <c r="B4156" s="2">
        <v>13914604</v>
      </c>
      <c r="C4156" s="4">
        <v>43271</v>
      </c>
      <c r="D4156" s="5">
        <v>0.6875</v>
      </c>
      <c r="E4156" s="2" t="s">
        <v>11248</v>
      </c>
      <c r="F4156" s="2">
        <v>47856785349</v>
      </c>
      <c r="G4156" s="2" t="s">
        <v>11195</v>
      </c>
      <c r="H4156" s="2" t="s">
        <v>11249</v>
      </c>
      <c r="I4156" s="2" t="s">
        <v>11250</v>
      </c>
      <c r="J4156" s="2" t="s">
        <v>80</v>
      </c>
      <c r="K4156" s="2" t="s">
        <v>81</v>
      </c>
      <c r="L4156" s="2" t="s">
        <v>45</v>
      </c>
      <c r="M4156" s="2" t="s">
        <v>11247</v>
      </c>
    </row>
    <row r="4157" spans="1:13" x14ac:dyDescent="0.2">
      <c r="A4157" s="2" t="s">
        <v>13</v>
      </c>
      <c r="B4157" s="2">
        <v>13945384</v>
      </c>
      <c r="C4157" s="4">
        <v>43272</v>
      </c>
      <c r="D4157" s="5">
        <v>0.41666666666666669</v>
      </c>
      <c r="E4157" s="2" t="s">
        <v>11251</v>
      </c>
      <c r="F4157" s="2">
        <v>53675347672</v>
      </c>
      <c r="G4157" s="2" t="s">
        <v>11252</v>
      </c>
      <c r="H4157" s="2" t="s">
        <v>11253</v>
      </c>
      <c r="I4157" s="2" t="s">
        <v>11254</v>
      </c>
      <c r="J4157" s="2" t="s">
        <v>163</v>
      </c>
      <c r="K4157" s="2" t="s">
        <v>164</v>
      </c>
      <c r="L4157" s="2" t="s">
        <v>85</v>
      </c>
      <c r="M4157" s="2" t="s">
        <v>11247</v>
      </c>
    </row>
    <row r="4158" spans="1:13" x14ac:dyDescent="0.2">
      <c r="A4158" s="2" t="s">
        <v>13</v>
      </c>
      <c r="B4158" s="2">
        <v>13946836</v>
      </c>
      <c r="C4158" s="4">
        <v>43273</v>
      </c>
      <c r="D4158" s="5">
        <v>0.61111111111111116</v>
      </c>
      <c r="E4158" s="2" t="s">
        <v>3292</v>
      </c>
      <c r="F4158" s="2">
        <v>2016059885</v>
      </c>
      <c r="G4158" s="2" t="s">
        <v>3293</v>
      </c>
      <c r="H4158" s="2" t="s">
        <v>32</v>
      </c>
      <c r="I4158" s="2" t="s">
        <v>3294</v>
      </c>
      <c r="J4158" s="2" t="s">
        <v>26</v>
      </c>
      <c r="K4158" s="2" t="s">
        <v>27</v>
      </c>
      <c r="L4158" s="2" t="s">
        <v>34</v>
      </c>
      <c r="M4158" s="2" t="s">
        <v>11247</v>
      </c>
    </row>
    <row r="4159" spans="1:13" x14ac:dyDescent="0.2">
      <c r="A4159" s="2" t="s">
        <v>13</v>
      </c>
      <c r="B4159" s="2">
        <v>13886801</v>
      </c>
      <c r="C4159" s="4">
        <v>43272</v>
      </c>
      <c r="D4159" s="5">
        <v>0.63888888888888884</v>
      </c>
      <c r="E4159" s="2" t="s">
        <v>11255</v>
      </c>
      <c r="F4159" s="2">
        <v>2885893869</v>
      </c>
      <c r="G4159" s="2" t="s">
        <v>11256</v>
      </c>
      <c r="H4159" s="2" t="s">
        <v>11257</v>
      </c>
      <c r="I4159" s="2" t="s">
        <v>11258</v>
      </c>
      <c r="J4159" s="2" t="s">
        <v>1453</v>
      </c>
      <c r="K4159" s="2" t="s">
        <v>1454</v>
      </c>
      <c r="L4159" s="2" t="s">
        <v>34</v>
      </c>
      <c r="M4159" s="2" t="s">
        <v>11259</v>
      </c>
    </row>
    <row r="4160" spans="1:13" x14ac:dyDescent="0.2">
      <c r="A4160" s="2" t="s">
        <v>13</v>
      </c>
      <c r="B4160" s="2">
        <v>13949535</v>
      </c>
      <c r="C4160" s="4">
        <v>43272</v>
      </c>
      <c r="D4160" s="5">
        <v>0.5</v>
      </c>
      <c r="E4160" s="2" t="s">
        <v>11260</v>
      </c>
      <c r="F4160" s="2">
        <v>34226131886</v>
      </c>
      <c r="G4160" s="2" t="s">
        <v>11261</v>
      </c>
      <c r="H4160" s="2" t="s">
        <v>11262</v>
      </c>
      <c r="I4160" s="2" t="s">
        <v>11263</v>
      </c>
      <c r="J4160" s="2" t="s">
        <v>26</v>
      </c>
      <c r="K4160" s="2" t="s">
        <v>27</v>
      </c>
      <c r="L4160" s="2" t="s">
        <v>34</v>
      </c>
      <c r="M4160" s="2" t="s">
        <v>11264</v>
      </c>
    </row>
    <row r="4161" spans="1:13" x14ac:dyDescent="0.2">
      <c r="A4161" s="2" t="s">
        <v>13</v>
      </c>
      <c r="B4161" s="2">
        <v>13946024</v>
      </c>
      <c r="C4161" s="4">
        <v>43272</v>
      </c>
      <c r="D4161" s="5">
        <v>0.5</v>
      </c>
      <c r="E4161" s="2" t="s">
        <v>11265</v>
      </c>
      <c r="F4161" s="2">
        <v>27465248809</v>
      </c>
      <c r="G4161" s="2" t="s">
        <v>11266</v>
      </c>
      <c r="H4161" s="2" t="s">
        <v>32</v>
      </c>
      <c r="I4161" s="2" t="s">
        <v>11267</v>
      </c>
      <c r="J4161" s="2" t="s">
        <v>192</v>
      </c>
      <c r="K4161" s="2" t="s">
        <v>193</v>
      </c>
      <c r="L4161" s="2" t="s">
        <v>34</v>
      </c>
      <c r="M4161" s="2" t="s">
        <v>11264</v>
      </c>
    </row>
    <row r="4162" spans="1:13" x14ac:dyDescent="0.2">
      <c r="A4162" s="2" t="s">
        <v>13</v>
      </c>
      <c r="B4162" s="2">
        <v>13934082</v>
      </c>
      <c r="C4162" s="4">
        <v>43273</v>
      </c>
      <c r="D4162" s="5">
        <v>0.58333333333333337</v>
      </c>
      <c r="E4162" s="2" t="s">
        <v>2759</v>
      </c>
      <c r="F4162" s="2">
        <v>5177738809</v>
      </c>
      <c r="G4162" s="2" t="s">
        <v>2752</v>
      </c>
      <c r="H4162" s="2" t="s">
        <v>32</v>
      </c>
      <c r="I4162" s="2" t="s">
        <v>2753</v>
      </c>
      <c r="J4162" s="2" t="s">
        <v>55</v>
      </c>
      <c r="K4162" s="2" t="s">
        <v>56</v>
      </c>
      <c r="L4162" s="2" t="s">
        <v>34</v>
      </c>
      <c r="M4162" s="2" t="s">
        <v>11264</v>
      </c>
    </row>
    <row r="4163" spans="1:13" x14ac:dyDescent="0.2">
      <c r="A4163" s="2" t="s">
        <v>13</v>
      </c>
      <c r="B4163" s="2">
        <v>13951246</v>
      </c>
      <c r="C4163" s="4">
        <v>43276</v>
      </c>
      <c r="D4163" s="5">
        <v>0.5</v>
      </c>
      <c r="E4163" s="2" t="s">
        <v>11268</v>
      </c>
      <c r="F4163" s="2">
        <v>76720713604</v>
      </c>
      <c r="G4163" s="2" t="s">
        <v>11269</v>
      </c>
      <c r="H4163" s="2" t="s">
        <v>32</v>
      </c>
      <c r="I4163" s="2" t="s">
        <v>11270</v>
      </c>
      <c r="J4163" s="2" t="s">
        <v>18</v>
      </c>
      <c r="K4163" s="2" t="s">
        <v>19</v>
      </c>
      <c r="L4163" s="2" t="s">
        <v>85</v>
      </c>
      <c r="M4163" s="2" t="s">
        <v>11264</v>
      </c>
    </row>
    <row r="4164" spans="1:13" x14ac:dyDescent="0.2">
      <c r="A4164" s="2" t="s">
        <v>13</v>
      </c>
      <c r="B4164" s="2">
        <v>13952083</v>
      </c>
      <c r="C4164" s="4">
        <v>43273</v>
      </c>
      <c r="D4164" s="5">
        <v>0.5</v>
      </c>
      <c r="E4164" s="2" t="s">
        <v>11271</v>
      </c>
      <c r="F4164" s="2">
        <v>29760309874</v>
      </c>
      <c r="G4164" s="2" t="s">
        <v>11272</v>
      </c>
      <c r="H4164" s="2" t="s">
        <v>11273</v>
      </c>
      <c r="I4164" s="2" t="s">
        <v>11274</v>
      </c>
      <c r="J4164" s="2" t="s">
        <v>55</v>
      </c>
      <c r="K4164" s="2" t="s">
        <v>56</v>
      </c>
      <c r="L4164" s="2" t="s">
        <v>34</v>
      </c>
      <c r="M4164" s="2" t="s">
        <v>11264</v>
      </c>
    </row>
    <row r="4165" spans="1:13" x14ac:dyDescent="0.2">
      <c r="A4165" s="2" t="s">
        <v>13</v>
      </c>
      <c r="B4165" s="2">
        <v>13946355</v>
      </c>
      <c r="C4165" s="4">
        <v>43273</v>
      </c>
      <c r="D4165" s="5">
        <v>0.4375</v>
      </c>
      <c r="E4165" s="2" t="s">
        <v>11275</v>
      </c>
      <c r="F4165" s="2">
        <v>35670063805</v>
      </c>
      <c r="G4165" s="2" t="s">
        <v>11276</v>
      </c>
      <c r="H4165" s="2" t="s">
        <v>11277</v>
      </c>
      <c r="I4165" s="2" t="s">
        <v>11278</v>
      </c>
      <c r="J4165" s="2" t="s">
        <v>1307</v>
      </c>
      <c r="K4165" s="2" t="s">
        <v>1308</v>
      </c>
      <c r="L4165" s="2" t="s">
        <v>45</v>
      </c>
      <c r="M4165" s="2" t="s">
        <v>11264</v>
      </c>
    </row>
    <row r="4166" spans="1:13" x14ac:dyDescent="0.2">
      <c r="A4166" s="2" t="s">
        <v>13</v>
      </c>
      <c r="B4166" s="2">
        <v>13954590</v>
      </c>
      <c r="C4166" s="4">
        <v>43276</v>
      </c>
      <c r="D4166" s="5">
        <v>0.375</v>
      </c>
      <c r="E4166" s="2" t="s">
        <v>11279</v>
      </c>
      <c r="F4166" s="2">
        <v>5207406884</v>
      </c>
      <c r="G4166" s="2" t="s">
        <v>11280</v>
      </c>
      <c r="H4166" s="2" t="s">
        <v>32</v>
      </c>
      <c r="I4166" s="2" t="s">
        <v>11281</v>
      </c>
      <c r="J4166" s="2" t="s">
        <v>18</v>
      </c>
      <c r="K4166" s="2" t="s">
        <v>19</v>
      </c>
      <c r="L4166" s="2" t="s">
        <v>45</v>
      </c>
      <c r="M4166" s="2" t="s">
        <v>11282</v>
      </c>
    </row>
    <row r="4167" spans="1:13" x14ac:dyDescent="0.2">
      <c r="A4167" s="2" t="s">
        <v>13</v>
      </c>
      <c r="B4167" s="2">
        <v>13957201</v>
      </c>
      <c r="C4167" s="4">
        <v>43276</v>
      </c>
      <c r="D4167" s="5">
        <v>0.41666666666666669</v>
      </c>
      <c r="E4167" s="2" t="s">
        <v>11283</v>
      </c>
      <c r="F4167" s="2">
        <v>2883099871</v>
      </c>
      <c r="G4167" s="2" t="s">
        <v>6657</v>
      </c>
      <c r="H4167" s="2" t="s">
        <v>32</v>
      </c>
      <c r="I4167" s="2" t="s">
        <v>6819</v>
      </c>
      <c r="J4167" s="2" t="s">
        <v>815</v>
      </c>
      <c r="K4167" s="2" t="s">
        <v>816</v>
      </c>
      <c r="L4167" s="2" t="s">
        <v>34</v>
      </c>
      <c r="M4167" s="2" t="s">
        <v>11284</v>
      </c>
    </row>
    <row r="4168" spans="1:13" x14ac:dyDescent="0.2">
      <c r="A4168" s="2" t="s">
        <v>13</v>
      </c>
      <c r="B4168" s="2">
        <v>13958932</v>
      </c>
      <c r="C4168" s="4">
        <v>43276</v>
      </c>
      <c r="D4168" s="5">
        <v>0.63888888888888884</v>
      </c>
      <c r="E4168" s="2" t="s">
        <v>11285</v>
      </c>
      <c r="F4168" s="2">
        <v>30075114372</v>
      </c>
      <c r="G4168" s="2" t="s">
        <v>11286</v>
      </c>
      <c r="H4168" s="2" t="s">
        <v>11287</v>
      </c>
      <c r="I4168" s="2" t="s">
        <v>11288</v>
      </c>
      <c r="J4168" s="2" t="s">
        <v>163</v>
      </c>
      <c r="K4168" s="2" t="s">
        <v>164</v>
      </c>
      <c r="L4168" s="2" t="s">
        <v>34</v>
      </c>
      <c r="M4168" s="2" t="s">
        <v>11284</v>
      </c>
    </row>
    <row r="4169" spans="1:13" x14ac:dyDescent="0.2">
      <c r="A4169" s="2" t="s">
        <v>13</v>
      </c>
      <c r="B4169" s="2">
        <v>13960861</v>
      </c>
      <c r="C4169" s="4">
        <v>43279</v>
      </c>
      <c r="D4169" s="5">
        <v>0.6875</v>
      </c>
      <c r="E4169" s="2" t="s">
        <v>11289</v>
      </c>
      <c r="F4169" s="2">
        <v>73877212891</v>
      </c>
      <c r="G4169" s="2" t="s">
        <v>11290</v>
      </c>
      <c r="H4169" s="2" t="s">
        <v>11291</v>
      </c>
      <c r="I4169" s="2" t="s">
        <v>1984</v>
      </c>
      <c r="J4169" s="2" t="s">
        <v>105</v>
      </c>
      <c r="K4169" s="2" t="s">
        <v>106</v>
      </c>
      <c r="L4169" s="2" t="s">
        <v>45</v>
      </c>
      <c r="M4169" s="2" t="s">
        <v>11284</v>
      </c>
    </row>
    <row r="4170" spans="1:13" x14ac:dyDescent="0.2">
      <c r="A4170" s="2" t="s">
        <v>13</v>
      </c>
      <c r="B4170" s="2">
        <v>13960961</v>
      </c>
      <c r="C4170" s="4">
        <v>43280</v>
      </c>
      <c r="D4170" s="5">
        <v>0.6875</v>
      </c>
      <c r="E4170" s="2" t="s">
        <v>1982</v>
      </c>
      <c r="F4170" s="2">
        <v>91500249300</v>
      </c>
      <c r="G4170" s="2" t="s">
        <v>1983</v>
      </c>
      <c r="H4170" s="2" t="s">
        <v>11292</v>
      </c>
      <c r="I4170" s="2" t="s">
        <v>1984</v>
      </c>
      <c r="J4170" s="2" t="s">
        <v>105</v>
      </c>
      <c r="K4170" s="2" t="s">
        <v>106</v>
      </c>
      <c r="L4170" s="2" t="s">
        <v>45</v>
      </c>
      <c r="M4170" s="2" t="s">
        <v>11293</v>
      </c>
    </row>
    <row r="4171" spans="1:13" x14ac:dyDescent="0.2">
      <c r="A4171" s="2" t="s">
        <v>13</v>
      </c>
      <c r="B4171" s="2">
        <v>13925868</v>
      </c>
      <c r="C4171" s="4">
        <v>43278</v>
      </c>
      <c r="D4171" s="5">
        <v>0.41666666666666669</v>
      </c>
      <c r="E4171" s="2" t="s">
        <v>3779</v>
      </c>
      <c r="F4171" s="2">
        <v>27907865859</v>
      </c>
      <c r="G4171" s="2" t="s">
        <v>3780</v>
      </c>
      <c r="H4171" s="2" t="s">
        <v>32</v>
      </c>
      <c r="I4171" s="2" t="s">
        <v>3781</v>
      </c>
      <c r="J4171" s="2" t="s">
        <v>18</v>
      </c>
      <c r="K4171" s="2" t="s">
        <v>19</v>
      </c>
      <c r="L4171" s="2" t="s">
        <v>34</v>
      </c>
      <c r="M4171" s="2" t="s">
        <v>11293</v>
      </c>
    </row>
    <row r="4172" spans="1:13" x14ac:dyDescent="0.2">
      <c r="A4172" s="2" t="s">
        <v>13</v>
      </c>
      <c r="B4172" s="2">
        <v>13908903</v>
      </c>
      <c r="C4172" s="4">
        <v>43276</v>
      </c>
      <c r="D4172" s="5">
        <v>0.66666666666666663</v>
      </c>
      <c r="E4172" s="2" t="s">
        <v>11294</v>
      </c>
      <c r="F4172" s="2">
        <v>15516592801</v>
      </c>
      <c r="G4172" s="2" t="s">
        <v>11295</v>
      </c>
      <c r="H4172" s="2" t="s">
        <v>11296</v>
      </c>
      <c r="I4172" s="2" t="s">
        <v>11297</v>
      </c>
      <c r="J4172" s="2" t="s">
        <v>422</v>
      </c>
      <c r="K4172" s="2" t="s">
        <v>423</v>
      </c>
      <c r="L4172" s="2" t="s">
        <v>34</v>
      </c>
      <c r="M4172" s="2" t="s">
        <v>11293</v>
      </c>
    </row>
    <row r="4173" spans="1:13" x14ac:dyDescent="0.2">
      <c r="A4173" s="2" t="s">
        <v>13</v>
      </c>
      <c r="B4173" s="2">
        <v>13962352</v>
      </c>
      <c r="C4173" s="4">
        <v>43276</v>
      </c>
      <c r="D4173" s="5">
        <v>0.61111111111111116</v>
      </c>
      <c r="E4173" s="2" t="s">
        <v>11298</v>
      </c>
      <c r="F4173" s="2">
        <v>12505552134</v>
      </c>
      <c r="G4173" s="2" t="s">
        <v>11299</v>
      </c>
      <c r="H4173" s="2" t="s">
        <v>11300</v>
      </c>
      <c r="I4173" s="2" t="s">
        <v>11301</v>
      </c>
      <c r="J4173" s="2" t="s">
        <v>105</v>
      </c>
      <c r="K4173" s="2" t="s">
        <v>106</v>
      </c>
      <c r="L4173" s="2" t="s">
        <v>34</v>
      </c>
      <c r="M4173" s="2" t="s">
        <v>11302</v>
      </c>
    </row>
    <row r="4174" spans="1:13" x14ac:dyDescent="0.2">
      <c r="A4174" s="2" t="s">
        <v>13</v>
      </c>
      <c r="B4174" s="2">
        <v>13965185</v>
      </c>
      <c r="C4174" s="4">
        <v>43279</v>
      </c>
      <c r="D4174" s="5">
        <v>0.70833333333333337</v>
      </c>
      <c r="E4174" s="2" t="s">
        <v>9609</v>
      </c>
      <c r="F4174" s="2">
        <v>5179294657</v>
      </c>
      <c r="G4174" s="2" t="s">
        <v>9610</v>
      </c>
      <c r="H4174" s="2" t="s">
        <v>32</v>
      </c>
      <c r="I4174" s="2" t="s">
        <v>835</v>
      </c>
      <c r="J4174" s="2" t="s">
        <v>18</v>
      </c>
      <c r="K4174" s="2" t="s">
        <v>19</v>
      </c>
      <c r="L4174" s="2" t="s">
        <v>85</v>
      </c>
      <c r="M4174" s="2" t="s">
        <v>11302</v>
      </c>
    </row>
    <row r="4175" spans="1:13" x14ac:dyDescent="0.2">
      <c r="A4175" s="2" t="s">
        <v>13</v>
      </c>
      <c r="B4175" s="2">
        <v>13966510</v>
      </c>
      <c r="C4175" s="4">
        <v>43278</v>
      </c>
      <c r="D4175" s="5">
        <v>0.47222222222222221</v>
      </c>
      <c r="E4175" s="2" t="s">
        <v>11303</v>
      </c>
      <c r="F4175" s="2">
        <v>6106973822</v>
      </c>
      <c r="G4175" s="2" t="s">
        <v>11304</v>
      </c>
      <c r="H4175" s="2" t="s">
        <v>10431</v>
      </c>
      <c r="I4175" s="2" t="s">
        <v>10432</v>
      </c>
      <c r="J4175" s="2" t="s">
        <v>55</v>
      </c>
      <c r="K4175" s="2" t="s">
        <v>56</v>
      </c>
      <c r="L4175" s="2" t="s">
        <v>34</v>
      </c>
      <c r="M4175" s="2" t="s">
        <v>11302</v>
      </c>
    </row>
    <row r="4176" spans="1:13" x14ac:dyDescent="0.2">
      <c r="A4176" s="2" t="s">
        <v>13</v>
      </c>
      <c r="B4176" s="2">
        <v>13967178</v>
      </c>
      <c r="C4176" s="4">
        <v>43277</v>
      </c>
      <c r="D4176" s="5">
        <v>0.6875</v>
      </c>
      <c r="E4176" s="2" t="s">
        <v>11305</v>
      </c>
      <c r="F4176" s="2">
        <v>26539971850</v>
      </c>
      <c r="G4176" s="2" t="s">
        <v>11306</v>
      </c>
      <c r="H4176" s="2" t="s">
        <v>11307</v>
      </c>
      <c r="I4176" s="2" t="s">
        <v>11055</v>
      </c>
      <c r="J4176" s="2" t="s">
        <v>163</v>
      </c>
      <c r="K4176" s="2" t="s">
        <v>164</v>
      </c>
      <c r="L4176" s="2" t="s">
        <v>45</v>
      </c>
      <c r="M4176" s="2" t="s">
        <v>11302</v>
      </c>
    </row>
    <row r="4177" spans="1:13" x14ac:dyDescent="0.2">
      <c r="A4177" s="2" t="s">
        <v>13</v>
      </c>
      <c r="B4177" s="2">
        <v>13968531</v>
      </c>
      <c r="C4177" s="4">
        <v>43279</v>
      </c>
      <c r="D4177" s="5">
        <v>0.70833333333333337</v>
      </c>
      <c r="E4177" s="2" t="s">
        <v>11308</v>
      </c>
      <c r="F4177" s="2">
        <v>3979314685</v>
      </c>
      <c r="G4177" s="2" t="s">
        <v>11309</v>
      </c>
      <c r="H4177" s="2" t="s">
        <v>11310</v>
      </c>
      <c r="I4177" s="2" t="s">
        <v>11311</v>
      </c>
      <c r="J4177" s="2" t="s">
        <v>55</v>
      </c>
      <c r="K4177" s="2" t="s">
        <v>56</v>
      </c>
      <c r="L4177" s="2" t="s">
        <v>85</v>
      </c>
      <c r="M4177" s="2" t="s">
        <v>11312</v>
      </c>
    </row>
    <row r="4178" spans="1:13" x14ac:dyDescent="0.2">
      <c r="A4178" s="2" t="s">
        <v>13</v>
      </c>
      <c r="B4178" s="2">
        <v>13955900</v>
      </c>
      <c r="C4178" s="4">
        <v>43279</v>
      </c>
      <c r="D4178" s="5">
        <v>0.375</v>
      </c>
      <c r="E4178" s="2" t="s">
        <v>11313</v>
      </c>
      <c r="F4178" s="2">
        <v>4348430675</v>
      </c>
      <c r="G4178" s="2" t="s">
        <v>6633</v>
      </c>
      <c r="H4178" s="2" t="s">
        <v>32</v>
      </c>
      <c r="I4178" s="2" t="s">
        <v>8669</v>
      </c>
      <c r="J4178" s="2" t="s">
        <v>18</v>
      </c>
      <c r="K4178" s="2" t="s">
        <v>19</v>
      </c>
      <c r="L4178" s="2" t="s">
        <v>85</v>
      </c>
      <c r="M4178" s="2" t="s">
        <v>11312</v>
      </c>
    </row>
    <row r="4179" spans="1:13" x14ac:dyDescent="0.2">
      <c r="A4179" s="2" t="s">
        <v>13</v>
      </c>
      <c r="B4179" s="2">
        <v>13955921</v>
      </c>
      <c r="C4179" s="4">
        <v>43279</v>
      </c>
      <c r="D4179" s="5">
        <v>0.41666666666666669</v>
      </c>
      <c r="E4179" s="2" t="s">
        <v>11313</v>
      </c>
      <c r="F4179" s="2">
        <v>4348430675</v>
      </c>
      <c r="G4179" s="2" t="s">
        <v>6633</v>
      </c>
      <c r="H4179" s="2" t="s">
        <v>32</v>
      </c>
      <c r="I4179" s="2" t="s">
        <v>8669</v>
      </c>
      <c r="J4179" s="2" t="s">
        <v>18</v>
      </c>
      <c r="K4179" s="2" t="s">
        <v>19</v>
      </c>
      <c r="L4179" s="2" t="s">
        <v>85</v>
      </c>
      <c r="M4179" s="2" t="s">
        <v>11312</v>
      </c>
    </row>
    <row r="4180" spans="1:13" x14ac:dyDescent="0.2">
      <c r="A4180" s="2" t="s">
        <v>13</v>
      </c>
      <c r="B4180" s="2">
        <v>13969573</v>
      </c>
      <c r="C4180" s="4">
        <v>43279</v>
      </c>
      <c r="D4180" s="5">
        <v>0.45833333333333331</v>
      </c>
      <c r="E4180" s="2" t="s">
        <v>11314</v>
      </c>
      <c r="F4180" s="2">
        <v>11418783641</v>
      </c>
      <c r="G4180" s="2" t="s">
        <v>11315</v>
      </c>
      <c r="H4180" s="2" t="s">
        <v>11316</v>
      </c>
      <c r="I4180" s="2" t="s">
        <v>11317</v>
      </c>
      <c r="J4180" s="2" t="s">
        <v>815</v>
      </c>
      <c r="K4180" s="2" t="s">
        <v>816</v>
      </c>
      <c r="L4180" s="2" t="s">
        <v>85</v>
      </c>
      <c r="M4180" s="2" t="s">
        <v>11312</v>
      </c>
    </row>
    <row r="4181" spans="1:13" x14ac:dyDescent="0.2">
      <c r="A4181" s="2" t="s">
        <v>13</v>
      </c>
      <c r="B4181" s="2">
        <v>13969817</v>
      </c>
      <c r="C4181" s="4">
        <v>43277</v>
      </c>
      <c r="D4181" s="5">
        <v>0.45833333333333331</v>
      </c>
      <c r="E4181" s="2" t="s">
        <v>11318</v>
      </c>
      <c r="F4181" s="2">
        <v>8352482670</v>
      </c>
      <c r="G4181" s="2" t="s">
        <v>11319</v>
      </c>
      <c r="H4181" s="2" t="s">
        <v>11320</v>
      </c>
      <c r="I4181" s="2" t="s">
        <v>11321</v>
      </c>
      <c r="J4181" s="2" t="s">
        <v>18</v>
      </c>
      <c r="K4181" s="2" t="s">
        <v>19</v>
      </c>
      <c r="L4181" s="2" t="s">
        <v>85</v>
      </c>
      <c r="M4181" s="2" t="s">
        <v>11322</v>
      </c>
    </row>
    <row r="4182" spans="1:13" x14ac:dyDescent="0.2">
      <c r="A4182" s="2" t="s">
        <v>13</v>
      </c>
      <c r="B4182" s="2">
        <v>13970200</v>
      </c>
      <c r="C4182" s="4">
        <v>43277</v>
      </c>
      <c r="D4182" s="5">
        <v>0.5</v>
      </c>
      <c r="E4182" s="2" t="s">
        <v>11323</v>
      </c>
      <c r="F4182" s="2">
        <v>52374475891</v>
      </c>
      <c r="G4182" s="2" t="s">
        <v>11324</v>
      </c>
      <c r="H4182" s="2" t="s">
        <v>32</v>
      </c>
      <c r="I4182" s="2" t="s">
        <v>11325</v>
      </c>
      <c r="J4182" s="2" t="s">
        <v>18</v>
      </c>
      <c r="K4182" s="2" t="s">
        <v>19</v>
      </c>
      <c r="L4182" s="2" t="s">
        <v>45</v>
      </c>
      <c r="M4182" s="2" t="s">
        <v>11326</v>
      </c>
    </row>
    <row r="4183" spans="1:13" x14ac:dyDescent="0.2">
      <c r="A4183" s="2" t="s">
        <v>13</v>
      </c>
      <c r="B4183" s="2">
        <v>13970439</v>
      </c>
      <c r="C4183" s="4">
        <v>43280</v>
      </c>
      <c r="D4183" s="5">
        <v>0.625</v>
      </c>
      <c r="E4183" s="2" t="s">
        <v>11327</v>
      </c>
      <c r="F4183" s="2">
        <v>3973482829</v>
      </c>
      <c r="G4183" s="2" t="s">
        <v>11328</v>
      </c>
      <c r="H4183" s="2" t="s">
        <v>11329</v>
      </c>
      <c r="I4183" s="2" t="s">
        <v>6038</v>
      </c>
      <c r="J4183" s="2" t="s">
        <v>3774</v>
      </c>
      <c r="K4183" s="2" t="s">
        <v>3775</v>
      </c>
      <c r="L4183" s="2" t="s">
        <v>45</v>
      </c>
      <c r="M4183" s="2" t="s">
        <v>11326</v>
      </c>
    </row>
    <row r="4184" spans="1:13" x14ac:dyDescent="0.2">
      <c r="A4184" s="2" t="s">
        <v>13</v>
      </c>
      <c r="B4184" s="2">
        <v>13972080</v>
      </c>
      <c r="C4184" s="4">
        <v>43279</v>
      </c>
      <c r="D4184" s="5">
        <v>0.4375</v>
      </c>
      <c r="E4184" s="2" t="s">
        <v>11330</v>
      </c>
      <c r="F4184" s="2">
        <v>3648648853</v>
      </c>
      <c r="G4184" s="2" t="s">
        <v>11331</v>
      </c>
      <c r="H4184" s="2" t="s">
        <v>32</v>
      </c>
      <c r="I4184" s="2" t="s">
        <v>11332</v>
      </c>
      <c r="J4184" s="2" t="s">
        <v>1307</v>
      </c>
      <c r="K4184" s="2" t="s">
        <v>1308</v>
      </c>
      <c r="L4184" s="2" t="s">
        <v>45</v>
      </c>
      <c r="M4184" s="2" t="s">
        <v>11326</v>
      </c>
    </row>
    <row r="4185" spans="1:13" x14ac:dyDescent="0.2">
      <c r="A4185" s="2" t="s">
        <v>13</v>
      </c>
      <c r="B4185" s="2">
        <v>13972963</v>
      </c>
      <c r="C4185" s="4">
        <v>43291</v>
      </c>
      <c r="D4185" s="5">
        <v>0.33333333333333331</v>
      </c>
      <c r="E4185" s="2" t="s">
        <v>11333</v>
      </c>
      <c r="F4185" s="2">
        <v>27051454862</v>
      </c>
      <c r="G4185" s="2" t="s">
        <v>11334</v>
      </c>
      <c r="H4185" s="2" t="s">
        <v>32</v>
      </c>
      <c r="I4185" s="2" t="s">
        <v>11335</v>
      </c>
      <c r="J4185" s="2" t="s">
        <v>55</v>
      </c>
      <c r="K4185" s="2" t="s">
        <v>56</v>
      </c>
      <c r="L4185" s="2" t="s">
        <v>34</v>
      </c>
      <c r="M4185" s="2" t="s">
        <v>11336</v>
      </c>
    </row>
    <row r="4186" spans="1:13" x14ac:dyDescent="0.2">
      <c r="A4186" s="2" t="s">
        <v>13</v>
      </c>
      <c r="B4186" s="2">
        <v>13974134</v>
      </c>
      <c r="C4186" s="4">
        <v>43279</v>
      </c>
      <c r="D4186" s="5">
        <v>0.625</v>
      </c>
      <c r="E4186" s="2" t="s">
        <v>11337</v>
      </c>
      <c r="F4186" s="2">
        <v>26106166862</v>
      </c>
      <c r="G4186" s="2" t="s">
        <v>11338</v>
      </c>
      <c r="H4186" s="2" t="s">
        <v>32</v>
      </c>
      <c r="I4186" s="2" t="s">
        <v>11339</v>
      </c>
      <c r="J4186" s="2" t="s">
        <v>65</v>
      </c>
      <c r="K4186" s="2" t="s">
        <v>66</v>
      </c>
      <c r="L4186" s="2" t="s">
        <v>45</v>
      </c>
      <c r="M4186" s="2" t="s">
        <v>11336</v>
      </c>
    </row>
    <row r="4187" spans="1:13" x14ac:dyDescent="0.2">
      <c r="A4187" s="2" t="s">
        <v>13</v>
      </c>
      <c r="B4187" s="2">
        <v>13974233</v>
      </c>
      <c r="C4187" s="4">
        <v>43280</v>
      </c>
      <c r="D4187" s="5">
        <v>0.5625</v>
      </c>
      <c r="E4187" s="2" t="s">
        <v>11340</v>
      </c>
      <c r="F4187" s="2">
        <v>18338203807</v>
      </c>
      <c r="G4187" s="2" t="s">
        <v>11341</v>
      </c>
      <c r="H4187" s="2" t="s">
        <v>32</v>
      </c>
      <c r="I4187" s="2" t="s">
        <v>11339</v>
      </c>
      <c r="J4187" s="2" t="s">
        <v>65</v>
      </c>
      <c r="K4187" s="2" t="s">
        <v>66</v>
      </c>
      <c r="L4187" s="2" t="s">
        <v>45</v>
      </c>
      <c r="M4187" s="2" t="s">
        <v>11342</v>
      </c>
    </row>
    <row r="4188" spans="1:13" x14ac:dyDescent="0.2">
      <c r="A4188" s="2" t="s">
        <v>13</v>
      </c>
      <c r="B4188" s="2">
        <v>13974454</v>
      </c>
      <c r="C4188" s="4">
        <v>43279</v>
      </c>
      <c r="D4188" s="5">
        <v>0.3888888888888889</v>
      </c>
      <c r="E4188" s="2" t="s">
        <v>3191</v>
      </c>
      <c r="F4188" s="2">
        <v>34943478832</v>
      </c>
      <c r="G4188" s="2" t="s">
        <v>3192</v>
      </c>
      <c r="H4188" s="2" t="s">
        <v>11343</v>
      </c>
      <c r="I4188" s="2" t="s">
        <v>11344</v>
      </c>
      <c r="J4188" s="2" t="s">
        <v>26</v>
      </c>
      <c r="K4188" s="2" t="s">
        <v>27</v>
      </c>
      <c r="L4188" s="2" t="s">
        <v>34</v>
      </c>
      <c r="M4188" s="2" t="s">
        <v>11342</v>
      </c>
    </row>
    <row r="4189" spans="1:13" x14ac:dyDescent="0.2">
      <c r="A4189" s="2" t="s">
        <v>13</v>
      </c>
      <c r="B4189" s="2">
        <v>13969432</v>
      </c>
      <c r="C4189" s="4">
        <v>43279</v>
      </c>
      <c r="D4189" s="5">
        <v>0.61111111111111116</v>
      </c>
      <c r="E4189" s="2" t="s">
        <v>11345</v>
      </c>
      <c r="F4189" s="2">
        <v>33501578822</v>
      </c>
      <c r="G4189" s="2" t="s">
        <v>6242</v>
      </c>
      <c r="H4189" s="2" t="s">
        <v>6243</v>
      </c>
      <c r="I4189" s="2" t="s">
        <v>6244</v>
      </c>
      <c r="J4189" s="2" t="s">
        <v>18</v>
      </c>
      <c r="K4189" s="2" t="s">
        <v>19</v>
      </c>
      <c r="L4189" s="2" t="s">
        <v>34</v>
      </c>
      <c r="M4189" s="2" t="s">
        <v>11342</v>
      </c>
    </row>
    <row r="4190" spans="1:13" x14ac:dyDescent="0.2">
      <c r="A4190" s="2" t="s">
        <v>13</v>
      </c>
      <c r="B4190" s="2">
        <v>13975280</v>
      </c>
      <c r="C4190" s="4">
        <v>43279</v>
      </c>
      <c r="D4190" s="5">
        <v>0.33333333333333331</v>
      </c>
      <c r="E4190" s="2" t="s">
        <v>11346</v>
      </c>
      <c r="F4190" s="2">
        <v>940819643</v>
      </c>
      <c r="G4190" s="2" t="s">
        <v>11347</v>
      </c>
      <c r="H4190" s="2" t="s">
        <v>11348</v>
      </c>
      <c r="I4190" s="2" t="s">
        <v>11105</v>
      </c>
      <c r="J4190" s="2" t="s">
        <v>65</v>
      </c>
      <c r="K4190" s="2" t="s">
        <v>66</v>
      </c>
      <c r="L4190" s="2" t="s">
        <v>85</v>
      </c>
      <c r="M4190" s="2" t="s">
        <v>11342</v>
      </c>
    </row>
    <row r="4191" spans="1:13" x14ac:dyDescent="0.2">
      <c r="A4191" s="2" t="s">
        <v>13</v>
      </c>
      <c r="B4191" s="2">
        <v>13975393</v>
      </c>
      <c r="C4191" s="4">
        <v>43280</v>
      </c>
      <c r="D4191" s="5">
        <v>0.33333333333333331</v>
      </c>
      <c r="E4191" s="2" t="s">
        <v>11349</v>
      </c>
      <c r="F4191" s="2">
        <v>1211793621</v>
      </c>
      <c r="G4191" s="2" t="s">
        <v>11350</v>
      </c>
      <c r="H4191" s="2" t="s">
        <v>11351</v>
      </c>
      <c r="I4191" s="2" t="s">
        <v>11105</v>
      </c>
      <c r="J4191" s="2" t="s">
        <v>65</v>
      </c>
      <c r="K4191" s="2" t="s">
        <v>66</v>
      </c>
      <c r="L4191" s="2" t="s">
        <v>85</v>
      </c>
      <c r="M4191" s="2" t="s">
        <v>11352</v>
      </c>
    </row>
    <row r="4192" spans="1:13" x14ac:dyDescent="0.2">
      <c r="A4192" s="2" t="s">
        <v>13</v>
      </c>
      <c r="B4192" s="2">
        <v>13966837</v>
      </c>
      <c r="C4192" s="4">
        <v>43279</v>
      </c>
      <c r="D4192" s="5">
        <v>0.625</v>
      </c>
      <c r="E4192" s="2" t="s">
        <v>11353</v>
      </c>
      <c r="F4192" s="2">
        <v>51962195600</v>
      </c>
      <c r="G4192" s="2" t="s">
        <v>11354</v>
      </c>
      <c r="H4192" s="2" t="s">
        <v>32</v>
      </c>
      <c r="I4192" s="2" t="s">
        <v>11355</v>
      </c>
      <c r="J4192" s="2" t="s">
        <v>18</v>
      </c>
      <c r="K4192" s="2" t="s">
        <v>19</v>
      </c>
      <c r="L4192" s="2" t="s">
        <v>85</v>
      </c>
      <c r="M4192" s="2" t="s">
        <v>11352</v>
      </c>
    </row>
    <row r="4193" spans="1:13" x14ac:dyDescent="0.2">
      <c r="A4193" s="2" t="s">
        <v>13</v>
      </c>
      <c r="B4193" s="2">
        <v>13981248</v>
      </c>
      <c r="C4193" s="4">
        <v>43283</v>
      </c>
      <c r="D4193" s="5">
        <v>0.41666666666666669</v>
      </c>
      <c r="E4193" s="2" t="s">
        <v>11356</v>
      </c>
      <c r="F4193" s="2">
        <v>78025818691</v>
      </c>
      <c r="G4193" s="2" t="s">
        <v>11357</v>
      </c>
      <c r="H4193" s="2" t="s">
        <v>11358</v>
      </c>
      <c r="I4193" s="2" t="s">
        <v>11359</v>
      </c>
      <c r="J4193" s="2" t="s">
        <v>192</v>
      </c>
      <c r="K4193" s="2" t="s">
        <v>193</v>
      </c>
      <c r="L4193" s="2" t="s">
        <v>85</v>
      </c>
      <c r="M4193" s="2" t="s">
        <v>11352</v>
      </c>
    </row>
    <row r="4194" spans="1:13" x14ac:dyDescent="0.2">
      <c r="A4194" s="2" t="s">
        <v>13</v>
      </c>
      <c r="B4194" s="2">
        <v>13980658</v>
      </c>
      <c r="C4194" s="4">
        <v>43279</v>
      </c>
      <c r="D4194" s="5">
        <v>0.375</v>
      </c>
      <c r="E4194" s="2" t="s">
        <v>3798</v>
      </c>
      <c r="F4194" s="2">
        <v>12705613838</v>
      </c>
      <c r="G4194" s="2" t="s">
        <v>3799</v>
      </c>
      <c r="H4194" s="2" t="s">
        <v>11360</v>
      </c>
      <c r="I4194" s="2" t="s">
        <v>3800</v>
      </c>
      <c r="J4194" s="2" t="s">
        <v>18</v>
      </c>
      <c r="K4194" s="2" t="s">
        <v>19</v>
      </c>
      <c r="L4194" s="2" t="s">
        <v>45</v>
      </c>
      <c r="M4194" s="2" t="s">
        <v>11352</v>
      </c>
    </row>
    <row r="4195" spans="1:13" x14ac:dyDescent="0.2">
      <c r="A4195" s="2" t="s">
        <v>13</v>
      </c>
      <c r="B4195" s="2">
        <v>13974068</v>
      </c>
      <c r="C4195" s="4">
        <v>43283</v>
      </c>
      <c r="D4195" s="5">
        <v>0.5</v>
      </c>
      <c r="E4195" s="2" t="s">
        <v>6704</v>
      </c>
      <c r="F4195" s="2">
        <v>43530366889</v>
      </c>
      <c r="G4195" s="2" t="s">
        <v>6705</v>
      </c>
      <c r="H4195" s="2" t="s">
        <v>32</v>
      </c>
      <c r="I4195" s="2" t="s">
        <v>11361</v>
      </c>
      <c r="J4195" s="2" t="s">
        <v>18</v>
      </c>
      <c r="K4195" s="2" t="s">
        <v>19</v>
      </c>
      <c r="L4195" s="2" t="s">
        <v>45</v>
      </c>
      <c r="M4195" s="2" t="s">
        <v>11362</v>
      </c>
    </row>
    <row r="4196" spans="1:13" x14ac:dyDescent="0.2">
      <c r="A4196" s="2" t="s">
        <v>13</v>
      </c>
      <c r="B4196" s="2">
        <v>13982954</v>
      </c>
      <c r="C4196" s="4">
        <v>43285</v>
      </c>
      <c r="D4196" s="5">
        <v>0.66666666666666663</v>
      </c>
      <c r="E4196" s="2" t="s">
        <v>3872</v>
      </c>
      <c r="F4196" s="2">
        <v>12461063885</v>
      </c>
      <c r="G4196" s="2" t="s">
        <v>3873</v>
      </c>
      <c r="H4196" s="2" t="s">
        <v>32</v>
      </c>
      <c r="I4196" s="2" t="s">
        <v>9402</v>
      </c>
      <c r="J4196" s="2" t="s">
        <v>111</v>
      </c>
      <c r="K4196" s="2" t="s">
        <v>112</v>
      </c>
      <c r="L4196" s="2" t="s">
        <v>34</v>
      </c>
      <c r="M4196" s="2" t="s">
        <v>11362</v>
      </c>
    </row>
    <row r="4197" spans="1:13" x14ac:dyDescent="0.2">
      <c r="A4197" s="2" t="s">
        <v>13</v>
      </c>
      <c r="B4197" s="2">
        <v>13983516</v>
      </c>
      <c r="C4197" s="4">
        <v>43279</v>
      </c>
      <c r="D4197" s="5">
        <v>0.33333333333333331</v>
      </c>
      <c r="E4197" s="2" t="s">
        <v>11363</v>
      </c>
      <c r="F4197" s="2">
        <v>15517859860</v>
      </c>
      <c r="G4197" s="2" t="s">
        <v>11364</v>
      </c>
      <c r="H4197" s="2" t="s">
        <v>32</v>
      </c>
      <c r="I4197" s="2" t="s">
        <v>11365</v>
      </c>
      <c r="J4197" s="2" t="s">
        <v>466</v>
      </c>
      <c r="K4197" s="2" t="s">
        <v>467</v>
      </c>
      <c r="L4197" s="2" t="s">
        <v>34</v>
      </c>
      <c r="M4197" s="2" t="s">
        <v>11362</v>
      </c>
    </row>
    <row r="4198" spans="1:13" x14ac:dyDescent="0.2">
      <c r="A4198" s="2" t="s">
        <v>13</v>
      </c>
      <c r="B4198" s="2">
        <v>13983698</v>
      </c>
      <c r="C4198" s="4">
        <v>43279</v>
      </c>
      <c r="D4198" s="5">
        <v>0.33333333333333331</v>
      </c>
      <c r="E4198" s="2" t="s">
        <v>4276</v>
      </c>
      <c r="F4198" s="2">
        <v>1624564682</v>
      </c>
      <c r="G4198" s="2" t="s">
        <v>1482</v>
      </c>
      <c r="H4198" s="2" t="s">
        <v>11366</v>
      </c>
      <c r="I4198" s="2" t="s">
        <v>11367</v>
      </c>
      <c r="J4198" s="2" t="s">
        <v>18</v>
      </c>
      <c r="K4198" s="2" t="s">
        <v>19</v>
      </c>
      <c r="L4198" s="2" t="s">
        <v>85</v>
      </c>
      <c r="M4198" s="2" t="s">
        <v>11362</v>
      </c>
    </row>
    <row r="4199" spans="1:13" x14ac:dyDescent="0.2">
      <c r="A4199" s="2" t="s">
        <v>13</v>
      </c>
      <c r="B4199" s="2">
        <v>13961972</v>
      </c>
      <c r="C4199" s="4">
        <v>43284</v>
      </c>
      <c r="D4199" s="5">
        <v>0.58333333333333337</v>
      </c>
      <c r="E4199" s="2" t="s">
        <v>11368</v>
      </c>
      <c r="F4199" s="2">
        <v>16159212818</v>
      </c>
      <c r="G4199" s="2" t="s">
        <v>11369</v>
      </c>
      <c r="H4199" s="2" t="s">
        <v>32</v>
      </c>
      <c r="I4199" s="2" t="s">
        <v>11370</v>
      </c>
      <c r="J4199" s="2" t="s">
        <v>55</v>
      </c>
      <c r="K4199" s="2" t="s">
        <v>56</v>
      </c>
      <c r="L4199" s="2" t="s">
        <v>34</v>
      </c>
      <c r="M4199" s="2" t="s">
        <v>11362</v>
      </c>
    </row>
    <row r="4200" spans="1:13" x14ac:dyDescent="0.2">
      <c r="A4200" s="2" t="s">
        <v>13</v>
      </c>
      <c r="B4200" s="2">
        <v>13985802</v>
      </c>
      <c r="C4200" s="4">
        <v>43279</v>
      </c>
      <c r="D4200" s="5">
        <v>0.47222222222222221</v>
      </c>
      <c r="E4200" s="2" t="s">
        <v>2358</v>
      </c>
      <c r="F4200" s="2">
        <v>55535933520</v>
      </c>
      <c r="G4200" s="2" t="s">
        <v>2359</v>
      </c>
      <c r="H4200" s="2" t="s">
        <v>11371</v>
      </c>
      <c r="I4200" s="2" t="s">
        <v>2360</v>
      </c>
      <c r="J4200" s="2" t="s">
        <v>55</v>
      </c>
      <c r="K4200" s="2" t="s">
        <v>56</v>
      </c>
      <c r="L4200" s="2" t="s">
        <v>34</v>
      </c>
      <c r="M4200" s="2" t="s">
        <v>11372</v>
      </c>
    </row>
    <row r="4201" spans="1:13" x14ac:dyDescent="0.2">
      <c r="A4201" s="2" t="s">
        <v>13</v>
      </c>
      <c r="B4201" s="2">
        <v>13987738</v>
      </c>
      <c r="C4201" s="4">
        <v>43280</v>
      </c>
      <c r="D4201" s="5">
        <v>0.375</v>
      </c>
      <c r="E4201" s="2" t="s">
        <v>3588</v>
      </c>
      <c r="F4201" s="2">
        <v>4750228826</v>
      </c>
      <c r="G4201" s="2" t="s">
        <v>11373</v>
      </c>
      <c r="H4201" s="2" t="s">
        <v>11374</v>
      </c>
      <c r="I4201" s="2" t="s">
        <v>3590</v>
      </c>
      <c r="J4201" s="2" t="s">
        <v>18</v>
      </c>
      <c r="K4201" s="2" t="s">
        <v>19</v>
      </c>
      <c r="L4201" s="2" t="s">
        <v>45</v>
      </c>
      <c r="M4201" s="2" t="s">
        <v>11375</v>
      </c>
    </row>
    <row r="4202" spans="1:13" x14ac:dyDescent="0.2">
      <c r="A4202" s="2" t="s">
        <v>13</v>
      </c>
      <c r="B4202" s="2">
        <v>13988272</v>
      </c>
      <c r="C4202" s="4">
        <v>43279</v>
      </c>
      <c r="D4202" s="5">
        <v>0.66666666666666663</v>
      </c>
      <c r="E4202" s="2" t="s">
        <v>4273</v>
      </c>
      <c r="F4202" s="2">
        <v>78802849668</v>
      </c>
      <c r="G4202" s="2" t="s">
        <v>4274</v>
      </c>
      <c r="H4202" s="2" t="s">
        <v>32</v>
      </c>
      <c r="I4202" s="2" t="s">
        <v>3680</v>
      </c>
      <c r="J4202" s="2" t="s">
        <v>100</v>
      </c>
      <c r="K4202" s="2" t="s">
        <v>101</v>
      </c>
      <c r="L4202" s="2" t="s">
        <v>85</v>
      </c>
      <c r="M4202" s="2" t="s">
        <v>11376</v>
      </c>
    </row>
    <row r="4203" spans="1:13" x14ac:dyDescent="0.2">
      <c r="A4203" s="2" t="s">
        <v>13</v>
      </c>
      <c r="B4203" s="2">
        <v>13988903</v>
      </c>
      <c r="C4203" s="4">
        <v>43283</v>
      </c>
      <c r="D4203" s="5">
        <v>0.66666666666666663</v>
      </c>
      <c r="E4203" s="2" t="s">
        <v>11377</v>
      </c>
      <c r="F4203" s="2">
        <v>21682408841</v>
      </c>
      <c r="G4203" s="2" t="s">
        <v>11378</v>
      </c>
      <c r="H4203" s="2" t="s">
        <v>11379</v>
      </c>
      <c r="I4203" s="2" t="s">
        <v>11380</v>
      </c>
      <c r="J4203" s="2" t="s">
        <v>55</v>
      </c>
      <c r="K4203" s="2" t="s">
        <v>56</v>
      </c>
      <c r="L4203" s="2" t="s">
        <v>34</v>
      </c>
      <c r="M4203" s="2" t="s">
        <v>11376</v>
      </c>
    </row>
    <row r="4204" spans="1:13" x14ac:dyDescent="0.2">
      <c r="A4204" s="2" t="s">
        <v>13</v>
      </c>
      <c r="B4204" s="2">
        <v>13990527</v>
      </c>
      <c r="C4204" s="4">
        <v>43279</v>
      </c>
      <c r="D4204" s="5">
        <v>0.70833333333333337</v>
      </c>
      <c r="E4204" s="2" t="s">
        <v>11381</v>
      </c>
      <c r="F4204" s="2">
        <v>6541336628</v>
      </c>
      <c r="G4204" s="2" t="s">
        <v>11382</v>
      </c>
      <c r="H4204" s="2" t="s">
        <v>32</v>
      </c>
      <c r="I4204" s="2" t="s">
        <v>11383</v>
      </c>
      <c r="J4204" s="2" t="s">
        <v>1367</v>
      </c>
      <c r="K4204" s="2" t="s">
        <v>1368</v>
      </c>
      <c r="L4204" s="2" t="s">
        <v>85</v>
      </c>
      <c r="M4204" s="2" t="s">
        <v>11376</v>
      </c>
    </row>
    <row r="4205" spans="1:13" x14ac:dyDescent="0.2">
      <c r="A4205" s="2" t="s">
        <v>13</v>
      </c>
      <c r="B4205" s="2">
        <v>13991886</v>
      </c>
      <c r="C4205" s="4">
        <v>43280</v>
      </c>
      <c r="D4205" s="5">
        <v>0.3125</v>
      </c>
      <c r="E4205" s="2" t="s">
        <v>11384</v>
      </c>
      <c r="F4205" s="2">
        <v>3805064594</v>
      </c>
      <c r="G4205" s="2" t="s">
        <v>11385</v>
      </c>
      <c r="H4205" s="2" t="s">
        <v>11386</v>
      </c>
      <c r="I4205" s="2" t="s">
        <v>11387</v>
      </c>
      <c r="J4205" s="2" t="s">
        <v>111</v>
      </c>
      <c r="K4205" s="2" t="s">
        <v>112</v>
      </c>
      <c r="L4205" s="2" t="s">
        <v>45</v>
      </c>
      <c r="M4205" s="2" t="s">
        <v>11376</v>
      </c>
    </row>
    <row r="4206" spans="1:13" x14ac:dyDescent="0.2">
      <c r="A4206" s="2" t="s">
        <v>13</v>
      </c>
      <c r="B4206" s="2">
        <v>13982636</v>
      </c>
      <c r="C4206" s="4">
        <v>43283</v>
      </c>
      <c r="D4206" s="5">
        <v>0.58333333333333337</v>
      </c>
      <c r="E4206" s="2" t="s">
        <v>11388</v>
      </c>
      <c r="F4206" s="2">
        <v>18533096801</v>
      </c>
      <c r="G4206" s="2" t="s">
        <v>11389</v>
      </c>
      <c r="H4206" s="2" t="s">
        <v>11390</v>
      </c>
      <c r="I4206" s="2" t="s">
        <v>11391</v>
      </c>
      <c r="J4206" s="2" t="s">
        <v>466</v>
      </c>
      <c r="K4206" s="2" t="s">
        <v>467</v>
      </c>
      <c r="L4206" s="2" t="s">
        <v>34</v>
      </c>
      <c r="M4206" s="2" t="s">
        <v>11376</v>
      </c>
    </row>
    <row r="4207" spans="1:13" x14ac:dyDescent="0.2">
      <c r="A4207" s="2" t="s">
        <v>13</v>
      </c>
      <c r="B4207" s="2">
        <v>13987410</v>
      </c>
      <c r="C4207" s="4">
        <v>43280</v>
      </c>
      <c r="D4207" s="5">
        <v>0.58333333333333337</v>
      </c>
      <c r="E4207" s="2" t="s">
        <v>1585</v>
      </c>
      <c r="F4207" s="2">
        <v>22803951851</v>
      </c>
      <c r="G4207" s="2" t="s">
        <v>1586</v>
      </c>
      <c r="H4207" s="2" t="s">
        <v>32</v>
      </c>
      <c r="I4207" s="2" t="s">
        <v>11391</v>
      </c>
      <c r="J4207" s="2" t="s">
        <v>55</v>
      </c>
      <c r="K4207" s="2" t="s">
        <v>56</v>
      </c>
      <c r="L4207" s="2" t="s">
        <v>34</v>
      </c>
      <c r="M4207" s="2" t="s">
        <v>11392</v>
      </c>
    </row>
    <row r="4208" spans="1:13" x14ac:dyDescent="0.2">
      <c r="A4208" s="2" t="s">
        <v>13</v>
      </c>
      <c r="B4208" s="2">
        <v>13995998</v>
      </c>
      <c r="C4208" s="4">
        <v>43285</v>
      </c>
      <c r="D4208" s="5">
        <v>0.33333333333333331</v>
      </c>
      <c r="E4208" s="2" t="s">
        <v>11234</v>
      </c>
      <c r="F4208" s="2">
        <v>13670262610</v>
      </c>
      <c r="G4208" s="2" t="s">
        <v>11393</v>
      </c>
      <c r="H4208" s="2" t="s">
        <v>32</v>
      </c>
      <c r="I4208" s="2" t="s">
        <v>11394</v>
      </c>
      <c r="J4208" s="2" t="s">
        <v>325</v>
      </c>
      <c r="K4208" s="2" t="s">
        <v>326</v>
      </c>
      <c r="L4208" s="2" t="s">
        <v>85</v>
      </c>
      <c r="M4208" s="2" t="s">
        <v>11392</v>
      </c>
    </row>
    <row r="4209" spans="1:13" x14ac:dyDescent="0.2">
      <c r="A4209" s="2" t="s">
        <v>13</v>
      </c>
      <c r="B4209" s="2">
        <v>13997171</v>
      </c>
      <c r="C4209" s="4">
        <v>43280</v>
      </c>
      <c r="D4209" s="5">
        <v>0.6875</v>
      </c>
      <c r="E4209" s="2" t="s">
        <v>11395</v>
      </c>
      <c r="F4209" s="2">
        <v>1348173629</v>
      </c>
      <c r="G4209" s="2" t="s">
        <v>11396</v>
      </c>
      <c r="H4209" s="2" t="s">
        <v>32</v>
      </c>
      <c r="I4209" s="2" t="s">
        <v>11397</v>
      </c>
      <c r="J4209" s="2" t="s">
        <v>815</v>
      </c>
      <c r="K4209" s="2" t="s">
        <v>816</v>
      </c>
      <c r="L4209" s="2" t="s">
        <v>45</v>
      </c>
      <c r="M4209" s="2" t="s">
        <v>11392</v>
      </c>
    </row>
    <row r="4210" spans="1:13" x14ac:dyDescent="0.2">
      <c r="A4210" s="2" t="s">
        <v>13</v>
      </c>
      <c r="B4210" s="2">
        <v>13997812</v>
      </c>
      <c r="C4210" s="4">
        <v>43283</v>
      </c>
      <c r="D4210" s="5">
        <v>0.33333333333333331</v>
      </c>
      <c r="E4210" s="2" t="s">
        <v>2824</v>
      </c>
      <c r="F4210" s="2">
        <v>8482841866</v>
      </c>
      <c r="G4210" s="2" t="s">
        <v>11398</v>
      </c>
      <c r="H4210" s="2" t="s">
        <v>32</v>
      </c>
      <c r="I4210" s="2" t="s">
        <v>2826</v>
      </c>
      <c r="J4210" s="2" t="s">
        <v>236</v>
      </c>
      <c r="K4210" s="2" t="s">
        <v>237</v>
      </c>
      <c r="L4210" s="2" t="s">
        <v>34</v>
      </c>
      <c r="M4210" s="2" t="s">
        <v>11392</v>
      </c>
    </row>
    <row r="4211" spans="1:13" x14ac:dyDescent="0.2">
      <c r="A4211" s="2" t="s">
        <v>13</v>
      </c>
      <c r="B4211" s="2">
        <v>13870633</v>
      </c>
      <c r="C4211" s="4">
        <v>43283</v>
      </c>
      <c r="D4211" s="5">
        <v>0.3611111111111111</v>
      </c>
      <c r="E4211" s="2" t="s">
        <v>11399</v>
      </c>
      <c r="F4211" s="2">
        <v>4095912898</v>
      </c>
      <c r="G4211" s="2" t="s">
        <v>4856</v>
      </c>
      <c r="H4211" s="2" t="s">
        <v>32</v>
      </c>
      <c r="I4211" s="2" t="s">
        <v>11400</v>
      </c>
      <c r="J4211" s="2" t="s">
        <v>466</v>
      </c>
      <c r="K4211" s="2" t="s">
        <v>467</v>
      </c>
      <c r="L4211" s="2" t="s">
        <v>34</v>
      </c>
      <c r="M4211" s="2" t="s">
        <v>11401</v>
      </c>
    </row>
    <row r="4212" spans="1:13" x14ac:dyDescent="0.2">
      <c r="A4212" s="2" t="s">
        <v>13</v>
      </c>
      <c r="B4212" s="2">
        <v>13982042</v>
      </c>
      <c r="C4212" s="4">
        <v>43283</v>
      </c>
      <c r="D4212" s="5">
        <v>0.69444444444444442</v>
      </c>
      <c r="E4212" s="2" t="s">
        <v>3098</v>
      </c>
      <c r="F4212" s="2">
        <v>3796056865</v>
      </c>
      <c r="G4212" s="2" t="s">
        <v>3099</v>
      </c>
      <c r="H4212" s="2" t="s">
        <v>32</v>
      </c>
      <c r="I4212" s="2" t="s">
        <v>3100</v>
      </c>
      <c r="J4212" s="2" t="s">
        <v>815</v>
      </c>
      <c r="K4212" s="2" t="s">
        <v>816</v>
      </c>
      <c r="L4212" s="2" t="s">
        <v>34</v>
      </c>
      <c r="M4212" s="2" t="s">
        <v>11401</v>
      </c>
    </row>
    <row r="4213" spans="1:13" x14ac:dyDescent="0.2">
      <c r="A4213" s="2" t="s">
        <v>13</v>
      </c>
      <c r="B4213" s="2">
        <v>13992523</v>
      </c>
      <c r="C4213" s="4">
        <v>43284</v>
      </c>
      <c r="D4213" s="5">
        <v>0.3888888888888889</v>
      </c>
      <c r="E4213" s="2" t="s">
        <v>11402</v>
      </c>
      <c r="F4213" s="2">
        <v>16255294811</v>
      </c>
      <c r="G4213" s="2" t="s">
        <v>7001</v>
      </c>
      <c r="H4213" s="2" t="s">
        <v>11403</v>
      </c>
      <c r="I4213" s="2" t="s">
        <v>11404</v>
      </c>
      <c r="J4213" s="2" t="s">
        <v>18</v>
      </c>
      <c r="K4213" s="2" t="s">
        <v>19</v>
      </c>
      <c r="L4213" s="2" t="s">
        <v>34</v>
      </c>
      <c r="M4213" s="2" t="s">
        <v>11405</v>
      </c>
    </row>
    <row r="4214" spans="1:13" x14ac:dyDescent="0.2">
      <c r="A4214" s="2" t="s">
        <v>13</v>
      </c>
      <c r="B4214" s="2">
        <v>14003581</v>
      </c>
      <c r="C4214" s="4">
        <v>43292</v>
      </c>
      <c r="D4214" s="5">
        <v>0.625</v>
      </c>
      <c r="E4214" s="2" t="s">
        <v>11406</v>
      </c>
      <c r="F4214" s="2">
        <v>45590871808</v>
      </c>
      <c r="G4214" s="2" t="s">
        <v>11407</v>
      </c>
      <c r="H4214" s="2" t="s">
        <v>32</v>
      </c>
      <c r="I4214" s="2" t="s">
        <v>11408</v>
      </c>
      <c r="J4214" s="2" t="s">
        <v>236</v>
      </c>
      <c r="K4214" s="2" t="s">
        <v>237</v>
      </c>
      <c r="L4214" s="2" t="s">
        <v>45</v>
      </c>
      <c r="M4214" s="2" t="s">
        <v>11405</v>
      </c>
    </row>
    <row r="4215" spans="1:13" x14ac:dyDescent="0.2">
      <c r="A4215" s="2" t="s">
        <v>13</v>
      </c>
      <c r="B4215" s="2">
        <v>13890094</v>
      </c>
      <c r="C4215" s="4">
        <v>43285</v>
      </c>
      <c r="D4215" s="5">
        <v>0.5625</v>
      </c>
      <c r="E4215" s="2" t="s">
        <v>11409</v>
      </c>
      <c r="F4215" s="2">
        <v>25763050835</v>
      </c>
      <c r="G4215" s="2" t="s">
        <v>11410</v>
      </c>
      <c r="H4215" s="2" t="s">
        <v>11411</v>
      </c>
      <c r="I4215" s="2" t="s">
        <v>11412</v>
      </c>
      <c r="J4215" s="2" t="s">
        <v>904</v>
      </c>
      <c r="K4215" s="2" t="s">
        <v>905</v>
      </c>
      <c r="L4215" s="2" t="s">
        <v>45</v>
      </c>
      <c r="M4215" s="2" t="s">
        <v>11405</v>
      </c>
    </row>
    <row r="4216" spans="1:13" x14ac:dyDescent="0.2">
      <c r="A4216" s="2" t="s">
        <v>13</v>
      </c>
      <c r="B4216" s="2">
        <v>13938267</v>
      </c>
      <c r="C4216" s="4">
        <v>43285</v>
      </c>
      <c r="D4216" s="5">
        <v>0.375</v>
      </c>
      <c r="E4216" s="2" t="s">
        <v>3947</v>
      </c>
      <c r="F4216" s="2">
        <v>3644074682</v>
      </c>
      <c r="G4216" s="2" t="s">
        <v>3948</v>
      </c>
      <c r="H4216" s="2" t="s">
        <v>3949</v>
      </c>
      <c r="I4216" s="2" t="s">
        <v>3950</v>
      </c>
      <c r="J4216" s="2" t="s">
        <v>18</v>
      </c>
      <c r="K4216" s="2" t="s">
        <v>19</v>
      </c>
      <c r="L4216" s="2" t="s">
        <v>85</v>
      </c>
      <c r="M4216" s="2" t="s">
        <v>11405</v>
      </c>
    </row>
    <row r="4217" spans="1:13" x14ac:dyDescent="0.2">
      <c r="A4217" s="2" t="s">
        <v>13</v>
      </c>
      <c r="B4217" s="2">
        <v>14005466</v>
      </c>
      <c r="C4217" s="4">
        <v>43284</v>
      </c>
      <c r="D4217" s="5">
        <v>0.3611111111111111</v>
      </c>
      <c r="E4217" s="2" t="s">
        <v>5074</v>
      </c>
      <c r="F4217" s="2">
        <v>14033833838</v>
      </c>
      <c r="G4217" s="2" t="s">
        <v>3873</v>
      </c>
      <c r="H4217" s="2" t="s">
        <v>32</v>
      </c>
      <c r="I4217" s="2" t="s">
        <v>11413</v>
      </c>
      <c r="J4217" s="2" t="s">
        <v>111</v>
      </c>
      <c r="K4217" s="2" t="s">
        <v>112</v>
      </c>
      <c r="L4217" s="2" t="s">
        <v>34</v>
      </c>
      <c r="M4217" s="2" t="s">
        <v>11405</v>
      </c>
    </row>
    <row r="4218" spans="1:13" x14ac:dyDescent="0.2">
      <c r="A4218" s="2" t="s">
        <v>13</v>
      </c>
      <c r="B4218" s="2">
        <v>14006110</v>
      </c>
      <c r="C4218" s="4">
        <v>43285</v>
      </c>
      <c r="D4218" s="5">
        <v>0.5</v>
      </c>
      <c r="E4218" s="2" t="s">
        <v>11414</v>
      </c>
      <c r="F4218" s="2">
        <v>30494222700</v>
      </c>
      <c r="G4218" s="2" t="s">
        <v>11415</v>
      </c>
      <c r="H4218" s="2" t="s">
        <v>32</v>
      </c>
      <c r="I4218" s="2" t="s">
        <v>11416</v>
      </c>
      <c r="J4218" s="2" t="s">
        <v>100</v>
      </c>
      <c r="K4218" s="2" t="s">
        <v>101</v>
      </c>
      <c r="L4218" s="2" t="s">
        <v>45</v>
      </c>
      <c r="M4218" s="2" t="s">
        <v>11417</v>
      </c>
    </row>
    <row r="4219" spans="1:13" x14ac:dyDescent="0.2">
      <c r="A4219" s="2" t="s">
        <v>13</v>
      </c>
      <c r="B4219" s="2">
        <v>14006253</v>
      </c>
      <c r="C4219" s="4">
        <v>43284</v>
      </c>
      <c r="D4219" s="5">
        <v>0.625</v>
      </c>
      <c r="E4219" s="2" t="s">
        <v>4158</v>
      </c>
      <c r="F4219" s="2">
        <v>94967423604</v>
      </c>
      <c r="G4219" s="2" t="s">
        <v>4159</v>
      </c>
      <c r="H4219" s="2" t="s">
        <v>32</v>
      </c>
      <c r="I4219" s="2" t="s">
        <v>2461</v>
      </c>
      <c r="J4219" s="2" t="s">
        <v>18</v>
      </c>
      <c r="K4219" s="2" t="s">
        <v>19</v>
      </c>
      <c r="L4219" s="2" t="s">
        <v>85</v>
      </c>
      <c r="M4219" s="2" t="s">
        <v>11417</v>
      </c>
    </row>
    <row r="4220" spans="1:13" x14ac:dyDescent="0.2">
      <c r="A4220" s="2" t="s">
        <v>13</v>
      </c>
      <c r="B4220" s="2">
        <v>14009332</v>
      </c>
      <c r="C4220" s="4">
        <v>43284</v>
      </c>
      <c r="D4220" s="5">
        <v>0.625</v>
      </c>
      <c r="E4220" s="2" t="s">
        <v>5970</v>
      </c>
      <c r="F4220" s="2">
        <v>1348688629</v>
      </c>
      <c r="G4220" s="2" t="s">
        <v>11418</v>
      </c>
      <c r="H4220" s="2" t="s">
        <v>32</v>
      </c>
      <c r="I4220" s="2" t="s">
        <v>5972</v>
      </c>
      <c r="J4220" s="2" t="s">
        <v>192</v>
      </c>
      <c r="K4220" s="2" t="s">
        <v>193</v>
      </c>
      <c r="L4220" s="2" t="s">
        <v>85</v>
      </c>
      <c r="M4220" s="2" t="s">
        <v>11417</v>
      </c>
    </row>
    <row r="4221" spans="1:13" x14ac:dyDescent="0.2">
      <c r="A4221" s="2" t="s">
        <v>13</v>
      </c>
      <c r="B4221" s="2">
        <v>14010482</v>
      </c>
      <c r="C4221" s="4">
        <v>43286</v>
      </c>
      <c r="D4221" s="5">
        <v>0.61111111111111116</v>
      </c>
      <c r="E4221" s="2" t="s">
        <v>11419</v>
      </c>
      <c r="F4221" s="2">
        <v>22546826875</v>
      </c>
      <c r="G4221" s="2" t="s">
        <v>11420</v>
      </c>
      <c r="H4221" s="2" t="s">
        <v>32</v>
      </c>
      <c r="I4221" s="2" t="s">
        <v>11421</v>
      </c>
      <c r="J4221" s="2" t="s">
        <v>192</v>
      </c>
      <c r="K4221" s="2" t="s">
        <v>193</v>
      </c>
      <c r="L4221" s="2" t="s">
        <v>34</v>
      </c>
      <c r="M4221" s="2" t="s">
        <v>11417</v>
      </c>
    </row>
    <row r="4222" spans="1:13" x14ac:dyDescent="0.2">
      <c r="A4222" s="2" t="s">
        <v>13</v>
      </c>
      <c r="B4222" s="2">
        <v>13952772</v>
      </c>
      <c r="C4222" s="4">
        <v>43285</v>
      </c>
      <c r="D4222" s="5">
        <v>0.63888888888888884</v>
      </c>
      <c r="E4222" s="2" t="s">
        <v>11422</v>
      </c>
      <c r="F4222" s="2">
        <v>21244399876</v>
      </c>
      <c r="G4222" s="2" t="s">
        <v>11423</v>
      </c>
      <c r="H4222" s="2" t="s">
        <v>32</v>
      </c>
      <c r="I4222" s="2" t="s">
        <v>11424</v>
      </c>
      <c r="J4222" s="2" t="s">
        <v>105</v>
      </c>
      <c r="K4222" s="2" t="s">
        <v>106</v>
      </c>
      <c r="L4222" s="2" t="s">
        <v>34</v>
      </c>
      <c r="M4222" s="2" t="s">
        <v>11417</v>
      </c>
    </row>
    <row r="4223" spans="1:13" x14ac:dyDescent="0.2">
      <c r="A4223" s="2" t="s">
        <v>13</v>
      </c>
      <c r="B4223" s="2">
        <v>14013135</v>
      </c>
      <c r="C4223" s="4">
        <v>43285</v>
      </c>
      <c r="D4223" s="5">
        <v>0.70833333333333337</v>
      </c>
      <c r="E4223" s="2" t="s">
        <v>3819</v>
      </c>
      <c r="F4223" s="2">
        <v>37525964653</v>
      </c>
      <c r="G4223" s="2" t="s">
        <v>278</v>
      </c>
      <c r="H4223" s="2" t="s">
        <v>32</v>
      </c>
      <c r="I4223" s="2" t="s">
        <v>3820</v>
      </c>
      <c r="J4223" s="2" t="s">
        <v>18</v>
      </c>
      <c r="K4223" s="2" t="s">
        <v>19</v>
      </c>
      <c r="L4223" s="2" t="s">
        <v>85</v>
      </c>
      <c r="M4223" s="2" t="s">
        <v>11417</v>
      </c>
    </row>
    <row r="4224" spans="1:13" x14ac:dyDescent="0.2">
      <c r="A4224" s="2" t="s">
        <v>13</v>
      </c>
      <c r="B4224" s="2">
        <v>14014315</v>
      </c>
      <c r="C4224" s="4">
        <v>43287</v>
      </c>
      <c r="D4224" s="5">
        <v>0.41666666666666669</v>
      </c>
      <c r="E4224" s="2" t="s">
        <v>11425</v>
      </c>
      <c r="F4224" s="2">
        <v>1581780508</v>
      </c>
      <c r="G4224" s="2" t="s">
        <v>11426</v>
      </c>
      <c r="H4224" s="2" t="s">
        <v>32</v>
      </c>
      <c r="I4224" s="2" t="s">
        <v>11427</v>
      </c>
      <c r="J4224" s="2" t="s">
        <v>163</v>
      </c>
      <c r="K4224" s="2" t="s">
        <v>164</v>
      </c>
      <c r="L4224" s="2" t="s">
        <v>34</v>
      </c>
      <c r="M4224" s="2" t="s">
        <v>11428</v>
      </c>
    </row>
    <row r="4225" spans="1:13" x14ac:dyDescent="0.2">
      <c r="A4225" s="2" t="s">
        <v>13</v>
      </c>
      <c r="B4225" s="2">
        <v>13957843</v>
      </c>
      <c r="C4225" s="4">
        <v>43285</v>
      </c>
      <c r="D4225" s="5">
        <v>0.6875</v>
      </c>
      <c r="E4225" s="2" t="s">
        <v>11429</v>
      </c>
      <c r="F4225" s="2">
        <v>8099075854</v>
      </c>
      <c r="G4225" s="2" t="s">
        <v>11430</v>
      </c>
      <c r="H4225" s="2" t="s">
        <v>32</v>
      </c>
      <c r="I4225" s="2" t="s">
        <v>11431</v>
      </c>
      <c r="J4225" s="2" t="s">
        <v>1367</v>
      </c>
      <c r="K4225" s="2" t="s">
        <v>1368</v>
      </c>
      <c r="L4225" s="2" t="s">
        <v>45</v>
      </c>
      <c r="M4225" s="2" t="s">
        <v>11432</v>
      </c>
    </row>
    <row r="4226" spans="1:13" x14ac:dyDescent="0.2">
      <c r="A4226" s="2" t="s">
        <v>13</v>
      </c>
      <c r="B4226" s="2">
        <v>13982824</v>
      </c>
      <c r="C4226" s="4">
        <v>43290</v>
      </c>
      <c r="D4226" s="5">
        <v>0.3888888888888889</v>
      </c>
      <c r="E4226" s="2" t="s">
        <v>11433</v>
      </c>
      <c r="F4226" s="2">
        <v>33774488886</v>
      </c>
      <c r="G4226" s="2" t="s">
        <v>11434</v>
      </c>
      <c r="H4226" s="2" t="s">
        <v>11435</v>
      </c>
      <c r="I4226" s="2" t="s">
        <v>11436</v>
      </c>
      <c r="J4226" s="2" t="s">
        <v>163</v>
      </c>
      <c r="K4226" s="2" t="s">
        <v>164</v>
      </c>
      <c r="L4226" s="2" t="s">
        <v>34</v>
      </c>
      <c r="M4226" s="2" t="s">
        <v>11432</v>
      </c>
    </row>
    <row r="4227" spans="1:13" x14ac:dyDescent="0.2">
      <c r="A4227" s="2" t="s">
        <v>13</v>
      </c>
      <c r="B4227" s="2">
        <v>14018875</v>
      </c>
      <c r="C4227" s="4">
        <v>43287</v>
      </c>
      <c r="D4227" s="5">
        <v>0.33333333333333331</v>
      </c>
      <c r="E4227" s="2" t="s">
        <v>11155</v>
      </c>
      <c r="F4227" s="2">
        <v>11904964613</v>
      </c>
      <c r="G4227" s="2" t="s">
        <v>11156</v>
      </c>
      <c r="H4227" s="2" t="s">
        <v>32</v>
      </c>
      <c r="I4227" s="2" t="s">
        <v>11158</v>
      </c>
      <c r="J4227" s="2" t="s">
        <v>18</v>
      </c>
      <c r="K4227" s="2" t="s">
        <v>19</v>
      </c>
      <c r="L4227" s="2" t="s">
        <v>85</v>
      </c>
      <c r="M4227" s="2" t="s">
        <v>11432</v>
      </c>
    </row>
    <row r="4228" spans="1:13" x14ac:dyDescent="0.2">
      <c r="A4228" s="2" t="s">
        <v>13</v>
      </c>
      <c r="B4228" s="2">
        <v>14020030</v>
      </c>
      <c r="C4228" s="4">
        <v>43290</v>
      </c>
      <c r="D4228" s="5">
        <v>0.58333333333333337</v>
      </c>
      <c r="E4228" s="2" t="s">
        <v>1970</v>
      </c>
      <c r="F4228" s="2">
        <v>11687366683</v>
      </c>
      <c r="G4228" s="2" t="s">
        <v>1971</v>
      </c>
      <c r="H4228" s="2" t="s">
        <v>32</v>
      </c>
      <c r="I4228" s="2" t="s">
        <v>835</v>
      </c>
      <c r="J4228" s="2" t="s">
        <v>18</v>
      </c>
      <c r="K4228" s="2" t="s">
        <v>19</v>
      </c>
      <c r="L4228" s="2" t="s">
        <v>85</v>
      </c>
      <c r="M4228" s="2" t="s">
        <v>11432</v>
      </c>
    </row>
    <row r="4229" spans="1:13" x14ac:dyDescent="0.2">
      <c r="A4229" s="2" t="s">
        <v>13</v>
      </c>
      <c r="B4229" s="2">
        <v>14020599</v>
      </c>
      <c r="C4229" s="4">
        <v>43290</v>
      </c>
      <c r="D4229" s="5">
        <v>0.33333333333333331</v>
      </c>
      <c r="E4229" s="2" t="s">
        <v>11437</v>
      </c>
      <c r="F4229" s="2">
        <v>98232045604</v>
      </c>
      <c r="G4229" s="2" t="s">
        <v>5795</v>
      </c>
      <c r="H4229" s="2" t="s">
        <v>32</v>
      </c>
      <c r="I4229" s="2" t="s">
        <v>11438</v>
      </c>
      <c r="J4229" s="2" t="s">
        <v>105</v>
      </c>
      <c r="K4229" s="2" t="s">
        <v>106</v>
      </c>
      <c r="L4229" s="2" t="s">
        <v>85</v>
      </c>
      <c r="M4229" s="2" t="s">
        <v>11432</v>
      </c>
    </row>
    <row r="4230" spans="1:13" x14ac:dyDescent="0.2">
      <c r="A4230" s="2" t="s">
        <v>13</v>
      </c>
      <c r="B4230" s="2">
        <v>13933731</v>
      </c>
      <c r="C4230" s="4">
        <v>43287</v>
      </c>
      <c r="D4230" s="5">
        <v>0.41666666666666669</v>
      </c>
      <c r="E4230" s="2" t="s">
        <v>11439</v>
      </c>
      <c r="F4230" s="2">
        <v>27821498653</v>
      </c>
      <c r="G4230" s="2" t="s">
        <v>11440</v>
      </c>
      <c r="H4230" s="2" t="s">
        <v>32</v>
      </c>
      <c r="I4230" s="2" t="s">
        <v>10460</v>
      </c>
      <c r="J4230" s="2" t="s">
        <v>431</v>
      </c>
      <c r="K4230" s="2" t="s">
        <v>432</v>
      </c>
      <c r="L4230" s="2" t="s">
        <v>85</v>
      </c>
      <c r="M4230" s="2" t="s">
        <v>11441</v>
      </c>
    </row>
    <row r="4231" spans="1:13" x14ac:dyDescent="0.2">
      <c r="A4231" s="2" t="s">
        <v>13</v>
      </c>
      <c r="B4231" s="2">
        <v>14022327</v>
      </c>
      <c r="C4231" s="4">
        <v>43286</v>
      </c>
      <c r="D4231" s="5">
        <v>0.4375</v>
      </c>
      <c r="E4231" s="2" t="s">
        <v>11442</v>
      </c>
      <c r="F4231" s="2">
        <v>31445670860</v>
      </c>
      <c r="G4231" s="2" t="s">
        <v>11443</v>
      </c>
      <c r="H4231" s="2" t="s">
        <v>32</v>
      </c>
      <c r="I4231" s="2" t="s">
        <v>11444</v>
      </c>
      <c r="J4231" s="2" t="s">
        <v>111</v>
      </c>
      <c r="K4231" s="2" t="s">
        <v>112</v>
      </c>
      <c r="L4231" s="2" t="s">
        <v>45</v>
      </c>
      <c r="M4231" s="2" t="s">
        <v>11441</v>
      </c>
    </row>
    <row r="4232" spans="1:13" x14ac:dyDescent="0.2">
      <c r="A4232" s="2" t="s">
        <v>13</v>
      </c>
      <c r="B4232" s="2">
        <v>13761128</v>
      </c>
      <c r="C4232" s="4">
        <v>43287</v>
      </c>
      <c r="D4232" s="5">
        <v>0.3611111111111111</v>
      </c>
      <c r="E4232" s="2" t="s">
        <v>11445</v>
      </c>
      <c r="F4232" s="2">
        <v>15094536877</v>
      </c>
      <c r="G4232" s="2" t="s">
        <v>11446</v>
      </c>
      <c r="H4232" s="2" t="s">
        <v>32</v>
      </c>
      <c r="I4232" s="2" t="s">
        <v>11447</v>
      </c>
      <c r="J4232" s="2" t="s">
        <v>100</v>
      </c>
      <c r="K4232" s="2" t="s">
        <v>101</v>
      </c>
      <c r="L4232" s="2" t="s">
        <v>34</v>
      </c>
      <c r="M4232" s="2" t="s">
        <v>11441</v>
      </c>
    </row>
    <row r="4233" spans="1:13" x14ac:dyDescent="0.2">
      <c r="A4233" s="2" t="s">
        <v>13</v>
      </c>
      <c r="B4233" s="2">
        <v>14031479</v>
      </c>
      <c r="C4233" s="4">
        <v>43287</v>
      </c>
      <c r="D4233" s="5">
        <v>0.33333333333333331</v>
      </c>
      <c r="E4233" s="2" t="s">
        <v>445</v>
      </c>
      <c r="F4233" s="2">
        <v>68141815849</v>
      </c>
      <c r="G4233" s="2" t="s">
        <v>446</v>
      </c>
      <c r="H4233" s="2" t="s">
        <v>32</v>
      </c>
      <c r="I4233" s="2" t="s">
        <v>7439</v>
      </c>
      <c r="J4233" s="2" t="s">
        <v>80</v>
      </c>
      <c r="K4233" s="2" t="s">
        <v>81</v>
      </c>
      <c r="L4233" s="2" t="s">
        <v>34</v>
      </c>
      <c r="M4233" s="2" t="s">
        <v>11441</v>
      </c>
    </row>
    <row r="4234" spans="1:13" x14ac:dyDescent="0.2">
      <c r="A4234" s="2" t="s">
        <v>13</v>
      </c>
      <c r="B4234" s="2">
        <v>14032350</v>
      </c>
      <c r="C4234" s="4">
        <v>43287</v>
      </c>
      <c r="D4234" s="5">
        <v>0.3888888888888889</v>
      </c>
      <c r="E4234" s="2" t="s">
        <v>445</v>
      </c>
      <c r="F4234" s="2">
        <v>68141815849</v>
      </c>
      <c r="G4234" s="2" t="s">
        <v>446</v>
      </c>
      <c r="H4234" s="2" t="s">
        <v>32</v>
      </c>
      <c r="I4234" s="2" t="s">
        <v>7439</v>
      </c>
      <c r="J4234" s="2" t="s">
        <v>1453</v>
      </c>
      <c r="K4234" s="2" t="s">
        <v>1454</v>
      </c>
      <c r="L4234" s="2" t="s">
        <v>34</v>
      </c>
      <c r="M4234" s="2" t="s">
        <v>11441</v>
      </c>
    </row>
    <row r="4235" spans="1:13" x14ac:dyDescent="0.2">
      <c r="A4235" s="2" t="s">
        <v>13</v>
      </c>
      <c r="B4235" s="2">
        <v>14032735</v>
      </c>
      <c r="C4235" s="4">
        <v>43292</v>
      </c>
      <c r="D4235" s="5">
        <v>0.3125</v>
      </c>
      <c r="E4235" s="2" t="s">
        <v>3687</v>
      </c>
      <c r="F4235" s="2">
        <v>36210287816</v>
      </c>
      <c r="G4235" s="2" t="s">
        <v>3688</v>
      </c>
      <c r="H4235" s="2" t="s">
        <v>32</v>
      </c>
      <c r="I4235" s="2" t="s">
        <v>3689</v>
      </c>
      <c r="J4235" s="2" t="s">
        <v>18</v>
      </c>
      <c r="K4235" s="2" t="s">
        <v>19</v>
      </c>
      <c r="L4235" s="2" t="s">
        <v>45</v>
      </c>
      <c r="M4235" s="2" t="s">
        <v>11448</v>
      </c>
    </row>
    <row r="4236" spans="1:13" x14ac:dyDescent="0.2">
      <c r="A4236" s="2" t="s">
        <v>13</v>
      </c>
      <c r="B4236" s="2">
        <v>14035089</v>
      </c>
      <c r="C4236" s="4">
        <v>43291</v>
      </c>
      <c r="D4236" s="5">
        <v>0.625</v>
      </c>
      <c r="E4236" s="2" t="s">
        <v>11449</v>
      </c>
      <c r="F4236" s="2">
        <v>55030955534</v>
      </c>
      <c r="G4236" s="2" t="s">
        <v>10626</v>
      </c>
      <c r="H4236" s="2" t="s">
        <v>11450</v>
      </c>
      <c r="I4236" s="2" t="s">
        <v>11451</v>
      </c>
      <c r="J4236" s="2" t="s">
        <v>55</v>
      </c>
      <c r="K4236" s="2" t="s">
        <v>56</v>
      </c>
      <c r="L4236" s="2" t="s">
        <v>45</v>
      </c>
      <c r="M4236" s="2" t="s">
        <v>11448</v>
      </c>
    </row>
    <row r="4237" spans="1:13" x14ac:dyDescent="0.2">
      <c r="A4237" s="2" t="s">
        <v>13</v>
      </c>
      <c r="B4237" s="2">
        <v>14035453</v>
      </c>
      <c r="C4237" s="4">
        <v>43294</v>
      </c>
      <c r="D4237" s="5">
        <v>0.6875</v>
      </c>
      <c r="E4237" s="2" t="s">
        <v>11452</v>
      </c>
      <c r="F4237" s="2">
        <v>38204661851</v>
      </c>
      <c r="G4237" s="2" t="s">
        <v>11453</v>
      </c>
      <c r="H4237" s="2" t="s">
        <v>11454</v>
      </c>
      <c r="I4237" s="2" t="s">
        <v>11455</v>
      </c>
      <c r="J4237" s="2" t="s">
        <v>18</v>
      </c>
      <c r="K4237" s="2" t="s">
        <v>19</v>
      </c>
      <c r="L4237" s="2" t="s">
        <v>45</v>
      </c>
      <c r="M4237" s="2" t="s">
        <v>11448</v>
      </c>
    </row>
    <row r="4238" spans="1:13" x14ac:dyDescent="0.2">
      <c r="A4238" s="2" t="s">
        <v>13</v>
      </c>
      <c r="B4238" s="2">
        <v>14037369</v>
      </c>
      <c r="C4238" s="4">
        <v>43290</v>
      </c>
      <c r="D4238" s="5">
        <v>0.41666666666666669</v>
      </c>
      <c r="E4238" s="2" t="s">
        <v>3819</v>
      </c>
      <c r="F4238" s="2">
        <v>37525964653</v>
      </c>
      <c r="G4238" s="2" t="s">
        <v>278</v>
      </c>
      <c r="H4238" s="2" t="s">
        <v>32</v>
      </c>
      <c r="I4238" s="2" t="s">
        <v>3820</v>
      </c>
      <c r="J4238" s="2" t="s">
        <v>18</v>
      </c>
      <c r="K4238" s="2" t="s">
        <v>19</v>
      </c>
      <c r="L4238" s="2" t="s">
        <v>85</v>
      </c>
      <c r="M4238" s="2" t="s">
        <v>11448</v>
      </c>
    </row>
    <row r="4239" spans="1:13" x14ac:dyDescent="0.2">
      <c r="A4239" s="2" t="s">
        <v>13</v>
      </c>
      <c r="B4239" s="2">
        <v>14038046</v>
      </c>
      <c r="C4239" s="4">
        <v>43298</v>
      </c>
      <c r="D4239" s="5">
        <v>0.625</v>
      </c>
      <c r="E4239" s="2" t="s">
        <v>11456</v>
      </c>
      <c r="F4239" s="2">
        <v>26122808806</v>
      </c>
      <c r="G4239" s="2" t="s">
        <v>11457</v>
      </c>
      <c r="H4239" s="2" t="s">
        <v>11458</v>
      </c>
      <c r="I4239" s="2" t="s">
        <v>11459</v>
      </c>
      <c r="J4239" s="2" t="s">
        <v>422</v>
      </c>
      <c r="K4239" s="2" t="s">
        <v>423</v>
      </c>
      <c r="L4239" s="2" t="s">
        <v>45</v>
      </c>
      <c r="M4239" s="2" t="s">
        <v>11460</v>
      </c>
    </row>
    <row r="4240" spans="1:13" x14ac:dyDescent="0.2">
      <c r="A4240" s="2" t="s">
        <v>13</v>
      </c>
      <c r="B4240" s="2">
        <v>14040668</v>
      </c>
      <c r="C4240" s="4">
        <v>43291</v>
      </c>
      <c r="D4240" s="5">
        <v>0.33333333333333331</v>
      </c>
      <c r="E4240" s="2" t="s">
        <v>11461</v>
      </c>
      <c r="F4240" s="2">
        <v>386178623</v>
      </c>
      <c r="G4240" s="2" t="s">
        <v>11462</v>
      </c>
      <c r="H4240" s="2" t="s">
        <v>32</v>
      </c>
      <c r="I4240" s="2" t="s">
        <v>11463</v>
      </c>
      <c r="J4240" s="2" t="s">
        <v>18</v>
      </c>
      <c r="K4240" s="2" t="s">
        <v>19</v>
      </c>
      <c r="L4240" s="2" t="s">
        <v>85</v>
      </c>
      <c r="M4240" s="2" t="s">
        <v>11460</v>
      </c>
    </row>
    <row r="4241" spans="1:13" x14ac:dyDescent="0.2">
      <c r="A4241" s="2" t="s">
        <v>13</v>
      </c>
      <c r="B4241" s="2">
        <v>14041963</v>
      </c>
      <c r="C4241" s="4">
        <v>43291</v>
      </c>
      <c r="D4241" s="5">
        <v>0.33333333333333331</v>
      </c>
      <c r="E4241" s="2" t="s">
        <v>11464</v>
      </c>
      <c r="F4241" s="2">
        <v>10812534603</v>
      </c>
      <c r="G4241" s="2" t="s">
        <v>11465</v>
      </c>
      <c r="H4241" s="2" t="s">
        <v>32</v>
      </c>
      <c r="I4241" s="2" t="s">
        <v>198</v>
      </c>
      <c r="J4241" s="2" t="s">
        <v>18</v>
      </c>
      <c r="K4241" s="2" t="s">
        <v>19</v>
      </c>
      <c r="L4241" s="2" t="s">
        <v>85</v>
      </c>
      <c r="M4241" s="2" t="s">
        <v>11460</v>
      </c>
    </row>
    <row r="4242" spans="1:13" x14ac:dyDescent="0.2">
      <c r="A4242" s="2" t="s">
        <v>13</v>
      </c>
      <c r="B4242" s="2">
        <v>14046761</v>
      </c>
      <c r="C4242" s="4">
        <v>43294</v>
      </c>
      <c r="D4242" s="5">
        <v>0.375</v>
      </c>
      <c r="E4242" s="2" t="s">
        <v>4877</v>
      </c>
      <c r="F4242" s="2">
        <v>33792840847</v>
      </c>
      <c r="G4242" s="2" t="s">
        <v>4878</v>
      </c>
      <c r="H4242" s="2" t="s">
        <v>32</v>
      </c>
      <c r="I4242" s="2" t="s">
        <v>4879</v>
      </c>
      <c r="J4242" s="2" t="s">
        <v>26</v>
      </c>
      <c r="K4242" s="2" t="s">
        <v>27</v>
      </c>
      <c r="L4242" s="2" t="s">
        <v>45</v>
      </c>
      <c r="M4242" s="2" t="s">
        <v>11466</v>
      </c>
    </row>
    <row r="4243" spans="1:13" x14ac:dyDescent="0.2">
      <c r="A4243" s="2" t="s">
        <v>13</v>
      </c>
      <c r="B4243" s="2">
        <v>14047275</v>
      </c>
      <c r="C4243" s="4">
        <v>43291</v>
      </c>
      <c r="D4243" s="5">
        <v>0.5625</v>
      </c>
      <c r="E4243" s="2" t="s">
        <v>11467</v>
      </c>
      <c r="F4243" s="2">
        <v>22155754841</v>
      </c>
      <c r="G4243" s="2" t="s">
        <v>11468</v>
      </c>
      <c r="H4243" s="2" t="s">
        <v>32</v>
      </c>
      <c r="I4243" s="2" t="s">
        <v>11469</v>
      </c>
      <c r="J4243" s="2" t="s">
        <v>18</v>
      </c>
      <c r="K4243" s="2" t="s">
        <v>19</v>
      </c>
      <c r="L4243" s="2" t="s">
        <v>45</v>
      </c>
      <c r="M4243" s="2" t="s">
        <v>11466</v>
      </c>
    </row>
    <row r="4244" spans="1:13" x14ac:dyDescent="0.2">
      <c r="A4244" s="2" t="s">
        <v>13</v>
      </c>
      <c r="B4244" s="2">
        <v>13985016</v>
      </c>
      <c r="C4244" s="4">
        <v>43292</v>
      </c>
      <c r="D4244" s="5">
        <v>0.4375</v>
      </c>
      <c r="E4244" s="2" t="s">
        <v>2899</v>
      </c>
      <c r="F4244" s="2">
        <v>32546159801</v>
      </c>
      <c r="G4244" s="2" t="s">
        <v>2900</v>
      </c>
      <c r="H4244" s="2" t="s">
        <v>11470</v>
      </c>
      <c r="I4244" s="2" t="s">
        <v>2901</v>
      </c>
      <c r="J4244" s="2" t="s">
        <v>18</v>
      </c>
      <c r="K4244" s="2" t="s">
        <v>19</v>
      </c>
      <c r="L4244" s="2" t="s">
        <v>45</v>
      </c>
      <c r="M4244" s="2" t="s">
        <v>11466</v>
      </c>
    </row>
    <row r="4245" spans="1:13" x14ac:dyDescent="0.2">
      <c r="A4245" s="2" t="s">
        <v>13</v>
      </c>
      <c r="B4245" s="2">
        <v>13913738</v>
      </c>
      <c r="C4245" s="4">
        <v>43292</v>
      </c>
      <c r="D4245" s="5">
        <v>0.6875</v>
      </c>
      <c r="E4245" s="2" t="s">
        <v>11471</v>
      </c>
      <c r="F4245" s="2">
        <v>5158609560</v>
      </c>
      <c r="G4245" s="2" t="s">
        <v>11472</v>
      </c>
      <c r="H4245" s="2" t="s">
        <v>32</v>
      </c>
      <c r="I4245" s="2" t="s">
        <v>11473</v>
      </c>
      <c r="J4245" s="2" t="s">
        <v>65</v>
      </c>
      <c r="K4245" s="2" t="s">
        <v>66</v>
      </c>
      <c r="L4245" s="2" t="s">
        <v>45</v>
      </c>
      <c r="M4245" s="2" t="s">
        <v>11466</v>
      </c>
    </row>
    <row r="4246" spans="1:13" x14ac:dyDescent="0.2">
      <c r="A4246" s="2" t="s">
        <v>13</v>
      </c>
      <c r="B4246" s="2">
        <v>14060030</v>
      </c>
      <c r="C4246" s="4">
        <v>43293</v>
      </c>
      <c r="D4246" s="5">
        <v>0.4375</v>
      </c>
      <c r="E4246" s="2" t="s">
        <v>4635</v>
      </c>
      <c r="F4246" s="2">
        <v>85164526891</v>
      </c>
      <c r="G4246" s="2" t="s">
        <v>4636</v>
      </c>
      <c r="H4246" s="2" t="s">
        <v>32</v>
      </c>
      <c r="I4246" s="2" t="s">
        <v>4637</v>
      </c>
      <c r="J4246" s="2" t="s">
        <v>105</v>
      </c>
      <c r="K4246" s="2" t="s">
        <v>106</v>
      </c>
      <c r="L4246" s="2" t="s">
        <v>45</v>
      </c>
      <c r="M4246" s="2" t="s">
        <v>11474</v>
      </c>
    </row>
    <row r="4247" spans="1:13" x14ac:dyDescent="0.2">
      <c r="A4247" s="2" t="s">
        <v>13</v>
      </c>
      <c r="B4247" s="2">
        <v>14040273</v>
      </c>
      <c r="C4247" s="4">
        <v>43293</v>
      </c>
      <c r="D4247" s="5">
        <v>0.625</v>
      </c>
      <c r="E4247" s="2" t="s">
        <v>11475</v>
      </c>
      <c r="F4247" s="2">
        <v>32533276634</v>
      </c>
      <c r="G4247" s="2" t="s">
        <v>11476</v>
      </c>
      <c r="H4247" s="2" t="s">
        <v>32</v>
      </c>
      <c r="I4247" s="2" t="s">
        <v>11477</v>
      </c>
      <c r="J4247" s="2" t="s">
        <v>192</v>
      </c>
      <c r="K4247" s="2" t="s">
        <v>193</v>
      </c>
      <c r="L4247" s="2" t="s">
        <v>85</v>
      </c>
      <c r="M4247" s="2" t="s">
        <v>11474</v>
      </c>
    </row>
    <row r="4248" spans="1:13" x14ac:dyDescent="0.2">
      <c r="A4248" s="2" t="s">
        <v>13</v>
      </c>
      <c r="B4248" s="2">
        <v>14057758</v>
      </c>
      <c r="C4248" s="4">
        <v>43293</v>
      </c>
      <c r="D4248" s="5">
        <v>0.5625</v>
      </c>
      <c r="E4248" s="2" t="s">
        <v>11478</v>
      </c>
      <c r="F4248" s="2">
        <v>34672207897</v>
      </c>
      <c r="G4248" s="2" t="s">
        <v>11479</v>
      </c>
      <c r="H4248" s="2" t="s">
        <v>11480</v>
      </c>
      <c r="I4248" s="2" t="s">
        <v>11481</v>
      </c>
      <c r="J4248" s="2" t="s">
        <v>422</v>
      </c>
      <c r="K4248" s="2" t="s">
        <v>423</v>
      </c>
      <c r="L4248" s="2" t="s">
        <v>45</v>
      </c>
      <c r="M4248" s="2" t="s">
        <v>11474</v>
      </c>
    </row>
    <row r="4249" spans="1:13" x14ac:dyDescent="0.2">
      <c r="A4249" s="2" t="s">
        <v>13</v>
      </c>
      <c r="B4249" s="2">
        <v>14061256</v>
      </c>
      <c r="C4249" s="4">
        <v>43294</v>
      </c>
      <c r="D4249" s="5">
        <v>0.4375</v>
      </c>
      <c r="E4249" s="2" t="s">
        <v>11482</v>
      </c>
      <c r="F4249" s="2">
        <v>39650660801</v>
      </c>
      <c r="G4249" s="2" t="s">
        <v>11483</v>
      </c>
      <c r="H4249" s="2" t="s">
        <v>11484</v>
      </c>
      <c r="I4249" s="2" t="s">
        <v>11485</v>
      </c>
      <c r="J4249" s="2" t="s">
        <v>100</v>
      </c>
      <c r="K4249" s="2" t="s">
        <v>101</v>
      </c>
      <c r="L4249" s="2" t="s">
        <v>45</v>
      </c>
      <c r="M4249" s="2" t="s">
        <v>11486</v>
      </c>
    </row>
    <row r="4250" spans="1:13" x14ac:dyDescent="0.2">
      <c r="A4250" s="2" t="s">
        <v>13</v>
      </c>
      <c r="B4250" s="2">
        <v>14062497</v>
      </c>
      <c r="C4250" s="4">
        <v>43294</v>
      </c>
      <c r="D4250" s="5">
        <v>0.41666666666666669</v>
      </c>
      <c r="E4250" s="2" t="s">
        <v>11487</v>
      </c>
      <c r="F4250" s="2">
        <v>24702811649</v>
      </c>
      <c r="G4250" s="2" t="s">
        <v>11488</v>
      </c>
      <c r="H4250" s="2" t="s">
        <v>11489</v>
      </c>
      <c r="I4250" s="2" t="s">
        <v>11490</v>
      </c>
      <c r="J4250" s="2" t="s">
        <v>192</v>
      </c>
      <c r="K4250" s="2" t="s">
        <v>193</v>
      </c>
      <c r="L4250" s="2" t="s">
        <v>85</v>
      </c>
      <c r="M4250" s="2" t="s">
        <v>11486</v>
      </c>
    </row>
    <row r="4251" spans="1:13" x14ac:dyDescent="0.2">
      <c r="A4251" s="2" t="s">
        <v>13</v>
      </c>
      <c r="B4251" s="2">
        <v>14062692</v>
      </c>
      <c r="C4251" s="4">
        <v>43294</v>
      </c>
      <c r="D4251" s="5">
        <v>0.33333333333333331</v>
      </c>
      <c r="E4251" s="2" t="s">
        <v>11491</v>
      </c>
      <c r="F4251" s="2">
        <v>3653332630</v>
      </c>
      <c r="G4251" s="2" t="s">
        <v>11492</v>
      </c>
      <c r="H4251" s="2" t="s">
        <v>32</v>
      </c>
      <c r="I4251" s="2" t="s">
        <v>11493</v>
      </c>
      <c r="J4251" s="2" t="s">
        <v>192</v>
      </c>
      <c r="K4251" s="2" t="s">
        <v>193</v>
      </c>
      <c r="L4251" s="2" t="s">
        <v>85</v>
      </c>
      <c r="M4251" s="2" t="s">
        <v>11486</v>
      </c>
    </row>
    <row r="4252" spans="1:13" x14ac:dyDescent="0.2">
      <c r="A4252" s="2" t="s">
        <v>13</v>
      </c>
      <c r="B4252" s="2">
        <v>13745348</v>
      </c>
      <c r="C4252" s="4">
        <v>43299</v>
      </c>
      <c r="D4252" s="5">
        <v>0.44444444444444442</v>
      </c>
      <c r="E4252" s="2" t="s">
        <v>11494</v>
      </c>
      <c r="F4252" s="2">
        <v>19244113856</v>
      </c>
      <c r="G4252" s="2" t="s">
        <v>11495</v>
      </c>
      <c r="H4252" s="2" t="s">
        <v>11496</v>
      </c>
      <c r="I4252" s="2" t="s">
        <v>11497</v>
      </c>
      <c r="J4252" s="2" t="s">
        <v>18</v>
      </c>
      <c r="K4252" s="2" t="s">
        <v>19</v>
      </c>
      <c r="L4252" s="2" t="s">
        <v>34</v>
      </c>
      <c r="M4252" s="2" t="s">
        <v>11486</v>
      </c>
    </row>
    <row r="4253" spans="1:13" x14ac:dyDescent="0.2">
      <c r="A4253" s="2" t="s">
        <v>13</v>
      </c>
      <c r="B4253" s="2">
        <v>14063388</v>
      </c>
      <c r="C4253" s="4">
        <v>43293</v>
      </c>
      <c r="D4253" s="5">
        <v>0.5</v>
      </c>
      <c r="E4253" s="2" t="s">
        <v>11498</v>
      </c>
      <c r="F4253" s="2">
        <v>70485550687</v>
      </c>
      <c r="G4253" s="2" t="s">
        <v>11499</v>
      </c>
      <c r="H4253" s="2" t="s">
        <v>11500</v>
      </c>
      <c r="I4253" s="2" t="s">
        <v>11501</v>
      </c>
      <c r="J4253" s="2" t="s">
        <v>65</v>
      </c>
      <c r="K4253" s="2" t="s">
        <v>66</v>
      </c>
      <c r="L4253" s="2" t="s">
        <v>45</v>
      </c>
      <c r="M4253" s="2" t="s">
        <v>11486</v>
      </c>
    </row>
    <row r="4254" spans="1:13" x14ac:dyDescent="0.2">
      <c r="A4254" s="2" t="s">
        <v>13</v>
      </c>
      <c r="B4254" s="2">
        <v>14065016</v>
      </c>
      <c r="C4254" s="4">
        <v>43297</v>
      </c>
      <c r="D4254" s="5">
        <v>0.4375</v>
      </c>
      <c r="E4254" s="2" t="s">
        <v>3070</v>
      </c>
      <c r="F4254" s="2">
        <v>7127257841</v>
      </c>
      <c r="G4254" s="2" t="s">
        <v>3071</v>
      </c>
      <c r="H4254" s="2" t="s">
        <v>32</v>
      </c>
      <c r="I4254" s="2" t="s">
        <v>3072</v>
      </c>
      <c r="J4254" s="2" t="s">
        <v>26</v>
      </c>
      <c r="K4254" s="2" t="s">
        <v>27</v>
      </c>
      <c r="L4254" s="2" t="s">
        <v>45</v>
      </c>
      <c r="M4254" s="2" t="s">
        <v>11502</v>
      </c>
    </row>
    <row r="4255" spans="1:13" x14ac:dyDescent="0.2">
      <c r="A4255" s="2" t="s">
        <v>13</v>
      </c>
      <c r="B4255" s="2">
        <v>13997322</v>
      </c>
      <c r="C4255" s="4">
        <v>43294</v>
      </c>
      <c r="D4255" s="5">
        <v>0.3611111111111111</v>
      </c>
      <c r="E4255" s="2" t="s">
        <v>11333</v>
      </c>
      <c r="F4255" s="2">
        <v>27051454862</v>
      </c>
      <c r="G4255" s="2" t="s">
        <v>11334</v>
      </c>
      <c r="H4255" s="2" t="s">
        <v>32</v>
      </c>
      <c r="I4255" s="2" t="s">
        <v>11335</v>
      </c>
      <c r="J4255" s="2" t="s">
        <v>192</v>
      </c>
      <c r="K4255" s="2" t="s">
        <v>193</v>
      </c>
      <c r="L4255" s="2" t="s">
        <v>34</v>
      </c>
      <c r="M4255" s="2" t="s">
        <v>11502</v>
      </c>
    </row>
    <row r="4256" spans="1:13" x14ac:dyDescent="0.2">
      <c r="A4256" s="2" t="s">
        <v>13</v>
      </c>
      <c r="B4256" s="2">
        <v>14051670</v>
      </c>
      <c r="C4256" s="4">
        <v>43297</v>
      </c>
      <c r="D4256" s="5">
        <v>0.63888888888888884</v>
      </c>
      <c r="E4256" s="2" t="s">
        <v>11056</v>
      </c>
      <c r="F4256" s="2">
        <v>1187335835</v>
      </c>
      <c r="G4256" s="2" t="s">
        <v>11057</v>
      </c>
      <c r="H4256" s="2" t="s">
        <v>32</v>
      </c>
      <c r="I4256" s="2" t="s">
        <v>11503</v>
      </c>
      <c r="J4256" s="2" t="s">
        <v>163</v>
      </c>
      <c r="K4256" s="2" t="s">
        <v>164</v>
      </c>
      <c r="L4256" s="2" t="s">
        <v>34</v>
      </c>
      <c r="M4256" s="2" t="s">
        <v>11504</v>
      </c>
    </row>
    <row r="4257" spans="1:13" x14ac:dyDescent="0.2">
      <c r="A4257" s="2" t="s">
        <v>13</v>
      </c>
      <c r="B4257" s="2">
        <v>14066773</v>
      </c>
      <c r="C4257" s="4">
        <v>43293</v>
      </c>
      <c r="D4257" s="5">
        <v>0.625</v>
      </c>
      <c r="E4257" s="2" t="s">
        <v>9676</v>
      </c>
      <c r="F4257" s="2">
        <v>6369977667</v>
      </c>
      <c r="G4257" s="2" t="s">
        <v>9677</v>
      </c>
      <c r="H4257" s="2" t="s">
        <v>32</v>
      </c>
      <c r="I4257" s="2" t="s">
        <v>9678</v>
      </c>
      <c r="J4257" s="2" t="s">
        <v>100</v>
      </c>
      <c r="K4257" s="2" t="s">
        <v>101</v>
      </c>
      <c r="L4257" s="2" t="s">
        <v>85</v>
      </c>
      <c r="M4257" s="2" t="s">
        <v>11504</v>
      </c>
    </row>
    <row r="4258" spans="1:13" x14ac:dyDescent="0.2">
      <c r="A4258" s="2" t="s">
        <v>13</v>
      </c>
      <c r="B4258" s="2">
        <v>14067341</v>
      </c>
      <c r="C4258" s="4">
        <v>43294</v>
      </c>
      <c r="D4258" s="5">
        <v>0.3888888888888889</v>
      </c>
      <c r="E4258" s="2" t="s">
        <v>11505</v>
      </c>
      <c r="F4258" s="2">
        <v>10732575842</v>
      </c>
      <c r="G4258" s="2" t="s">
        <v>11304</v>
      </c>
      <c r="H4258" s="2" t="s">
        <v>32</v>
      </c>
      <c r="I4258" s="2" t="s">
        <v>11506</v>
      </c>
      <c r="J4258" s="2" t="s">
        <v>466</v>
      </c>
      <c r="K4258" s="2" t="s">
        <v>467</v>
      </c>
      <c r="L4258" s="2" t="s">
        <v>34</v>
      </c>
      <c r="M4258" s="2" t="s">
        <v>11504</v>
      </c>
    </row>
    <row r="4259" spans="1:13" x14ac:dyDescent="0.2">
      <c r="A4259" s="2" t="s">
        <v>13</v>
      </c>
      <c r="B4259" s="2">
        <v>14070317</v>
      </c>
      <c r="C4259" s="4">
        <v>43300</v>
      </c>
      <c r="D4259" s="5">
        <v>0.63888888888888884</v>
      </c>
      <c r="E4259" s="2" t="s">
        <v>336</v>
      </c>
      <c r="F4259" s="2">
        <v>11847660886</v>
      </c>
      <c r="G4259" s="2" t="s">
        <v>337</v>
      </c>
      <c r="H4259" s="2" t="s">
        <v>11507</v>
      </c>
      <c r="I4259" s="2" t="s">
        <v>338</v>
      </c>
      <c r="J4259" s="2" t="s">
        <v>1453</v>
      </c>
      <c r="K4259" s="2" t="s">
        <v>1454</v>
      </c>
      <c r="L4259" s="2" t="s">
        <v>34</v>
      </c>
      <c r="M4259" s="2" t="s">
        <v>11504</v>
      </c>
    </row>
    <row r="4260" spans="1:13" x14ac:dyDescent="0.2">
      <c r="A4260" s="2" t="s">
        <v>13</v>
      </c>
      <c r="B4260" s="2">
        <v>14070959</v>
      </c>
      <c r="C4260" s="4">
        <v>43297</v>
      </c>
      <c r="D4260" s="5">
        <v>0.41666666666666669</v>
      </c>
      <c r="E4260" s="2" t="s">
        <v>11508</v>
      </c>
      <c r="F4260" s="2">
        <v>22648227830</v>
      </c>
      <c r="G4260" s="2" t="s">
        <v>11509</v>
      </c>
      <c r="H4260" s="2" t="s">
        <v>11510</v>
      </c>
      <c r="I4260" s="2" t="s">
        <v>11511</v>
      </c>
      <c r="J4260" s="2" t="s">
        <v>80</v>
      </c>
      <c r="K4260" s="2" t="s">
        <v>81</v>
      </c>
      <c r="L4260" s="2" t="s">
        <v>34</v>
      </c>
      <c r="M4260" s="2" t="s">
        <v>11512</v>
      </c>
    </row>
    <row r="4261" spans="1:13" x14ac:dyDescent="0.2">
      <c r="A4261" s="2" t="s">
        <v>13</v>
      </c>
      <c r="B4261" s="2">
        <v>14044835</v>
      </c>
      <c r="C4261" s="4">
        <v>43297</v>
      </c>
      <c r="D4261" s="5">
        <v>0.6875</v>
      </c>
      <c r="E4261" s="2" t="s">
        <v>2587</v>
      </c>
      <c r="F4261" s="2">
        <v>2753695873</v>
      </c>
      <c r="G4261" s="2" t="s">
        <v>2588</v>
      </c>
      <c r="H4261" s="2" t="s">
        <v>11513</v>
      </c>
      <c r="I4261" s="2" t="s">
        <v>2589</v>
      </c>
      <c r="J4261" s="2" t="s">
        <v>18</v>
      </c>
      <c r="K4261" s="2" t="s">
        <v>19</v>
      </c>
      <c r="L4261" s="2" t="s">
        <v>45</v>
      </c>
      <c r="M4261" s="2" t="s">
        <v>11512</v>
      </c>
    </row>
    <row r="4262" spans="1:13" x14ac:dyDescent="0.2">
      <c r="A4262" s="2" t="s">
        <v>13</v>
      </c>
      <c r="B4262" s="2">
        <v>14072198</v>
      </c>
      <c r="C4262" s="4">
        <v>43298</v>
      </c>
      <c r="D4262" s="5">
        <v>0.5</v>
      </c>
      <c r="E4262" s="2" t="s">
        <v>3070</v>
      </c>
      <c r="F4262" s="2">
        <v>7127257841</v>
      </c>
      <c r="G4262" s="2" t="s">
        <v>3071</v>
      </c>
      <c r="H4262" s="2" t="s">
        <v>32</v>
      </c>
      <c r="I4262" s="2" t="s">
        <v>3072</v>
      </c>
      <c r="J4262" s="2" t="s">
        <v>26</v>
      </c>
      <c r="K4262" s="2" t="s">
        <v>27</v>
      </c>
      <c r="L4262" s="2" t="s">
        <v>45</v>
      </c>
      <c r="M4262" s="2" t="s">
        <v>11512</v>
      </c>
    </row>
    <row r="4263" spans="1:13" x14ac:dyDescent="0.2">
      <c r="A4263" s="2" t="s">
        <v>13</v>
      </c>
      <c r="B4263" s="2">
        <v>14074091</v>
      </c>
      <c r="C4263" s="4">
        <v>43298</v>
      </c>
      <c r="D4263" s="5">
        <v>0.66666666666666663</v>
      </c>
      <c r="E4263" s="2" t="s">
        <v>5241</v>
      </c>
      <c r="F4263" s="2">
        <v>32266911805</v>
      </c>
      <c r="G4263" s="2" t="s">
        <v>5242</v>
      </c>
      <c r="H4263" s="2" t="s">
        <v>32</v>
      </c>
      <c r="I4263" s="2" t="s">
        <v>5243</v>
      </c>
      <c r="J4263" s="2" t="s">
        <v>1453</v>
      </c>
      <c r="K4263" s="2" t="s">
        <v>1454</v>
      </c>
      <c r="L4263" s="2" t="s">
        <v>34</v>
      </c>
      <c r="M4263" s="2" t="s">
        <v>11512</v>
      </c>
    </row>
    <row r="4264" spans="1:13" x14ac:dyDescent="0.2">
      <c r="A4264" s="2" t="s">
        <v>13</v>
      </c>
      <c r="B4264" s="2">
        <v>14010534</v>
      </c>
      <c r="C4264" s="4">
        <v>43297</v>
      </c>
      <c r="D4264" s="5">
        <v>0.5625</v>
      </c>
      <c r="E4264" s="2" t="s">
        <v>11514</v>
      </c>
      <c r="F4264" s="2">
        <v>526804874</v>
      </c>
      <c r="G4264" s="2" t="s">
        <v>11515</v>
      </c>
      <c r="H4264" s="2" t="s">
        <v>32</v>
      </c>
      <c r="I4264" s="2" t="s">
        <v>11516</v>
      </c>
      <c r="J4264" s="2" t="s">
        <v>55</v>
      </c>
      <c r="K4264" s="2" t="s">
        <v>56</v>
      </c>
      <c r="L4264" s="2" t="s">
        <v>45</v>
      </c>
      <c r="M4264" s="2" t="s">
        <v>11512</v>
      </c>
    </row>
    <row r="4265" spans="1:13" x14ac:dyDescent="0.2">
      <c r="A4265" s="2" t="s">
        <v>13</v>
      </c>
      <c r="B4265" s="2">
        <v>14044393</v>
      </c>
      <c r="C4265" s="4">
        <v>43297</v>
      </c>
      <c r="D4265" s="5">
        <v>0.58333333333333337</v>
      </c>
      <c r="E4265" s="2" t="s">
        <v>11517</v>
      </c>
      <c r="F4265" s="2">
        <v>11713442604</v>
      </c>
      <c r="G4265" s="2" t="s">
        <v>11518</v>
      </c>
      <c r="H4265" s="2" t="s">
        <v>32</v>
      </c>
      <c r="I4265" s="2" t="s">
        <v>6823</v>
      </c>
      <c r="J4265" s="2" t="s">
        <v>192</v>
      </c>
      <c r="K4265" s="2" t="s">
        <v>193</v>
      </c>
      <c r="L4265" s="2" t="s">
        <v>85</v>
      </c>
      <c r="M4265" s="2" t="s">
        <v>11519</v>
      </c>
    </row>
    <row r="4266" spans="1:13" x14ac:dyDescent="0.2">
      <c r="A4266" s="2" t="s">
        <v>13</v>
      </c>
      <c r="B4266" s="2">
        <v>14079424</v>
      </c>
      <c r="C4266" s="4">
        <v>43297</v>
      </c>
      <c r="D4266" s="5">
        <v>0.41666666666666669</v>
      </c>
      <c r="E4266" s="2" t="s">
        <v>11520</v>
      </c>
      <c r="F4266" s="2">
        <v>22738878687</v>
      </c>
      <c r="G4266" s="2" t="s">
        <v>11521</v>
      </c>
      <c r="H4266" s="2" t="s">
        <v>11522</v>
      </c>
      <c r="I4266" s="2" t="s">
        <v>11523</v>
      </c>
      <c r="J4266" s="2" t="s">
        <v>105</v>
      </c>
      <c r="K4266" s="2" t="s">
        <v>106</v>
      </c>
      <c r="L4266" s="2" t="s">
        <v>85</v>
      </c>
      <c r="M4266" s="2" t="s">
        <v>11519</v>
      </c>
    </row>
    <row r="4267" spans="1:13" x14ac:dyDescent="0.2">
      <c r="A4267" s="2" t="s">
        <v>13</v>
      </c>
      <c r="B4267" s="2">
        <v>14048084</v>
      </c>
      <c r="C4267" s="4">
        <v>43300</v>
      </c>
      <c r="D4267" s="5">
        <v>0.58333333333333337</v>
      </c>
      <c r="E4267" s="2" t="s">
        <v>11524</v>
      </c>
      <c r="F4267" s="2">
        <v>15941839880</v>
      </c>
      <c r="G4267" s="2" t="s">
        <v>10435</v>
      </c>
      <c r="H4267" s="2" t="s">
        <v>32</v>
      </c>
      <c r="I4267" s="2" t="s">
        <v>11525</v>
      </c>
      <c r="J4267" s="2" t="s">
        <v>815</v>
      </c>
      <c r="K4267" s="2" t="s">
        <v>816</v>
      </c>
      <c r="L4267" s="2" t="s">
        <v>34</v>
      </c>
      <c r="M4267" s="2" t="s">
        <v>11519</v>
      </c>
    </row>
    <row r="4268" spans="1:13" x14ac:dyDescent="0.2">
      <c r="A4268" s="2" t="s">
        <v>13</v>
      </c>
      <c r="B4268" s="2">
        <v>14081563</v>
      </c>
      <c r="C4268" s="4">
        <v>43300</v>
      </c>
      <c r="D4268" s="5">
        <v>0.5</v>
      </c>
      <c r="E4268" s="2" t="s">
        <v>11526</v>
      </c>
      <c r="F4268" s="2">
        <v>28320219809</v>
      </c>
      <c r="G4268" s="2" t="s">
        <v>11527</v>
      </c>
      <c r="H4268" s="2" t="s">
        <v>32</v>
      </c>
      <c r="I4268" s="2" t="s">
        <v>11528</v>
      </c>
      <c r="J4268" s="2" t="s">
        <v>55</v>
      </c>
      <c r="K4268" s="2" t="s">
        <v>56</v>
      </c>
      <c r="L4268" s="2" t="s">
        <v>45</v>
      </c>
      <c r="M4268" s="2" t="s">
        <v>11529</v>
      </c>
    </row>
    <row r="4269" spans="1:13" x14ac:dyDescent="0.2">
      <c r="A4269" s="2" t="s">
        <v>13</v>
      </c>
      <c r="B4269" s="2">
        <v>14063145</v>
      </c>
      <c r="C4269" s="4">
        <v>43298</v>
      </c>
      <c r="D4269" s="5">
        <v>0.3125</v>
      </c>
      <c r="E4269" s="2" t="s">
        <v>11530</v>
      </c>
      <c r="F4269" s="2">
        <v>15635199844</v>
      </c>
      <c r="G4269" s="2" t="s">
        <v>11531</v>
      </c>
      <c r="H4269" s="2" t="s">
        <v>11532</v>
      </c>
      <c r="I4269" s="2" t="s">
        <v>11533</v>
      </c>
      <c r="J4269" s="2" t="s">
        <v>55</v>
      </c>
      <c r="K4269" s="2" t="s">
        <v>56</v>
      </c>
      <c r="L4269" s="2" t="s">
        <v>45</v>
      </c>
      <c r="M4269" s="2" t="s">
        <v>11529</v>
      </c>
    </row>
    <row r="4270" spans="1:13" x14ac:dyDescent="0.2">
      <c r="A4270" s="2" t="s">
        <v>13</v>
      </c>
      <c r="B4270" s="2">
        <v>14063876</v>
      </c>
      <c r="C4270" s="4">
        <v>43300</v>
      </c>
      <c r="D4270" s="5">
        <v>0.625</v>
      </c>
      <c r="E4270" s="2" t="s">
        <v>11534</v>
      </c>
      <c r="F4270" s="2">
        <v>28925696800</v>
      </c>
      <c r="G4270" s="2" t="s">
        <v>11535</v>
      </c>
      <c r="H4270" s="2" t="s">
        <v>32</v>
      </c>
      <c r="I4270" s="2" t="s">
        <v>11536</v>
      </c>
      <c r="J4270" s="2" t="s">
        <v>55</v>
      </c>
      <c r="K4270" s="2" t="s">
        <v>56</v>
      </c>
      <c r="L4270" s="2" t="s">
        <v>45</v>
      </c>
      <c r="M4270" s="2" t="s">
        <v>11529</v>
      </c>
    </row>
    <row r="4271" spans="1:13" x14ac:dyDescent="0.2">
      <c r="A4271" s="2" t="s">
        <v>13</v>
      </c>
      <c r="B4271" s="2">
        <v>14084396</v>
      </c>
      <c r="C4271" s="4">
        <v>43298</v>
      </c>
      <c r="D4271" s="5">
        <v>0.4375</v>
      </c>
      <c r="E4271" s="2" t="s">
        <v>11537</v>
      </c>
      <c r="F4271" s="2">
        <v>24814707886</v>
      </c>
      <c r="G4271" s="2" t="s">
        <v>11538</v>
      </c>
      <c r="H4271" s="2" t="s">
        <v>32</v>
      </c>
      <c r="I4271" s="2" t="s">
        <v>11539</v>
      </c>
      <c r="J4271" s="2" t="s">
        <v>65</v>
      </c>
      <c r="K4271" s="2" t="s">
        <v>66</v>
      </c>
      <c r="L4271" s="2" t="s">
        <v>45</v>
      </c>
      <c r="M4271" s="2" t="s">
        <v>11529</v>
      </c>
    </row>
    <row r="4272" spans="1:13" x14ac:dyDescent="0.2">
      <c r="A4272" s="2" t="s">
        <v>13</v>
      </c>
      <c r="B4272" s="2">
        <v>14084372</v>
      </c>
      <c r="C4272" s="4">
        <v>43297</v>
      </c>
      <c r="D4272" s="5">
        <v>0.66666666666666663</v>
      </c>
      <c r="E4272" s="2" t="s">
        <v>3604</v>
      </c>
      <c r="F4272" s="2">
        <v>4929950600</v>
      </c>
      <c r="G4272" s="2" t="s">
        <v>3605</v>
      </c>
      <c r="H4272" s="2" t="s">
        <v>32</v>
      </c>
      <c r="I4272" s="2" t="s">
        <v>835</v>
      </c>
      <c r="J4272" s="2" t="s">
        <v>18</v>
      </c>
      <c r="K4272" s="2" t="s">
        <v>19</v>
      </c>
      <c r="L4272" s="2" t="s">
        <v>85</v>
      </c>
      <c r="M4272" s="2" t="s">
        <v>11540</v>
      </c>
    </row>
    <row r="4273" spans="1:13" x14ac:dyDescent="0.2">
      <c r="A4273" s="2" t="s">
        <v>13</v>
      </c>
      <c r="B4273" s="2">
        <v>14087043</v>
      </c>
      <c r="C4273" s="4">
        <v>43298</v>
      </c>
      <c r="D4273" s="5">
        <v>0.625</v>
      </c>
      <c r="E4273" s="2" t="s">
        <v>11541</v>
      </c>
      <c r="F4273" s="2">
        <v>1618914898</v>
      </c>
      <c r="G4273" s="2" t="s">
        <v>11542</v>
      </c>
      <c r="H4273" s="2" t="s">
        <v>32</v>
      </c>
      <c r="I4273" s="2" t="s">
        <v>11543</v>
      </c>
      <c r="J4273" s="2" t="s">
        <v>100</v>
      </c>
      <c r="K4273" s="2" t="s">
        <v>101</v>
      </c>
      <c r="L4273" s="2" t="s">
        <v>45</v>
      </c>
      <c r="M4273" s="2" t="s">
        <v>11540</v>
      </c>
    </row>
    <row r="4274" spans="1:13" x14ac:dyDescent="0.2">
      <c r="A4274" s="2" t="s">
        <v>13</v>
      </c>
      <c r="B4274" s="2">
        <v>14086671</v>
      </c>
      <c r="C4274" s="4">
        <v>43298</v>
      </c>
      <c r="D4274" s="5">
        <v>0.45833333333333331</v>
      </c>
      <c r="E4274" s="2" t="s">
        <v>11544</v>
      </c>
      <c r="F4274" s="2">
        <v>6309785818</v>
      </c>
      <c r="G4274" s="2" t="s">
        <v>11545</v>
      </c>
      <c r="H4274" s="2" t="s">
        <v>11546</v>
      </c>
      <c r="I4274" s="2" t="s">
        <v>11547</v>
      </c>
      <c r="J4274" s="2" t="s">
        <v>55</v>
      </c>
      <c r="K4274" s="2" t="s">
        <v>56</v>
      </c>
      <c r="L4274" s="2" t="s">
        <v>85</v>
      </c>
      <c r="M4274" s="2" t="s">
        <v>11548</v>
      </c>
    </row>
    <row r="4275" spans="1:13" x14ac:dyDescent="0.2">
      <c r="A4275" s="2" t="s">
        <v>13</v>
      </c>
      <c r="B4275" s="2">
        <v>14087503</v>
      </c>
      <c r="C4275" s="4">
        <v>43301</v>
      </c>
      <c r="D4275" s="5">
        <v>0.33333333333333331</v>
      </c>
      <c r="E4275" s="2" t="s">
        <v>11549</v>
      </c>
      <c r="F4275" s="2">
        <v>4802202636</v>
      </c>
      <c r="G4275" s="2" t="s">
        <v>3919</v>
      </c>
      <c r="H4275" s="2" t="s">
        <v>11550</v>
      </c>
      <c r="I4275" s="2" t="s">
        <v>11551</v>
      </c>
      <c r="J4275" s="2" t="s">
        <v>815</v>
      </c>
      <c r="K4275" s="2" t="s">
        <v>816</v>
      </c>
      <c r="L4275" s="2" t="s">
        <v>85</v>
      </c>
      <c r="M4275" s="2" t="s">
        <v>11548</v>
      </c>
    </row>
    <row r="4276" spans="1:13" x14ac:dyDescent="0.2">
      <c r="A4276" s="2" t="s">
        <v>13</v>
      </c>
      <c r="B4276" s="2">
        <v>14052314</v>
      </c>
      <c r="C4276" s="4">
        <v>43301</v>
      </c>
      <c r="D4276" s="5">
        <v>0.41666666666666669</v>
      </c>
      <c r="E4276" s="2" t="s">
        <v>11552</v>
      </c>
      <c r="F4276" s="2">
        <v>26141678866</v>
      </c>
      <c r="G4276" s="2" t="s">
        <v>11553</v>
      </c>
      <c r="H4276" s="2" t="s">
        <v>11554</v>
      </c>
      <c r="I4276" s="2" t="s">
        <v>11555</v>
      </c>
      <c r="J4276" s="2" t="s">
        <v>163</v>
      </c>
      <c r="K4276" s="2" t="s">
        <v>164</v>
      </c>
      <c r="L4276" s="2" t="s">
        <v>34</v>
      </c>
      <c r="M4276" s="2" t="s">
        <v>11548</v>
      </c>
    </row>
    <row r="4277" spans="1:13" x14ac:dyDescent="0.2">
      <c r="A4277" s="2" t="s">
        <v>13</v>
      </c>
      <c r="B4277" s="2">
        <v>14088181</v>
      </c>
      <c r="C4277" s="4">
        <v>43299</v>
      </c>
      <c r="D4277" s="5">
        <v>0.3125</v>
      </c>
      <c r="E4277" s="2" t="s">
        <v>11556</v>
      </c>
      <c r="F4277" s="2">
        <v>32212023855</v>
      </c>
      <c r="G4277" s="2" t="s">
        <v>11557</v>
      </c>
      <c r="H4277" s="2" t="s">
        <v>11558</v>
      </c>
      <c r="I4277" s="2" t="s">
        <v>11559</v>
      </c>
      <c r="J4277" s="2" t="s">
        <v>18</v>
      </c>
      <c r="K4277" s="2" t="s">
        <v>19</v>
      </c>
      <c r="L4277" s="2" t="s">
        <v>45</v>
      </c>
      <c r="M4277" s="2" t="s">
        <v>11548</v>
      </c>
    </row>
    <row r="4278" spans="1:13" x14ac:dyDescent="0.2">
      <c r="A4278" s="2" t="s">
        <v>13</v>
      </c>
      <c r="B4278" s="2">
        <v>14089893</v>
      </c>
      <c r="C4278" s="4">
        <v>43300</v>
      </c>
      <c r="D4278" s="5">
        <v>0.33333333333333331</v>
      </c>
      <c r="E4278" s="2" t="s">
        <v>3506</v>
      </c>
      <c r="F4278" s="2">
        <v>10708357652</v>
      </c>
      <c r="G4278" s="2" t="s">
        <v>3507</v>
      </c>
      <c r="H4278" s="2" t="s">
        <v>32</v>
      </c>
      <c r="I4278" s="2" t="s">
        <v>10915</v>
      </c>
      <c r="J4278" s="2" t="s">
        <v>18</v>
      </c>
      <c r="K4278" s="2" t="s">
        <v>19</v>
      </c>
      <c r="L4278" s="2" t="s">
        <v>85</v>
      </c>
      <c r="M4278" s="2" t="s">
        <v>11548</v>
      </c>
    </row>
    <row r="4279" spans="1:13" x14ac:dyDescent="0.2">
      <c r="A4279" s="2" t="s">
        <v>13</v>
      </c>
      <c r="B4279" s="2">
        <v>14071744</v>
      </c>
      <c r="C4279" s="4">
        <v>43299</v>
      </c>
      <c r="D4279" s="5">
        <v>0.33333333333333331</v>
      </c>
      <c r="E4279" s="2" t="s">
        <v>11560</v>
      </c>
      <c r="F4279" s="2">
        <v>10781216800</v>
      </c>
      <c r="G4279" s="2" t="s">
        <v>3344</v>
      </c>
      <c r="H4279" s="2" t="s">
        <v>32</v>
      </c>
      <c r="I4279" s="2" t="s">
        <v>3345</v>
      </c>
      <c r="J4279" s="2" t="s">
        <v>18</v>
      </c>
      <c r="K4279" s="2" t="s">
        <v>19</v>
      </c>
      <c r="L4279" s="2" t="s">
        <v>34</v>
      </c>
      <c r="M4279" s="2" t="s">
        <v>11561</v>
      </c>
    </row>
    <row r="4280" spans="1:13" x14ac:dyDescent="0.2">
      <c r="A4280" s="2" t="s">
        <v>13</v>
      </c>
      <c r="B4280" s="2">
        <v>13315725</v>
      </c>
      <c r="C4280" s="4">
        <v>43299</v>
      </c>
      <c r="D4280" s="5">
        <v>0.61111111111111116</v>
      </c>
      <c r="E4280" s="2" t="s">
        <v>6873</v>
      </c>
      <c r="F4280" s="2">
        <v>42000853803</v>
      </c>
      <c r="G4280" s="2" t="s">
        <v>4760</v>
      </c>
      <c r="H4280" s="2" t="s">
        <v>32</v>
      </c>
      <c r="I4280" s="2" t="s">
        <v>11562</v>
      </c>
      <c r="J4280" s="2" t="s">
        <v>18</v>
      </c>
      <c r="K4280" s="2" t="s">
        <v>19</v>
      </c>
      <c r="L4280" s="2" t="s">
        <v>34</v>
      </c>
      <c r="M4280" s="2" t="s">
        <v>11563</v>
      </c>
    </row>
    <row r="4281" spans="1:13" x14ac:dyDescent="0.2">
      <c r="A4281" s="2" t="s">
        <v>13</v>
      </c>
      <c r="B4281" s="2">
        <v>14095579</v>
      </c>
      <c r="C4281" s="4">
        <v>43300</v>
      </c>
      <c r="D4281" s="5">
        <v>0.5625</v>
      </c>
      <c r="E4281" s="2" t="s">
        <v>11564</v>
      </c>
      <c r="F4281" s="2">
        <v>22608077803</v>
      </c>
      <c r="G4281" s="2" t="s">
        <v>11499</v>
      </c>
      <c r="H4281" s="2" t="s">
        <v>32</v>
      </c>
      <c r="I4281" s="2" t="s">
        <v>11565</v>
      </c>
      <c r="J4281" s="2" t="s">
        <v>55</v>
      </c>
      <c r="K4281" s="2" t="s">
        <v>56</v>
      </c>
      <c r="L4281" s="2" t="s">
        <v>45</v>
      </c>
      <c r="M4281" s="2" t="s">
        <v>11566</v>
      </c>
    </row>
    <row r="4282" spans="1:13" x14ac:dyDescent="0.2">
      <c r="A4282" s="2" t="s">
        <v>13</v>
      </c>
      <c r="B4282" s="2">
        <v>14097528</v>
      </c>
      <c r="C4282" s="4">
        <v>43301</v>
      </c>
      <c r="D4282" s="5">
        <v>0.3888888888888889</v>
      </c>
      <c r="E4282" s="2" t="s">
        <v>11567</v>
      </c>
      <c r="F4282" s="2">
        <v>74381504968</v>
      </c>
      <c r="G4282" s="2" t="s">
        <v>11568</v>
      </c>
      <c r="H4282" s="2" t="s">
        <v>32</v>
      </c>
      <c r="I4282" s="2" t="s">
        <v>11569</v>
      </c>
      <c r="J4282" s="2" t="s">
        <v>236</v>
      </c>
      <c r="K4282" s="2" t="s">
        <v>237</v>
      </c>
      <c r="L4282" s="2" t="s">
        <v>34</v>
      </c>
      <c r="M4282" s="2" t="s">
        <v>11566</v>
      </c>
    </row>
    <row r="4283" spans="1:13" x14ac:dyDescent="0.2">
      <c r="A4283" s="2" t="s">
        <v>13</v>
      </c>
      <c r="B4283" s="2">
        <v>14096309</v>
      </c>
      <c r="C4283" s="4">
        <v>43300</v>
      </c>
      <c r="D4283" s="5">
        <v>0.3888888888888889</v>
      </c>
      <c r="E4283" s="2" t="s">
        <v>318</v>
      </c>
      <c r="F4283" s="2">
        <v>5327025810</v>
      </c>
      <c r="G4283" s="2" t="s">
        <v>319</v>
      </c>
      <c r="H4283" s="2" t="s">
        <v>32</v>
      </c>
      <c r="I4283" s="2" t="s">
        <v>320</v>
      </c>
      <c r="J4283" s="2" t="s">
        <v>100</v>
      </c>
      <c r="K4283" s="2" t="s">
        <v>101</v>
      </c>
      <c r="L4283" s="2" t="s">
        <v>34</v>
      </c>
      <c r="M4283" s="2" t="s">
        <v>11566</v>
      </c>
    </row>
    <row r="4284" spans="1:13" x14ac:dyDescent="0.2">
      <c r="A4284" s="2" t="s">
        <v>13</v>
      </c>
      <c r="B4284" s="2">
        <v>14100935</v>
      </c>
      <c r="C4284" s="4">
        <v>43299</v>
      </c>
      <c r="D4284" s="5">
        <v>0.6875</v>
      </c>
      <c r="E4284" s="2" t="s">
        <v>11570</v>
      </c>
      <c r="F4284" s="2">
        <v>18562458880</v>
      </c>
      <c r="G4284" s="2" t="s">
        <v>11571</v>
      </c>
      <c r="H4284" s="2" t="s">
        <v>32</v>
      </c>
      <c r="I4284" s="2" t="s">
        <v>11572</v>
      </c>
      <c r="J4284" s="2" t="s">
        <v>111</v>
      </c>
      <c r="K4284" s="2" t="s">
        <v>112</v>
      </c>
      <c r="L4284" s="2" t="s">
        <v>45</v>
      </c>
      <c r="M4284" s="2" t="s">
        <v>11566</v>
      </c>
    </row>
    <row r="4285" spans="1:13" x14ac:dyDescent="0.2">
      <c r="A4285" s="2" t="s">
        <v>13</v>
      </c>
      <c r="B4285" s="2">
        <v>14102433</v>
      </c>
      <c r="C4285" s="4">
        <v>43301</v>
      </c>
      <c r="D4285" s="5">
        <v>0.45833333333333331</v>
      </c>
      <c r="E4285" s="2" t="s">
        <v>8742</v>
      </c>
      <c r="F4285" s="2">
        <v>236689622</v>
      </c>
      <c r="G4285" s="2" t="s">
        <v>8743</v>
      </c>
      <c r="H4285" s="2" t="s">
        <v>32</v>
      </c>
      <c r="I4285" s="2" t="s">
        <v>7557</v>
      </c>
      <c r="J4285" s="2" t="s">
        <v>18</v>
      </c>
      <c r="K4285" s="2" t="s">
        <v>19</v>
      </c>
      <c r="L4285" s="2" t="s">
        <v>85</v>
      </c>
      <c r="M4285" s="2" t="s">
        <v>11566</v>
      </c>
    </row>
    <row r="4286" spans="1:13" x14ac:dyDescent="0.2">
      <c r="A4286" s="2" t="s">
        <v>13</v>
      </c>
      <c r="B4286" s="2">
        <v>14103216</v>
      </c>
      <c r="C4286" s="4">
        <v>43301</v>
      </c>
      <c r="D4286" s="5">
        <v>0.44444444444444442</v>
      </c>
      <c r="E4286" s="2" t="s">
        <v>3292</v>
      </c>
      <c r="F4286" s="2">
        <v>2016059885</v>
      </c>
      <c r="G4286" s="2" t="s">
        <v>3293</v>
      </c>
      <c r="H4286" s="2" t="s">
        <v>32</v>
      </c>
      <c r="I4286" s="2" t="s">
        <v>3294</v>
      </c>
      <c r="J4286" s="2" t="s">
        <v>6335</v>
      </c>
      <c r="K4286" s="2" t="s">
        <v>6336</v>
      </c>
      <c r="L4286" s="2" t="s">
        <v>34</v>
      </c>
      <c r="M4286" s="2" t="s">
        <v>11573</v>
      </c>
    </row>
    <row r="4287" spans="1:13" x14ac:dyDescent="0.2">
      <c r="A4287" s="2" t="s">
        <v>13</v>
      </c>
      <c r="B4287" s="2">
        <v>14103900</v>
      </c>
      <c r="C4287" s="4">
        <v>43300</v>
      </c>
      <c r="D4287" s="5">
        <v>0.375</v>
      </c>
      <c r="E4287" s="2" t="s">
        <v>11574</v>
      </c>
      <c r="F4287" s="2">
        <v>43019032830</v>
      </c>
      <c r="G4287" s="2" t="s">
        <v>11575</v>
      </c>
      <c r="H4287" s="2" t="s">
        <v>11576</v>
      </c>
      <c r="I4287" s="2" t="s">
        <v>11577</v>
      </c>
      <c r="J4287" s="2" t="s">
        <v>7796</v>
      </c>
      <c r="K4287" s="2" t="s">
        <v>7797</v>
      </c>
      <c r="L4287" s="2" t="s">
        <v>45</v>
      </c>
      <c r="M4287" s="2" t="s">
        <v>11578</v>
      </c>
    </row>
    <row r="4288" spans="1:13" x14ac:dyDescent="0.2">
      <c r="A4288" s="2" t="s">
        <v>13</v>
      </c>
      <c r="B4288" s="2">
        <v>14104166</v>
      </c>
      <c r="C4288" s="4">
        <v>43300</v>
      </c>
      <c r="D4288" s="5">
        <v>0.3125</v>
      </c>
      <c r="E4288" s="2" t="s">
        <v>11579</v>
      </c>
      <c r="F4288" s="2">
        <v>25606078830</v>
      </c>
      <c r="G4288" s="2" t="s">
        <v>11580</v>
      </c>
      <c r="H4288" s="2" t="s">
        <v>32</v>
      </c>
      <c r="I4288" s="2" t="s">
        <v>11581</v>
      </c>
      <c r="J4288" s="2" t="s">
        <v>18</v>
      </c>
      <c r="K4288" s="2" t="s">
        <v>19</v>
      </c>
      <c r="L4288" s="2" t="s">
        <v>45</v>
      </c>
      <c r="M4288" s="2" t="s">
        <v>11578</v>
      </c>
    </row>
    <row r="4289" spans="1:13" x14ac:dyDescent="0.2">
      <c r="A4289" s="2" t="s">
        <v>13</v>
      </c>
      <c r="B4289" s="2">
        <v>14105874</v>
      </c>
      <c r="C4289" s="4">
        <v>43300</v>
      </c>
      <c r="D4289" s="5">
        <v>0.41666666666666669</v>
      </c>
      <c r="E4289" s="2" t="s">
        <v>7836</v>
      </c>
      <c r="F4289" s="2">
        <v>10537052631</v>
      </c>
      <c r="G4289" s="2" t="s">
        <v>7837</v>
      </c>
      <c r="H4289" s="2" t="s">
        <v>11582</v>
      </c>
      <c r="I4289" s="2" t="s">
        <v>7838</v>
      </c>
      <c r="J4289" s="2" t="s">
        <v>100</v>
      </c>
      <c r="K4289" s="2" t="s">
        <v>101</v>
      </c>
      <c r="L4289" s="2" t="s">
        <v>85</v>
      </c>
      <c r="M4289" s="2" t="s">
        <v>11578</v>
      </c>
    </row>
    <row r="4290" spans="1:13" x14ac:dyDescent="0.2">
      <c r="A4290" s="2" t="s">
        <v>13</v>
      </c>
      <c r="B4290" s="2">
        <v>13846336</v>
      </c>
      <c r="C4290" s="4">
        <v>43300</v>
      </c>
      <c r="D4290" s="5">
        <v>0.66666666666666663</v>
      </c>
      <c r="E4290" s="2" t="s">
        <v>11583</v>
      </c>
      <c r="F4290" s="2">
        <v>717637832</v>
      </c>
      <c r="G4290" s="2" t="s">
        <v>11584</v>
      </c>
      <c r="H4290" s="2" t="s">
        <v>11585</v>
      </c>
      <c r="I4290" s="2" t="s">
        <v>11586</v>
      </c>
      <c r="J4290" s="2" t="s">
        <v>163</v>
      </c>
      <c r="K4290" s="2" t="s">
        <v>164</v>
      </c>
      <c r="L4290" s="2" t="s">
        <v>34</v>
      </c>
      <c r="M4290" s="2" t="s">
        <v>11578</v>
      </c>
    </row>
    <row r="4291" spans="1:13" x14ac:dyDescent="0.2">
      <c r="A4291" s="2" t="s">
        <v>13</v>
      </c>
      <c r="B4291" s="2">
        <v>14107431</v>
      </c>
      <c r="C4291" s="4">
        <v>43300</v>
      </c>
      <c r="D4291" s="5">
        <v>0.6875</v>
      </c>
      <c r="E4291" s="2" t="s">
        <v>11587</v>
      </c>
      <c r="F4291" s="2">
        <v>9842518809</v>
      </c>
      <c r="G4291" s="2" t="s">
        <v>11588</v>
      </c>
      <c r="H4291" s="2" t="s">
        <v>11589</v>
      </c>
      <c r="I4291" s="2" t="s">
        <v>11590</v>
      </c>
      <c r="J4291" s="2" t="s">
        <v>111</v>
      </c>
      <c r="K4291" s="2" t="s">
        <v>112</v>
      </c>
      <c r="L4291" s="2" t="s">
        <v>45</v>
      </c>
      <c r="M4291" s="2" t="s">
        <v>11578</v>
      </c>
    </row>
    <row r="4292" spans="1:13" x14ac:dyDescent="0.2">
      <c r="A4292" s="2" t="s">
        <v>13</v>
      </c>
      <c r="B4292" s="2">
        <v>14108745</v>
      </c>
      <c r="C4292" s="4">
        <v>43300</v>
      </c>
      <c r="D4292" s="5">
        <v>0.61111111111111116</v>
      </c>
      <c r="E4292" s="2" t="s">
        <v>3442</v>
      </c>
      <c r="F4292" s="2">
        <v>25033117840</v>
      </c>
      <c r="G4292" s="2" t="s">
        <v>3443</v>
      </c>
      <c r="H4292" s="2" t="s">
        <v>32</v>
      </c>
      <c r="I4292" s="2" t="s">
        <v>3444</v>
      </c>
      <c r="J4292" s="2" t="s">
        <v>18</v>
      </c>
      <c r="K4292" s="2" t="s">
        <v>19</v>
      </c>
      <c r="L4292" s="2" t="s">
        <v>34</v>
      </c>
      <c r="M4292" s="2" t="s">
        <v>11578</v>
      </c>
    </row>
    <row r="4293" spans="1:13" x14ac:dyDescent="0.2">
      <c r="A4293" s="2" t="s">
        <v>13</v>
      </c>
      <c r="B4293" s="2">
        <v>14109884</v>
      </c>
      <c r="C4293" s="4">
        <v>43306</v>
      </c>
      <c r="D4293" s="5">
        <v>0.5625</v>
      </c>
      <c r="E4293" s="2" t="s">
        <v>11591</v>
      </c>
      <c r="F4293" s="2">
        <v>26831161871</v>
      </c>
      <c r="G4293" s="2" t="s">
        <v>11592</v>
      </c>
      <c r="H4293" s="2" t="s">
        <v>32</v>
      </c>
      <c r="I4293" s="2" t="s">
        <v>11593</v>
      </c>
      <c r="J4293" s="2" t="s">
        <v>18</v>
      </c>
      <c r="K4293" s="2" t="s">
        <v>19</v>
      </c>
      <c r="L4293" s="2" t="s">
        <v>45</v>
      </c>
      <c r="M4293" s="2" t="s">
        <v>11594</v>
      </c>
    </row>
    <row r="4294" spans="1:13" x14ac:dyDescent="0.2">
      <c r="A4294" s="2" t="s">
        <v>13</v>
      </c>
      <c r="B4294" s="2">
        <v>14050406</v>
      </c>
      <c r="C4294" s="4">
        <v>43305</v>
      </c>
      <c r="D4294" s="5">
        <v>0.625</v>
      </c>
      <c r="E4294" s="2" t="s">
        <v>11595</v>
      </c>
      <c r="F4294" s="2">
        <v>19911596842</v>
      </c>
      <c r="G4294" s="2" t="s">
        <v>11596</v>
      </c>
      <c r="H4294" s="2" t="s">
        <v>32</v>
      </c>
      <c r="I4294" s="2" t="s">
        <v>6038</v>
      </c>
      <c r="J4294" s="2" t="s">
        <v>3774</v>
      </c>
      <c r="K4294" s="2" t="s">
        <v>3775</v>
      </c>
      <c r="L4294" s="2" t="s">
        <v>45</v>
      </c>
      <c r="M4294" s="2" t="s">
        <v>11594</v>
      </c>
    </row>
    <row r="4295" spans="1:13" x14ac:dyDescent="0.2">
      <c r="A4295" s="2" t="s">
        <v>13</v>
      </c>
      <c r="B4295" s="2">
        <v>14049434</v>
      </c>
      <c r="C4295" s="4">
        <v>43306</v>
      </c>
      <c r="D4295" s="5">
        <v>0.375</v>
      </c>
      <c r="E4295" s="2" t="s">
        <v>11597</v>
      </c>
      <c r="F4295" s="2">
        <v>8908287841</v>
      </c>
      <c r="G4295" s="2" t="s">
        <v>6226</v>
      </c>
      <c r="H4295" s="2" t="s">
        <v>32</v>
      </c>
      <c r="I4295" s="2" t="s">
        <v>6038</v>
      </c>
      <c r="J4295" s="2" t="s">
        <v>3774</v>
      </c>
      <c r="K4295" s="2" t="s">
        <v>3775</v>
      </c>
      <c r="L4295" s="2" t="s">
        <v>45</v>
      </c>
      <c r="M4295" s="2" t="s">
        <v>11594</v>
      </c>
    </row>
    <row r="4296" spans="1:13" x14ac:dyDescent="0.2">
      <c r="A4296" s="2" t="s">
        <v>13</v>
      </c>
      <c r="B4296" s="2">
        <v>14110864</v>
      </c>
      <c r="C4296" s="4">
        <v>43305</v>
      </c>
      <c r="D4296" s="5">
        <v>0.6875</v>
      </c>
      <c r="E4296" s="2" t="s">
        <v>11598</v>
      </c>
      <c r="F4296" s="2">
        <v>36398758854</v>
      </c>
      <c r="G4296" s="2" t="s">
        <v>11599</v>
      </c>
      <c r="H4296" s="2" t="s">
        <v>11600</v>
      </c>
      <c r="I4296" s="2" t="s">
        <v>11601</v>
      </c>
      <c r="J4296" s="2" t="s">
        <v>111</v>
      </c>
      <c r="K4296" s="2" t="s">
        <v>112</v>
      </c>
      <c r="L4296" s="2" t="s">
        <v>45</v>
      </c>
      <c r="M4296" s="2" t="s">
        <v>11602</v>
      </c>
    </row>
    <row r="4297" spans="1:13" x14ac:dyDescent="0.2">
      <c r="A4297" s="2" t="s">
        <v>13</v>
      </c>
      <c r="B4297" s="2">
        <v>14113537</v>
      </c>
      <c r="C4297" s="4">
        <v>43304</v>
      </c>
      <c r="D4297" s="5">
        <v>0.41666666666666669</v>
      </c>
      <c r="E4297" s="2" t="s">
        <v>3990</v>
      </c>
      <c r="F4297" s="2">
        <v>10980393604</v>
      </c>
      <c r="G4297" s="2" t="s">
        <v>3991</v>
      </c>
      <c r="H4297" s="2" t="s">
        <v>32</v>
      </c>
      <c r="I4297" s="2" t="s">
        <v>3992</v>
      </c>
      <c r="J4297" s="2" t="s">
        <v>18</v>
      </c>
      <c r="K4297" s="2" t="s">
        <v>19</v>
      </c>
      <c r="L4297" s="2" t="s">
        <v>85</v>
      </c>
      <c r="M4297" s="2" t="s">
        <v>11602</v>
      </c>
    </row>
    <row r="4298" spans="1:13" x14ac:dyDescent="0.2">
      <c r="A4298" s="2" t="s">
        <v>13</v>
      </c>
      <c r="B4298" s="2">
        <v>14115091</v>
      </c>
      <c r="C4298" s="4">
        <v>43301</v>
      </c>
      <c r="D4298" s="5">
        <v>0.45833333333333331</v>
      </c>
      <c r="E4298" s="2" t="s">
        <v>11603</v>
      </c>
      <c r="F4298" s="2">
        <v>5465355697</v>
      </c>
      <c r="G4298" s="2" t="s">
        <v>11604</v>
      </c>
      <c r="H4298" s="2" t="s">
        <v>11605</v>
      </c>
      <c r="I4298" s="2" t="s">
        <v>11606</v>
      </c>
      <c r="J4298" s="2" t="s">
        <v>325</v>
      </c>
      <c r="K4298" s="2" t="s">
        <v>326</v>
      </c>
      <c r="L4298" s="2" t="s">
        <v>85</v>
      </c>
      <c r="M4298" s="2" t="s">
        <v>11602</v>
      </c>
    </row>
    <row r="4299" spans="1:13" x14ac:dyDescent="0.2">
      <c r="A4299" s="2" t="s">
        <v>13</v>
      </c>
      <c r="B4299" s="2">
        <v>14115601</v>
      </c>
      <c r="C4299" s="4">
        <v>43301</v>
      </c>
      <c r="D4299" s="5">
        <v>0.5</v>
      </c>
      <c r="E4299" s="2" t="s">
        <v>3470</v>
      </c>
      <c r="F4299" s="2">
        <v>63393352687</v>
      </c>
      <c r="G4299" s="2" t="s">
        <v>11607</v>
      </c>
      <c r="H4299" s="2" t="s">
        <v>32</v>
      </c>
      <c r="I4299" s="2" t="s">
        <v>3472</v>
      </c>
      <c r="J4299" s="2" t="s">
        <v>431</v>
      </c>
      <c r="K4299" s="2" t="s">
        <v>432</v>
      </c>
      <c r="L4299" s="2" t="s">
        <v>85</v>
      </c>
      <c r="M4299" s="2" t="s">
        <v>11602</v>
      </c>
    </row>
    <row r="4300" spans="1:13" x14ac:dyDescent="0.2">
      <c r="A4300" s="2" t="s">
        <v>13</v>
      </c>
      <c r="B4300" s="2">
        <v>14064047</v>
      </c>
      <c r="C4300" s="4">
        <v>43305</v>
      </c>
      <c r="D4300" s="5">
        <v>0.70833333333333337</v>
      </c>
      <c r="E4300" s="2" t="s">
        <v>11608</v>
      </c>
      <c r="F4300" s="2">
        <v>9836376607</v>
      </c>
      <c r="G4300" s="2" t="s">
        <v>11609</v>
      </c>
      <c r="H4300" s="2" t="s">
        <v>32</v>
      </c>
      <c r="I4300" s="2" t="s">
        <v>11610</v>
      </c>
      <c r="J4300" s="2" t="s">
        <v>11611</v>
      </c>
      <c r="K4300" s="2" t="s">
        <v>11612</v>
      </c>
      <c r="L4300" s="2" t="s">
        <v>85</v>
      </c>
      <c r="M4300" s="2" t="s">
        <v>11602</v>
      </c>
    </row>
    <row r="4301" spans="1:13" x14ac:dyDescent="0.2">
      <c r="A4301" s="2" t="s">
        <v>13</v>
      </c>
      <c r="B4301" s="2">
        <v>14119755</v>
      </c>
      <c r="C4301" s="4">
        <v>43307</v>
      </c>
      <c r="D4301" s="5">
        <v>0.3125</v>
      </c>
      <c r="E4301" s="2" t="s">
        <v>11613</v>
      </c>
      <c r="F4301" s="2">
        <v>1849241708</v>
      </c>
      <c r="G4301" s="2" t="s">
        <v>11614</v>
      </c>
      <c r="H4301" s="2" t="s">
        <v>11615</v>
      </c>
      <c r="I4301" s="2" t="s">
        <v>11616</v>
      </c>
      <c r="J4301" s="2" t="s">
        <v>39</v>
      </c>
      <c r="K4301" s="2" t="s">
        <v>40</v>
      </c>
      <c r="L4301" s="2" t="s">
        <v>45</v>
      </c>
      <c r="M4301" s="2" t="s">
        <v>11602</v>
      </c>
    </row>
    <row r="4302" spans="1:13" x14ac:dyDescent="0.2">
      <c r="A4302" s="2" t="s">
        <v>13</v>
      </c>
      <c r="B4302" s="2">
        <v>14110378</v>
      </c>
      <c r="C4302" s="4">
        <v>43304</v>
      </c>
      <c r="D4302" s="5">
        <v>0.47222222222222221</v>
      </c>
      <c r="E4302" s="2" t="s">
        <v>2658</v>
      </c>
      <c r="F4302" s="2">
        <v>99761904172</v>
      </c>
      <c r="G4302" s="2" t="s">
        <v>2659</v>
      </c>
      <c r="H4302" s="2" t="s">
        <v>32</v>
      </c>
      <c r="I4302" s="2" t="s">
        <v>2660</v>
      </c>
      <c r="J4302" s="2" t="s">
        <v>55</v>
      </c>
      <c r="K4302" s="2" t="s">
        <v>56</v>
      </c>
      <c r="L4302" s="2" t="s">
        <v>34</v>
      </c>
      <c r="M4302" s="2" t="s">
        <v>11617</v>
      </c>
    </row>
    <row r="4303" spans="1:13" x14ac:dyDescent="0.2">
      <c r="A4303" s="2" t="s">
        <v>13</v>
      </c>
      <c r="B4303" s="2">
        <v>14086165</v>
      </c>
      <c r="C4303" s="4">
        <v>43306</v>
      </c>
      <c r="D4303" s="5">
        <v>0.4375</v>
      </c>
      <c r="E4303" s="2" t="s">
        <v>6508</v>
      </c>
      <c r="F4303" s="2">
        <v>38952765885</v>
      </c>
      <c r="G4303" s="2" t="s">
        <v>114</v>
      </c>
      <c r="H4303" s="2" t="s">
        <v>32</v>
      </c>
      <c r="I4303" s="2" t="s">
        <v>1188</v>
      </c>
      <c r="J4303" s="2" t="s">
        <v>55</v>
      </c>
      <c r="K4303" s="2" t="s">
        <v>56</v>
      </c>
      <c r="L4303" s="2" t="s">
        <v>45</v>
      </c>
      <c r="M4303" s="2" t="s">
        <v>11617</v>
      </c>
    </row>
    <row r="4304" spans="1:13" x14ac:dyDescent="0.2">
      <c r="A4304" s="2" t="s">
        <v>13</v>
      </c>
      <c r="B4304" s="2">
        <v>14124117</v>
      </c>
      <c r="C4304" s="4">
        <v>43307</v>
      </c>
      <c r="D4304" s="5">
        <v>0.6875</v>
      </c>
      <c r="E4304" s="2" t="s">
        <v>11618</v>
      </c>
      <c r="F4304" s="2">
        <v>36785330866</v>
      </c>
      <c r="G4304" s="2" t="s">
        <v>11619</v>
      </c>
      <c r="H4304" s="2" t="s">
        <v>32</v>
      </c>
      <c r="I4304" s="2" t="s">
        <v>11620</v>
      </c>
      <c r="J4304" s="2" t="s">
        <v>4098</v>
      </c>
      <c r="K4304" s="2" t="s">
        <v>4099</v>
      </c>
      <c r="L4304" s="2" t="s">
        <v>45</v>
      </c>
      <c r="M4304" s="2" t="s">
        <v>11617</v>
      </c>
    </row>
    <row r="4305" spans="1:13" x14ac:dyDescent="0.2">
      <c r="A4305" s="2" t="s">
        <v>13</v>
      </c>
      <c r="B4305" s="2">
        <v>14049074</v>
      </c>
      <c r="C4305" s="4">
        <v>43306</v>
      </c>
      <c r="D4305" s="5">
        <v>0.6875</v>
      </c>
      <c r="E4305" s="2" t="s">
        <v>11621</v>
      </c>
      <c r="F4305" s="2">
        <v>29100483818</v>
      </c>
      <c r="G4305" s="2" t="s">
        <v>11622</v>
      </c>
      <c r="H4305" s="2" t="s">
        <v>32</v>
      </c>
      <c r="I4305" s="2" t="s">
        <v>6038</v>
      </c>
      <c r="J4305" s="2" t="s">
        <v>3774</v>
      </c>
      <c r="K4305" s="2" t="s">
        <v>3775</v>
      </c>
      <c r="L4305" s="2" t="s">
        <v>45</v>
      </c>
      <c r="M4305" s="2" t="s">
        <v>11623</v>
      </c>
    </row>
    <row r="4306" spans="1:13" x14ac:dyDescent="0.2">
      <c r="A4306" s="2" t="s">
        <v>13</v>
      </c>
      <c r="B4306" s="2">
        <v>14049986</v>
      </c>
      <c r="C4306" s="4">
        <v>43306</v>
      </c>
      <c r="D4306" s="5">
        <v>0.625</v>
      </c>
      <c r="E4306" s="2" t="s">
        <v>11624</v>
      </c>
      <c r="F4306" s="2">
        <v>20190175800</v>
      </c>
      <c r="G4306" s="2" t="s">
        <v>6226</v>
      </c>
      <c r="H4306" s="2" t="s">
        <v>32</v>
      </c>
      <c r="I4306" s="2" t="s">
        <v>6038</v>
      </c>
      <c r="J4306" s="2" t="s">
        <v>3774</v>
      </c>
      <c r="K4306" s="2" t="s">
        <v>3775</v>
      </c>
      <c r="L4306" s="2" t="s">
        <v>45</v>
      </c>
      <c r="M4306" s="2" t="s">
        <v>11623</v>
      </c>
    </row>
    <row r="4307" spans="1:13" x14ac:dyDescent="0.2">
      <c r="A4307" s="2" t="s">
        <v>13</v>
      </c>
      <c r="B4307" s="2">
        <v>14129191</v>
      </c>
      <c r="C4307" s="4">
        <v>43311</v>
      </c>
      <c r="D4307" s="5">
        <v>0.6875</v>
      </c>
      <c r="E4307" s="2" t="s">
        <v>11625</v>
      </c>
      <c r="F4307" s="2">
        <v>10353750875</v>
      </c>
      <c r="G4307" s="2" t="s">
        <v>11626</v>
      </c>
      <c r="H4307" s="2" t="s">
        <v>11627</v>
      </c>
      <c r="I4307" s="2" t="s">
        <v>11628</v>
      </c>
      <c r="J4307" s="2" t="s">
        <v>547</v>
      </c>
      <c r="K4307" s="2" t="s">
        <v>548</v>
      </c>
      <c r="L4307" s="2" t="s">
        <v>45</v>
      </c>
      <c r="M4307" s="2" t="s">
        <v>11623</v>
      </c>
    </row>
    <row r="4308" spans="1:13" x14ac:dyDescent="0.2">
      <c r="A4308" s="2" t="s">
        <v>13</v>
      </c>
      <c r="B4308" s="2">
        <v>14130157</v>
      </c>
      <c r="C4308" s="4">
        <v>43307</v>
      </c>
      <c r="D4308" s="5">
        <v>0.625</v>
      </c>
      <c r="E4308" s="2" t="s">
        <v>11629</v>
      </c>
      <c r="F4308" s="2">
        <v>17447525839</v>
      </c>
      <c r="G4308" s="2" t="s">
        <v>11630</v>
      </c>
      <c r="H4308" s="2" t="s">
        <v>11631</v>
      </c>
      <c r="I4308" s="2" t="s">
        <v>11632</v>
      </c>
      <c r="J4308" s="2" t="s">
        <v>18</v>
      </c>
      <c r="K4308" s="2" t="s">
        <v>19</v>
      </c>
      <c r="L4308" s="2" t="s">
        <v>45</v>
      </c>
      <c r="M4308" s="2" t="s">
        <v>11623</v>
      </c>
    </row>
    <row r="4309" spans="1:13" x14ac:dyDescent="0.2">
      <c r="A4309" s="2" t="s">
        <v>13</v>
      </c>
      <c r="B4309" s="2">
        <v>14132305</v>
      </c>
      <c r="C4309" s="4">
        <v>43306</v>
      </c>
      <c r="D4309" s="5">
        <v>0.3125</v>
      </c>
      <c r="E4309" s="2" t="s">
        <v>11633</v>
      </c>
      <c r="F4309" s="2">
        <v>32602563854</v>
      </c>
      <c r="G4309" s="2" t="s">
        <v>11634</v>
      </c>
      <c r="H4309" s="2" t="s">
        <v>32</v>
      </c>
      <c r="I4309" s="2" t="s">
        <v>11635</v>
      </c>
      <c r="J4309" s="2" t="s">
        <v>55</v>
      </c>
      <c r="K4309" s="2" t="s">
        <v>56</v>
      </c>
      <c r="L4309" s="2" t="s">
        <v>45</v>
      </c>
      <c r="M4309" s="2" t="s">
        <v>11636</v>
      </c>
    </row>
    <row r="4310" spans="1:13" x14ac:dyDescent="0.2">
      <c r="A4310" s="2" t="s">
        <v>13</v>
      </c>
      <c r="B4310" s="2">
        <v>14133182</v>
      </c>
      <c r="C4310" s="4">
        <v>43305</v>
      </c>
      <c r="D4310" s="5">
        <v>0.55555555555555558</v>
      </c>
      <c r="E4310" s="2" t="s">
        <v>11637</v>
      </c>
      <c r="F4310" s="2">
        <v>25268919814</v>
      </c>
      <c r="G4310" s="2" t="s">
        <v>11638</v>
      </c>
      <c r="H4310" s="2" t="s">
        <v>11639</v>
      </c>
      <c r="I4310" s="2" t="s">
        <v>10464</v>
      </c>
      <c r="J4310" s="2" t="s">
        <v>18</v>
      </c>
      <c r="K4310" s="2" t="s">
        <v>19</v>
      </c>
      <c r="L4310" s="2" t="s">
        <v>34</v>
      </c>
      <c r="M4310" s="2" t="s">
        <v>11636</v>
      </c>
    </row>
    <row r="4311" spans="1:13" x14ac:dyDescent="0.2">
      <c r="A4311" s="2" t="s">
        <v>13</v>
      </c>
      <c r="B4311" s="2">
        <v>14112393</v>
      </c>
      <c r="C4311" s="4">
        <v>43311</v>
      </c>
      <c r="D4311" s="5">
        <v>0.33333333333333331</v>
      </c>
      <c r="E4311" s="2" t="s">
        <v>11640</v>
      </c>
      <c r="F4311" s="2">
        <v>13063203645</v>
      </c>
      <c r="G4311" s="2" t="s">
        <v>11641</v>
      </c>
      <c r="H4311" s="2" t="s">
        <v>11642</v>
      </c>
      <c r="I4311" s="2" t="s">
        <v>11643</v>
      </c>
      <c r="J4311" s="2" t="s">
        <v>65</v>
      </c>
      <c r="K4311" s="2" t="s">
        <v>66</v>
      </c>
      <c r="L4311" s="2" t="s">
        <v>85</v>
      </c>
      <c r="M4311" s="2" t="s">
        <v>11636</v>
      </c>
    </row>
    <row r="4312" spans="1:13" x14ac:dyDescent="0.2">
      <c r="A4312" s="2" t="s">
        <v>13</v>
      </c>
      <c r="B4312" s="2">
        <v>14090530</v>
      </c>
      <c r="C4312" s="4">
        <v>43307</v>
      </c>
      <c r="D4312" s="5">
        <v>0.63888888888888884</v>
      </c>
      <c r="E4312" s="2" t="s">
        <v>11644</v>
      </c>
      <c r="F4312" s="2">
        <v>21795609826</v>
      </c>
      <c r="G4312" s="2" t="s">
        <v>6657</v>
      </c>
      <c r="H4312" s="2" t="s">
        <v>32</v>
      </c>
      <c r="I4312" s="2" t="s">
        <v>6819</v>
      </c>
      <c r="J4312" s="2" t="s">
        <v>815</v>
      </c>
      <c r="K4312" s="2" t="s">
        <v>816</v>
      </c>
      <c r="L4312" s="2" t="s">
        <v>34</v>
      </c>
      <c r="M4312" s="2" t="s">
        <v>11636</v>
      </c>
    </row>
    <row r="4313" spans="1:13" x14ac:dyDescent="0.2">
      <c r="A4313" s="2" t="s">
        <v>13</v>
      </c>
      <c r="B4313" s="2">
        <v>14136409</v>
      </c>
      <c r="C4313" s="4">
        <v>43307</v>
      </c>
      <c r="D4313" s="5">
        <v>0.5</v>
      </c>
      <c r="E4313" s="2" t="s">
        <v>11035</v>
      </c>
      <c r="F4313" s="2">
        <v>41628577843</v>
      </c>
      <c r="G4313" s="2" t="s">
        <v>11036</v>
      </c>
      <c r="H4313" s="2" t="s">
        <v>32</v>
      </c>
      <c r="I4313" s="2" t="s">
        <v>11037</v>
      </c>
      <c r="J4313" s="2" t="s">
        <v>1453</v>
      </c>
      <c r="K4313" s="2" t="s">
        <v>1454</v>
      </c>
      <c r="L4313" s="2" t="s">
        <v>34</v>
      </c>
      <c r="M4313" s="2" t="s">
        <v>11636</v>
      </c>
    </row>
    <row r="4314" spans="1:13" x14ac:dyDescent="0.2">
      <c r="A4314" s="2" t="s">
        <v>13</v>
      </c>
      <c r="B4314" s="2">
        <v>14136766</v>
      </c>
      <c r="C4314" s="4">
        <v>43308</v>
      </c>
      <c r="D4314" s="5">
        <v>0.5</v>
      </c>
      <c r="E4314" s="2" t="s">
        <v>11035</v>
      </c>
      <c r="F4314" s="2">
        <v>41628577843</v>
      </c>
      <c r="G4314" s="2" t="s">
        <v>11036</v>
      </c>
      <c r="H4314" s="2" t="s">
        <v>32</v>
      </c>
      <c r="I4314" s="2" t="s">
        <v>11037</v>
      </c>
      <c r="J4314" s="2" t="s">
        <v>192</v>
      </c>
      <c r="K4314" s="2" t="s">
        <v>193</v>
      </c>
      <c r="L4314" s="2" t="s">
        <v>34</v>
      </c>
      <c r="M4314" s="2" t="s">
        <v>11645</v>
      </c>
    </row>
    <row r="4315" spans="1:13" x14ac:dyDescent="0.2">
      <c r="A4315" s="2" t="s">
        <v>13</v>
      </c>
      <c r="B4315" s="2">
        <v>14090482</v>
      </c>
      <c r="C4315" s="4">
        <v>43307</v>
      </c>
      <c r="D4315" s="5">
        <v>0.33333333333333331</v>
      </c>
      <c r="E4315" s="2" t="s">
        <v>11646</v>
      </c>
      <c r="F4315" s="2">
        <v>32661674810</v>
      </c>
      <c r="G4315" s="2" t="s">
        <v>6657</v>
      </c>
      <c r="H4315" s="2" t="s">
        <v>32</v>
      </c>
      <c r="I4315" s="2" t="s">
        <v>6819</v>
      </c>
      <c r="J4315" s="2" t="s">
        <v>815</v>
      </c>
      <c r="K4315" s="2" t="s">
        <v>816</v>
      </c>
      <c r="L4315" s="2" t="s">
        <v>34</v>
      </c>
      <c r="M4315" s="2" t="s">
        <v>11645</v>
      </c>
    </row>
    <row r="4316" spans="1:13" x14ac:dyDescent="0.2">
      <c r="A4316" s="2" t="s">
        <v>13</v>
      </c>
      <c r="B4316" s="2">
        <v>14139037</v>
      </c>
      <c r="C4316" s="4">
        <v>43320</v>
      </c>
      <c r="D4316" s="5">
        <v>0.66666666666666663</v>
      </c>
      <c r="E4316" s="2" t="s">
        <v>4137</v>
      </c>
      <c r="F4316" s="2">
        <v>60496606620</v>
      </c>
      <c r="G4316" s="2" t="s">
        <v>4138</v>
      </c>
      <c r="H4316" s="2" t="s">
        <v>32</v>
      </c>
      <c r="I4316" s="2" t="s">
        <v>3891</v>
      </c>
      <c r="J4316" s="2" t="s">
        <v>18</v>
      </c>
      <c r="K4316" s="2" t="s">
        <v>19</v>
      </c>
      <c r="L4316" s="2" t="s">
        <v>85</v>
      </c>
      <c r="M4316" s="2" t="s">
        <v>11645</v>
      </c>
    </row>
    <row r="4317" spans="1:13" x14ac:dyDescent="0.2">
      <c r="A4317" s="2" t="s">
        <v>13</v>
      </c>
      <c r="B4317" s="2">
        <v>14139127</v>
      </c>
      <c r="C4317" s="4">
        <v>43320</v>
      </c>
      <c r="D4317" s="5">
        <v>0.70833333333333337</v>
      </c>
      <c r="E4317" s="2" t="s">
        <v>4137</v>
      </c>
      <c r="F4317" s="2">
        <v>60496606620</v>
      </c>
      <c r="G4317" s="2" t="s">
        <v>4138</v>
      </c>
      <c r="H4317" s="2" t="s">
        <v>32</v>
      </c>
      <c r="I4317" s="2" t="s">
        <v>3891</v>
      </c>
      <c r="J4317" s="2" t="s">
        <v>18</v>
      </c>
      <c r="K4317" s="2" t="s">
        <v>19</v>
      </c>
      <c r="L4317" s="2" t="s">
        <v>85</v>
      </c>
      <c r="M4317" s="2" t="s">
        <v>11645</v>
      </c>
    </row>
    <row r="4318" spans="1:13" x14ac:dyDescent="0.2">
      <c r="A4318" s="2" t="s">
        <v>13</v>
      </c>
      <c r="B4318" s="2">
        <v>14139277</v>
      </c>
      <c r="C4318" s="4">
        <v>43308</v>
      </c>
      <c r="D4318" s="5">
        <v>0.33333333333333331</v>
      </c>
      <c r="E4318" s="2" t="s">
        <v>7373</v>
      </c>
      <c r="F4318" s="2">
        <v>51926342615</v>
      </c>
      <c r="G4318" s="2" t="s">
        <v>7374</v>
      </c>
      <c r="H4318" s="2" t="s">
        <v>32</v>
      </c>
      <c r="I4318" s="2" t="s">
        <v>11647</v>
      </c>
      <c r="J4318" s="2" t="s">
        <v>105</v>
      </c>
      <c r="K4318" s="2" t="s">
        <v>106</v>
      </c>
      <c r="L4318" s="2" t="s">
        <v>85</v>
      </c>
      <c r="M4318" s="2" t="s">
        <v>11648</v>
      </c>
    </row>
    <row r="4319" spans="1:13" x14ac:dyDescent="0.2">
      <c r="A4319" s="2" t="s">
        <v>13</v>
      </c>
      <c r="B4319" s="2">
        <v>14139415</v>
      </c>
      <c r="C4319" s="4">
        <v>43320</v>
      </c>
      <c r="D4319" s="5">
        <v>0.625</v>
      </c>
      <c r="E4319" s="2" t="s">
        <v>4137</v>
      </c>
      <c r="F4319" s="2">
        <v>60496606620</v>
      </c>
      <c r="G4319" s="2" t="s">
        <v>4138</v>
      </c>
      <c r="H4319" s="2" t="s">
        <v>32</v>
      </c>
      <c r="I4319" s="2" t="s">
        <v>3891</v>
      </c>
      <c r="J4319" s="2" t="s">
        <v>18</v>
      </c>
      <c r="K4319" s="2" t="s">
        <v>19</v>
      </c>
      <c r="L4319" s="2" t="s">
        <v>85</v>
      </c>
      <c r="M4319" s="2" t="s">
        <v>11648</v>
      </c>
    </row>
    <row r="4320" spans="1:13" x14ac:dyDescent="0.2">
      <c r="A4320" s="2" t="s">
        <v>13</v>
      </c>
      <c r="B4320" s="2">
        <v>14139522</v>
      </c>
      <c r="C4320" s="4">
        <v>43320</v>
      </c>
      <c r="D4320" s="5">
        <v>0.58333333333333337</v>
      </c>
      <c r="E4320" s="2" t="s">
        <v>4137</v>
      </c>
      <c r="F4320" s="2">
        <v>60496606620</v>
      </c>
      <c r="G4320" s="2" t="s">
        <v>4138</v>
      </c>
      <c r="H4320" s="2" t="s">
        <v>32</v>
      </c>
      <c r="I4320" s="2" t="s">
        <v>3891</v>
      </c>
      <c r="J4320" s="2" t="s">
        <v>18</v>
      </c>
      <c r="K4320" s="2" t="s">
        <v>19</v>
      </c>
      <c r="L4320" s="2" t="s">
        <v>85</v>
      </c>
      <c r="M4320" s="2" t="s">
        <v>11648</v>
      </c>
    </row>
    <row r="4321" spans="1:13" x14ac:dyDescent="0.2">
      <c r="A4321" s="2" t="s">
        <v>13</v>
      </c>
      <c r="B4321" s="2">
        <v>14141038</v>
      </c>
      <c r="C4321" s="4">
        <v>43307</v>
      </c>
      <c r="D4321" s="5">
        <v>0.3611111111111111</v>
      </c>
      <c r="E4321" s="2" t="s">
        <v>11649</v>
      </c>
      <c r="F4321" s="2">
        <v>22725460808</v>
      </c>
      <c r="G4321" s="2" t="s">
        <v>11650</v>
      </c>
      <c r="H4321" s="2" t="s">
        <v>11651</v>
      </c>
      <c r="I4321" s="2" t="s">
        <v>5088</v>
      </c>
      <c r="J4321" s="2" t="s">
        <v>105</v>
      </c>
      <c r="K4321" s="2" t="s">
        <v>106</v>
      </c>
      <c r="L4321" s="2" t="s">
        <v>34</v>
      </c>
      <c r="M4321" s="2" t="s">
        <v>11652</v>
      </c>
    </row>
    <row r="4322" spans="1:13" x14ac:dyDescent="0.2">
      <c r="A4322" s="2" t="s">
        <v>13</v>
      </c>
      <c r="B4322" s="2">
        <v>14127787</v>
      </c>
      <c r="C4322" s="4">
        <v>43312</v>
      </c>
      <c r="D4322" s="5">
        <v>0.58333333333333337</v>
      </c>
      <c r="E4322" s="2" t="s">
        <v>2808</v>
      </c>
      <c r="F4322" s="2">
        <v>31013605870</v>
      </c>
      <c r="G4322" s="2" t="s">
        <v>2809</v>
      </c>
      <c r="H4322" s="2" t="s">
        <v>32</v>
      </c>
      <c r="I4322" s="2" t="s">
        <v>2810</v>
      </c>
      <c r="J4322" s="2" t="s">
        <v>39</v>
      </c>
      <c r="K4322" s="2" t="s">
        <v>40</v>
      </c>
      <c r="L4322" s="2" t="s">
        <v>34</v>
      </c>
      <c r="M4322" s="2" t="s">
        <v>11653</v>
      </c>
    </row>
    <row r="4323" spans="1:13" x14ac:dyDescent="0.2">
      <c r="A4323" s="2" t="s">
        <v>13</v>
      </c>
      <c r="B4323" s="2">
        <v>14145157</v>
      </c>
      <c r="C4323" s="4">
        <v>43307</v>
      </c>
      <c r="D4323" s="5">
        <v>0.44444444444444442</v>
      </c>
      <c r="E4323" s="2" t="s">
        <v>11654</v>
      </c>
      <c r="F4323" s="2">
        <v>27127342890</v>
      </c>
      <c r="G4323" s="2" t="s">
        <v>11655</v>
      </c>
      <c r="H4323" s="2" t="s">
        <v>32</v>
      </c>
      <c r="I4323" s="2" t="s">
        <v>5662</v>
      </c>
      <c r="J4323" s="2" t="s">
        <v>18</v>
      </c>
      <c r="K4323" s="2" t="s">
        <v>19</v>
      </c>
      <c r="L4323" s="2" t="s">
        <v>34</v>
      </c>
      <c r="M4323" s="2" t="s">
        <v>11653</v>
      </c>
    </row>
    <row r="4324" spans="1:13" x14ac:dyDescent="0.2">
      <c r="A4324" s="2" t="s">
        <v>13</v>
      </c>
      <c r="B4324" s="2">
        <v>14144637</v>
      </c>
      <c r="C4324" s="4">
        <v>43308</v>
      </c>
      <c r="D4324" s="5">
        <v>0.375</v>
      </c>
      <c r="E4324" s="2" t="s">
        <v>11656</v>
      </c>
      <c r="F4324" s="2">
        <v>22338090845</v>
      </c>
      <c r="G4324" s="2" t="s">
        <v>11657</v>
      </c>
      <c r="H4324" s="2" t="s">
        <v>32</v>
      </c>
      <c r="I4324" s="2" t="s">
        <v>2397</v>
      </c>
      <c r="J4324" s="2" t="s">
        <v>889</v>
      </c>
      <c r="K4324" s="2" t="s">
        <v>890</v>
      </c>
      <c r="L4324" s="2" t="s">
        <v>45</v>
      </c>
      <c r="M4324" s="2" t="s">
        <v>11653</v>
      </c>
    </row>
    <row r="4325" spans="1:13" x14ac:dyDescent="0.2">
      <c r="A4325" s="2" t="s">
        <v>13</v>
      </c>
      <c r="B4325" s="2">
        <v>14120043</v>
      </c>
      <c r="C4325" s="4">
        <v>43307</v>
      </c>
      <c r="D4325" s="5">
        <v>0.5</v>
      </c>
      <c r="E4325" s="2" t="s">
        <v>11658</v>
      </c>
      <c r="F4325" s="2">
        <v>15944076810</v>
      </c>
      <c r="G4325" s="2" t="s">
        <v>11659</v>
      </c>
      <c r="H4325" s="2" t="s">
        <v>11660</v>
      </c>
      <c r="I4325" s="2" t="s">
        <v>11661</v>
      </c>
      <c r="J4325" s="2" t="s">
        <v>39</v>
      </c>
      <c r="K4325" s="2" t="s">
        <v>40</v>
      </c>
      <c r="L4325" s="2" t="s">
        <v>45</v>
      </c>
      <c r="M4325" s="2" t="s">
        <v>11653</v>
      </c>
    </row>
    <row r="4326" spans="1:13" x14ac:dyDescent="0.2">
      <c r="A4326" s="2" t="s">
        <v>13</v>
      </c>
      <c r="B4326" s="2">
        <v>14148782</v>
      </c>
      <c r="C4326" s="4">
        <v>43308</v>
      </c>
      <c r="D4326" s="5">
        <v>0.44444444444444442</v>
      </c>
      <c r="E4326" s="2" t="s">
        <v>5156</v>
      </c>
      <c r="F4326" s="2">
        <v>5370531820</v>
      </c>
      <c r="G4326" s="2" t="s">
        <v>5157</v>
      </c>
      <c r="H4326" s="2" t="s">
        <v>11651</v>
      </c>
      <c r="I4326" s="2" t="s">
        <v>5088</v>
      </c>
      <c r="J4326" s="2" t="s">
        <v>105</v>
      </c>
      <c r="K4326" s="2" t="s">
        <v>106</v>
      </c>
      <c r="L4326" s="2" t="s">
        <v>34</v>
      </c>
      <c r="M4326" s="2" t="s">
        <v>11653</v>
      </c>
    </row>
    <row r="4327" spans="1:13" x14ac:dyDescent="0.2">
      <c r="A4327" s="2" t="s">
        <v>13</v>
      </c>
      <c r="B4327" s="2">
        <v>14148786</v>
      </c>
      <c r="C4327" s="4">
        <v>43307</v>
      </c>
      <c r="D4327" s="5">
        <v>0.47222222222222221</v>
      </c>
      <c r="E4327" s="2" t="s">
        <v>3439</v>
      </c>
      <c r="F4327" s="2">
        <v>3238805177</v>
      </c>
      <c r="G4327" s="2" t="s">
        <v>2301</v>
      </c>
      <c r="H4327" s="2" t="s">
        <v>3440</v>
      </c>
      <c r="I4327" s="2" t="s">
        <v>11662</v>
      </c>
      <c r="J4327" s="2" t="s">
        <v>55</v>
      </c>
      <c r="K4327" s="2" t="s">
        <v>56</v>
      </c>
      <c r="L4327" s="2" t="s">
        <v>34</v>
      </c>
      <c r="M4327" s="2" t="s">
        <v>11663</v>
      </c>
    </row>
    <row r="4328" spans="1:13" x14ac:dyDescent="0.2">
      <c r="A4328" s="2" t="s">
        <v>13</v>
      </c>
      <c r="B4328" s="2">
        <v>14150112</v>
      </c>
      <c r="C4328" s="4">
        <v>43307</v>
      </c>
      <c r="D4328" s="5">
        <v>0.54166666666666663</v>
      </c>
      <c r="E4328" s="2" t="s">
        <v>1374</v>
      </c>
      <c r="F4328" s="2">
        <v>80846262649</v>
      </c>
      <c r="G4328" s="2" t="s">
        <v>1375</v>
      </c>
      <c r="H4328" s="2" t="s">
        <v>32</v>
      </c>
      <c r="I4328" s="2" t="s">
        <v>1376</v>
      </c>
      <c r="J4328" s="2" t="s">
        <v>18</v>
      </c>
      <c r="K4328" s="2" t="s">
        <v>19</v>
      </c>
      <c r="L4328" s="2" t="s">
        <v>85</v>
      </c>
      <c r="M4328" s="2" t="s">
        <v>11663</v>
      </c>
    </row>
    <row r="4329" spans="1:13" x14ac:dyDescent="0.2">
      <c r="A4329" s="2" t="s">
        <v>13</v>
      </c>
      <c r="B4329" s="2">
        <v>14116139</v>
      </c>
      <c r="C4329" s="4">
        <v>43308</v>
      </c>
      <c r="D4329" s="5">
        <v>0.58333333333333337</v>
      </c>
      <c r="E4329" s="2" t="s">
        <v>11664</v>
      </c>
      <c r="F4329" s="2">
        <v>27927353845</v>
      </c>
      <c r="G4329" s="2" t="s">
        <v>11665</v>
      </c>
      <c r="H4329" s="2" t="s">
        <v>11666</v>
      </c>
      <c r="I4329" s="2" t="s">
        <v>11667</v>
      </c>
      <c r="J4329" s="2" t="s">
        <v>55</v>
      </c>
      <c r="K4329" s="2" t="s">
        <v>56</v>
      </c>
      <c r="L4329" s="2" t="s">
        <v>34</v>
      </c>
      <c r="M4329" s="2" t="s">
        <v>11668</v>
      </c>
    </row>
    <row r="4330" spans="1:13" x14ac:dyDescent="0.2">
      <c r="A4330" s="2" t="s">
        <v>13</v>
      </c>
      <c r="B4330" s="2">
        <v>14150630</v>
      </c>
      <c r="C4330" s="4">
        <v>43311</v>
      </c>
      <c r="D4330" s="5">
        <v>0.66666666666666663</v>
      </c>
      <c r="E4330" s="2" t="s">
        <v>11669</v>
      </c>
      <c r="F4330" s="2">
        <v>76116344615</v>
      </c>
      <c r="G4330" s="2" t="s">
        <v>11670</v>
      </c>
      <c r="H4330" s="2" t="s">
        <v>11671</v>
      </c>
      <c r="I4330" s="2" t="s">
        <v>11672</v>
      </c>
      <c r="J4330" s="2" t="s">
        <v>18</v>
      </c>
      <c r="K4330" s="2" t="s">
        <v>19</v>
      </c>
      <c r="L4330" s="2" t="s">
        <v>85</v>
      </c>
      <c r="M4330" s="2" t="s">
        <v>11668</v>
      </c>
    </row>
    <row r="4331" spans="1:13" x14ac:dyDescent="0.2">
      <c r="A4331" s="2" t="s">
        <v>13</v>
      </c>
      <c r="B4331" s="2">
        <v>14114275</v>
      </c>
      <c r="C4331" s="4">
        <v>43311</v>
      </c>
      <c r="D4331" s="5">
        <v>0.625</v>
      </c>
      <c r="E4331" s="2" t="s">
        <v>11673</v>
      </c>
      <c r="F4331" s="2">
        <v>32596099896</v>
      </c>
      <c r="G4331" s="2" t="s">
        <v>11674</v>
      </c>
      <c r="H4331" s="2" t="s">
        <v>11675</v>
      </c>
      <c r="I4331" s="2" t="s">
        <v>6038</v>
      </c>
      <c r="J4331" s="2" t="s">
        <v>3774</v>
      </c>
      <c r="K4331" s="2" t="s">
        <v>3775</v>
      </c>
      <c r="L4331" s="2" t="s">
        <v>45</v>
      </c>
      <c r="M4331" s="2" t="s">
        <v>11676</v>
      </c>
    </row>
    <row r="4332" spans="1:13" x14ac:dyDescent="0.2">
      <c r="A4332" s="2" t="s">
        <v>13</v>
      </c>
      <c r="B4332" s="2">
        <v>14145456</v>
      </c>
      <c r="C4332" s="4">
        <v>43308</v>
      </c>
      <c r="D4332" s="5">
        <v>0.5</v>
      </c>
      <c r="E4332" s="2" t="s">
        <v>3150</v>
      </c>
      <c r="F4332" s="2">
        <v>8128176803</v>
      </c>
      <c r="G4332" s="2" t="s">
        <v>3151</v>
      </c>
      <c r="H4332" s="2" t="s">
        <v>11677</v>
      </c>
      <c r="I4332" s="2" t="s">
        <v>11678</v>
      </c>
      <c r="J4332" s="2" t="s">
        <v>65</v>
      </c>
      <c r="K4332" s="2" t="s">
        <v>66</v>
      </c>
      <c r="L4332" s="2" t="s">
        <v>45</v>
      </c>
      <c r="M4332" s="2" t="s">
        <v>11676</v>
      </c>
    </row>
    <row r="4333" spans="1:13" x14ac:dyDescent="0.2">
      <c r="A4333" s="2" t="s">
        <v>13</v>
      </c>
      <c r="B4333" s="2">
        <v>14149625</v>
      </c>
      <c r="C4333" s="4">
        <v>43311</v>
      </c>
      <c r="D4333" s="5">
        <v>0.375</v>
      </c>
      <c r="E4333" s="2" t="s">
        <v>3473</v>
      </c>
      <c r="F4333" s="2">
        <v>6746226697</v>
      </c>
      <c r="G4333" s="2" t="s">
        <v>3474</v>
      </c>
      <c r="H4333" s="2" t="s">
        <v>32</v>
      </c>
      <c r="I4333" s="2" t="s">
        <v>198</v>
      </c>
      <c r="J4333" s="2" t="s">
        <v>18</v>
      </c>
      <c r="K4333" s="2" t="s">
        <v>19</v>
      </c>
      <c r="L4333" s="2" t="s">
        <v>85</v>
      </c>
      <c r="M4333" s="2" t="s">
        <v>11676</v>
      </c>
    </row>
    <row r="4334" spans="1:13" x14ac:dyDescent="0.2">
      <c r="A4334" s="2" t="s">
        <v>13</v>
      </c>
      <c r="B4334" s="2">
        <v>14149720</v>
      </c>
      <c r="C4334" s="4">
        <v>43311</v>
      </c>
      <c r="D4334" s="5">
        <v>0.375</v>
      </c>
      <c r="E4334" s="2" t="s">
        <v>3477</v>
      </c>
      <c r="F4334" s="2">
        <v>1266031626</v>
      </c>
      <c r="G4334" s="2" t="s">
        <v>3474</v>
      </c>
      <c r="H4334" s="2" t="s">
        <v>32</v>
      </c>
      <c r="I4334" s="2" t="s">
        <v>198</v>
      </c>
      <c r="J4334" s="2" t="s">
        <v>18</v>
      </c>
      <c r="K4334" s="2" t="s">
        <v>19</v>
      </c>
      <c r="L4334" s="2" t="s">
        <v>85</v>
      </c>
      <c r="M4334" s="2" t="s">
        <v>11676</v>
      </c>
    </row>
    <row r="4335" spans="1:13" x14ac:dyDescent="0.2">
      <c r="A4335" s="2" t="s">
        <v>13</v>
      </c>
      <c r="B4335" s="2">
        <v>14156777</v>
      </c>
      <c r="C4335" s="4">
        <v>43311</v>
      </c>
      <c r="D4335" s="5">
        <v>0.41666666666666669</v>
      </c>
      <c r="E4335" s="2" t="s">
        <v>7784</v>
      </c>
      <c r="F4335" s="2">
        <v>78865751720</v>
      </c>
      <c r="G4335" s="2" t="s">
        <v>5550</v>
      </c>
      <c r="H4335" s="2" t="s">
        <v>32</v>
      </c>
      <c r="I4335" s="2" t="s">
        <v>11679</v>
      </c>
      <c r="J4335" s="2" t="s">
        <v>65</v>
      </c>
      <c r="K4335" s="2" t="s">
        <v>66</v>
      </c>
      <c r="L4335" s="2" t="s">
        <v>85</v>
      </c>
      <c r="M4335" s="2" t="s">
        <v>11676</v>
      </c>
    </row>
    <row r="4336" spans="1:13" x14ac:dyDescent="0.2">
      <c r="A4336" s="2" t="s">
        <v>13</v>
      </c>
      <c r="B4336" s="2">
        <v>14159676</v>
      </c>
      <c r="C4336" s="4">
        <v>43312</v>
      </c>
      <c r="D4336" s="5">
        <v>0.375</v>
      </c>
      <c r="E4336" s="2" t="s">
        <v>11680</v>
      </c>
      <c r="F4336" s="2">
        <v>5691574639</v>
      </c>
      <c r="G4336" s="2" t="s">
        <v>11681</v>
      </c>
      <c r="H4336" s="2" t="s">
        <v>11682</v>
      </c>
      <c r="I4336" s="2" t="s">
        <v>11683</v>
      </c>
      <c r="J4336" s="2" t="s">
        <v>39</v>
      </c>
      <c r="K4336" s="2" t="s">
        <v>40</v>
      </c>
      <c r="L4336" s="2" t="s">
        <v>85</v>
      </c>
      <c r="M4336" s="2" t="s">
        <v>11676</v>
      </c>
    </row>
    <row r="4337" spans="1:13" x14ac:dyDescent="0.2">
      <c r="A4337" s="2" t="s">
        <v>13</v>
      </c>
      <c r="B4337" s="2">
        <v>14159930</v>
      </c>
      <c r="C4337" s="4">
        <v>43308</v>
      </c>
      <c r="D4337" s="5">
        <v>0.75</v>
      </c>
      <c r="E4337" s="2" t="s">
        <v>3966</v>
      </c>
      <c r="F4337" s="2">
        <v>6940409831</v>
      </c>
      <c r="G4337" s="2" t="s">
        <v>3967</v>
      </c>
      <c r="H4337" s="2" t="s">
        <v>32</v>
      </c>
      <c r="I4337" s="2" t="s">
        <v>11684</v>
      </c>
      <c r="J4337" s="2" t="s">
        <v>18</v>
      </c>
      <c r="K4337" s="2" t="s">
        <v>19</v>
      </c>
      <c r="L4337" s="2" t="s">
        <v>34</v>
      </c>
      <c r="M4337" s="2" t="s">
        <v>11685</v>
      </c>
    </row>
    <row r="4338" spans="1:13" x14ac:dyDescent="0.2">
      <c r="A4338" s="2" t="s">
        <v>13</v>
      </c>
      <c r="B4338" s="2">
        <v>14161925</v>
      </c>
      <c r="C4338" s="4">
        <v>43311</v>
      </c>
      <c r="D4338" s="5">
        <v>0.54166666666666663</v>
      </c>
      <c r="E4338" s="2" t="s">
        <v>11640</v>
      </c>
      <c r="F4338" s="2">
        <v>13063203645</v>
      </c>
      <c r="G4338" s="2" t="s">
        <v>11641</v>
      </c>
      <c r="H4338" s="2" t="s">
        <v>32</v>
      </c>
      <c r="I4338" s="2" t="s">
        <v>11686</v>
      </c>
      <c r="J4338" s="2" t="s">
        <v>65</v>
      </c>
      <c r="K4338" s="2" t="s">
        <v>66</v>
      </c>
      <c r="L4338" s="2" t="s">
        <v>85</v>
      </c>
      <c r="M4338" s="2" t="s">
        <v>11687</v>
      </c>
    </row>
    <row r="4339" spans="1:13" x14ac:dyDescent="0.2">
      <c r="A4339" s="2" t="s">
        <v>13</v>
      </c>
      <c r="B4339" s="2">
        <v>14162551</v>
      </c>
      <c r="C4339" s="4">
        <v>43311</v>
      </c>
      <c r="D4339" s="5">
        <v>0.41666666666666669</v>
      </c>
      <c r="E4339" s="2" t="s">
        <v>11688</v>
      </c>
      <c r="F4339" s="2">
        <v>3752783621</v>
      </c>
      <c r="G4339" s="2" t="s">
        <v>11689</v>
      </c>
      <c r="H4339" s="2" t="s">
        <v>32</v>
      </c>
      <c r="I4339" s="2" t="s">
        <v>11690</v>
      </c>
      <c r="J4339" s="2" t="s">
        <v>18</v>
      </c>
      <c r="K4339" s="2" t="s">
        <v>19</v>
      </c>
      <c r="L4339" s="2" t="s">
        <v>85</v>
      </c>
      <c r="M4339" s="2" t="s">
        <v>11687</v>
      </c>
    </row>
    <row r="4340" spans="1:13" x14ac:dyDescent="0.2">
      <c r="A4340" s="2" t="s">
        <v>13</v>
      </c>
      <c r="B4340" s="2">
        <v>14132036</v>
      </c>
      <c r="C4340" s="4">
        <v>43311</v>
      </c>
      <c r="D4340" s="5">
        <v>0.4375</v>
      </c>
      <c r="E4340" s="2" t="s">
        <v>11691</v>
      </c>
      <c r="F4340" s="2">
        <v>20189964871</v>
      </c>
      <c r="G4340" s="2" t="s">
        <v>11692</v>
      </c>
      <c r="H4340" s="2" t="s">
        <v>32</v>
      </c>
      <c r="I4340" s="2" t="s">
        <v>11693</v>
      </c>
      <c r="J4340" s="2" t="s">
        <v>163</v>
      </c>
      <c r="K4340" s="2" t="s">
        <v>164</v>
      </c>
      <c r="L4340" s="2" t="s">
        <v>45</v>
      </c>
      <c r="M4340" s="2" t="s">
        <v>11694</v>
      </c>
    </row>
    <row r="4341" spans="1:13" x14ac:dyDescent="0.2">
      <c r="A4341" s="2" t="s">
        <v>13</v>
      </c>
      <c r="B4341" s="2">
        <v>14131755</v>
      </c>
      <c r="C4341" s="4">
        <v>43313</v>
      </c>
      <c r="D4341" s="5">
        <v>0.3888888888888889</v>
      </c>
      <c r="E4341" s="2" t="s">
        <v>11695</v>
      </c>
      <c r="F4341" s="2">
        <v>8389156806</v>
      </c>
      <c r="G4341" s="2" t="s">
        <v>11696</v>
      </c>
      <c r="H4341" s="2" t="s">
        <v>32</v>
      </c>
      <c r="I4341" s="2" t="s">
        <v>11697</v>
      </c>
      <c r="J4341" s="2" t="s">
        <v>1367</v>
      </c>
      <c r="K4341" s="2" t="s">
        <v>1368</v>
      </c>
      <c r="L4341" s="2" t="s">
        <v>34</v>
      </c>
      <c r="M4341" s="2" t="s">
        <v>11694</v>
      </c>
    </row>
    <row r="4342" spans="1:13" x14ac:dyDescent="0.2">
      <c r="A4342" s="2" t="s">
        <v>13</v>
      </c>
      <c r="B4342" s="2">
        <v>14164259</v>
      </c>
      <c r="C4342" s="4">
        <v>43313</v>
      </c>
      <c r="D4342" s="5">
        <v>0.33333333333333331</v>
      </c>
      <c r="E4342" s="2" t="s">
        <v>11698</v>
      </c>
      <c r="F4342" s="2">
        <v>22155829876</v>
      </c>
      <c r="G4342" s="2" t="s">
        <v>11699</v>
      </c>
      <c r="H4342" s="2" t="s">
        <v>32</v>
      </c>
      <c r="I4342" s="2" t="s">
        <v>11700</v>
      </c>
      <c r="J4342" s="2" t="s">
        <v>80</v>
      </c>
      <c r="K4342" s="2" t="s">
        <v>81</v>
      </c>
      <c r="L4342" s="2" t="s">
        <v>85</v>
      </c>
      <c r="M4342" s="2" t="s">
        <v>11694</v>
      </c>
    </row>
    <row r="4343" spans="1:13" x14ac:dyDescent="0.2">
      <c r="A4343" s="2" t="s">
        <v>13</v>
      </c>
      <c r="B4343" s="2">
        <v>14132261</v>
      </c>
      <c r="C4343" s="4">
        <v>43312</v>
      </c>
      <c r="D4343" s="5">
        <v>0.3125</v>
      </c>
      <c r="E4343" s="2" t="s">
        <v>11701</v>
      </c>
      <c r="F4343" s="2">
        <v>68548648449</v>
      </c>
      <c r="G4343" s="2" t="s">
        <v>11702</v>
      </c>
      <c r="H4343" s="2" t="s">
        <v>32</v>
      </c>
      <c r="I4343" s="2" t="s">
        <v>11703</v>
      </c>
      <c r="J4343" s="2" t="s">
        <v>100</v>
      </c>
      <c r="K4343" s="2" t="s">
        <v>101</v>
      </c>
      <c r="L4343" s="2" t="s">
        <v>45</v>
      </c>
      <c r="M4343" s="2" t="s">
        <v>11694</v>
      </c>
    </row>
    <row r="4344" spans="1:13" x14ac:dyDescent="0.2">
      <c r="A4344" s="2" t="s">
        <v>13</v>
      </c>
      <c r="B4344" s="2">
        <v>14165136</v>
      </c>
      <c r="C4344" s="4">
        <v>43311</v>
      </c>
      <c r="D4344" s="5">
        <v>0.5625</v>
      </c>
      <c r="E4344" s="2" t="s">
        <v>7970</v>
      </c>
      <c r="F4344" s="2">
        <v>29453738824</v>
      </c>
      <c r="G4344" s="2" t="s">
        <v>11704</v>
      </c>
      <c r="H4344" s="2" t="s">
        <v>32</v>
      </c>
      <c r="I4344" s="2" t="s">
        <v>11705</v>
      </c>
      <c r="J4344" s="2" t="s">
        <v>26</v>
      </c>
      <c r="K4344" s="2" t="s">
        <v>27</v>
      </c>
      <c r="L4344" s="2" t="s">
        <v>45</v>
      </c>
      <c r="M4344" s="2" t="s">
        <v>11706</v>
      </c>
    </row>
    <row r="4345" spans="1:13" x14ac:dyDescent="0.2">
      <c r="A4345" s="2" t="s">
        <v>13</v>
      </c>
      <c r="B4345" s="2">
        <v>14132117</v>
      </c>
      <c r="C4345" s="4">
        <v>43312</v>
      </c>
      <c r="D4345" s="5">
        <v>0.375</v>
      </c>
      <c r="E4345" s="2" t="s">
        <v>11701</v>
      </c>
      <c r="F4345" s="2">
        <v>68548648449</v>
      </c>
      <c r="G4345" s="2" t="s">
        <v>11702</v>
      </c>
      <c r="H4345" s="2" t="s">
        <v>32</v>
      </c>
      <c r="I4345" s="2" t="s">
        <v>11703</v>
      </c>
      <c r="J4345" s="2" t="s">
        <v>192</v>
      </c>
      <c r="K4345" s="2" t="s">
        <v>193</v>
      </c>
      <c r="L4345" s="2" t="s">
        <v>45</v>
      </c>
      <c r="M4345" s="2" t="s">
        <v>11706</v>
      </c>
    </row>
    <row r="4346" spans="1:13" x14ac:dyDescent="0.2">
      <c r="A4346" s="2" t="s">
        <v>13</v>
      </c>
      <c r="B4346" s="2">
        <v>14166416</v>
      </c>
      <c r="C4346" s="4">
        <v>43312</v>
      </c>
      <c r="D4346" s="5">
        <v>0.33333333333333331</v>
      </c>
      <c r="E4346" s="2" t="s">
        <v>11707</v>
      </c>
      <c r="F4346" s="2">
        <v>955980577</v>
      </c>
      <c r="G4346" s="2" t="s">
        <v>11708</v>
      </c>
      <c r="H4346" s="2" t="s">
        <v>32</v>
      </c>
      <c r="I4346" s="2" t="s">
        <v>11709</v>
      </c>
      <c r="J4346" s="2" t="s">
        <v>105</v>
      </c>
      <c r="K4346" s="2" t="s">
        <v>106</v>
      </c>
      <c r="L4346" s="2" t="s">
        <v>85</v>
      </c>
      <c r="M4346" s="2" t="s">
        <v>11706</v>
      </c>
    </row>
    <row r="4347" spans="1:13" x14ac:dyDescent="0.2">
      <c r="A4347" s="2" t="s">
        <v>13</v>
      </c>
      <c r="B4347" s="2">
        <v>14168002</v>
      </c>
      <c r="C4347" s="4">
        <v>43311</v>
      </c>
      <c r="D4347" s="5">
        <v>0.66666666666666663</v>
      </c>
      <c r="E4347" s="2" t="s">
        <v>11710</v>
      </c>
      <c r="F4347" s="2">
        <v>9025627897</v>
      </c>
      <c r="G4347" s="2" t="s">
        <v>11711</v>
      </c>
      <c r="H4347" s="2" t="s">
        <v>32</v>
      </c>
      <c r="I4347" s="2" t="s">
        <v>11712</v>
      </c>
      <c r="J4347" s="2" t="s">
        <v>26</v>
      </c>
      <c r="K4347" s="2" t="s">
        <v>27</v>
      </c>
      <c r="L4347" s="2" t="s">
        <v>34</v>
      </c>
      <c r="M4347" s="2" t="s">
        <v>11713</v>
      </c>
    </row>
    <row r="4348" spans="1:13" x14ac:dyDescent="0.2">
      <c r="A4348" s="2" t="s">
        <v>13</v>
      </c>
      <c r="B4348" s="2">
        <v>14169526</v>
      </c>
      <c r="C4348" s="4">
        <v>43314</v>
      </c>
      <c r="D4348" s="5">
        <v>0.375</v>
      </c>
      <c r="E4348" s="2" t="s">
        <v>11714</v>
      </c>
      <c r="F4348" s="2">
        <v>13284297685</v>
      </c>
      <c r="G4348" s="2" t="s">
        <v>11715</v>
      </c>
      <c r="H4348" s="2" t="s">
        <v>11716</v>
      </c>
      <c r="I4348" s="2" t="s">
        <v>11717</v>
      </c>
      <c r="J4348" s="2" t="s">
        <v>2393</v>
      </c>
      <c r="K4348" s="2" t="s">
        <v>2394</v>
      </c>
      <c r="L4348" s="2" t="s">
        <v>85</v>
      </c>
      <c r="M4348" s="2" t="s">
        <v>11713</v>
      </c>
    </row>
    <row r="4349" spans="1:13" x14ac:dyDescent="0.2">
      <c r="A4349" s="2" t="s">
        <v>13</v>
      </c>
      <c r="B4349" s="2">
        <v>14078337</v>
      </c>
      <c r="C4349" s="4">
        <v>43315</v>
      </c>
      <c r="D4349" s="5">
        <v>0.5625</v>
      </c>
      <c r="E4349" s="2" t="s">
        <v>11718</v>
      </c>
      <c r="F4349" s="2">
        <v>21855531860</v>
      </c>
      <c r="G4349" s="2" t="s">
        <v>11719</v>
      </c>
      <c r="H4349" s="2" t="s">
        <v>11720</v>
      </c>
      <c r="I4349" s="2" t="s">
        <v>11721</v>
      </c>
      <c r="J4349" s="2" t="s">
        <v>3168</v>
      </c>
      <c r="K4349" s="2" t="s">
        <v>3169</v>
      </c>
      <c r="L4349" s="2" t="s">
        <v>45</v>
      </c>
      <c r="M4349" s="2" t="s">
        <v>11713</v>
      </c>
    </row>
    <row r="4350" spans="1:13" x14ac:dyDescent="0.2">
      <c r="A4350" s="2" t="s">
        <v>13</v>
      </c>
      <c r="B4350" s="2">
        <v>14167694</v>
      </c>
      <c r="C4350" s="4">
        <v>43313</v>
      </c>
      <c r="D4350" s="5">
        <v>0.44444444444444442</v>
      </c>
      <c r="E4350" s="2" t="s">
        <v>633</v>
      </c>
      <c r="F4350" s="2">
        <v>25695287812</v>
      </c>
      <c r="G4350" s="2" t="s">
        <v>634</v>
      </c>
      <c r="H4350" s="2" t="s">
        <v>32</v>
      </c>
      <c r="I4350" s="2" t="s">
        <v>635</v>
      </c>
      <c r="J4350" s="2" t="s">
        <v>18</v>
      </c>
      <c r="K4350" s="2" t="s">
        <v>19</v>
      </c>
      <c r="L4350" s="2" t="s">
        <v>34</v>
      </c>
      <c r="M4350" s="2" t="s">
        <v>11713</v>
      </c>
    </row>
    <row r="4351" spans="1:13" x14ac:dyDescent="0.2">
      <c r="A4351" s="2" t="s">
        <v>13</v>
      </c>
      <c r="B4351" s="2">
        <v>14170834</v>
      </c>
      <c r="C4351" s="4">
        <v>43312</v>
      </c>
      <c r="D4351" s="5">
        <v>0.5625</v>
      </c>
      <c r="E4351" s="2" t="s">
        <v>11722</v>
      </c>
      <c r="F4351" s="2">
        <v>97586200882</v>
      </c>
      <c r="G4351" s="2" t="s">
        <v>11723</v>
      </c>
      <c r="H4351" s="2" t="s">
        <v>32</v>
      </c>
      <c r="I4351" s="2" t="s">
        <v>11724</v>
      </c>
      <c r="J4351" s="2" t="s">
        <v>18</v>
      </c>
      <c r="K4351" s="2" t="s">
        <v>19</v>
      </c>
      <c r="L4351" s="2" t="s">
        <v>45</v>
      </c>
      <c r="M4351" s="2" t="s">
        <v>11725</v>
      </c>
    </row>
    <row r="4352" spans="1:13" x14ac:dyDescent="0.2">
      <c r="A4352" s="2" t="s">
        <v>13</v>
      </c>
      <c r="B4352" s="2">
        <v>14160272</v>
      </c>
      <c r="C4352" s="4">
        <v>43312</v>
      </c>
      <c r="D4352" s="5">
        <v>0.6875</v>
      </c>
      <c r="E4352" s="2" t="s">
        <v>11726</v>
      </c>
      <c r="F4352" s="2">
        <v>38232281880</v>
      </c>
      <c r="G4352" s="2" t="s">
        <v>6226</v>
      </c>
      <c r="H4352" s="2" t="s">
        <v>32</v>
      </c>
      <c r="I4352" s="2" t="s">
        <v>6038</v>
      </c>
      <c r="J4352" s="2" t="s">
        <v>3774</v>
      </c>
      <c r="K4352" s="2" t="s">
        <v>3775</v>
      </c>
      <c r="L4352" s="2" t="s">
        <v>45</v>
      </c>
      <c r="M4352" s="2" t="s">
        <v>11725</v>
      </c>
    </row>
    <row r="4353" spans="1:13" x14ac:dyDescent="0.2">
      <c r="A4353" s="2" t="s">
        <v>13</v>
      </c>
      <c r="B4353" s="2">
        <v>14171995</v>
      </c>
      <c r="C4353" s="4">
        <v>43312</v>
      </c>
      <c r="D4353" s="5">
        <v>0.45833333333333331</v>
      </c>
      <c r="E4353" s="2" t="s">
        <v>11727</v>
      </c>
      <c r="F4353" s="2">
        <v>10156448645</v>
      </c>
      <c r="G4353" s="2" t="s">
        <v>11728</v>
      </c>
      <c r="H4353" s="2" t="s">
        <v>11729</v>
      </c>
      <c r="I4353" s="2" t="s">
        <v>11730</v>
      </c>
      <c r="J4353" s="2" t="s">
        <v>80</v>
      </c>
      <c r="K4353" s="2" t="s">
        <v>81</v>
      </c>
      <c r="L4353" s="2" t="s">
        <v>85</v>
      </c>
      <c r="M4353" s="2" t="s">
        <v>11725</v>
      </c>
    </row>
    <row r="4354" spans="1:13" x14ac:dyDescent="0.2">
      <c r="A4354" s="2" t="s">
        <v>13</v>
      </c>
      <c r="B4354" s="2">
        <v>14173179</v>
      </c>
      <c r="C4354" s="4">
        <v>43314</v>
      </c>
      <c r="D4354" s="5">
        <v>0.61111111111111116</v>
      </c>
      <c r="E4354" s="2" t="s">
        <v>11731</v>
      </c>
      <c r="F4354" s="2">
        <v>30389098825</v>
      </c>
      <c r="G4354" s="2" t="s">
        <v>11732</v>
      </c>
      <c r="H4354" s="2" t="s">
        <v>11733</v>
      </c>
      <c r="I4354" s="2" t="s">
        <v>6181</v>
      </c>
      <c r="J4354" s="2" t="s">
        <v>55</v>
      </c>
      <c r="K4354" s="2" t="s">
        <v>56</v>
      </c>
      <c r="L4354" s="2" t="s">
        <v>34</v>
      </c>
      <c r="M4354" s="2" t="s">
        <v>11725</v>
      </c>
    </row>
    <row r="4355" spans="1:13" x14ac:dyDescent="0.2">
      <c r="A4355" s="2" t="s">
        <v>13</v>
      </c>
      <c r="B4355" s="2">
        <v>14173921</v>
      </c>
      <c r="C4355" s="4">
        <v>43312</v>
      </c>
      <c r="D4355" s="5">
        <v>0.63888888888888884</v>
      </c>
      <c r="E4355" s="2" t="s">
        <v>11734</v>
      </c>
      <c r="F4355" s="2">
        <v>25219486837</v>
      </c>
      <c r="G4355" s="2" t="s">
        <v>11735</v>
      </c>
      <c r="H4355" s="2" t="s">
        <v>11736</v>
      </c>
      <c r="I4355" s="2" t="s">
        <v>11737</v>
      </c>
      <c r="J4355" s="2" t="s">
        <v>18</v>
      </c>
      <c r="K4355" s="2" t="s">
        <v>19</v>
      </c>
      <c r="L4355" s="2" t="s">
        <v>34</v>
      </c>
      <c r="M4355" s="2" t="s">
        <v>11725</v>
      </c>
    </row>
    <row r="4356" spans="1:13" x14ac:dyDescent="0.2">
      <c r="A4356" s="2" t="s">
        <v>13</v>
      </c>
      <c r="B4356" s="2">
        <v>14150424</v>
      </c>
      <c r="C4356" s="4">
        <v>43313</v>
      </c>
      <c r="D4356" s="5">
        <v>0.4375</v>
      </c>
      <c r="E4356" s="2" t="s">
        <v>11738</v>
      </c>
      <c r="F4356" s="2">
        <v>80743838815</v>
      </c>
      <c r="G4356" s="2" t="s">
        <v>11739</v>
      </c>
      <c r="H4356" s="2" t="s">
        <v>32</v>
      </c>
      <c r="I4356" s="2" t="s">
        <v>11740</v>
      </c>
      <c r="J4356" s="2" t="s">
        <v>236</v>
      </c>
      <c r="K4356" s="2" t="s">
        <v>237</v>
      </c>
      <c r="L4356" s="2" t="s">
        <v>45</v>
      </c>
      <c r="M4356" s="2" t="s">
        <v>11741</v>
      </c>
    </row>
    <row r="4357" spans="1:13" x14ac:dyDescent="0.2">
      <c r="A4357" s="2" t="s">
        <v>13</v>
      </c>
      <c r="B4357" s="2">
        <v>14174536</v>
      </c>
      <c r="C4357" s="4">
        <v>43313</v>
      </c>
      <c r="D4357" s="5">
        <v>0.70833333333333337</v>
      </c>
      <c r="E4357" s="2" t="s">
        <v>11742</v>
      </c>
      <c r="F4357" s="2">
        <v>9887062618</v>
      </c>
      <c r="G4357" s="2" t="s">
        <v>11743</v>
      </c>
      <c r="H4357" s="2" t="s">
        <v>11744</v>
      </c>
      <c r="I4357" s="2" t="s">
        <v>198</v>
      </c>
      <c r="J4357" s="2" t="s">
        <v>18</v>
      </c>
      <c r="K4357" s="2" t="s">
        <v>19</v>
      </c>
      <c r="L4357" s="2" t="s">
        <v>85</v>
      </c>
      <c r="M4357" s="2" t="s">
        <v>11741</v>
      </c>
    </row>
    <row r="4358" spans="1:13" x14ac:dyDescent="0.2">
      <c r="A4358" s="2" t="s">
        <v>13</v>
      </c>
      <c r="B4358" s="2">
        <v>14135119</v>
      </c>
      <c r="C4358" s="4">
        <v>43313</v>
      </c>
      <c r="D4358" s="5">
        <v>0.625</v>
      </c>
      <c r="E4358" s="2" t="s">
        <v>5100</v>
      </c>
      <c r="F4358" s="2">
        <v>12491096803</v>
      </c>
      <c r="G4358" s="2" t="s">
        <v>43</v>
      </c>
      <c r="H4358" s="2" t="s">
        <v>32</v>
      </c>
      <c r="I4358" s="2" t="s">
        <v>44</v>
      </c>
      <c r="J4358" s="2" t="s">
        <v>18</v>
      </c>
      <c r="K4358" s="2" t="s">
        <v>19</v>
      </c>
      <c r="L4358" s="2" t="s">
        <v>45</v>
      </c>
      <c r="M4358" s="2" t="s">
        <v>11741</v>
      </c>
    </row>
    <row r="4359" spans="1:13" x14ac:dyDescent="0.2">
      <c r="A4359" s="2" t="s">
        <v>13</v>
      </c>
      <c r="B4359" s="2">
        <v>14177523</v>
      </c>
      <c r="C4359" s="4">
        <v>43318</v>
      </c>
      <c r="D4359" s="5">
        <v>0.41666666666666669</v>
      </c>
      <c r="E4359" s="2" t="s">
        <v>11745</v>
      </c>
      <c r="F4359" s="2">
        <v>12681758629</v>
      </c>
      <c r="G4359" s="2" t="s">
        <v>11746</v>
      </c>
      <c r="H4359" s="2" t="s">
        <v>11747</v>
      </c>
      <c r="I4359" s="2" t="s">
        <v>11748</v>
      </c>
      <c r="J4359" s="2" t="s">
        <v>18</v>
      </c>
      <c r="K4359" s="2" t="s">
        <v>19</v>
      </c>
      <c r="L4359" s="2" t="s">
        <v>85</v>
      </c>
      <c r="M4359" s="2" t="s">
        <v>11741</v>
      </c>
    </row>
    <row r="4360" spans="1:13" x14ac:dyDescent="0.2">
      <c r="A4360" s="2" t="s">
        <v>13</v>
      </c>
      <c r="B4360" s="2">
        <v>14177925</v>
      </c>
      <c r="C4360" s="4">
        <v>43312</v>
      </c>
      <c r="D4360" s="5">
        <v>0.72222222222222221</v>
      </c>
      <c r="E4360" s="2" t="s">
        <v>11749</v>
      </c>
      <c r="F4360" s="2">
        <v>43103994877</v>
      </c>
      <c r="G4360" s="2" t="s">
        <v>11750</v>
      </c>
      <c r="H4360" s="2" t="s">
        <v>32</v>
      </c>
      <c r="I4360" s="2" t="s">
        <v>11751</v>
      </c>
      <c r="J4360" s="2" t="s">
        <v>547</v>
      </c>
      <c r="K4360" s="2" t="s">
        <v>548</v>
      </c>
      <c r="L4360" s="2" t="s">
        <v>34</v>
      </c>
      <c r="M4360" s="2" t="s">
        <v>11752</v>
      </c>
    </row>
    <row r="4361" spans="1:13" x14ac:dyDescent="0.2">
      <c r="A4361" s="2" t="s">
        <v>13</v>
      </c>
      <c r="B4361" s="2">
        <v>14178136</v>
      </c>
      <c r="C4361" s="4">
        <v>43318</v>
      </c>
      <c r="D4361" s="5">
        <v>0.45833333333333331</v>
      </c>
      <c r="E4361" s="2" t="s">
        <v>11753</v>
      </c>
      <c r="F4361" s="2">
        <v>6970356620</v>
      </c>
      <c r="G4361" s="2" t="s">
        <v>11754</v>
      </c>
      <c r="H4361" s="2" t="s">
        <v>11755</v>
      </c>
      <c r="I4361" s="2" t="s">
        <v>11756</v>
      </c>
      <c r="J4361" s="2" t="s">
        <v>431</v>
      </c>
      <c r="K4361" s="2" t="s">
        <v>432</v>
      </c>
      <c r="L4361" s="2" t="s">
        <v>85</v>
      </c>
      <c r="M4361" s="2" t="s">
        <v>11752</v>
      </c>
    </row>
    <row r="4362" spans="1:13" x14ac:dyDescent="0.2">
      <c r="A4362" s="2" t="s">
        <v>13</v>
      </c>
      <c r="B4362" s="2">
        <v>14147298</v>
      </c>
      <c r="C4362" s="4">
        <v>43314</v>
      </c>
      <c r="D4362" s="5">
        <v>0.625</v>
      </c>
      <c r="E4362" s="2" t="s">
        <v>2150</v>
      </c>
      <c r="F4362" s="2">
        <v>22253680826</v>
      </c>
      <c r="G4362" s="2" t="s">
        <v>2151</v>
      </c>
      <c r="H4362" s="2" t="s">
        <v>32</v>
      </c>
      <c r="I4362" s="2" t="s">
        <v>44</v>
      </c>
      <c r="J4362" s="2" t="s">
        <v>18</v>
      </c>
      <c r="K4362" s="2" t="s">
        <v>19</v>
      </c>
      <c r="L4362" s="2" t="s">
        <v>45</v>
      </c>
      <c r="M4362" s="2" t="s">
        <v>11752</v>
      </c>
    </row>
    <row r="4363" spans="1:13" x14ac:dyDescent="0.2">
      <c r="A4363" s="2" t="s">
        <v>13</v>
      </c>
      <c r="B4363" s="2">
        <v>14147431</v>
      </c>
      <c r="C4363" s="4">
        <v>43314</v>
      </c>
      <c r="D4363" s="5">
        <v>0.6875</v>
      </c>
      <c r="E4363" s="2" t="s">
        <v>2150</v>
      </c>
      <c r="F4363" s="2">
        <v>22253680826</v>
      </c>
      <c r="G4363" s="2" t="s">
        <v>2151</v>
      </c>
      <c r="H4363" s="2" t="s">
        <v>32</v>
      </c>
      <c r="I4363" s="2" t="s">
        <v>44</v>
      </c>
      <c r="J4363" s="2" t="s">
        <v>18</v>
      </c>
      <c r="K4363" s="2" t="s">
        <v>19</v>
      </c>
      <c r="L4363" s="2" t="s">
        <v>45</v>
      </c>
      <c r="M4363" s="2" t="s">
        <v>11752</v>
      </c>
    </row>
    <row r="4364" spans="1:13" x14ac:dyDescent="0.2">
      <c r="A4364" s="2" t="s">
        <v>13</v>
      </c>
      <c r="B4364" s="2">
        <v>14179846</v>
      </c>
      <c r="C4364" s="4">
        <v>43319</v>
      </c>
      <c r="D4364" s="5">
        <v>0.375</v>
      </c>
      <c r="E4364" s="2" t="s">
        <v>11757</v>
      </c>
      <c r="F4364" s="2">
        <v>25562290634</v>
      </c>
      <c r="G4364" s="2" t="s">
        <v>11758</v>
      </c>
      <c r="H4364" s="2" t="s">
        <v>32</v>
      </c>
      <c r="I4364" s="2" t="s">
        <v>198</v>
      </c>
      <c r="J4364" s="2" t="s">
        <v>18</v>
      </c>
      <c r="K4364" s="2" t="s">
        <v>19</v>
      </c>
      <c r="L4364" s="2" t="s">
        <v>85</v>
      </c>
      <c r="M4364" s="2" t="s">
        <v>11759</v>
      </c>
    </row>
    <row r="4365" spans="1:13" x14ac:dyDescent="0.2">
      <c r="A4365" s="2" t="s">
        <v>13</v>
      </c>
      <c r="B4365" s="2">
        <v>14179742</v>
      </c>
      <c r="C4365" s="4">
        <v>43319</v>
      </c>
      <c r="D4365" s="5">
        <v>0.41666666666666669</v>
      </c>
      <c r="E4365" s="2" t="s">
        <v>11757</v>
      </c>
      <c r="F4365" s="2">
        <v>25562290634</v>
      </c>
      <c r="G4365" s="2" t="s">
        <v>11758</v>
      </c>
      <c r="H4365" s="2" t="s">
        <v>32</v>
      </c>
      <c r="I4365" s="2" t="s">
        <v>198</v>
      </c>
      <c r="J4365" s="2" t="s">
        <v>18</v>
      </c>
      <c r="K4365" s="2" t="s">
        <v>19</v>
      </c>
      <c r="L4365" s="2" t="s">
        <v>85</v>
      </c>
      <c r="M4365" s="2" t="s">
        <v>11760</v>
      </c>
    </row>
    <row r="4366" spans="1:13" x14ac:dyDescent="0.2">
      <c r="A4366" s="2" t="s">
        <v>13</v>
      </c>
      <c r="B4366" s="2">
        <v>14105631</v>
      </c>
      <c r="C4366" s="4">
        <v>43322</v>
      </c>
      <c r="D4366" s="5">
        <v>0.375</v>
      </c>
      <c r="E4366" s="2" t="s">
        <v>11761</v>
      </c>
      <c r="F4366" s="2">
        <v>94374104615</v>
      </c>
      <c r="G4366" s="2" t="s">
        <v>11762</v>
      </c>
      <c r="H4366" s="2" t="s">
        <v>32</v>
      </c>
      <c r="I4366" s="2" t="s">
        <v>10460</v>
      </c>
      <c r="J4366" s="2" t="s">
        <v>100</v>
      </c>
      <c r="K4366" s="2" t="s">
        <v>101</v>
      </c>
      <c r="L4366" s="2" t="s">
        <v>85</v>
      </c>
      <c r="M4366" s="2" t="s">
        <v>11760</v>
      </c>
    </row>
    <row r="4367" spans="1:13" x14ac:dyDescent="0.2">
      <c r="A4367" s="2" t="s">
        <v>13</v>
      </c>
      <c r="B4367" s="2">
        <v>14165857</v>
      </c>
      <c r="C4367" s="4">
        <v>43320</v>
      </c>
      <c r="D4367" s="5">
        <v>0.44444444444444442</v>
      </c>
      <c r="E4367" s="2" t="s">
        <v>1459</v>
      </c>
      <c r="F4367" s="2">
        <v>9436420862</v>
      </c>
      <c r="G4367" s="2" t="s">
        <v>1460</v>
      </c>
      <c r="H4367" s="2" t="s">
        <v>32</v>
      </c>
      <c r="I4367" s="2" t="s">
        <v>11763</v>
      </c>
      <c r="J4367" s="2" t="s">
        <v>39</v>
      </c>
      <c r="K4367" s="2" t="s">
        <v>40</v>
      </c>
      <c r="L4367" s="2" t="s">
        <v>34</v>
      </c>
      <c r="M4367" s="2" t="s">
        <v>11760</v>
      </c>
    </row>
    <row r="4368" spans="1:13" x14ac:dyDescent="0.2">
      <c r="A4368" s="2" t="s">
        <v>13</v>
      </c>
      <c r="B4368" s="2">
        <v>14165895</v>
      </c>
      <c r="C4368" s="4">
        <v>43320</v>
      </c>
      <c r="D4368" s="5">
        <v>0.47222222222222221</v>
      </c>
      <c r="E4368" s="2" t="s">
        <v>1459</v>
      </c>
      <c r="F4368" s="2">
        <v>9436420862</v>
      </c>
      <c r="G4368" s="2" t="s">
        <v>1460</v>
      </c>
      <c r="H4368" s="2" t="s">
        <v>32</v>
      </c>
      <c r="I4368" s="2" t="s">
        <v>11763</v>
      </c>
      <c r="J4368" s="2" t="s">
        <v>39</v>
      </c>
      <c r="K4368" s="2" t="s">
        <v>40</v>
      </c>
      <c r="L4368" s="2" t="s">
        <v>34</v>
      </c>
      <c r="M4368" s="2" t="s">
        <v>11764</v>
      </c>
    </row>
    <row r="4369" spans="1:13" x14ac:dyDescent="0.2">
      <c r="A4369" s="2" t="s">
        <v>13</v>
      </c>
      <c r="B4369" s="2">
        <v>14191407</v>
      </c>
      <c r="C4369" s="4">
        <v>43322</v>
      </c>
      <c r="D4369" s="5">
        <v>0.6875</v>
      </c>
      <c r="E4369" s="2" t="s">
        <v>11765</v>
      </c>
      <c r="F4369" s="2">
        <v>31755948832</v>
      </c>
      <c r="G4369" s="2" t="s">
        <v>11766</v>
      </c>
      <c r="H4369" s="2" t="s">
        <v>32</v>
      </c>
      <c r="I4369" s="2" t="s">
        <v>560</v>
      </c>
      <c r="J4369" s="2" t="s">
        <v>18</v>
      </c>
      <c r="K4369" s="2" t="s">
        <v>19</v>
      </c>
      <c r="L4369" s="2" t="s">
        <v>45</v>
      </c>
      <c r="M4369" s="2" t="s">
        <v>11764</v>
      </c>
    </row>
    <row r="4370" spans="1:13" x14ac:dyDescent="0.2">
      <c r="A4370" s="2" t="s">
        <v>13</v>
      </c>
      <c r="B4370" s="2">
        <v>14192681</v>
      </c>
      <c r="C4370" s="4">
        <v>43315</v>
      </c>
      <c r="D4370" s="5">
        <v>0.41666666666666669</v>
      </c>
      <c r="E4370" s="2" t="s">
        <v>11767</v>
      </c>
      <c r="F4370" s="2">
        <v>10531906620</v>
      </c>
      <c r="G4370" s="2" t="s">
        <v>11768</v>
      </c>
      <c r="H4370" s="2" t="s">
        <v>11769</v>
      </c>
      <c r="I4370" s="2" t="s">
        <v>11770</v>
      </c>
      <c r="J4370" s="2" t="s">
        <v>2304</v>
      </c>
      <c r="K4370" s="2" t="s">
        <v>2305</v>
      </c>
      <c r="L4370" s="2" t="s">
        <v>85</v>
      </c>
      <c r="M4370" s="2" t="s">
        <v>11764</v>
      </c>
    </row>
    <row r="4371" spans="1:13" x14ac:dyDescent="0.2">
      <c r="A4371" s="2" t="s">
        <v>13</v>
      </c>
      <c r="B4371" s="2">
        <v>14084046</v>
      </c>
      <c r="C4371" s="4">
        <v>43319</v>
      </c>
      <c r="D4371" s="5">
        <v>0.625</v>
      </c>
      <c r="E4371" s="2" t="s">
        <v>11771</v>
      </c>
      <c r="F4371" s="2">
        <v>11319027695</v>
      </c>
      <c r="G4371" s="2" t="s">
        <v>11772</v>
      </c>
      <c r="H4371" s="2" t="s">
        <v>32</v>
      </c>
      <c r="I4371" s="2" t="s">
        <v>11066</v>
      </c>
      <c r="J4371" s="2" t="s">
        <v>26</v>
      </c>
      <c r="K4371" s="2" t="s">
        <v>27</v>
      </c>
      <c r="L4371" s="2" t="s">
        <v>45</v>
      </c>
      <c r="M4371" s="2" t="s">
        <v>11773</v>
      </c>
    </row>
    <row r="4372" spans="1:13" x14ac:dyDescent="0.2">
      <c r="A4372" s="2" t="s">
        <v>13</v>
      </c>
      <c r="B4372" s="2">
        <v>14194549</v>
      </c>
      <c r="C4372" s="4">
        <v>43320</v>
      </c>
      <c r="D4372" s="5">
        <v>0.625</v>
      </c>
      <c r="E4372" s="2" t="s">
        <v>95</v>
      </c>
      <c r="F4372" s="2">
        <v>4125863636</v>
      </c>
      <c r="G4372" s="2" t="s">
        <v>43</v>
      </c>
      <c r="H4372" s="2" t="s">
        <v>32</v>
      </c>
      <c r="I4372" s="2" t="s">
        <v>44</v>
      </c>
      <c r="J4372" s="2" t="s">
        <v>18</v>
      </c>
      <c r="K4372" s="2" t="s">
        <v>19</v>
      </c>
      <c r="L4372" s="2" t="s">
        <v>45</v>
      </c>
      <c r="M4372" s="2" t="s">
        <v>11773</v>
      </c>
    </row>
    <row r="4373" spans="1:13" x14ac:dyDescent="0.2">
      <c r="A4373" s="2" t="s">
        <v>13</v>
      </c>
      <c r="B4373" s="2">
        <v>14193742</v>
      </c>
      <c r="C4373" s="4">
        <v>43318</v>
      </c>
      <c r="D4373" s="5">
        <v>0.5</v>
      </c>
      <c r="E4373" s="2" t="s">
        <v>11774</v>
      </c>
      <c r="F4373" s="2">
        <v>14279154821</v>
      </c>
      <c r="G4373" s="2" t="s">
        <v>11775</v>
      </c>
      <c r="H4373" s="2" t="s">
        <v>11776</v>
      </c>
      <c r="I4373" s="2" t="s">
        <v>8019</v>
      </c>
      <c r="J4373" s="2" t="s">
        <v>39</v>
      </c>
      <c r="K4373" s="2" t="s">
        <v>40</v>
      </c>
      <c r="L4373" s="2" t="s">
        <v>45</v>
      </c>
      <c r="M4373" s="2" t="s">
        <v>11773</v>
      </c>
    </row>
    <row r="4374" spans="1:13" x14ac:dyDescent="0.2">
      <c r="A4374" s="2" t="s">
        <v>13</v>
      </c>
      <c r="B4374" s="2">
        <v>14203806</v>
      </c>
      <c r="C4374" s="4">
        <v>43318</v>
      </c>
      <c r="D4374" s="5">
        <v>0.5</v>
      </c>
      <c r="E4374" s="2" t="s">
        <v>11745</v>
      </c>
      <c r="F4374" s="2">
        <v>12681758629</v>
      </c>
      <c r="G4374" s="2" t="s">
        <v>11746</v>
      </c>
      <c r="H4374" s="2" t="s">
        <v>32</v>
      </c>
      <c r="I4374" s="2" t="s">
        <v>11748</v>
      </c>
      <c r="J4374" s="2" t="s">
        <v>18</v>
      </c>
      <c r="K4374" s="2" t="s">
        <v>19</v>
      </c>
      <c r="L4374" s="2" t="s">
        <v>85</v>
      </c>
      <c r="M4374" s="2" t="s">
        <v>11777</v>
      </c>
    </row>
    <row r="4375" spans="1:13" x14ac:dyDescent="0.2">
      <c r="A4375" s="2" t="s">
        <v>13</v>
      </c>
      <c r="B4375" s="2">
        <v>14190737</v>
      </c>
      <c r="C4375" s="4">
        <v>43319</v>
      </c>
      <c r="D4375" s="5">
        <v>0.4375</v>
      </c>
      <c r="E4375" s="2" t="s">
        <v>11778</v>
      </c>
      <c r="F4375" s="2">
        <v>7586662843</v>
      </c>
      <c r="G4375" s="2" t="s">
        <v>11779</v>
      </c>
      <c r="H4375" s="2" t="s">
        <v>32</v>
      </c>
      <c r="I4375" s="2" t="s">
        <v>11780</v>
      </c>
      <c r="J4375" s="2" t="s">
        <v>18</v>
      </c>
      <c r="K4375" s="2" t="s">
        <v>19</v>
      </c>
      <c r="L4375" s="2" t="s">
        <v>45</v>
      </c>
      <c r="M4375" s="2" t="s">
        <v>11777</v>
      </c>
    </row>
    <row r="4376" spans="1:13" x14ac:dyDescent="0.2">
      <c r="A4376" s="2" t="s">
        <v>13</v>
      </c>
      <c r="B4376" s="2">
        <v>14205073</v>
      </c>
      <c r="C4376" s="4">
        <v>43319</v>
      </c>
      <c r="D4376" s="5">
        <v>0.5</v>
      </c>
      <c r="E4376" s="2" t="s">
        <v>11598</v>
      </c>
      <c r="F4376" s="2">
        <v>36398758854</v>
      </c>
      <c r="G4376" s="2" t="s">
        <v>11599</v>
      </c>
      <c r="H4376" s="2" t="s">
        <v>32</v>
      </c>
      <c r="I4376" s="2" t="s">
        <v>11601</v>
      </c>
      <c r="J4376" s="2" t="s">
        <v>26</v>
      </c>
      <c r="K4376" s="2" t="s">
        <v>27</v>
      </c>
      <c r="L4376" s="2" t="s">
        <v>45</v>
      </c>
      <c r="M4376" s="2" t="s">
        <v>11777</v>
      </c>
    </row>
    <row r="4377" spans="1:13" x14ac:dyDescent="0.2">
      <c r="A4377" s="2" t="s">
        <v>13</v>
      </c>
      <c r="B4377" s="2">
        <v>14205833</v>
      </c>
      <c r="C4377" s="4">
        <v>43321</v>
      </c>
      <c r="D4377" s="5">
        <v>0.375</v>
      </c>
      <c r="E4377" s="2" t="s">
        <v>11781</v>
      </c>
      <c r="F4377" s="2">
        <v>22242591827</v>
      </c>
      <c r="G4377" s="2" t="s">
        <v>11782</v>
      </c>
      <c r="H4377" s="2" t="s">
        <v>11783</v>
      </c>
      <c r="I4377" s="2" t="s">
        <v>8178</v>
      </c>
      <c r="J4377" s="2" t="s">
        <v>55</v>
      </c>
      <c r="K4377" s="2" t="s">
        <v>56</v>
      </c>
      <c r="L4377" s="2" t="s">
        <v>45</v>
      </c>
      <c r="M4377" s="2" t="s">
        <v>11777</v>
      </c>
    </row>
    <row r="4378" spans="1:13" x14ac:dyDescent="0.2">
      <c r="A4378" s="2" t="s">
        <v>13</v>
      </c>
      <c r="B4378" s="2">
        <v>14213021</v>
      </c>
      <c r="C4378" s="4">
        <v>43319</v>
      </c>
      <c r="D4378" s="5">
        <v>0.75</v>
      </c>
      <c r="E4378" s="2" t="s">
        <v>11784</v>
      </c>
      <c r="F4378" s="2">
        <v>13158315890</v>
      </c>
      <c r="G4378" s="2" t="s">
        <v>11785</v>
      </c>
      <c r="H4378" s="2" t="s">
        <v>11786</v>
      </c>
      <c r="I4378" s="2" t="s">
        <v>11787</v>
      </c>
      <c r="J4378" s="2" t="s">
        <v>80</v>
      </c>
      <c r="K4378" s="2" t="s">
        <v>81</v>
      </c>
      <c r="L4378" s="2" t="s">
        <v>34</v>
      </c>
      <c r="M4378" s="2" t="s">
        <v>11788</v>
      </c>
    </row>
    <row r="4379" spans="1:13" x14ac:dyDescent="0.2">
      <c r="A4379" s="2" t="s">
        <v>13</v>
      </c>
      <c r="B4379" s="2">
        <v>14201659</v>
      </c>
      <c r="C4379" s="4">
        <v>43319</v>
      </c>
      <c r="D4379" s="5">
        <v>0.54166666666666663</v>
      </c>
      <c r="E4379" s="2" t="s">
        <v>7536</v>
      </c>
      <c r="F4379" s="2">
        <v>14896874676</v>
      </c>
      <c r="G4379" s="2" t="s">
        <v>11789</v>
      </c>
      <c r="H4379" s="2" t="s">
        <v>32</v>
      </c>
      <c r="I4379" s="2" t="s">
        <v>11790</v>
      </c>
      <c r="J4379" s="2" t="s">
        <v>39</v>
      </c>
      <c r="K4379" s="2" t="s">
        <v>40</v>
      </c>
      <c r="L4379" s="2" t="s">
        <v>85</v>
      </c>
      <c r="M4379" s="2" t="s">
        <v>11788</v>
      </c>
    </row>
    <row r="4380" spans="1:13" x14ac:dyDescent="0.2">
      <c r="A4380" s="2" t="s">
        <v>13</v>
      </c>
      <c r="B4380" s="2">
        <v>14190904</v>
      </c>
      <c r="C4380" s="4">
        <v>43319</v>
      </c>
      <c r="D4380" s="5">
        <v>0.69444444444444442</v>
      </c>
      <c r="E4380" s="2" t="s">
        <v>11791</v>
      </c>
      <c r="F4380" s="2">
        <v>22032744848</v>
      </c>
      <c r="G4380" s="2" t="s">
        <v>11792</v>
      </c>
      <c r="H4380" s="2" t="s">
        <v>11793</v>
      </c>
      <c r="I4380" s="2" t="s">
        <v>11794</v>
      </c>
      <c r="J4380" s="2" t="s">
        <v>55</v>
      </c>
      <c r="K4380" s="2" t="s">
        <v>56</v>
      </c>
      <c r="L4380" s="2" t="s">
        <v>34</v>
      </c>
      <c r="M4380" s="2" t="s">
        <v>11795</v>
      </c>
    </row>
    <row r="4381" spans="1:13" x14ac:dyDescent="0.2">
      <c r="A4381" s="2" t="s">
        <v>13</v>
      </c>
      <c r="B4381" s="2">
        <v>14192937</v>
      </c>
      <c r="C4381" s="4">
        <v>43319</v>
      </c>
      <c r="D4381" s="5">
        <v>0.72222222222222221</v>
      </c>
      <c r="E4381" s="2" t="s">
        <v>11796</v>
      </c>
      <c r="F4381" s="2">
        <v>32721505874</v>
      </c>
      <c r="G4381" s="2" t="s">
        <v>11792</v>
      </c>
      <c r="H4381" s="2" t="s">
        <v>32</v>
      </c>
      <c r="I4381" s="2" t="s">
        <v>11797</v>
      </c>
      <c r="J4381" s="2" t="s">
        <v>55</v>
      </c>
      <c r="K4381" s="2" t="s">
        <v>56</v>
      </c>
      <c r="L4381" s="2" t="s">
        <v>34</v>
      </c>
      <c r="M4381" s="2" t="s">
        <v>11795</v>
      </c>
    </row>
    <row r="4382" spans="1:13" x14ac:dyDescent="0.2">
      <c r="A4382" s="2" t="s">
        <v>13</v>
      </c>
      <c r="B4382" s="2">
        <v>14165797</v>
      </c>
      <c r="C4382" s="4">
        <v>43322</v>
      </c>
      <c r="D4382" s="5">
        <v>0.625</v>
      </c>
      <c r="E4382" s="2" t="s">
        <v>3560</v>
      </c>
      <c r="F4382" s="2">
        <v>10487794320</v>
      </c>
      <c r="G4382" s="2" t="s">
        <v>11798</v>
      </c>
      <c r="H4382" s="2" t="s">
        <v>32</v>
      </c>
      <c r="I4382" s="2" t="s">
        <v>10801</v>
      </c>
      <c r="J4382" s="2" t="s">
        <v>18</v>
      </c>
      <c r="K4382" s="2" t="s">
        <v>19</v>
      </c>
      <c r="L4382" s="2" t="s">
        <v>45</v>
      </c>
      <c r="M4382" s="2" t="s">
        <v>11795</v>
      </c>
    </row>
    <row r="4383" spans="1:13" x14ac:dyDescent="0.2">
      <c r="A4383" s="2" t="s">
        <v>13</v>
      </c>
      <c r="B4383" s="2">
        <v>14219232</v>
      </c>
      <c r="C4383" s="4">
        <v>43320</v>
      </c>
      <c r="D4383" s="5">
        <v>0.33333333333333331</v>
      </c>
      <c r="E4383" s="2" t="s">
        <v>2688</v>
      </c>
      <c r="F4383" s="2">
        <v>19257888819</v>
      </c>
      <c r="G4383" s="2" t="s">
        <v>2689</v>
      </c>
      <c r="H4383" s="2" t="s">
        <v>11799</v>
      </c>
      <c r="I4383" s="2" t="s">
        <v>2690</v>
      </c>
      <c r="J4383" s="2" t="s">
        <v>26</v>
      </c>
      <c r="K4383" s="2" t="s">
        <v>27</v>
      </c>
      <c r="L4383" s="2" t="s">
        <v>34</v>
      </c>
      <c r="M4383" s="2" t="s">
        <v>11795</v>
      </c>
    </row>
    <row r="4384" spans="1:13" x14ac:dyDescent="0.2">
      <c r="A4384" s="2" t="s">
        <v>13</v>
      </c>
      <c r="B4384" s="2">
        <v>13977339</v>
      </c>
      <c r="C4384" s="4">
        <v>43321</v>
      </c>
      <c r="D4384" s="5">
        <v>0.52777777777777779</v>
      </c>
      <c r="E4384" s="2" t="s">
        <v>11800</v>
      </c>
      <c r="F4384" s="2">
        <v>28709590870</v>
      </c>
      <c r="G4384" s="2" t="s">
        <v>11801</v>
      </c>
      <c r="H4384" s="2" t="s">
        <v>32</v>
      </c>
      <c r="I4384" s="2" t="s">
        <v>11802</v>
      </c>
      <c r="J4384" s="2" t="s">
        <v>80</v>
      </c>
      <c r="K4384" s="2" t="s">
        <v>81</v>
      </c>
      <c r="L4384" s="2" t="s">
        <v>34</v>
      </c>
      <c r="M4384" s="2" t="s">
        <v>11795</v>
      </c>
    </row>
    <row r="4385" spans="1:13" x14ac:dyDescent="0.2">
      <c r="A4385" s="2" t="s">
        <v>13</v>
      </c>
      <c r="B4385" s="2">
        <v>14220847</v>
      </c>
      <c r="C4385" s="4">
        <v>43320</v>
      </c>
      <c r="D4385" s="5">
        <v>0.41666666666666669</v>
      </c>
      <c r="E4385" s="2" t="s">
        <v>2906</v>
      </c>
      <c r="F4385" s="2">
        <v>22150723859</v>
      </c>
      <c r="G4385" s="2" t="s">
        <v>2907</v>
      </c>
      <c r="H4385" s="2" t="s">
        <v>11803</v>
      </c>
      <c r="I4385" s="2" t="s">
        <v>2908</v>
      </c>
      <c r="J4385" s="2" t="s">
        <v>18</v>
      </c>
      <c r="K4385" s="2" t="s">
        <v>19</v>
      </c>
      <c r="L4385" s="2" t="s">
        <v>34</v>
      </c>
      <c r="M4385" s="2" t="s">
        <v>11804</v>
      </c>
    </row>
    <row r="4386" spans="1:13" x14ac:dyDescent="0.2">
      <c r="A4386" s="2" t="s">
        <v>13</v>
      </c>
      <c r="B4386" s="2">
        <v>14220960</v>
      </c>
      <c r="C4386" s="4">
        <v>43322</v>
      </c>
      <c r="D4386" s="5">
        <v>0.41666666666666669</v>
      </c>
      <c r="E4386" s="2" t="s">
        <v>11805</v>
      </c>
      <c r="F4386" s="2">
        <v>60907894615</v>
      </c>
      <c r="G4386" s="2" t="s">
        <v>11806</v>
      </c>
      <c r="H4386" s="2" t="s">
        <v>32</v>
      </c>
      <c r="I4386" s="2" t="s">
        <v>11807</v>
      </c>
      <c r="J4386" s="2" t="s">
        <v>18</v>
      </c>
      <c r="K4386" s="2" t="s">
        <v>19</v>
      </c>
      <c r="L4386" s="2" t="s">
        <v>85</v>
      </c>
      <c r="M4386" s="2" t="s">
        <v>11804</v>
      </c>
    </row>
    <row r="4387" spans="1:13" x14ac:dyDescent="0.2">
      <c r="A4387" s="2" t="s">
        <v>13</v>
      </c>
      <c r="B4387" s="2">
        <v>14221113</v>
      </c>
      <c r="C4387" s="4">
        <v>43322</v>
      </c>
      <c r="D4387" s="5">
        <v>0.66666666666666663</v>
      </c>
      <c r="E4387" s="2" t="s">
        <v>11808</v>
      </c>
      <c r="F4387" s="2">
        <v>39389766672</v>
      </c>
      <c r="G4387" s="2" t="s">
        <v>11806</v>
      </c>
      <c r="H4387" s="2" t="s">
        <v>32</v>
      </c>
      <c r="I4387" s="2" t="s">
        <v>11807</v>
      </c>
      <c r="J4387" s="2" t="s">
        <v>18</v>
      </c>
      <c r="K4387" s="2" t="s">
        <v>19</v>
      </c>
      <c r="L4387" s="2" t="s">
        <v>85</v>
      </c>
      <c r="M4387" s="2" t="s">
        <v>11804</v>
      </c>
    </row>
    <row r="4388" spans="1:13" x14ac:dyDescent="0.2">
      <c r="A4388" s="2" t="s">
        <v>13</v>
      </c>
      <c r="B4388" s="2">
        <v>14177840</v>
      </c>
      <c r="C4388" s="4">
        <v>43321</v>
      </c>
      <c r="D4388" s="5">
        <v>0.72222222222222221</v>
      </c>
      <c r="E4388" s="2" t="s">
        <v>11809</v>
      </c>
      <c r="F4388" s="2">
        <v>38921056858</v>
      </c>
      <c r="G4388" s="2" t="s">
        <v>11810</v>
      </c>
      <c r="H4388" s="2" t="s">
        <v>32</v>
      </c>
      <c r="I4388" s="2" t="s">
        <v>11811</v>
      </c>
      <c r="J4388" s="2" t="s">
        <v>192</v>
      </c>
      <c r="K4388" s="2" t="s">
        <v>193</v>
      </c>
      <c r="L4388" s="2" t="s">
        <v>34</v>
      </c>
      <c r="M4388" s="2" t="s">
        <v>11804</v>
      </c>
    </row>
    <row r="4389" spans="1:13" x14ac:dyDescent="0.2">
      <c r="A4389" s="2" t="s">
        <v>13</v>
      </c>
      <c r="B4389" s="2">
        <v>14223502</v>
      </c>
      <c r="C4389" s="4">
        <v>43322</v>
      </c>
      <c r="D4389" s="5">
        <v>0.33333333333333331</v>
      </c>
      <c r="E4389" s="2" t="s">
        <v>11812</v>
      </c>
      <c r="F4389" s="2">
        <v>35245466848</v>
      </c>
      <c r="G4389" s="2" t="s">
        <v>11813</v>
      </c>
      <c r="H4389" s="2" t="s">
        <v>32</v>
      </c>
      <c r="I4389" s="2" t="s">
        <v>11814</v>
      </c>
      <c r="J4389" s="2" t="s">
        <v>18</v>
      </c>
      <c r="K4389" s="2" t="s">
        <v>19</v>
      </c>
      <c r="L4389" s="2" t="s">
        <v>34</v>
      </c>
      <c r="M4389" s="2" t="s">
        <v>11815</v>
      </c>
    </row>
    <row r="4390" spans="1:13" x14ac:dyDescent="0.2">
      <c r="A4390" s="2" t="s">
        <v>13</v>
      </c>
      <c r="B4390" s="2">
        <v>14219872</v>
      </c>
      <c r="C4390" s="4">
        <v>43322</v>
      </c>
      <c r="D4390" s="5">
        <v>0.4375</v>
      </c>
      <c r="E4390" s="2" t="s">
        <v>11816</v>
      </c>
      <c r="F4390" s="2">
        <v>30653806841</v>
      </c>
      <c r="G4390" s="2" t="s">
        <v>11817</v>
      </c>
      <c r="H4390" s="2" t="s">
        <v>11818</v>
      </c>
      <c r="I4390" s="2" t="s">
        <v>11819</v>
      </c>
      <c r="J4390" s="2" t="s">
        <v>18</v>
      </c>
      <c r="K4390" s="2" t="s">
        <v>19</v>
      </c>
      <c r="L4390" s="2" t="s">
        <v>45</v>
      </c>
      <c r="M4390" s="2" t="s">
        <v>11820</v>
      </c>
    </row>
    <row r="4391" spans="1:13" x14ac:dyDescent="0.2">
      <c r="A4391" s="2" t="s">
        <v>13</v>
      </c>
      <c r="B4391" s="2">
        <v>14212613</v>
      </c>
      <c r="C4391" s="4">
        <v>43321</v>
      </c>
      <c r="D4391" s="5">
        <v>0.58333333333333337</v>
      </c>
      <c r="E4391" s="2" t="s">
        <v>7896</v>
      </c>
      <c r="F4391" s="2">
        <v>4866685689</v>
      </c>
      <c r="G4391" s="2" t="s">
        <v>7897</v>
      </c>
      <c r="H4391" s="2" t="s">
        <v>32</v>
      </c>
      <c r="I4391" s="2" t="s">
        <v>8872</v>
      </c>
      <c r="J4391" s="2" t="s">
        <v>18</v>
      </c>
      <c r="K4391" s="2" t="s">
        <v>19</v>
      </c>
      <c r="L4391" s="2" t="s">
        <v>85</v>
      </c>
      <c r="M4391" s="2" t="s">
        <v>11821</v>
      </c>
    </row>
    <row r="4392" spans="1:13" x14ac:dyDescent="0.2">
      <c r="A4392" s="2" t="s">
        <v>13</v>
      </c>
      <c r="B4392" s="2">
        <v>14229340</v>
      </c>
      <c r="C4392" s="4">
        <v>43325</v>
      </c>
      <c r="D4392" s="5">
        <v>0.69444444444444442</v>
      </c>
      <c r="E4392" s="2" t="s">
        <v>2902</v>
      </c>
      <c r="F4392" s="2">
        <v>14840473897</v>
      </c>
      <c r="G4392" s="2" t="s">
        <v>2903</v>
      </c>
      <c r="H4392" s="2" t="s">
        <v>11822</v>
      </c>
      <c r="I4392" s="2" t="s">
        <v>2904</v>
      </c>
      <c r="J4392" s="2" t="s">
        <v>18</v>
      </c>
      <c r="K4392" s="2" t="s">
        <v>19</v>
      </c>
      <c r="L4392" s="2" t="s">
        <v>34</v>
      </c>
      <c r="M4392" s="2" t="s">
        <v>11821</v>
      </c>
    </row>
    <row r="4393" spans="1:13" x14ac:dyDescent="0.2">
      <c r="A4393" s="2" t="s">
        <v>13</v>
      </c>
      <c r="B4393" s="2">
        <v>14132707</v>
      </c>
      <c r="C4393" s="4">
        <v>43321</v>
      </c>
      <c r="D4393" s="5">
        <v>0.5</v>
      </c>
      <c r="E4393" s="2" t="s">
        <v>11823</v>
      </c>
      <c r="F4393" s="2">
        <v>844592986</v>
      </c>
      <c r="G4393" s="2" t="s">
        <v>11824</v>
      </c>
      <c r="H4393" s="2" t="s">
        <v>11825</v>
      </c>
      <c r="I4393" s="2" t="s">
        <v>11826</v>
      </c>
      <c r="J4393" s="2" t="s">
        <v>18</v>
      </c>
      <c r="K4393" s="2" t="s">
        <v>19</v>
      </c>
      <c r="L4393" s="2" t="s">
        <v>45</v>
      </c>
      <c r="M4393" s="2" t="s">
        <v>11821</v>
      </c>
    </row>
    <row r="4394" spans="1:13" x14ac:dyDescent="0.2">
      <c r="A4394" s="2" t="s">
        <v>13</v>
      </c>
      <c r="B4394" s="2">
        <v>14230903</v>
      </c>
      <c r="C4394" s="4">
        <v>43325</v>
      </c>
      <c r="D4394" s="5">
        <v>0.33333333333333331</v>
      </c>
      <c r="E4394" s="2" t="s">
        <v>11827</v>
      </c>
      <c r="F4394" s="2">
        <v>87119994620</v>
      </c>
      <c r="G4394" s="2" t="s">
        <v>11828</v>
      </c>
      <c r="H4394" s="2" t="s">
        <v>11829</v>
      </c>
      <c r="I4394" s="2" t="s">
        <v>6672</v>
      </c>
      <c r="J4394" s="2" t="s">
        <v>431</v>
      </c>
      <c r="K4394" s="2" t="s">
        <v>432</v>
      </c>
      <c r="L4394" s="2" t="s">
        <v>85</v>
      </c>
      <c r="M4394" s="2" t="s">
        <v>11821</v>
      </c>
    </row>
    <row r="4395" spans="1:13" x14ac:dyDescent="0.2">
      <c r="A4395" s="2" t="s">
        <v>13</v>
      </c>
      <c r="B4395" s="2">
        <v>14225216</v>
      </c>
      <c r="C4395" s="4">
        <v>43325</v>
      </c>
      <c r="D4395" s="5">
        <v>0.4375</v>
      </c>
      <c r="E4395" s="2" t="s">
        <v>11830</v>
      </c>
      <c r="F4395" s="2">
        <v>57608385804</v>
      </c>
      <c r="G4395" s="2" t="s">
        <v>11831</v>
      </c>
      <c r="H4395" s="2" t="s">
        <v>32</v>
      </c>
      <c r="I4395" s="2" t="s">
        <v>11832</v>
      </c>
      <c r="J4395" s="2" t="s">
        <v>18</v>
      </c>
      <c r="K4395" s="2" t="s">
        <v>19</v>
      </c>
      <c r="L4395" s="2" t="s">
        <v>45</v>
      </c>
      <c r="M4395" s="2" t="s">
        <v>11821</v>
      </c>
    </row>
    <row r="4396" spans="1:13" x14ac:dyDescent="0.2">
      <c r="A4396" s="2" t="s">
        <v>13</v>
      </c>
      <c r="B4396" s="2">
        <v>14234594</v>
      </c>
      <c r="C4396" s="4">
        <v>43322</v>
      </c>
      <c r="D4396" s="5">
        <v>0.75</v>
      </c>
      <c r="E4396" s="2" t="s">
        <v>11833</v>
      </c>
      <c r="F4396" s="2">
        <v>29751203899</v>
      </c>
      <c r="G4396" s="2" t="s">
        <v>11834</v>
      </c>
      <c r="H4396" s="2" t="s">
        <v>11835</v>
      </c>
      <c r="I4396" s="2" t="s">
        <v>11836</v>
      </c>
      <c r="J4396" s="2" t="s">
        <v>2304</v>
      </c>
      <c r="K4396" s="2" t="s">
        <v>2305</v>
      </c>
      <c r="L4396" s="2" t="s">
        <v>34</v>
      </c>
      <c r="M4396" s="2" t="s">
        <v>11837</v>
      </c>
    </row>
    <row r="4397" spans="1:13" x14ac:dyDescent="0.2">
      <c r="A4397" s="2" t="s">
        <v>13</v>
      </c>
      <c r="B4397" s="2">
        <v>14235507</v>
      </c>
      <c r="C4397" s="4">
        <v>43327</v>
      </c>
      <c r="D4397" s="5">
        <v>0.4375</v>
      </c>
      <c r="E4397" s="2" t="s">
        <v>11838</v>
      </c>
      <c r="F4397" s="2">
        <v>2437533737</v>
      </c>
      <c r="G4397" s="2" t="s">
        <v>11839</v>
      </c>
      <c r="H4397" s="2" t="s">
        <v>11840</v>
      </c>
      <c r="I4397" s="2" t="s">
        <v>11841</v>
      </c>
      <c r="J4397" s="2" t="s">
        <v>105</v>
      </c>
      <c r="K4397" s="2" t="s">
        <v>106</v>
      </c>
      <c r="L4397" s="2" t="s">
        <v>45</v>
      </c>
      <c r="M4397" s="2" t="s">
        <v>11837</v>
      </c>
    </row>
    <row r="4398" spans="1:13" x14ac:dyDescent="0.2">
      <c r="A4398" s="2" t="s">
        <v>13</v>
      </c>
      <c r="B4398" s="2">
        <v>14236900</v>
      </c>
      <c r="C4398" s="4">
        <v>43326</v>
      </c>
      <c r="D4398" s="5">
        <v>0.58333333333333337</v>
      </c>
      <c r="E4398" s="2" t="s">
        <v>2808</v>
      </c>
      <c r="F4398" s="2">
        <v>31013605870</v>
      </c>
      <c r="G4398" s="2" t="s">
        <v>2809</v>
      </c>
      <c r="H4398" s="2" t="s">
        <v>32</v>
      </c>
      <c r="I4398" s="2" t="s">
        <v>2810</v>
      </c>
      <c r="J4398" s="2" t="s">
        <v>39</v>
      </c>
      <c r="K4398" s="2" t="s">
        <v>40</v>
      </c>
      <c r="L4398" s="2" t="s">
        <v>34</v>
      </c>
      <c r="M4398" s="2" t="s">
        <v>11837</v>
      </c>
    </row>
    <row r="4399" spans="1:13" x14ac:dyDescent="0.2">
      <c r="A4399" s="2" t="s">
        <v>13</v>
      </c>
      <c r="B4399" s="2">
        <v>14202207</v>
      </c>
      <c r="C4399" s="4">
        <v>43325</v>
      </c>
      <c r="D4399" s="5">
        <v>0.375</v>
      </c>
      <c r="E4399" s="2" t="s">
        <v>11842</v>
      </c>
      <c r="F4399" s="2">
        <v>77640020620</v>
      </c>
      <c r="G4399" s="2" t="s">
        <v>11843</v>
      </c>
      <c r="H4399" s="2" t="s">
        <v>11844</v>
      </c>
      <c r="I4399" s="2" t="s">
        <v>11845</v>
      </c>
      <c r="J4399" s="2" t="s">
        <v>2393</v>
      </c>
      <c r="K4399" s="2" t="s">
        <v>2394</v>
      </c>
      <c r="L4399" s="2" t="s">
        <v>45</v>
      </c>
      <c r="M4399" s="2" t="s">
        <v>11837</v>
      </c>
    </row>
    <row r="4400" spans="1:13" x14ac:dyDescent="0.2">
      <c r="A4400" s="2" t="s">
        <v>13</v>
      </c>
      <c r="B4400" s="2">
        <v>14237414</v>
      </c>
      <c r="C4400" s="4">
        <v>43325</v>
      </c>
      <c r="D4400" s="5">
        <v>0.5625</v>
      </c>
      <c r="E4400" s="2" t="s">
        <v>11846</v>
      </c>
      <c r="F4400" s="2">
        <v>28801185812</v>
      </c>
      <c r="G4400" s="2" t="s">
        <v>11847</v>
      </c>
      <c r="H4400" s="2" t="s">
        <v>11848</v>
      </c>
      <c r="I4400" s="2" t="s">
        <v>11849</v>
      </c>
      <c r="J4400" s="2" t="s">
        <v>26</v>
      </c>
      <c r="K4400" s="2" t="s">
        <v>27</v>
      </c>
      <c r="L4400" s="2" t="s">
        <v>45</v>
      </c>
      <c r="M4400" s="2" t="s">
        <v>11850</v>
      </c>
    </row>
    <row r="4401" spans="1:13" x14ac:dyDescent="0.2">
      <c r="A4401" s="2" t="s">
        <v>13</v>
      </c>
      <c r="B4401" s="2">
        <v>14238375</v>
      </c>
      <c r="C4401" s="4">
        <v>43325</v>
      </c>
      <c r="D4401" s="5">
        <v>0.33333333333333331</v>
      </c>
      <c r="E4401" s="2" t="s">
        <v>11851</v>
      </c>
      <c r="F4401" s="2">
        <v>26531704691</v>
      </c>
      <c r="G4401" s="2" t="s">
        <v>11852</v>
      </c>
      <c r="H4401" s="2" t="s">
        <v>32</v>
      </c>
      <c r="I4401" s="2" t="s">
        <v>11853</v>
      </c>
      <c r="J4401" s="2" t="s">
        <v>80</v>
      </c>
      <c r="K4401" s="2" t="s">
        <v>81</v>
      </c>
      <c r="L4401" s="2" t="s">
        <v>85</v>
      </c>
      <c r="M4401" s="2" t="s">
        <v>11850</v>
      </c>
    </row>
    <row r="4402" spans="1:13" x14ac:dyDescent="0.2">
      <c r="A4402" s="2" t="s">
        <v>13</v>
      </c>
      <c r="B4402" s="2">
        <v>14239504</v>
      </c>
      <c r="C4402" s="4">
        <v>43322</v>
      </c>
      <c r="D4402" s="5">
        <v>0.5625</v>
      </c>
      <c r="E4402" s="2" t="s">
        <v>11816</v>
      </c>
      <c r="F4402" s="2">
        <v>30653806841</v>
      </c>
      <c r="G4402" s="2" t="s">
        <v>11817</v>
      </c>
      <c r="H4402" s="2" t="s">
        <v>32</v>
      </c>
      <c r="I4402" s="2" t="s">
        <v>11854</v>
      </c>
      <c r="J4402" s="2" t="s">
        <v>26</v>
      </c>
      <c r="K4402" s="2" t="s">
        <v>27</v>
      </c>
      <c r="L4402" s="2" t="s">
        <v>45</v>
      </c>
      <c r="M4402" s="2" t="s">
        <v>11850</v>
      </c>
    </row>
    <row r="4403" spans="1:13" x14ac:dyDescent="0.2">
      <c r="A4403" s="2" t="s">
        <v>57</v>
      </c>
      <c r="B4403" s="2">
        <v>14234549</v>
      </c>
      <c r="C4403" s="4">
        <v>43339</v>
      </c>
      <c r="D4403" s="5">
        <v>0.69444444444444442</v>
      </c>
      <c r="E4403" s="2" t="s">
        <v>11855</v>
      </c>
      <c r="F4403" s="2">
        <v>423826883</v>
      </c>
      <c r="G4403" s="2" t="s">
        <v>5536</v>
      </c>
      <c r="H4403" s="2" t="s">
        <v>32</v>
      </c>
      <c r="I4403" s="2" t="s">
        <v>5487</v>
      </c>
      <c r="J4403" s="2" t="s">
        <v>55</v>
      </c>
      <c r="K4403" s="2" t="s">
        <v>56</v>
      </c>
      <c r="L4403" s="2" t="s">
        <v>34</v>
      </c>
      <c r="M4403" s="2" t="s">
        <v>11850</v>
      </c>
    </row>
    <row r="4404" spans="1:13" x14ac:dyDescent="0.2">
      <c r="A4404" s="2" t="s">
        <v>57</v>
      </c>
      <c r="B4404" s="2">
        <v>14234367</v>
      </c>
      <c r="C4404" s="4">
        <v>43339</v>
      </c>
      <c r="D4404" s="5">
        <v>0.72222222222222221</v>
      </c>
      <c r="E4404" s="2" t="s">
        <v>11855</v>
      </c>
      <c r="F4404" s="2">
        <v>423826883</v>
      </c>
      <c r="G4404" s="2" t="s">
        <v>5536</v>
      </c>
      <c r="H4404" s="2" t="s">
        <v>32</v>
      </c>
      <c r="I4404" s="2" t="s">
        <v>5487</v>
      </c>
      <c r="J4404" s="2" t="s">
        <v>55</v>
      </c>
      <c r="K4404" s="2" t="s">
        <v>56</v>
      </c>
      <c r="L4404" s="2" t="s">
        <v>34</v>
      </c>
      <c r="M4404" s="2" t="s">
        <v>11850</v>
      </c>
    </row>
    <row r="4405" spans="1:13" x14ac:dyDescent="0.2">
      <c r="A4405" s="2" t="s">
        <v>57</v>
      </c>
      <c r="B4405" s="2">
        <v>14234239</v>
      </c>
      <c r="C4405" s="4">
        <v>43339</v>
      </c>
      <c r="D4405" s="5">
        <v>0.75</v>
      </c>
      <c r="E4405" s="2" t="s">
        <v>11855</v>
      </c>
      <c r="F4405" s="2">
        <v>423826883</v>
      </c>
      <c r="G4405" s="2" t="s">
        <v>5536</v>
      </c>
      <c r="H4405" s="2" t="s">
        <v>32</v>
      </c>
      <c r="I4405" s="2" t="s">
        <v>5487</v>
      </c>
      <c r="J4405" s="2" t="s">
        <v>55</v>
      </c>
      <c r="K4405" s="2" t="s">
        <v>56</v>
      </c>
      <c r="L4405" s="2" t="s">
        <v>34</v>
      </c>
      <c r="M4405" s="2" t="s">
        <v>11856</v>
      </c>
    </row>
    <row r="4406" spans="1:13" x14ac:dyDescent="0.2">
      <c r="A4406" s="2" t="s">
        <v>13</v>
      </c>
      <c r="B4406" s="2">
        <v>14121346</v>
      </c>
      <c r="C4406" s="4">
        <v>43322</v>
      </c>
      <c r="D4406" s="5">
        <v>0.5625</v>
      </c>
      <c r="E4406" s="2" t="s">
        <v>11857</v>
      </c>
      <c r="F4406" s="2">
        <v>34513944803</v>
      </c>
      <c r="G4406" s="2" t="s">
        <v>11858</v>
      </c>
      <c r="H4406" s="2" t="s">
        <v>11859</v>
      </c>
      <c r="I4406" s="2" t="s">
        <v>11860</v>
      </c>
      <c r="J4406" s="2" t="s">
        <v>18</v>
      </c>
      <c r="K4406" s="2" t="s">
        <v>19</v>
      </c>
      <c r="L4406" s="2" t="s">
        <v>45</v>
      </c>
      <c r="M4406" s="2" t="s">
        <v>11856</v>
      </c>
    </row>
    <row r="4407" spans="1:13" x14ac:dyDescent="0.2">
      <c r="A4407" s="2" t="s">
        <v>13</v>
      </c>
      <c r="B4407" s="2">
        <v>14240441</v>
      </c>
      <c r="C4407" s="4">
        <v>43322</v>
      </c>
      <c r="D4407" s="5">
        <v>0.52777777777777779</v>
      </c>
      <c r="E4407" s="2" t="s">
        <v>3073</v>
      </c>
      <c r="F4407" s="2">
        <v>33131706848</v>
      </c>
      <c r="G4407" s="2" t="s">
        <v>3074</v>
      </c>
      <c r="H4407" s="2" t="s">
        <v>11861</v>
      </c>
      <c r="I4407" s="2" t="s">
        <v>3075</v>
      </c>
      <c r="J4407" s="2" t="s">
        <v>18</v>
      </c>
      <c r="K4407" s="2" t="s">
        <v>19</v>
      </c>
      <c r="L4407" s="2" t="s">
        <v>34</v>
      </c>
      <c r="M4407" s="2" t="s">
        <v>11856</v>
      </c>
    </row>
    <row r="4408" spans="1:13" x14ac:dyDescent="0.2">
      <c r="A4408" s="2" t="s">
        <v>13</v>
      </c>
      <c r="B4408" s="2">
        <v>14204673</v>
      </c>
      <c r="C4408" s="4">
        <v>43327</v>
      </c>
      <c r="D4408" s="5">
        <v>0.375</v>
      </c>
      <c r="E4408" s="2" t="s">
        <v>11862</v>
      </c>
      <c r="F4408" s="2">
        <v>29597425831</v>
      </c>
      <c r="G4408" s="2" t="s">
        <v>11863</v>
      </c>
      <c r="H4408" s="2" t="s">
        <v>11864</v>
      </c>
      <c r="I4408" s="2" t="s">
        <v>6038</v>
      </c>
      <c r="J4408" s="2" t="s">
        <v>3774</v>
      </c>
      <c r="K4408" s="2" t="s">
        <v>3775</v>
      </c>
      <c r="L4408" s="2" t="s">
        <v>45</v>
      </c>
      <c r="M4408" s="2" t="s">
        <v>11865</v>
      </c>
    </row>
    <row r="4409" spans="1:13" x14ac:dyDescent="0.2">
      <c r="A4409" s="2" t="s">
        <v>13</v>
      </c>
      <c r="B4409" s="2">
        <v>14242523</v>
      </c>
      <c r="C4409" s="4">
        <v>43322</v>
      </c>
      <c r="D4409" s="5">
        <v>0.66666666666666663</v>
      </c>
      <c r="E4409" s="2" t="s">
        <v>1767</v>
      </c>
      <c r="F4409" s="2">
        <v>13150798876</v>
      </c>
      <c r="G4409" s="2" t="s">
        <v>1768</v>
      </c>
      <c r="H4409" s="2" t="s">
        <v>11866</v>
      </c>
      <c r="I4409" s="2" t="s">
        <v>1769</v>
      </c>
      <c r="J4409" s="2" t="s">
        <v>26</v>
      </c>
      <c r="K4409" s="2" t="s">
        <v>27</v>
      </c>
      <c r="L4409" s="2" t="s">
        <v>34</v>
      </c>
      <c r="M4409" s="2" t="s">
        <v>11865</v>
      </c>
    </row>
    <row r="4410" spans="1:13" x14ac:dyDescent="0.2">
      <c r="A4410" s="2" t="s">
        <v>13</v>
      </c>
      <c r="B4410" s="2">
        <v>14233958</v>
      </c>
      <c r="C4410" s="4">
        <v>43325</v>
      </c>
      <c r="D4410" s="5">
        <v>0.5</v>
      </c>
      <c r="E4410" s="2" t="s">
        <v>3150</v>
      </c>
      <c r="F4410" s="2">
        <v>8128176803</v>
      </c>
      <c r="G4410" s="2" t="s">
        <v>3151</v>
      </c>
      <c r="H4410" s="2" t="s">
        <v>32</v>
      </c>
      <c r="I4410" s="2" t="s">
        <v>11678</v>
      </c>
      <c r="J4410" s="2" t="s">
        <v>18</v>
      </c>
      <c r="K4410" s="2" t="s">
        <v>19</v>
      </c>
      <c r="L4410" s="2" t="s">
        <v>45</v>
      </c>
      <c r="M4410" s="2" t="s">
        <v>11865</v>
      </c>
    </row>
    <row r="4411" spans="1:13" x14ac:dyDescent="0.2">
      <c r="A4411" s="2" t="s">
        <v>13</v>
      </c>
      <c r="B4411" s="2">
        <v>14244984</v>
      </c>
      <c r="C4411" s="4">
        <v>43328</v>
      </c>
      <c r="D4411" s="5">
        <v>0.54166666666666663</v>
      </c>
      <c r="E4411" s="2" t="s">
        <v>11867</v>
      </c>
      <c r="F4411" s="2">
        <v>1663576696</v>
      </c>
      <c r="G4411" s="2" t="s">
        <v>11868</v>
      </c>
      <c r="H4411" s="2" t="s">
        <v>11869</v>
      </c>
      <c r="I4411" s="2" t="s">
        <v>11870</v>
      </c>
      <c r="J4411" s="2" t="s">
        <v>422</v>
      </c>
      <c r="K4411" s="2" t="s">
        <v>423</v>
      </c>
      <c r="L4411" s="2" t="s">
        <v>85</v>
      </c>
      <c r="M4411" s="2" t="s">
        <v>11871</v>
      </c>
    </row>
    <row r="4412" spans="1:13" x14ac:dyDescent="0.2">
      <c r="A4412" s="2" t="s">
        <v>57</v>
      </c>
      <c r="B4412" s="2">
        <v>14219314</v>
      </c>
      <c r="C4412" s="4">
        <v>43325</v>
      </c>
      <c r="D4412" s="5">
        <v>0.44444444444444442</v>
      </c>
      <c r="E4412" s="2" t="s">
        <v>11872</v>
      </c>
      <c r="F4412" s="2">
        <v>16144117865</v>
      </c>
      <c r="G4412" s="2" t="s">
        <v>967</v>
      </c>
      <c r="H4412" s="2" t="s">
        <v>11873</v>
      </c>
      <c r="I4412" s="2" t="s">
        <v>11874</v>
      </c>
      <c r="J4412" s="2" t="s">
        <v>192</v>
      </c>
      <c r="K4412" s="2" t="s">
        <v>193</v>
      </c>
      <c r="L4412" s="2" t="s">
        <v>34</v>
      </c>
      <c r="M4412" s="2" t="s">
        <v>11871</v>
      </c>
    </row>
    <row r="4413" spans="1:13" x14ac:dyDescent="0.2">
      <c r="A4413" s="2" t="s">
        <v>13</v>
      </c>
      <c r="B4413" s="2">
        <v>14232167</v>
      </c>
      <c r="C4413" s="4">
        <v>43329</v>
      </c>
      <c r="D4413" s="5">
        <v>0.375</v>
      </c>
      <c r="E4413" s="2" t="s">
        <v>7105</v>
      </c>
      <c r="F4413" s="2">
        <v>1275833608</v>
      </c>
      <c r="G4413" s="2" t="s">
        <v>7106</v>
      </c>
      <c r="H4413" s="2" t="s">
        <v>32</v>
      </c>
      <c r="I4413" s="2" t="s">
        <v>1889</v>
      </c>
      <c r="J4413" s="2" t="s">
        <v>2304</v>
      </c>
      <c r="K4413" s="2" t="s">
        <v>2305</v>
      </c>
      <c r="L4413" s="2" t="s">
        <v>85</v>
      </c>
      <c r="M4413" s="2" t="s">
        <v>11871</v>
      </c>
    </row>
    <row r="4414" spans="1:13" x14ac:dyDescent="0.2">
      <c r="A4414" s="2" t="s">
        <v>13</v>
      </c>
      <c r="B4414" s="2">
        <v>14232141</v>
      </c>
      <c r="C4414" s="4">
        <v>43329</v>
      </c>
      <c r="D4414" s="5">
        <v>0.41666666666666669</v>
      </c>
      <c r="E4414" s="2" t="s">
        <v>4222</v>
      </c>
      <c r="F4414" s="2">
        <v>8925423650</v>
      </c>
      <c r="G4414" s="2" t="s">
        <v>7514</v>
      </c>
      <c r="H4414" s="2" t="s">
        <v>11875</v>
      </c>
      <c r="I4414" s="2" t="s">
        <v>1889</v>
      </c>
      <c r="J4414" s="2" t="s">
        <v>65</v>
      </c>
      <c r="K4414" s="2" t="s">
        <v>66</v>
      </c>
      <c r="L4414" s="2" t="s">
        <v>85</v>
      </c>
      <c r="M4414" s="2" t="s">
        <v>11871</v>
      </c>
    </row>
    <row r="4415" spans="1:13" x14ac:dyDescent="0.2">
      <c r="A4415" s="2" t="s">
        <v>13</v>
      </c>
      <c r="B4415" s="2">
        <v>14246752</v>
      </c>
      <c r="C4415" s="4">
        <v>43328</v>
      </c>
      <c r="D4415" s="5">
        <v>0.41666666666666669</v>
      </c>
      <c r="E4415" s="2" t="s">
        <v>11876</v>
      </c>
      <c r="F4415" s="2">
        <v>3375204612</v>
      </c>
      <c r="G4415" s="2" t="s">
        <v>11877</v>
      </c>
      <c r="H4415" s="2" t="s">
        <v>32</v>
      </c>
      <c r="I4415" s="2" t="s">
        <v>11878</v>
      </c>
      <c r="J4415" s="2" t="s">
        <v>18</v>
      </c>
      <c r="K4415" s="2" t="s">
        <v>19</v>
      </c>
      <c r="L4415" s="2" t="s">
        <v>85</v>
      </c>
      <c r="M4415" s="2" t="s">
        <v>11879</v>
      </c>
    </row>
    <row r="4416" spans="1:13" x14ac:dyDescent="0.2">
      <c r="A4416" s="2" t="s">
        <v>13</v>
      </c>
      <c r="B4416" s="2">
        <v>14239673</v>
      </c>
      <c r="C4416" s="4">
        <v>43326</v>
      </c>
      <c r="D4416" s="5">
        <v>0.69444444444444442</v>
      </c>
      <c r="E4416" s="2" t="s">
        <v>747</v>
      </c>
      <c r="F4416" s="2">
        <v>13793497887</v>
      </c>
      <c r="G4416" s="2" t="s">
        <v>11880</v>
      </c>
      <c r="H4416" s="2" t="s">
        <v>32</v>
      </c>
      <c r="I4416" s="2" t="s">
        <v>749</v>
      </c>
      <c r="J4416" s="2" t="s">
        <v>18</v>
      </c>
      <c r="K4416" s="2" t="s">
        <v>19</v>
      </c>
      <c r="L4416" s="2" t="s">
        <v>34</v>
      </c>
      <c r="M4416" s="2" t="s">
        <v>11881</v>
      </c>
    </row>
    <row r="4417" spans="1:13" x14ac:dyDescent="0.2">
      <c r="A4417" s="2" t="s">
        <v>13</v>
      </c>
      <c r="B4417" s="2">
        <v>14235119</v>
      </c>
      <c r="C4417" s="4">
        <v>43327</v>
      </c>
      <c r="D4417" s="5">
        <v>0.6875</v>
      </c>
      <c r="E4417" s="2" t="s">
        <v>11882</v>
      </c>
      <c r="F4417" s="2">
        <v>25976627803</v>
      </c>
      <c r="G4417" s="2" t="s">
        <v>11883</v>
      </c>
      <c r="H4417" s="2" t="s">
        <v>32</v>
      </c>
      <c r="I4417" s="2" t="s">
        <v>11884</v>
      </c>
      <c r="J4417" s="2" t="s">
        <v>815</v>
      </c>
      <c r="K4417" s="2" t="s">
        <v>816</v>
      </c>
      <c r="L4417" s="2" t="s">
        <v>45</v>
      </c>
      <c r="M4417" s="2" t="s">
        <v>11881</v>
      </c>
    </row>
    <row r="4418" spans="1:13" x14ac:dyDescent="0.2">
      <c r="A4418" s="2" t="s">
        <v>13</v>
      </c>
      <c r="B4418" s="2">
        <v>14249630</v>
      </c>
      <c r="C4418" s="4">
        <v>43327</v>
      </c>
      <c r="D4418" s="5">
        <v>0.41666666666666669</v>
      </c>
      <c r="E4418" s="2" t="s">
        <v>11885</v>
      </c>
      <c r="F4418" s="2">
        <v>14008372865</v>
      </c>
      <c r="G4418" s="2" t="s">
        <v>11886</v>
      </c>
      <c r="H4418" s="2" t="s">
        <v>7675</v>
      </c>
      <c r="I4418" s="2" t="s">
        <v>7676</v>
      </c>
      <c r="J4418" s="2" t="s">
        <v>26</v>
      </c>
      <c r="K4418" s="2" t="s">
        <v>27</v>
      </c>
      <c r="L4418" s="2" t="s">
        <v>34</v>
      </c>
      <c r="M4418" s="2" t="s">
        <v>11881</v>
      </c>
    </row>
    <row r="4419" spans="1:13" x14ac:dyDescent="0.2">
      <c r="A4419" s="2" t="s">
        <v>13</v>
      </c>
      <c r="B4419" s="2">
        <v>14251856</v>
      </c>
      <c r="C4419" s="4">
        <v>43328</v>
      </c>
      <c r="D4419" s="5">
        <v>0.66666666666666663</v>
      </c>
      <c r="E4419" s="2" t="s">
        <v>11887</v>
      </c>
      <c r="F4419" s="2">
        <v>8688879605</v>
      </c>
      <c r="G4419" s="2" t="s">
        <v>461</v>
      </c>
      <c r="H4419" s="2" t="s">
        <v>32</v>
      </c>
      <c r="I4419" s="2" t="s">
        <v>835</v>
      </c>
      <c r="J4419" s="2" t="s">
        <v>18</v>
      </c>
      <c r="K4419" s="2" t="s">
        <v>19</v>
      </c>
      <c r="L4419" s="2" t="s">
        <v>85</v>
      </c>
      <c r="M4419" s="2" t="s">
        <v>11881</v>
      </c>
    </row>
    <row r="4420" spans="1:13" x14ac:dyDescent="0.2">
      <c r="A4420" s="2" t="s">
        <v>13</v>
      </c>
      <c r="B4420" s="2">
        <v>14254012</v>
      </c>
      <c r="C4420" s="4">
        <v>43327</v>
      </c>
      <c r="D4420" s="5">
        <v>0.3125</v>
      </c>
      <c r="E4420" s="2" t="s">
        <v>11888</v>
      </c>
      <c r="F4420" s="2">
        <v>39587336895</v>
      </c>
      <c r="G4420" s="2" t="s">
        <v>11889</v>
      </c>
      <c r="H4420" s="2" t="s">
        <v>11890</v>
      </c>
      <c r="I4420" s="2" t="s">
        <v>11891</v>
      </c>
      <c r="J4420" s="2" t="s">
        <v>65</v>
      </c>
      <c r="K4420" s="2" t="s">
        <v>66</v>
      </c>
      <c r="L4420" s="2" t="s">
        <v>45</v>
      </c>
      <c r="M4420" s="2" t="s">
        <v>11892</v>
      </c>
    </row>
    <row r="4421" spans="1:13" x14ac:dyDescent="0.2">
      <c r="A4421" s="2" t="s">
        <v>57</v>
      </c>
      <c r="B4421" s="2">
        <v>14254075</v>
      </c>
      <c r="C4421" s="4">
        <v>43332</v>
      </c>
      <c r="D4421" s="5">
        <v>0.41666666666666669</v>
      </c>
      <c r="E4421" s="2" t="s">
        <v>3003</v>
      </c>
      <c r="F4421" s="2">
        <v>18362447893</v>
      </c>
      <c r="G4421" s="2" t="s">
        <v>3004</v>
      </c>
      <c r="H4421" s="2" t="s">
        <v>32</v>
      </c>
      <c r="I4421" s="2" t="s">
        <v>3005</v>
      </c>
      <c r="J4421" s="2" t="s">
        <v>39</v>
      </c>
      <c r="K4421" s="2" t="s">
        <v>40</v>
      </c>
      <c r="L4421" s="2" t="s">
        <v>34</v>
      </c>
      <c r="M4421" s="2" t="s">
        <v>11892</v>
      </c>
    </row>
    <row r="4422" spans="1:13" x14ac:dyDescent="0.2">
      <c r="A4422" s="2" t="s">
        <v>13</v>
      </c>
      <c r="B4422" s="2">
        <v>14255064</v>
      </c>
      <c r="C4422" s="4">
        <v>43328</v>
      </c>
      <c r="D4422" s="5">
        <v>0.33333333333333331</v>
      </c>
      <c r="E4422" s="2" t="s">
        <v>11893</v>
      </c>
      <c r="F4422" s="2">
        <v>91762588668</v>
      </c>
      <c r="G4422" s="2" t="s">
        <v>11894</v>
      </c>
      <c r="H4422" s="2" t="s">
        <v>11895</v>
      </c>
      <c r="I4422" s="2" t="s">
        <v>11896</v>
      </c>
      <c r="J4422" s="2" t="s">
        <v>431</v>
      </c>
      <c r="K4422" s="2" t="s">
        <v>432</v>
      </c>
      <c r="L4422" s="2" t="s">
        <v>85</v>
      </c>
      <c r="M4422" s="2" t="s">
        <v>11892</v>
      </c>
    </row>
    <row r="4423" spans="1:13" x14ac:dyDescent="0.2">
      <c r="A4423" s="2" t="s">
        <v>13</v>
      </c>
      <c r="B4423" s="2">
        <v>14255612</v>
      </c>
      <c r="C4423" s="4">
        <v>43328</v>
      </c>
      <c r="D4423" s="5">
        <v>0.33333333333333331</v>
      </c>
      <c r="E4423" s="2" t="s">
        <v>7531</v>
      </c>
      <c r="F4423" s="2">
        <v>87344408600</v>
      </c>
      <c r="G4423" s="2" t="s">
        <v>7532</v>
      </c>
      <c r="H4423" s="2" t="s">
        <v>32</v>
      </c>
      <c r="I4423" s="2" t="s">
        <v>198</v>
      </c>
      <c r="J4423" s="2" t="s">
        <v>18</v>
      </c>
      <c r="K4423" s="2" t="s">
        <v>19</v>
      </c>
      <c r="L4423" s="2" t="s">
        <v>85</v>
      </c>
      <c r="M4423" s="2" t="s">
        <v>11892</v>
      </c>
    </row>
    <row r="4424" spans="1:13" x14ac:dyDescent="0.2">
      <c r="A4424" s="2" t="s">
        <v>13</v>
      </c>
      <c r="B4424" s="2">
        <v>14257051</v>
      </c>
      <c r="C4424" s="4">
        <v>43328</v>
      </c>
      <c r="D4424" s="5">
        <v>0.33333333333333331</v>
      </c>
      <c r="E4424" s="2" t="s">
        <v>3436</v>
      </c>
      <c r="F4424" s="2">
        <v>3610664657</v>
      </c>
      <c r="G4424" s="2" t="s">
        <v>3437</v>
      </c>
      <c r="H4424" s="2" t="s">
        <v>32</v>
      </c>
      <c r="I4424" s="2" t="s">
        <v>4952</v>
      </c>
      <c r="J4424" s="2" t="s">
        <v>26</v>
      </c>
      <c r="K4424" s="2" t="s">
        <v>27</v>
      </c>
      <c r="L4424" s="2" t="s">
        <v>85</v>
      </c>
      <c r="M4424" s="2" t="s">
        <v>11897</v>
      </c>
    </row>
    <row r="4425" spans="1:13" x14ac:dyDescent="0.2">
      <c r="A4425" s="2" t="s">
        <v>13</v>
      </c>
      <c r="B4425" s="2">
        <v>14258976</v>
      </c>
      <c r="C4425" s="4">
        <v>43328</v>
      </c>
      <c r="D4425" s="5">
        <v>0.6875</v>
      </c>
      <c r="E4425" s="2" t="s">
        <v>11898</v>
      </c>
      <c r="F4425" s="2">
        <v>4775642839</v>
      </c>
      <c r="G4425" s="2" t="s">
        <v>11899</v>
      </c>
      <c r="H4425" s="2" t="s">
        <v>32</v>
      </c>
      <c r="I4425" s="2" t="s">
        <v>11900</v>
      </c>
      <c r="J4425" s="2" t="s">
        <v>18</v>
      </c>
      <c r="K4425" s="2" t="s">
        <v>19</v>
      </c>
      <c r="L4425" s="2" t="s">
        <v>45</v>
      </c>
      <c r="M4425" s="2" t="s">
        <v>11897</v>
      </c>
    </row>
    <row r="4426" spans="1:13" x14ac:dyDescent="0.2">
      <c r="A4426" s="2" t="s">
        <v>13</v>
      </c>
      <c r="B4426" s="2">
        <v>14190508</v>
      </c>
      <c r="C4426" s="4">
        <v>43332</v>
      </c>
      <c r="D4426" s="5">
        <v>0.5625</v>
      </c>
      <c r="E4426" s="2" t="s">
        <v>11901</v>
      </c>
      <c r="F4426" s="2">
        <v>82187363520</v>
      </c>
      <c r="G4426" s="2" t="s">
        <v>11472</v>
      </c>
      <c r="H4426" s="2" t="s">
        <v>32</v>
      </c>
      <c r="I4426" s="2" t="s">
        <v>11473</v>
      </c>
      <c r="J4426" s="2" t="s">
        <v>192</v>
      </c>
      <c r="K4426" s="2" t="s">
        <v>193</v>
      </c>
      <c r="L4426" s="2" t="s">
        <v>45</v>
      </c>
      <c r="M4426" s="2" t="s">
        <v>11902</v>
      </c>
    </row>
    <row r="4427" spans="1:13" x14ac:dyDescent="0.2">
      <c r="A4427" s="2" t="s">
        <v>13</v>
      </c>
      <c r="B4427" s="2">
        <v>14116520</v>
      </c>
      <c r="C4427" s="4">
        <v>43332</v>
      </c>
      <c r="D4427" s="5">
        <v>0.625</v>
      </c>
      <c r="E4427" s="2" t="s">
        <v>11901</v>
      </c>
      <c r="F4427" s="2">
        <v>82187363520</v>
      </c>
      <c r="G4427" s="2" t="s">
        <v>11472</v>
      </c>
      <c r="H4427" s="2" t="s">
        <v>32</v>
      </c>
      <c r="I4427" s="2" t="s">
        <v>11473</v>
      </c>
      <c r="J4427" s="2" t="s">
        <v>192</v>
      </c>
      <c r="K4427" s="2" t="s">
        <v>193</v>
      </c>
      <c r="L4427" s="2" t="s">
        <v>45</v>
      </c>
      <c r="M4427" s="2" t="s">
        <v>11903</v>
      </c>
    </row>
    <row r="4428" spans="1:13" x14ac:dyDescent="0.2">
      <c r="A4428" s="2" t="s">
        <v>13</v>
      </c>
      <c r="B4428" s="2">
        <v>14261353</v>
      </c>
      <c r="C4428" s="4">
        <v>43329</v>
      </c>
      <c r="D4428" s="5">
        <v>0.5625</v>
      </c>
      <c r="E4428" s="2" t="s">
        <v>11904</v>
      </c>
      <c r="F4428" s="2">
        <v>24917396824</v>
      </c>
      <c r="G4428" s="2" t="s">
        <v>11905</v>
      </c>
      <c r="H4428" s="2" t="s">
        <v>32</v>
      </c>
      <c r="I4428" s="2" t="s">
        <v>11906</v>
      </c>
      <c r="J4428" s="2" t="s">
        <v>100</v>
      </c>
      <c r="K4428" s="2" t="s">
        <v>101</v>
      </c>
      <c r="L4428" s="2" t="s">
        <v>45</v>
      </c>
      <c r="M4428" s="2" t="s">
        <v>11903</v>
      </c>
    </row>
    <row r="4429" spans="1:13" x14ac:dyDescent="0.2">
      <c r="A4429" s="2" t="s">
        <v>13</v>
      </c>
      <c r="B4429" s="2">
        <v>14242828</v>
      </c>
      <c r="C4429" s="4">
        <v>43328</v>
      </c>
      <c r="D4429" s="5">
        <v>0.625</v>
      </c>
      <c r="E4429" s="2" t="s">
        <v>11907</v>
      </c>
      <c r="F4429" s="2">
        <v>21615022805</v>
      </c>
      <c r="G4429" s="2" t="s">
        <v>11908</v>
      </c>
      <c r="H4429" s="2" t="s">
        <v>11909</v>
      </c>
      <c r="I4429" s="2" t="s">
        <v>6038</v>
      </c>
      <c r="J4429" s="2" t="s">
        <v>55</v>
      </c>
      <c r="K4429" s="2" t="s">
        <v>56</v>
      </c>
      <c r="L4429" s="2" t="s">
        <v>45</v>
      </c>
      <c r="M4429" s="2" t="s">
        <v>11903</v>
      </c>
    </row>
    <row r="4430" spans="1:13" x14ac:dyDescent="0.2">
      <c r="A4430" s="2" t="s">
        <v>13</v>
      </c>
      <c r="B4430" s="2">
        <v>14267736</v>
      </c>
      <c r="C4430" s="4">
        <v>43328</v>
      </c>
      <c r="D4430" s="5">
        <v>0.41666666666666669</v>
      </c>
      <c r="E4430" s="2" t="s">
        <v>11910</v>
      </c>
      <c r="F4430" s="2">
        <v>19256517892</v>
      </c>
      <c r="G4430" s="2" t="s">
        <v>7206</v>
      </c>
      <c r="H4430" s="2" t="s">
        <v>11911</v>
      </c>
      <c r="I4430" s="2" t="s">
        <v>7208</v>
      </c>
      <c r="J4430" s="2" t="s">
        <v>105</v>
      </c>
      <c r="K4430" s="2" t="s">
        <v>106</v>
      </c>
      <c r="L4430" s="2" t="s">
        <v>34</v>
      </c>
      <c r="M4430" s="2" t="s">
        <v>11903</v>
      </c>
    </row>
    <row r="4431" spans="1:13" x14ac:dyDescent="0.2">
      <c r="A4431" s="2" t="s">
        <v>13</v>
      </c>
      <c r="B4431" s="2">
        <v>14268940</v>
      </c>
      <c r="C4431" s="4">
        <v>43329</v>
      </c>
      <c r="D4431" s="5">
        <v>0.4375</v>
      </c>
      <c r="E4431" s="2" t="s">
        <v>11912</v>
      </c>
      <c r="F4431" s="2">
        <v>34528688859</v>
      </c>
      <c r="G4431" s="2" t="s">
        <v>11913</v>
      </c>
      <c r="H4431" s="2" t="s">
        <v>32</v>
      </c>
      <c r="I4431" s="2" t="s">
        <v>11914</v>
      </c>
      <c r="J4431" s="2" t="s">
        <v>236</v>
      </c>
      <c r="K4431" s="2" t="s">
        <v>237</v>
      </c>
      <c r="L4431" s="2" t="s">
        <v>45</v>
      </c>
      <c r="M4431" s="2" t="s">
        <v>11903</v>
      </c>
    </row>
    <row r="4432" spans="1:13" x14ac:dyDescent="0.2">
      <c r="A4432" s="2" t="s">
        <v>57</v>
      </c>
      <c r="B4432" s="2">
        <v>14209479</v>
      </c>
      <c r="C4432" s="4">
        <v>43328</v>
      </c>
      <c r="D4432" s="5">
        <v>0.55555555555555558</v>
      </c>
      <c r="E4432" s="2" t="s">
        <v>11915</v>
      </c>
      <c r="F4432" s="2">
        <v>21865158810</v>
      </c>
      <c r="G4432" s="2" t="s">
        <v>5351</v>
      </c>
      <c r="H4432" s="2" t="s">
        <v>32</v>
      </c>
      <c r="I4432" s="2" t="s">
        <v>359</v>
      </c>
      <c r="J4432" s="2" t="s">
        <v>18</v>
      </c>
      <c r="K4432" s="2" t="s">
        <v>19</v>
      </c>
      <c r="L4432" s="2" t="s">
        <v>34</v>
      </c>
      <c r="M4432" s="2" t="s">
        <v>11916</v>
      </c>
    </row>
    <row r="4433" spans="1:13" x14ac:dyDescent="0.2">
      <c r="A4433" s="2" t="s">
        <v>13</v>
      </c>
      <c r="B4433" s="2">
        <v>14269999</v>
      </c>
      <c r="C4433" s="4">
        <v>43333</v>
      </c>
      <c r="D4433" s="5">
        <v>0.33333333333333331</v>
      </c>
      <c r="E4433" s="2" t="s">
        <v>11917</v>
      </c>
      <c r="F4433" s="2">
        <v>6520035670</v>
      </c>
      <c r="G4433" s="2" t="s">
        <v>11918</v>
      </c>
      <c r="H4433" s="2" t="s">
        <v>11919</v>
      </c>
      <c r="I4433" s="2" t="s">
        <v>11920</v>
      </c>
      <c r="J4433" s="2" t="s">
        <v>105</v>
      </c>
      <c r="K4433" s="2" t="s">
        <v>106</v>
      </c>
      <c r="L4433" s="2" t="s">
        <v>85</v>
      </c>
      <c r="M4433" s="2" t="s">
        <v>11916</v>
      </c>
    </row>
    <row r="4434" spans="1:13" x14ac:dyDescent="0.2">
      <c r="A4434" s="2" t="s">
        <v>13</v>
      </c>
      <c r="B4434" s="2">
        <v>14245413</v>
      </c>
      <c r="C4434" s="4">
        <v>43329</v>
      </c>
      <c r="D4434" s="5">
        <v>0.33333333333333331</v>
      </c>
      <c r="E4434" s="2" t="s">
        <v>3197</v>
      </c>
      <c r="F4434" s="2">
        <v>26631403847</v>
      </c>
      <c r="G4434" s="2" t="s">
        <v>3198</v>
      </c>
      <c r="H4434" s="2" t="s">
        <v>32</v>
      </c>
      <c r="I4434" s="2" t="s">
        <v>3199</v>
      </c>
      <c r="J4434" s="2" t="s">
        <v>39</v>
      </c>
      <c r="K4434" s="2" t="s">
        <v>40</v>
      </c>
      <c r="L4434" s="2" t="s">
        <v>45</v>
      </c>
      <c r="M4434" s="2" t="s">
        <v>11916</v>
      </c>
    </row>
    <row r="4435" spans="1:13" x14ac:dyDescent="0.2">
      <c r="A4435" s="2" t="s">
        <v>13</v>
      </c>
      <c r="B4435" s="2">
        <v>14269644</v>
      </c>
      <c r="C4435" s="4">
        <v>43329</v>
      </c>
      <c r="D4435" s="5">
        <v>0.33333333333333331</v>
      </c>
      <c r="E4435" s="2" t="s">
        <v>11921</v>
      </c>
      <c r="F4435" s="2">
        <v>5040379609</v>
      </c>
      <c r="G4435" s="2" t="s">
        <v>11922</v>
      </c>
      <c r="H4435" s="2" t="s">
        <v>32</v>
      </c>
      <c r="I4435" s="2" t="s">
        <v>11923</v>
      </c>
      <c r="J4435" s="2" t="s">
        <v>1367</v>
      </c>
      <c r="K4435" s="2" t="s">
        <v>1368</v>
      </c>
      <c r="L4435" s="2" t="s">
        <v>34</v>
      </c>
      <c r="M4435" s="2" t="s">
        <v>11924</v>
      </c>
    </row>
    <row r="4436" spans="1:13" x14ac:dyDescent="0.2">
      <c r="A4436" s="2" t="s">
        <v>13</v>
      </c>
      <c r="B4436" s="2">
        <v>14268142</v>
      </c>
      <c r="C4436" s="4">
        <v>43334</v>
      </c>
      <c r="D4436" s="5">
        <v>0.58333333333333337</v>
      </c>
      <c r="E4436" s="2" t="s">
        <v>134</v>
      </c>
      <c r="F4436" s="2">
        <v>88963926591</v>
      </c>
      <c r="G4436" s="2" t="s">
        <v>135</v>
      </c>
      <c r="H4436" s="2" t="s">
        <v>32</v>
      </c>
      <c r="I4436" s="2" t="s">
        <v>1674</v>
      </c>
      <c r="J4436" s="2" t="s">
        <v>39</v>
      </c>
      <c r="K4436" s="2" t="s">
        <v>40</v>
      </c>
      <c r="L4436" s="2" t="s">
        <v>34</v>
      </c>
      <c r="M4436" s="2" t="s">
        <v>11924</v>
      </c>
    </row>
    <row r="4437" spans="1:13" x14ac:dyDescent="0.2">
      <c r="A4437" s="2" t="s">
        <v>13</v>
      </c>
      <c r="B4437" s="2">
        <v>14268618</v>
      </c>
      <c r="C4437" s="4">
        <v>43329</v>
      </c>
      <c r="D4437" s="5">
        <v>0.38541666666666669</v>
      </c>
      <c r="E4437" s="2" t="s">
        <v>11279</v>
      </c>
      <c r="F4437" s="2">
        <v>5207406884</v>
      </c>
      <c r="G4437" s="2" t="s">
        <v>11280</v>
      </c>
      <c r="H4437" s="2" t="s">
        <v>32</v>
      </c>
      <c r="I4437" s="2" t="s">
        <v>11281</v>
      </c>
      <c r="J4437" s="2" t="s">
        <v>26</v>
      </c>
      <c r="K4437" s="2" t="s">
        <v>27</v>
      </c>
      <c r="L4437" s="2" t="s">
        <v>45</v>
      </c>
      <c r="M4437" s="2" t="s">
        <v>11924</v>
      </c>
    </row>
    <row r="4438" spans="1:13" x14ac:dyDescent="0.2">
      <c r="A4438" s="2" t="s">
        <v>57</v>
      </c>
      <c r="B4438" s="2">
        <v>14275516</v>
      </c>
      <c r="C4438" s="4">
        <v>43332</v>
      </c>
      <c r="D4438" s="5">
        <v>0.44444444444444442</v>
      </c>
      <c r="E4438" s="2" t="s">
        <v>11925</v>
      </c>
      <c r="F4438" s="2">
        <v>30128253800</v>
      </c>
      <c r="G4438" s="2" t="s">
        <v>11926</v>
      </c>
      <c r="H4438" s="2" t="s">
        <v>32</v>
      </c>
      <c r="I4438" s="2" t="s">
        <v>11927</v>
      </c>
      <c r="J4438" s="2" t="s">
        <v>18</v>
      </c>
      <c r="K4438" s="2" t="s">
        <v>19</v>
      </c>
      <c r="L4438" s="2" t="s">
        <v>34</v>
      </c>
      <c r="M4438" s="2" t="s">
        <v>11928</v>
      </c>
    </row>
    <row r="4439" spans="1:13" x14ac:dyDescent="0.2">
      <c r="A4439" s="2" t="s">
        <v>13</v>
      </c>
      <c r="B4439" s="2">
        <v>14279079</v>
      </c>
      <c r="C4439" s="4">
        <v>43332</v>
      </c>
      <c r="D4439" s="5">
        <v>0.52777777777777779</v>
      </c>
      <c r="E4439" s="2" t="s">
        <v>11929</v>
      </c>
      <c r="F4439" s="2">
        <v>13511396816</v>
      </c>
      <c r="G4439" s="2" t="s">
        <v>11930</v>
      </c>
      <c r="H4439" s="2" t="s">
        <v>11931</v>
      </c>
      <c r="I4439" s="2" t="s">
        <v>11932</v>
      </c>
      <c r="J4439" s="2" t="s">
        <v>18</v>
      </c>
      <c r="K4439" s="2" t="s">
        <v>19</v>
      </c>
      <c r="L4439" s="2" t="s">
        <v>34</v>
      </c>
      <c r="M4439" s="2" t="s">
        <v>11928</v>
      </c>
    </row>
    <row r="4440" spans="1:13" x14ac:dyDescent="0.2">
      <c r="A4440" s="2" t="s">
        <v>13</v>
      </c>
      <c r="B4440" s="2">
        <v>14279755</v>
      </c>
      <c r="C4440" s="4">
        <v>43332</v>
      </c>
      <c r="D4440" s="5">
        <v>0.55555555555555558</v>
      </c>
      <c r="E4440" s="2" t="s">
        <v>11929</v>
      </c>
      <c r="F4440" s="2">
        <v>13511396816</v>
      </c>
      <c r="G4440" s="2" t="s">
        <v>11930</v>
      </c>
      <c r="H4440" s="2" t="s">
        <v>32</v>
      </c>
      <c r="I4440" s="2" t="s">
        <v>11932</v>
      </c>
      <c r="J4440" s="2" t="s">
        <v>18</v>
      </c>
      <c r="K4440" s="2" t="s">
        <v>19</v>
      </c>
      <c r="L4440" s="2" t="s">
        <v>34</v>
      </c>
      <c r="M4440" s="2" t="s">
        <v>11928</v>
      </c>
    </row>
    <row r="4441" spans="1:13" x14ac:dyDescent="0.2">
      <c r="A4441" s="2" t="s">
        <v>13</v>
      </c>
      <c r="B4441" s="2">
        <v>14279778</v>
      </c>
      <c r="C4441" s="4">
        <v>43332</v>
      </c>
      <c r="D4441" s="5">
        <v>0.58333333333333337</v>
      </c>
      <c r="E4441" s="2" t="s">
        <v>11929</v>
      </c>
      <c r="F4441" s="2">
        <v>13511396816</v>
      </c>
      <c r="G4441" s="2" t="s">
        <v>11930</v>
      </c>
      <c r="H4441" s="2" t="s">
        <v>32</v>
      </c>
      <c r="I4441" s="2" t="s">
        <v>11932</v>
      </c>
      <c r="J4441" s="2" t="s">
        <v>18</v>
      </c>
      <c r="K4441" s="2" t="s">
        <v>19</v>
      </c>
      <c r="L4441" s="2" t="s">
        <v>34</v>
      </c>
      <c r="M4441" s="2" t="s">
        <v>11928</v>
      </c>
    </row>
    <row r="4442" spans="1:13" x14ac:dyDescent="0.2">
      <c r="A4442" s="2" t="s">
        <v>13</v>
      </c>
      <c r="B4442" s="2">
        <v>14279803</v>
      </c>
      <c r="C4442" s="4">
        <v>43332</v>
      </c>
      <c r="D4442" s="5">
        <v>0.61111111111111116</v>
      </c>
      <c r="E4442" s="2" t="s">
        <v>11929</v>
      </c>
      <c r="F4442" s="2">
        <v>13511396816</v>
      </c>
      <c r="G4442" s="2" t="s">
        <v>11930</v>
      </c>
      <c r="H4442" s="2" t="s">
        <v>32</v>
      </c>
      <c r="I4442" s="2" t="s">
        <v>11932</v>
      </c>
      <c r="J4442" s="2" t="s">
        <v>18</v>
      </c>
      <c r="K4442" s="2" t="s">
        <v>19</v>
      </c>
      <c r="L4442" s="2" t="s">
        <v>34</v>
      </c>
      <c r="M4442" s="2" t="s">
        <v>11928</v>
      </c>
    </row>
    <row r="4443" spans="1:13" x14ac:dyDescent="0.2">
      <c r="A4443" s="2" t="s">
        <v>13</v>
      </c>
      <c r="B4443" s="2">
        <v>14279948</v>
      </c>
      <c r="C4443" s="4">
        <v>43332</v>
      </c>
      <c r="D4443" s="5">
        <v>0.5</v>
      </c>
      <c r="E4443" s="2" t="s">
        <v>11508</v>
      </c>
      <c r="F4443" s="2">
        <v>22648227830</v>
      </c>
      <c r="G4443" s="2" t="s">
        <v>11509</v>
      </c>
      <c r="H4443" s="2" t="s">
        <v>32</v>
      </c>
      <c r="I4443" s="2" t="s">
        <v>11933</v>
      </c>
      <c r="J4443" s="2" t="s">
        <v>80</v>
      </c>
      <c r="K4443" s="2" t="s">
        <v>81</v>
      </c>
      <c r="L4443" s="2" t="s">
        <v>34</v>
      </c>
      <c r="M4443" s="2" t="s">
        <v>11928</v>
      </c>
    </row>
    <row r="4444" spans="1:13" x14ac:dyDescent="0.2">
      <c r="A4444" s="2" t="s">
        <v>13</v>
      </c>
      <c r="B4444" s="2">
        <v>14280019</v>
      </c>
      <c r="C4444" s="4">
        <v>43333</v>
      </c>
      <c r="D4444" s="5">
        <v>0.47222222222222221</v>
      </c>
      <c r="E4444" s="2" t="s">
        <v>11934</v>
      </c>
      <c r="F4444" s="2">
        <v>47641652875</v>
      </c>
      <c r="G4444" s="2" t="s">
        <v>11935</v>
      </c>
      <c r="H4444" s="2" t="s">
        <v>11936</v>
      </c>
      <c r="I4444" s="2" t="s">
        <v>11937</v>
      </c>
      <c r="J4444" s="2" t="s">
        <v>815</v>
      </c>
      <c r="K4444" s="2" t="s">
        <v>816</v>
      </c>
      <c r="L4444" s="2" t="s">
        <v>34</v>
      </c>
      <c r="M4444" s="2" t="s">
        <v>11938</v>
      </c>
    </row>
    <row r="4445" spans="1:13" x14ac:dyDescent="0.2">
      <c r="A4445" s="2" t="s">
        <v>13</v>
      </c>
      <c r="B4445" s="2">
        <v>14280633</v>
      </c>
      <c r="C4445" s="4">
        <v>43333</v>
      </c>
      <c r="D4445" s="5">
        <v>0.38541666666666669</v>
      </c>
      <c r="E4445" s="2" t="s">
        <v>11939</v>
      </c>
      <c r="F4445" s="2">
        <v>89687825634</v>
      </c>
      <c r="G4445" s="2" t="s">
        <v>11940</v>
      </c>
      <c r="H4445" s="2" t="s">
        <v>11941</v>
      </c>
      <c r="I4445" s="2" t="s">
        <v>11942</v>
      </c>
      <c r="J4445" s="2" t="s">
        <v>39</v>
      </c>
      <c r="K4445" s="2" t="s">
        <v>40</v>
      </c>
      <c r="L4445" s="2" t="s">
        <v>45</v>
      </c>
      <c r="M4445" s="2" t="s">
        <v>11938</v>
      </c>
    </row>
    <row r="4446" spans="1:13" x14ac:dyDescent="0.2">
      <c r="A4446" s="2" t="s">
        <v>13</v>
      </c>
      <c r="B4446" s="2">
        <v>14266803</v>
      </c>
      <c r="C4446" s="4">
        <v>43329</v>
      </c>
      <c r="D4446" s="5">
        <v>0.55555555555555558</v>
      </c>
      <c r="E4446" s="2" t="s">
        <v>11943</v>
      </c>
      <c r="F4446" s="2">
        <v>33316319816</v>
      </c>
      <c r="G4446" s="2" t="s">
        <v>11944</v>
      </c>
      <c r="H4446" s="2" t="s">
        <v>11945</v>
      </c>
      <c r="I4446" s="2" t="s">
        <v>11946</v>
      </c>
      <c r="J4446" s="2" t="s">
        <v>55</v>
      </c>
      <c r="K4446" s="2" t="s">
        <v>56</v>
      </c>
      <c r="L4446" s="2" t="s">
        <v>34</v>
      </c>
      <c r="M4446" s="2" t="s">
        <v>11938</v>
      </c>
    </row>
    <row r="4447" spans="1:13" x14ac:dyDescent="0.2">
      <c r="A4447" s="2" t="s">
        <v>13</v>
      </c>
      <c r="B4447" s="2">
        <v>14253992</v>
      </c>
      <c r="C4447" s="4">
        <v>43329</v>
      </c>
      <c r="D4447" s="5">
        <v>0.72222222222222221</v>
      </c>
      <c r="E4447" s="2" t="s">
        <v>11947</v>
      </c>
      <c r="F4447" s="2">
        <v>75519518815</v>
      </c>
      <c r="G4447" s="2" t="s">
        <v>11948</v>
      </c>
      <c r="H4447" s="2" t="s">
        <v>11949</v>
      </c>
      <c r="I4447" s="2" t="s">
        <v>11950</v>
      </c>
      <c r="J4447" s="2" t="s">
        <v>163</v>
      </c>
      <c r="K4447" s="2" t="s">
        <v>164</v>
      </c>
      <c r="L4447" s="2" t="s">
        <v>34</v>
      </c>
      <c r="M4447" s="2" t="s">
        <v>11938</v>
      </c>
    </row>
    <row r="4448" spans="1:13" x14ac:dyDescent="0.2">
      <c r="A4448" s="2" t="s">
        <v>13</v>
      </c>
      <c r="B4448" s="2">
        <v>14283073</v>
      </c>
      <c r="C4448" s="4">
        <v>43329</v>
      </c>
      <c r="D4448" s="5">
        <v>0.66666666666666663</v>
      </c>
      <c r="E4448" s="2" t="s">
        <v>11951</v>
      </c>
      <c r="F4448" s="2">
        <v>21963540824</v>
      </c>
      <c r="G4448" s="2" t="s">
        <v>11952</v>
      </c>
      <c r="H4448" s="2" t="s">
        <v>11953</v>
      </c>
      <c r="I4448" s="2" t="s">
        <v>11954</v>
      </c>
      <c r="J4448" s="2" t="s">
        <v>18</v>
      </c>
      <c r="K4448" s="2" t="s">
        <v>19</v>
      </c>
      <c r="L4448" s="2" t="s">
        <v>34</v>
      </c>
      <c r="M4448" s="2" t="s">
        <v>11938</v>
      </c>
    </row>
    <row r="4449" spans="1:13" x14ac:dyDescent="0.2">
      <c r="A4449" s="2" t="s">
        <v>13</v>
      </c>
      <c r="B4449" s="2">
        <v>14284399</v>
      </c>
      <c r="C4449" s="4">
        <v>43333</v>
      </c>
      <c r="D4449" s="5">
        <v>0.4375</v>
      </c>
      <c r="E4449" s="2" t="s">
        <v>11955</v>
      </c>
      <c r="F4449" s="2">
        <v>4503401807</v>
      </c>
      <c r="G4449" s="2" t="s">
        <v>11956</v>
      </c>
      <c r="H4449" s="2" t="s">
        <v>32</v>
      </c>
      <c r="I4449" s="2" t="s">
        <v>11957</v>
      </c>
      <c r="J4449" s="2" t="s">
        <v>26</v>
      </c>
      <c r="K4449" s="2" t="s">
        <v>27</v>
      </c>
      <c r="L4449" s="2" t="s">
        <v>45</v>
      </c>
      <c r="M4449" s="2" t="s">
        <v>11938</v>
      </c>
    </row>
    <row r="4450" spans="1:13" x14ac:dyDescent="0.2">
      <c r="A4450" s="2" t="s">
        <v>13</v>
      </c>
      <c r="B4450" s="2">
        <v>14297899</v>
      </c>
      <c r="C4450" s="4">
        <v>43333</v>
      </c>
      <c r="D4450" s="5">
        <v>0.3888888888888889</v>
      </c>
      <c r="E4450" s="2" t="s">
        <v>9595</v>
      </c>
      <c r="F4450" s="2">
        <v>10823529851</v>
      </c>
      <c r="G4450" s="2" t="s">
        <v>9596</v>
      </c>
      <c r="H4450" s="2" t="s">
        <v>32</v>
      </c>
      <c r="I4450" s="2" t="s">
        <v>9597</v>
      </c>
      <c r="J4450" s="2" t="s">
        <v>111</v>
      </c>
      <c r="K4450" s="2" t="s">
        <v>112</v>
      </c>
      <c r="L4450" s="2" t="s">
        <v>34</v>
      </c>
      <c r="M4450" s="2" t="s">
        <v>11958</v>
      </c>
    </row>
    <row r="4451" spans="1:13" x14ac:dyDescent="0.2">
      <c r="A4451" s="2" t="s">
        <v>13</v>
      </c>
      <c r="B4451" s="2">
        <v>14300548</v>
      </c>
      <c r="C4451" s="4">
        <v>43333</v>
      </c>
      <c r="D4451" s="5">
        <v>0.55555555555555558</v>
      </c>
      <c r="E4451" s="2" t="s">
        <v>11959</v>
      </c>
      <c r="F4451" s="2">
        <v>12417910829</v>
      </c>
      <c r="G4451" s="2" t="s">
        <v>11960</v>
      </c>
      <c r="H4451" s="2" t="s">
        <v>32</v>
      </c>
      <c r="I4451" s="2" t="s">
        <v>11961</v>
      </c>
      <c r="J4451" s="2" t="s">
        <v>18</v>
      </c>
      <c r="K4451" s="2" t="s">
        <v>19</v>
      </c>
      <c r="L4451" s="2" t="s">
        <v>34</v>
      </c>
      <c r="M4451" s="2" t="s">
        <v>11958</v>
      </c>
    </row>
    <row r="4452" spans="1:13" x14ac:dyDescent="0.2">
      <c r="A4452" s="2" t="s">
        <v>13</v>
      </c>
      <c r="B4452" s="2">
        <v>14300570</v>
      </c>
      <c r="C4452" s="4">
        <v>43342</v>
      </c>
      <c r="D4452" s="5">
        <v>0.4375</v>
      </c>
      <c r="E4452" s="2" t="s">
        <v>11962</v>
      </c>
      <c r="F4452" s="2">
        <v>21706927894</v>
      </c>
      <c r="G4452" s="2" t="s">
        <v>11963</v>
      </c>
      <c r="H4452" s="2" t="s">
        <v>32</v>
      </c>
      <c r="I4452" s="2" t="s">
        <v>11964</v>
      </c>
      <c r="J4452" s="2" t="s">
        <v>163</v>
      </c>
      <c r="K4452" s="2" t="s">
        <v>164</v>
      </c>
      <c r="L4452" s="2" t="s">
        <v>45</v>
      </c>
      <c r="M4452" s="2" t="s">
        <v>11958</v>
      </c>
    </row>
    <row r="4453" spans="1:13" x14ac:dyDescent="0.2">
      <c r="A4453" s="2" t="s">
        <v>13</v>
      </c>
      <c r="B4453" s="2">
        <v>14301642</v>
      </c>
      <c r="C4453" s="4">
        <v>43334</v>
      </c>
      <c r="D4453" s="5">
        <v>0.41666666666666669</v>
      </c>
      <c r="E4453" s="2" t="s">
        <v>11808</v>
      </c>
      <c r="F4453" s="2">
        <v>39389766672</v>
      </c>
      <c r="G4453" s="2" t="s">
        <v>11806</v>
      </c>
      <c r="H4453" s="2" t="s">
        <v>32</v>
      </c>
      <c r="I4453" s="2" t="s">
        <v>11965</v>
      </c>
      <c r="J4453" s="2" t="s">
        <v>18</v>
      </c>
      <c r="K4453" s="2" t="s">
        <v>19</v>
      </c>
      <c r="L4453" s="2" t="s">
        <v>85</v>
      </c>
      <c r="M4453" s="2" t="s">
        <v>11966</v>
      </c>
    </row>
    <row r="4454" spans="1:13" x14ac:dyDescent="0.2">
      <c r="A4454" s="2" t="s">
        <v>57</v>
      </c>
      <c r="B4454" s="2">
        <v>14249286</v>
      </c>
      <c r="C4454" s="4">
        <v>43334</v>
      </c>
      <c r="D4454" s="5">
        <v>0.41666666666666669</v>
      </c>
      <c r="E4454" s="2" t="s">
        <v>5569</v>
      </c>
      <c r="F4454" s="2">
        <v>26908497801</v>
      </c>
      <c r="G4454" s="2" t="s">
        <v>5570</v>
      </c>
      <c r="H4454" s="2" t="s">
        <v>32</v>
      </c>
      <c r="I4454" s="2" t="s">
        <v>11802</v>
      </c>
      <c r="J4454" s="2" t="s">
        <v>192</v>
      </c>
      <c r="K4454" s="2" t="s">
        <v>193</v>
      </c>
      <c r="L4454" s="2" t="s">
        <v>34</v>
      </c>
      <c r="M4454" s="2" t="s">
        <v>11966</v>
      </c>
    </row>
    <row r="4455" spans="1:13" x14ac:dyDescent="0.2">
      <c r="A4455" s="2" t="s">
        <v>57</v>
      </c>
      <c r="B4455" s="2">
        <v>14299332</v>
      </c>
      <c r="C4455" s="4">
        <v>43336</v>
      </c>
      <c r="D4455" s="5">
        <v>0.3611111111111111</v>
      </c>
      <c r="E4455" s="2" t="s">
        <v>2747</v>
      </c>
      <c r="F4455" s="2">
        <v>265145830</v>
      </c>
      <c r="G4455" s="2" t="s">
        <v>2748</v>
      </c>
      <c r="H4455" s="2" t="s">
        <v>32</v>
      </c>
      <c r="I4455" s="2" t="s">
        <v>11967</v>
      </c>
      <c r="J4455" s="2" t="s">
        <v>18</v>
      </c>
      <c r="K4455" s="2" t="s">
        <v>19</v>
      </c>
      <c r="L4455" s="2" t="s">
        <v>34</v>
      </c>
      <c r="M4455" s="2" t="s">
        <v>11966</v>
      </c>
    </row>
    <row r="4456" spans="1:13" x14ac:dyDescent="0.2">
      <c r="A4456" s="2" t="s">
        <v>13</v>
      </c>
      <c r="B4456" s="2">
        <v>14297429</v>
      </c>
      <c r="C4456" s="4">
        <v>43339</v>
      </c>
      <c r="D4456" s="5">
        <v>0.33333333333333331</v>
      </c>
      <c r="E4456" s="2" t="s">
        <v>11968</v>
      </c>
      <c r="F4456" s="2">
        <v>7480452870</v>
      </c>
      <c r="G4456" s="2" t="s">
        <v>11969</v>
      </c>
      <c r="H4456" s="2" t="s">
        <v>11970</v>
      </c>
      <c r="I4456" s="2" t="s">
        <v>11971</v>
      </c>
      <c r="J4456" s="2" t="s">
        <v>163</v>
      </c>
      <c r="K4456" s="2" t="s">
        <v>164</v>
      </c>
      <c r="L4456" s="2" t="s">
        <v>45</v>
      </c>
      <c r="M4456" s="2" t="s">
        <v>11972</v>
      </c>
    </row>
    <row r="4457" spans="1:13" x14ac:dyDescent="0.2">
      <c r="A4457" s="2" t="s">
        <v>13</v>
      </c>
      <c r="B4457" s="2">
        <v>14213086</v>
      </c>
      <c r="C4457" s="4">
        <v>43334</v>
      </c>
      <c r="D4457" s="5">
        <v>0.33333333333333331</v>
      </c>
      <c r="E4457" s="2" t="s">
        <v>11973</v>
      </c>
      <c r="F4457" s="2">
        <v>28896391857</v>
      </c>
      <c r="G4457" s="2" t="s">
        <v>11974</v>
      </c>
      <c r="H4457" s="2" t="s">
        <v>11975</v>
      </c>
      <c r="I4457" s="2" t="s">
        <v>11976</v>
      </c>
      <c r="J4457" s="2" t="s">
        <v>18</v>
      </c>
      <c r="K4457" s="2" t="s">
        <v>19</v>
      </c>
      <c r="L4457" s="2" t="s">
        <v>34</v>
      </c>
      <c r="M4457" s="2" t="s">
        <v>11972</v>
      </c>
    </row>
    <row r="4458" spans="1:13" x14ac:dyDescent="0.2">
      <c r="A4458" s="2" t="s">
        <v>13</v>
      </c>
      <c r="B4458" s="2">
        <v>14307216</v>
      </c>
      <c r="C4458" s="4">
        <v>43335</v>
      </c>
      <c r="D4458" s="5">
        <v>0.55555555555555558</v>
      </c>
      <c r="E4458" s="2" t="s">
        <v>11977</v>
      </c>
      <c r="F4458" s="2">
        <v>29766552860</v>
      </c>
      <c r="G4458" s="2" t="s">
        <v>11978</v>
      </c>
      <c r="H4458" s="2" t="s">
        <v>11979</v>
      </c>
      <c r="I4458" s="2" t="s">
        <v>11980</v>
      </c>
      <c r="J4458" s="2" t="s">
        <v>111</v>
      </c>
      <c r="K4458" s="2" t="s">
        <v>112</v>
      </c>
      <c r="L4458" s="2" t="s">
        <v>34</v>
      </c>
      <c r="M4458" s="2" t="s">
        <v>11972</v>
      </c>
    </row>
    <row r="4459" spans="1:13" x14ac:dyDescent="0.2">
      <c r="A4459" s="2" t="s">
        <v>13</v>
      </c>
      <c r="B4459" s="2">
        <v>14310439</v>
      </c>
      <c r="C4459" s="4">
        <v>43336</v>
      </c>
      <c r="D4459" s="5">
        <v>0.4375</v>
      </c>
      <c r="E4459" s="2" t="s">
        <v>11981</v>
      </c>
      <c r="F4459" s="2">
        <v>22375053818</v>
      </c>
      <c r="G4459" s="2" t="s">
        <v>11982</v>
      </c>
      <c r="H4459" s="2" t="s">
        <v>32</v>
      </c>
      <c r="I4459" s="2" t="s">
        <v>11983</v>
      </c>
      <c r="J4459" s="2" t="s">
        <v>18</v>
      </c>
      <c r="K4459" s="2" t="s">
        <v>19</v>
      </c>
      <c r="L4459" s="2" t="s">
        <v>45</v>
      </c>
      <c r="M4459" s="2" t="s">
        <v>11972</v>
      </c>
    </row>
    <row r="4460" spans="1:13" x14ac:dyDescent="0.2">
      <c r="A4460" s="2" t="s">
        <v>13</v>
      </c>
      <c r="B4460" s="2">
        <v>14301705</v>
      </c>
      <c r="C4460" s="4">
        <v>43335</v>
      </c>
      <c r="D4460" s="5">
        <v>0.48958333333333331</v>
      </c>
      <c r="E4460" s="2" t="s">
        <v>11984</v>
      </c>
      <c r="F4460" s="2">
        <v>7512319754</v>
      </c>
      <c r="G4460" s="2" t="s">
        <v>11985</v>
      </c>
      <c r="H4460" s="2" t="s">
        <v>32</v>
      </c>
      <c r="I4460" s="2" t="s">
        <v>11986</v>
      </c>
      <c r="J4460" s="2" t="s">
        <v>889</v>
      </c>
      <c r="K4460" s="2" t="s">
        <v>890</v>
      </c>
      <c r="L4460" s="2" t="s">
        <v>45</v>
      </c>
      <c r="M4460" s="2" t="s">
        <v>11987</v>
      </c>
    </row>
    <row r="4461" spans="1:13" x14ac:dyDescent="0.2">
      <c r="A4461" s="2" t="s">
        <v>13</v>
      </c>
      <c r="B4461" s="2">
        <v>14180044</v>
      </c>
      <c r="C4461" s="4">
        <v>43336</v>
      </c>
      <c r="D4461" s="5">
        <v>0.54166666666666663</v>
      </c>
      <c r="E4461" s="2" t="s">
        <v>11988</v>
      </c>
      <c r="F4461" s="2">
        <v>36053679844</v>
      </c>
      <c r="G4461" s="2" t="s">
        <v>11989</v>
      </c>
      <c r="H4461" s="2" t="s">
        <v>32</v>
      </c>
      <c r="I4461" s="2" t="s">
        <v>11066</v>
      </c>
      <c r="J4461" s="2" t="s">
        <v>18</v>
      </c>
      <c r="K4461" s="2" t="s">
        <v>19</v>
      </c>
      <c r="L4461" s="2" t="s">
        <v>45</v>
      </c>
      <c r="M4461" s="2" t="s">
        <v>11990</v>
      </c>
    </row>
    <row r="4462" spans="1:13" x14ac:dyDescent="0.2">
      <c r="A4462" s="2" t="s">
        <v>13</v>
      </c>
      <c r="B4462" s="2">
        <v>14232559</v>
      </c>
      <c r="C4462" s="4">
        <v>43335</v>
      </c>
      <c r="D4462" s="5">
        <v>0.3888888888888889</v>
      </c>
      <c r="E4462" s="2" t="s">
        <v>11991</v>
      </c>
      <c r="F4462" s="2">
        <v>29082834847</v>
      </c>
      <c r="G4462" s="2" t="s">
        <v>11992</v>
      </c>
      <c r="H4462" s="2" t="s">
        <v>11993</v>
      </c>
      <c r="I4462" s="2" t="s">
        <v>11994</v>
      </c>
      <c r="J4462" s="2" t="s">
        <v>55</v>
      </c>
      <c r="K4462" s="2" t="s">
        <v>56</v>
      </c>
      <c r="L4462" s="2" t="s">
        <v>34</v>
      </c>
      <c r="M4462" s="2" t="s">
        <v>11990</v>
      </c>
    </row>
    <row r="4463" spans="1:13" x14ac:dyDescent="0.2">
      <c r="A4463" s="2" t="s">
        <v>13</v>
      </c>
      <c r="B4463" s="2">
        <v>14311713</v>
      </c>
      <c r="C4463" s="4">
        <v>43335</v>
      </c>
      <c r="D4463" s="5">
        <v>0.70833333333333337</v>
      </c>
      <c r="E4463" s="2" t="s">
        <v>11995</v>
      </c>
      <c r="F4463" s="2">
        <v>12367237670</v>
      </c>
      <c r="G4463" s="2" t="s">
        <v>11996</v>
      </c>
      <c r="H4463" s="2" t="s">
        <v>11997</v>
      </c>
      <c r="I4463" s="2" t="s">
        <v>11998</v>
      </c>
      <c r="J4463" s="2" t="s">
        <v>18</v>
      </c>
      <c r="K4463" s="2" t="s">
        <v>19</v>
      </c>
      <c r="L4463" s="2" t="s">
        <v>85</v>
      </c>
      <c r="M4463" s="2" t="s">
        <v>11990</v>
      </c>
    </row>
    <row r="4464" spans="1:13" x14ac:dyDescent="0.2">
      <c r="A4464" s="2" t="s">
        <v>57</v>
      </c>
      <c r="B4464" s="2">
        <v>14259845</v>
      </c>
      <c r="C4464" s="4">
        <v>43336</v>
      </c>
      <c r="D4464" s="5">
        <v>0.66666666666666663</v>
      </c>
      <c r="E4464" s="2" t="s">
        <v>11999</v>
      </c>
      <c r="F4464" s="2">
        <v>42201000832</v>
      </c>
      <c r="G4464" s="2" t="s">
        <v>12000</v>
      </c>
      <c r="H4464" s="2" t="s">
        <v>32</v>
      </c>
      <c r="I4464" s="2" t="s">
        <v>12001</v>
      </c>
      <c r="J4464" s="2" t="s">
        <v>18</v>
      </c>
      <c r="K4464" s="2" t="s">
        <v>19</v>
      </c>
      <c r="L4464" s="2" t="s">
        <v>34</v>
      </c>
      <c r="M4464" s="2" t="s">
        <v>11990</v>
      </c>
    </row>
    <row r="4465" spans="1:13" x14ac:dyDescent="0.2">
      <c r="A4465" s="2" t="s">
        <v>57</v>
      </c>
      <c r="B4465" s="2">
        <v>14150298</v>
      </c>
      <c r="C4465" s="4">
        <v>43335</v>
      </c>
      <c r="D4465" s="5">
        <v>0.33333333333333331</v>
      </c>
      <c r="E4465" s="2" t="s">
        <v>12002</v>
      </c>
      <c r="F4465" s="2">
        <v>28550057878</v>
      </c>
      <c r="G4465" s="2" t="s">
        <v>12003</v>
      </c>
      <c r="H4465" s="2" t="s">
        <v>32</v>
      </c>
      <c r="I4465" s="2" t="s">
        <v>3172</v>
      </c>
      <c r="J4465" s="2" t="s">
        <v>1307</v>
      </c>
      <c r="K4465" s="2" t="s">
        <v>1308</v>
      </c>
      <c r="L4465" s="2" t="s">
        <v>34</v>
      </c>
      <c r="M4465" s="2" t="s">
        <v>11990</v>
      </c>
    </row>
    <row r="4466" spans="1:13" x14ac:dyDescent="0.2">
      <c r="A4466" s="2" t="s">
        <v>13</v>
      </c>
      <c r="B4466" s="2">
        <v>14316059</v>
      </c>
      <c r="C4466" s="4">
        <v>43341</v>
      </c>
      <c r="D4466" s="5">
        <v>0.4375</v>
      </c>
      <c r="E4466" s="2" t="s">
        <v>12004</v>
      </c>
      <c r="F4466" s="2">
        <v>4326523883</v>
      </c>
      <c r="G4466" s="2" t="s">
        <v>559</v>
      </c>
      <c r="H4466" s="2" t="s">
        <v>688</v>
      </c>
      <c r="I4466" s="2" t="s">
        <v>8163</v>
      </c>
      <c r="J4466" s="2" t="s">
        <v>192</v>
      </c>
      <c r="K4466" s="2" t="s">
        <v>193</v>
      </c>
      <c r="L4466" s="2" t="s">
        <v>45</v>
      </c>
      <c r="M4466" s="2" t="s">
        <v>12005</v>
      </c>
    </row>
    <row r="4467" spans="1:13" x14ac:dyDescent="0.2">
      <c r="A4467" s="2" t="s">
        <v>13</v>
      </c>
      <c r="B4467" s="2">
        <v>14317631</v>
      </c>
      <c r="C4467" s="4">
        <v>43340</v>
      </c>
      <c r="D4467" s="5">
        <v>0.45833333333333331</v>
      </c>
      <c r="E4467" s="2" t="s">
        <v>2145</v>
      </c>
      <c r="F4467" s="2">
        <v>29392314604</v>
      </c>
      <c r="G4467" s="2" t="s">
        <v>2146</v>
      </c>
      <c r="H4467" s="2" t="s">
        <v>32</v>
      </c>
      <c r="I4467" s="2" t="s">
        <v>198</v>
      </c>
      <c r="J4467" s="2" t="s">
        <v>18</v>
      </c>
      <c r="K4467" s="2" t="s">
        <v>19</v>
      </c>
      <c r="L4467" s="2" t="s">
        <v>85</v>
      </c>
      <c r="M4467" s="2" t="s">
        <v>12005</v>
      </c>
    </row>
    <row r="4468" spans="1:13" x14ac:dyDescent="0.2">
      <c r="A4468" s="2" t="s">
        <v>13</v>
      </c>
      <c r="B4468" s="2">
        <v>14267352</v>
      </c>
      <c r="C4468" s="4">
        <v>43342</v>
      </c>
      <c r="D4468" s="5">
        <v>0.55555555555555558</v>
      </c>
      <c r="E4468" s="2" t="s">
        <v>12006</v>
      </c>
      <c r="F4468" s="2">
        <v>7300986803</v>
      </c>
      <c r="G4468" s="2" t="s">
        <v>12007</v>
      </c>
      <c r="H4468" s="2" t="s">
        <v>32</v>
      </c>
      <c r="I4468" s="2" t="s">
        <v>12008</v>
      </c>
      <c r="J4468" s="2" t="s">
        <v>100</v>
      </c>
      <c r="K4468" s="2" t="s">
        <v>101</v>
      </c>
      <c r="L4468" s="2" t="s">
        <v>34</v>
      </c>
      <c r="M4468" s="2" t="s">
        <v>12009</v>
      </c>
    </row>
    <row r="4469" spans="1:13" x14ac:dyDescent="0.2">
      <c r="A4469" s="2" t="s">
        <v>13</v>
      </c>
      <c r="B4469" s="2">
        <v>14180242</v>
      </c>
      <c r="C4469" s="4">
        <v>43336</v>
      </c>
      <c r="D4469" s="5">
        <v>0.59375</v>
      </c>
      <c r="E4469" s="2" t="s">
        <v>12010</v>
      </c>
      <c r="F4469" s="2">
        <v>14829456817</v>
      </c>
      <c r="G4469" s="2" t="s">
        <v>12011</v>
      </c>
      <c r="H4469" s="2" t="s">
        <v>32</v>
      </c>
      <c r="I4469" s="2" t="s">
        <v>11066</v>
      </c>
      <c r="J4469" s="2" t="s">
        <v>18</v>
      </c>
      <c r="K4469" s="2" t="s">
        <v>19</v>
      </c>
      <c r="L4469" s="2" t="s">
        <v>45</v>
      </c>
      <c r="M4469" s="2" t="s">
        <v>12009</v>
      </c>
    </row>
    <row r="4470" spans="1:13" x14ac:dyDescent="0.2">
      <c r="A4470" s="2" t="s">
        <v>13</v>
      </c>
      <c r="B4470" s="2">
        <v>14302928</v>
      </c>
      <c r="C4470" s="4">
        <v>43336</v>
      </c>
      <c r="D4470" s="5">
        <v>0.38541666666666669</v>
      </c>
      <c r="E4470" s="2" t="s">
        <v>12012</v>
      </c>
      <c r="F4470" s="2">
        <v>34479453890</v>
      </c>
      <c r="G4470" s="2" t="s">
        <v>12013</v>
      </c>
      <c r="H4470" s="2" t="s">
        <v>32</v>
      </c>
      <c r="I4470" s="2" t="s">
        <v>12014</v>
      </c>
      <c r="J4470" s="2" t="s">
        <v>39</v>
      </c>
      <c r="K4470" s="2" t="s">
        <v>40</v>
      </c>
      <c r="L4470" s="2" t="s">
        <v>45</v>
      </c>
      <c r="M4470" s="2" t="s">
        <v>12009</v>
      </c>
    </row>
    <row r="4471" spans="1:13" x14ac:dyDescent="0.2">
      <c r="A4471" s="2" t="s">
        <v>13</v>
      </c>
      <c r="B4471" s="2">
        <v>14314317</v>
      </c>
      <c r="C4471" s="4">
        <v>43340</v>
      </c>
      <c r="D4471" s="5">
        <v>0.4375</v>
      </c>
      <c r="E4471" s="2" t="s">
        <v>12015</v>
      </c>
      <c r="F4471" s="2">
        <v>16282640806</v>
      </c>
      <c r="G4471" s="2" t="s">
        <v>12016</v>
      </c>
      <c r="H4471" s="2" t="s">
        <v>12017</v>
      </c>
      <c r="I4471" s="2" t="s">
        <v>12018</v>
      </c>
      <c r="J4471" s="2" t="s">
        <v>18</v>
      </c>
      <c r="K4471" s="2" t="s">
        <v>19</v>
      </c>
      <c r="L4471" s="2" t="s">
        <v>45</v>
      </c>
      <c r="M4471" s="2" t="s">
        <v>12009</v>
      </c>
    </row>
    <row r="4472" spans="1:13" x14ac:dyDescent="0.2">
      <c r="A4472" s="2" t="s">
        <v>13</v>
      </c>
      <c r="B4472" s="2">
        <v>14312884</v>
      </c>
      <c r="C4472" s="4">
        <v>43336</v>
      </c>
      <c r="D4472" s="5">
        <v>0.64583333333333337</v>
      </c>
      <c r="E4472" s="2" t="s">
        <v>12019</v>
      </c>
      <c r="F4472" s="2">
        <v>21814101861</v>
      </c>
      <c r="G4472" s="2" t="s">
        <v>6859</v>
      </c>
      <c r="H4472" s="2" t="s">
        <v>12020</v>
      </c>
      <c r="I4472" s="2" t="s">
        <v>12021</v>
      </c>
      <c r="J4472" s="2" t="s">
        <v>18</v>
      </c>
      <c r="K4472" s="2" t="s">
        <v>19</v>
      </c>
      <c r="L4472" s="2" t="s">
        <v>45</v>
      </c>
      <c r="M4472" s="2" t="s">
        <v>12009</v>
      </c>
    </row>
    <row r="4473" spans="1:13" x14ac:dyDescent="0.2">
      <c r="A4473" s="2" t="s">
        <v>13</v>
      </c>
      <c r="B4473" s="2">
        <v>14320732</v>
      </c>
      <c r="C4473" s="4">
        <v>43335</v>
      </c>
      <c r="D4473" s="5">
        <v>0.61111111111111116</v>
      </c>
      <c r="E4473" s="2" t="s">
        <v>12022</v>
      </c>
      <c r="F4473" s="2">
        <v>28613422853</v>
      </c>
      <c r="G4473" s="2" t="s">
        <v>12023</v>
      </c>
      <c r="H4473" s="2" t="s">
        <v>32</v>
      </c>
      <c r="I4473" s="2" t="s">
        <v>12024</v>
      </c>
      <c r="J4473" s="2" t="s">
        <v>100</v>
      </c>
      <c r="K4473" s="2" t="s">
        <v>101</v>
      </c>
      <c r="L4473" s="2" t="s">
        <v>34</v>
      </c>
      <c r="M4473" s="2" t="s">
        <v>12025</v>
      </c>
    </row>
    <row r="4474" spans="1:13" x14ac:dyDescent="0.2">
      <c r="A4474" s="2" t="s">
        <v>13</v>
      </c>
      <c r="B4474" s="2">
        <v>14296517</v>
      </c>
      <c r="C4474" s="4">
        <v>43336</v>
      </c>
      <c r="D4474" s="5">
        <v>0.33333333333333331</v>
      </c>
      <c r="E4474" s="2" t="s">
        <v>2936</v>
      </c>
      <c r="F4474" s="2">
        <v>89893794668</v>
      </c>
      <c r="G4474" s="2" t="s">
        <v>43</v>
      </c>
      <c r="H4474" s="2" t="s">
        <v>32</v>
      </c>
      <c r="I4474" s="2" t="s">
        <v>44</v>
      </c>
      <c r="J4474" s="2" t="s">
        <v>18</v>
      </c>
      <c r="K4474" s="2" t="s">
        <v>19</v>
      </c>
      <c r="L4474" s="2" t="s">
        <v>45</v>
      </c>
      <c r="M4474" s="2" t="s">
        <v>12025</v>
      </c>
    </row>
    <row r="4475" spans="1:13" x14ac:dyDescent="0.2">
      <c r="A4475" s="2" t="s">
        <v>13</v>
      </c>
      <c r="B4475" s="2">
        <v>14322101</v>
      </c>
      <c r="C4475" s="4">
        <v>43335</v>
      </c>
      <c r="D4475" s="5">
        <v>0.625</v>
      </c>
      <c r="E4475" s="2" t="s">
        <v>12026</v>
      </c>
      <c r="F4475" s="2">
        <v>7984294615</v>
      </c>
      <c r="G4475" s="2" t="s">
        <v>12027</v>
      </c>
      <c r="H4475" s="2" t="s">
        <v>12028</v>
      </c>
      <c r="I4475" s="2" t="s">
        <v>7378</v>
      </c>
      <c r="J4475" s="2" t="s">
        <v>65</v>
      </c>
      <c r="K4475" s="2" t="s">
        <v>66</v>
      </c>
      <c r="L4475" s="2" t="s">
        <v>85</v>
      </c>
      <c r="M4475" s="2" t="s">
        <v>12025</v>
      </c>
    </row>
    <row r="4476" spans="1:13" x14ac:dyDescent="0.2">
      <c r="A4476" s="2" t="s">
        <v>13</v>
      </c>
      <c r="B4476" s="2">
        <v>14322144</v>
      </c>
      <c r="C4476" s="4">
        <v>43339</v>
      </c>
      <c r="D4476" s="5">
        <v>0.625</v>
      </c>
      <c r="E4476" s="2" t="s">
        <v>7265</v>
      </c>
      <c r="F4476" s="2">
        <v>29615488615</v>
      </c>
      <c r="G4476" s="2" t="s">
        <v>7266</v>
      </c>
      <c r="H4476" s="2" t="s">
        <v>12029</v>
      </c>
      <c r="I4476" s="2" t="s">
        <v>7267</v>
      </c>
      <c r="J4476" s="2" t="s">
        <v>26</v>
      </c>
      <c r="K4476" s="2" t="s">
        <v>27</v>
      </c>
      <c r="L4476" s="2" t="s">
        <v>85</v>
      </c>
      <c r="M4476" s="2" t="s">
        <v>12030</v>
      </c>
    </row>
    <row r="4477" spans="1:13" x14ac:dyDescent="0.2">
      <c r="A4477" s="2" t="s">
        <v>13</v>
      </c>
      <c r="B4477" s="2">
        <v>14322195</v>
      </c>
      <c r="C4477" s="4">
        <v>43335</v>
      </c>
      <c r="D4477" s="5">
        <v>0.66666666666666663</v>
      </c>
      <c r="E4477" s="2" t="s">
        <v>12031</v>
      </c>
      <c r="F4477" s="2">
        <v>4879995681</v>
      </c>
      <c r="G4477" s="2" t="s">
        <v>12032</v>
      </c>
      <c r="H4477" s="2" t="s">
        <v>12033</v>
      </c>
      <c r="I4477" s="2" t="s">
        <v>12034</v>
      </c>
      <c r="J4477" s="2" t="s">
        <v>65</v>
      </c>
      <c r="K4477" s="2" t="s">
        <v>66</v>
      </c>
      <c r="L4477" s="2" t="s">
        <v>85</v>
      </c>
      <c r="M4477" s="2" t="s">
        <v>12035</v>
      </c>
    </row>
    <row r="4478" spans="1:13" x14ac:dyDescent="0.2">
      <c r="A4478" s="2" t="s">
        <v>13</v>
      </c>
      <c r="B4478" s="2">
        <v>14193899</v>
      </c>
      <c r="C4478" s="4">
        <v>43340</v>
      </c>
      <c r="D4478" s="5">
        <v>0.41666666666666669</v>
      </c>
      <c r="E4478" s="2" t="s">
        <v>12036</v>
      </c>
      <c r="F4478" s="2">
        <v>34492497897</v>
      </c>
      <c r="G4478" s="2" t="s">
        <v>12037</v>
      </c>
      <c r="H4478" s="2" t="s">
        <v>32</v>
      </c>
      <c r="I4478" s="2" t="s">
        <v>44</v>
      </c>
      <c r="J4478" s="2" t="s">
        <v>18</v>
      </c>
      <c r="K4478" s="2" t="s">
        <v>19</v>
      </c>
      <c r="L4478" s="2" t="s">
        <v>45</v>
      </c>
      <c r="M4478" s="2" t="s">
        <v>12038</v>
      </c>
    </row>
    <row r="4479" spans="1:13" x14ac:dyDescent="0.2">
      <c r="A4479" s="2" t="s">
        <v>13</v>
      </c>
      <c r="B4479" s="2">
        <v>14304453</v>
      </c>
      <c r="C4479" s="4">
        <v>43336</v>
      </c>
      <c r="D4479" s="5">
        <v>0.3888888888888889</v>
      </c>
      <c r="E4479" s="2" t="s">
        <v>12039</v>
      </c>
      <c r="F4479" s="2">
        <v>16171711829</v>
      </c>
      <c r="G4479" s="2" t="s">
        <v>12040</v>
      </c>
      <c r="H4479" s="2" t="s">
        <v>32</v>
      </c>
      <c r="I4479" s="2" t="s">
        <v>12041</v>
      </c>
      <c r="J4479" s="2" t="s">
        <v>236</v>
      </c>
      <c r="K4479" s="2" t="s">
        <v>237</v>
      </c>
      <c r="L4479" s="2" t="s">
        <v>34</v>
      </c>
      <c r="M4479" s="2" t="s">
        <v>12038</v>
      </c>
    </row>
    <row r="4480" spans="1:13" x14ac:dyDescent="0.2">
      <c r="A4480" s="2" t="s">
        <v>13</v>
      </c>
      <c r="B4480" s="2">
        <v>14323576</v>
      </c>
      <c r="C4480" s="4">
        <v>43336</v>
      </c>
      <c r="D4480" s="5">
        <v>0.33333333333333331</v>
      </c>
      <c r="E4480" s="2" t="s">
        <v>12042</v>
      </c>
      <c r="F4480" s="2">
        <v>5221283603</v>
      </c>
      <c r="G4480" s="2" t="s">
        <v>12043</v>
      </c>
      <c r="H4480" s="2" t="s">
        <v>12044</v>
      </c>
      <c r="I4480" s="2" t="s">
        <v>12045</v>
      </c>
      <c r="J4480" s="2" t="s">
        <v>18</v>
      </c>
      <c r="K4480" s="2" t="s">
        <v>19</v>
      </c>
      <c r="L4480" s="2" t="s">
        <v>85</v>
      </c>
      <c r="M4480" s="2" t="s">
        <v>12046</v>
      </c>
    </row>
    <row r="4481" spans="1:13" x14ac:dyDescent="0.2">
      <c r="A4481" s="2" t="s">
        <v>13</v>
      </c>
      <c r="B4481" s="2">
        <v>14323803</v>
      </c>
      <c r="C4481" s="4">
        <v>43340</v>
      </c>
      <c r="D4481" s="5">
        <v>0.5</v>
      </c>
      <c r="E4481" s="2" t="s">
        <v>2549</v>
      </c>
      <c r="F4481" s="2">
        <v>32585290867</v>
      </c>
      <c r="G4481" s="2" t="s">
        <v>2550</v>
      </c>
      <c r="H4481" s="2" t="s">
        <v>12047</v>
      </c>
      <c r="I4481" s="2" t="s">
        <v>12048</v>
      </c>
      <c r="J4481" s="2" t="s">
        <v>18</v>
      </c>
      <c r="K4481" s="2" t="s">
        <v>19</v>
      </c>
      <c r="L4481" s="2" t="s">
        <v>45</v>
      </c>
      <c r="M4481" s="2" t="s">
        <v>12046</v>
      </c>
    </row>
    <row r="4482" spans="1:13" x14ac:dyDescent="0.2">
      <c r="A4482" s="2" t="s">
        <v>13</v>
      </c>
      <c r="B4482" s="2">
        <v>14319552</v>
      </c>
      <c r="C4482" s="4">
        <v>43341</v>
      </c>
      <c r="D4482" s="5">
        <v>0.375</v>
      </c>
      <c r="E4482" s="2" t="s">
        <v>2864</v>
      </c>
      <c r="F4482" s="2">
        <v>36565030871</v>
      </c>
      <c r="G4482" s="2" t="s">
        <v>12049</v>
      </c>
      <c r="H4482" s="2" t="s">
        <v>32</v>
      </c>
      <c r="I4482" s="2" t="s">
        <v>12050</v>
      </c>
      <c r="J4482" s="2" t="s">
        <v>18</v>
      </c>
      <c r="K4482" s="2" t="s">
        <v>19</v>
      </c>
      <c r="L4482" s="2" t="s">
        <v>45</v>
      </c>
      <c r="M4482" s="2" t="s">
        <v>12046</v>
      </c>
    </row>
    <row r="4483" spans="1:13" x14ac:dyDescent="0.2">
      <c r="A4483" s="2" t="s">
        <v>13</v>
      </c>
      <c r="B4483" s="2">
        <v>14328051</v>
      </c>
      <c r="C4483" s="4">
        <v>43339</v>
      </c>
      <c r="D4483" s="5">
        <v>0.58333333333333337</v>
      </c>
      <c r="E4483" s="2" t="s">
        <v>12051</v>
      </c>
      <c r="F4483" s="2">
        <v>7454658628</v>
      </c>
      <c r="G4483" s="2" t="s">
        <v>12052</v>
      </c>
      <c r="H4483" s="2" t="s">
        <v>12053</v>
      </c>
      <c r="I4483" s="2" t="s">
        <v>12054</v>
      </c>
      <c r="J4483" s="2" t="s">
        <v>65</v>
      </c>
      <c r="K4483" s="2" t="s">
        <v>66</v>
      </c>
      <c r="L4483" s="2" t="s">
        <v>85</v>
      </c>
      <c r="M4483" s="2" t="s">
        <v>12046</v>
      </c>
    </row>
    <row r="4484" spans="1:13" x14ac:dyDescent="0.2">
      <c r="A4484" s="2" t="s">
        <v>57</v>
      </c>
      <c r="B4484" s="2">
        <v>14328043</v>
      </c>
      <c r="C4484" s="4">
        <v>43336</v>
      </c>
      <c r="D4484" s="5">
        <v>0.47222222222222221</v>
      </c>
      <c r="E4484" s="2" t="s">
        <v>12055</v>
      </c>
      <c r="F4484" s="2">
        <v>435859579</v>
      </c>
      <c r="G4484" s="2" t="s">
        <v>12056</v>
      </c>
      <c r="H4484" s="2" t="s">
        <v>32</v>
      </c>
      <c r="I4484" s="2" t="s">
        <v>12057</v>
      </c>
      <c r="J4484" s="2" t="s">
        <v>422</v>
      </c>
      <c r="K4484" s="2" t="s">
        <v>423</v>
      </c>
      <c r="L4484" s="2" t="s">
        <v>34</v>
      </c>
      <c r="M4484" s="2" t="s">
        <v>12058</v>
      </c>
    </row>
    <row r="4485" spans="1:13" x14ac:dyDescent="0.2">
      <c r="A4485" s="2" t="s">
        <v>13</v>
      </c>
      <c r="B4485" s="2">
        <v>14328715</v>
      </c>
      <c r="C4485" s="4">
        <v>43336</v>
      </c>
      <c r="D4485" s="5">
        <v>0.75</v>
      </c>
      <c r="E4485" s="2" t="s">
        <v>12059</v>
      </c>
      <c r="F4485" s="2">
        <v>32989203800</v>
      </c>
      <c r="G4485" s="2" t="s">
        <v>12060</v>
      </c>
      <c r="H4485" s="2" t="s">
        <v>12061</v>
      </c>
      <c r="I4485" s="2" t="s">
        <v>12062</v>
      </c>
      <c r="J4485" s="2" t="s">
        <v>111</v>
      </c>
      <c r="K4485" s="2" t="s">
        <v>112</v>
      </c>
      <c r="L4485" s="2" t="s">
        <v>34</v>
      </c>
      <c r="M4485" s="2" t="s">
        <v>12058</v>
      </c>
    </row>
    <row r="4486" spans="1:13" x14ac:dyDescent="0.2">
      <c r="A4486" s="2" t="s">
        <v>13</v>
      </c>
      <c r="B4486" s="2">
        <v>14328882</v>
      </c>
      <c r="C4486" s="4">
        <v>43346</v>
      </c>
      <c r="D4486" s="5">
        <v>0.375</v>
      </c>
      <c r="E4486" s="2" t="s">
        <v>12063</v>
      </c>
      <c r="F4486" s="2">
        <v>29557337842</v>
      </c>
      <c r="G4486" s="2" t="s">
        <v>12064</v>
      </c>
      <c r="H4486" s="2" t="s">
        <v>32</v>
      </c>
      <c r="I4486" s="2" t="s">
        <v>12065</v>
      </c>
      <c r="J4486" s="2" t="s">
        <v>18</v>
      </c>
      <c r="K4486" s="2" t="s">
        <v>19</v>
      </c>
      <c r="L4486" s="2" t="s">
        <v>85</v>
      </c>
      <c r="M4486" s="2" t="s">
        <v>12058</v>
      </c>
    </row>
    <row r="4487" spans="1:13" x14ac:dyDescent="0.2">
      <c r="A4487" s="2" t="s">
        <v>13</v>
      </c>
      <c r="B4487" s="2">
        <v>14329369</v>
      </c>
      <c r="C4487" s="4">
        <v>43339</v>
      </c>
      <c r="D4487" s="5">
        <v>0.75</v>
      </c>
      <c r="E4487" s="2" t="s">
        <v>12066</v>
      </c>
      <c r="F4487" s="2">
        <v>38209556827</v>
      </c>
      <c r="G4487" s="2" t="s">
        <v>12067</v>
      </c>
      <c r="H4487" s="2" t="s">
        <v>12068</v>
      </c>
      <c r="I4487" s="2" t="s">
        <v>12069</v>
      </c>
      <c r="J4487" s="2" t="s">
        <v>422</v>
      </c>
      <c r="K4487" s="2" t="s">
        <v>423</v>
      </c>
      <c r="L4487" s="2" t="s">
        <v>45</v>
      </c>
      <c r="M4487" s="2" t="s">
        <v>12070</v>
      </c>
    </row>
    <row r="4488" spans="1:13" x14ac:dyDescent="0.2">
      <c r="A4488" s="2" t="s">
        <v>13</v>
      </c>
      <c r="B4488" s="2">
        <v>14330106</v>
      </c>
      <c r="C4488" s="4">
        <v>43336</v>
      </c>
      <c r="D4488" s="5">
        <v>0.58333333333333337</v>
      </c>
      <c r="E4488" s="2" t="s">
        <v>12071</v>
      </c>
      <c r="F4488" s="2">
        <v>43684394653</v>
      </c>
      <c r="G4488" s="2" t="s">
        <v>12072</v>
      </c>
      <c r="H4488" s="2" t="s">
        <v>12073</v>
      </c>
      <c r="I4488" s="2" t="s">
        <v>12074</v>
      </c>
      <c r="J4488" s="2" t="s">
        <v>26</v>
      </c>
      <c r="K4488" s="2" t="s">
        <v>27</v>
      </c>
      <c r="L4488" s="2" t="s">
        <v>85</v>
      </c>
      <c r="M4488" s="2" t="s">
        <v>12075</v>
      </c>
    </row>
    <row r="4489" spans="1:13" x14ac:dyDescent="0.2">
      <c r="A4489" s="2" t="s">
        <v>13</v>
      </c>
      <c r="B4489" s="2">
        <v>14327912</v>
      </c>
      <c r="C4489" s="4">
        <v>43340</v>
      </c>
      <c r="D4489" s="5">
        <v>0.52777777777777779</v>
      </c>
      <c r="E4489" s="2" t="s">
        <v>12076</v>
      </c>
      <c r="F4489" s="2">
        <v>18174290869</v>
      </c>
      <c r="G4489" s="2" t="s">
        <v>12077</v>
      </c>
      <c r="H4489" s="2" t="s">
        <v>12078</v>
      </c>
      <c r="I4489" s="2" t="s">
        <v>12079</v>
      </c>
      <c r="J4489" s="2" t="s">
        <v>18</v>
      </c>
      <c r="K4489" s="2" t="s">
        <v>19</v>
      </c>
      <c r="L4489" s="2" t="s">
        <v>34</v>
      </c>
      <c r="M4489" s="2" t="s">
        <v>12075</v>
      </c>
    </row>
    <row r="4490" spans="1:13" x14ac:dyDescent="0.2">
      <c r="A4490" s="2" t="s">
        <v>13</v>
      </c>
      <c r="B4490" s="2">
        <v>14330649</v>
      </c>
      <c r="C4490" s="4">
        <v>43336</v>
      </c>
      <c r="D4490" s="5">
        <v>0.625</v>
      </c>
      <c r="E4490" s="2" t="s">
        <v>2474</v>
      </c>
      <c r="F4490" s="2">
        <v>4562299657</v>
      </c>
      <c r="G4490" s="2" t="s">
        <v>12080</v>
      </c>
      <c r="H4490" s="2" t="s">
        <v>12081</v>
      </c>
      <c r="I4490" s="2" t="s">
        <v>12082</v>
      </c>
      <c r="J4490" s="2" t="s">
        <v>55</v>
      </c>
      <c r="K4490" s="2" t="s">
        <v>56</v>
      </c>
      <c r="L4490" s="2" t="s">
        <v>85</v>
      </c>
      <c r="M4490" s="2" t="s">
        <v>12075</v>
      </c>
    </row>
    <row r="4491" spans="1:13" x14ac:dyDescent="0.2">
      <c r="A4491" s="2" t="s">
        <v>13</v>
      </c>
      <c r="B4491" s="2">
        <v>14333600</v>
      </c>
      <c r="C4491" s="4">
        <v>43339</v>
      </c>
      <c r="D4491" s="5">
        <v>0.33333333333333331</v>
      </c>
      <c r="E4491" s="2" t="s">
        <v>8150</v>
      </c>
      <c r="F4491" s="2">
        <v>44648803809</v>
      </c>
      <c r="G4491" s="2" t="s">
        <v>8151</v>
      </c>
      <c r="H4491" s="2" t="s">
        <v>32</v>
      </c>
      <c r="I4491" s="2" t="s">
        <v>8152</v>
      </c>
      <c r="J4491" s="2" t="s">
        <v>6335</v>
      </c>
      <c r="K4491" s="2" t="s">
        <v>6336</v>
      </c>
      <c r="L4491" s="2" t="s">
        <v>34</v>
      </c>
      <c r="M4491" s="2" t="s">
        <v>12075</v>
      </c>
    </row>
    <row r="4492" spans="1:13" x14ac:dyDescent="0.2">
      <c r="A4492" s="2" t="s">
        <v>13</v>
      </c>
      <c r="B4492" s="2">
        <v>14336024</v>
      </c>
      <c r="C4492" s="4">
        <v>43341</v>
      </c>
      <c r="D4492" s="5">
        <v>0.33333333333333331</v>
      </c>
      <c r="E4492" s="2" t="s">
        <v>9845</v>
      </c>
      <c r="F4492" s="2">
        <v>1260119823</v>
      </c>
      <c r="G4492" s="2" t="s">
        <v>9846</v>
      </c>
      <c r="H4492" s="2" t="s">
        <v>32</v>
      </c>
      <c r="I4492" s="2" t="s">
        <v>9848</v>
      </c>
      <c r="J4492" s="2" t="s">
        <v>26</v>
      </c>
      <c r="K4492" s="2" t="s">
        <v>27</v>
      </c>
      <c r="L4492" s="2" t="s">
        <v>34</v>
      </c>
      <c r="M4492" s="2" t="s">
        <v>12075</v>
      </c>
    </row>
    <row r="4493" spans="1:13" x14ac:dyDescent="0.2">
      <c r="A4493" s="2" t="s">
        <v>13</v>
      </c>
      <c r="B4493" s="2">
        <v>14325364</v>
      </c>
      <c r="C4493" s="4">
        <v>43339</v>
      </c>
      <c r="D4493" s="5">
        <v>0.54166666666666663</v>
      </c>
      <c r="E4493" s="2" t="s">
        <v>12083</v>
      </c>
      <c r="F4493" s="2">
        <v>26810211896</v>
      </c>
      <c r="G4493" s="2" t="s">
        <v>43</v>
      </c>
      <c r="H4493" s="2" t="s">
        <v>32</v>
      </c>
      <c r="I4493" s="2" t="s">
        <v>44</v>
      </c>
      <c r="J4493" s="2" t="s">
        <v>55</v>
      </c>
      <c r="K4493" s="2" t="s">
        <v>56</v>
      </c>
      <c r="L4493" s="2" t="s">
        <v>45</v>
      </c>
      <c r="M4493" s="2" t="s">
        <v>12084</v>
      </c>
    </row>
    <row r="4494" spans="1:13" x14ac:dyDescent="0.2">
      <c r="A4494" s="2" t="s">
        <v>13</v>
      </c>
      <c r="B4494" s="2">
        <v>14337285</v>
      </c>
      <c r="C4494" s="4">
        <v>43341</v>
      </c>
      <c r="D4494" s="5">
        <v>0.625</v>
      </c>
      <c r="E4494" s="2" t="s">
        <v>12085</v>
      </c>
      <c r="F4494" s="2">
        <v>7368286645</v>
      </c>
      <c r="G4494" s="2" t="s">
        <v>12086</v>
      </c>
      <c r="H4494" s="2" t="s">
        <v>12087</v>
      </c>
      <c r="I4494" s="2" t="s">
        <v>12088</v>
      </c>
      <c r="J4494" s="2" t="s">
        <v>39</v>
      </c>
      <c r="K4494" s="2" t="s">
        <v>40</v>
      </c>
      <c r="L4494" s="2" t="s">
        <v>45</v>
      </c>
      <c r="M4494" s="2" t="s">
        <v>12084</v>
      </c>
    </row>
    <row r="4495" spans="1:13" x14ac:dyDescent="0.2">
      <c r="A4495" s="2" t="s">
        <v>13</v>
      </c>
      <c r="B4495" s="2">
        <v>14337974</v>
      </c>
      <c r="C4495" s="4">
        <v>43340</v>
      </c>
      <c r="D4495" s="5">
        <v>0.75</v>
      </c>
      <c r="E4495" s="2" t="s">
        <v>12089</v>
      </c>
      <c r="F4495" s="2">
        <v>865882819</v>
      </c>
      <c r="G4495" s="2" t="s">
        <v>12090</v>
      </c>
      <c r="H4495" s="2" t="s">
        <v>12091</v>
      </c>
      <c r="I4495" s="2" t="s">
        <v>12092</v>
      </c>
      <c r="J4495" s="2" t="s">
        <v>26</v>
      </c>
      <c r="K4495" s="2" t="s">
        <v>27</v>
      </c>
      <c r="L4495" s="2" t="s">
        <v>34</v>
      </c>
      <c r="M4495" s="2" t="s">
        <v>12084</v>
      </c>
    </row>
    <row r="4496" spans="1:13" x14ac:dyDescent="0.2">
      <c r="A4496" s="2" t="s">
        <v>13</v>
      </c>
      <c r="B4496" s="2">
        <v>14339570</v>
      </c>
      <c r="C4496" s="4">
        <v>43339</v>
      </c>
      <c r="D4496" s="5">
        <v>0.58333333333333337</v>
      </c>
      <c r="E4496" s="2" t="s">
        <v>3432</v>
      </c>
      <c r="F4496" s="2">
        <v>96103914604</v>
      </c>
      <c r="G4496" s="2" t="s">
        <v>3433</v>
      </c>
      <c r="H4496" s="2" t="s">
        <v>32</v>
      </c>
      <c r="I4496" s="2" t="s">
        <v>12093</v>
      </c>
      <c r="J4496" s="2" t="s">
        <v>100</v>
      </c>
      <c r="K4496" s="2" t="s">
        <v>101</v>
      </c>
      <c r="L4496" s="2" t="s">
        <v>85</v>
      </c>
      <c r="M4496" s="2" t="s">
        <v>12094</v>
      </c>
    </row>
    <row r="4497" spans="1:13" x14ac:dyDescent="0.2">
      <c r="A4497" s="2" t="s">
        <v>57</v>
      </c>
      <c r="B4497" s="2">
        <v>14156051</v>
      </c>
      <c r="C4497" s="4">
        <v>43340</v>
      </c>
      <c r="D4497" s="5">
        <v>0.61111111111111116</v>
      </c>
      <c r="E4497" s="2" t="s">
        <v>12095</v>
      </c>
      <c r="F4497" s="2">
        <v>13255247861</v>
      </c>
      <c r="G4497" s="2" t="s">
        <v>3400</v>
      </c>
      <c r="H4497" s="2" t="s">
        <v>12096</v>
      </c>
      <c r="I4497" s="2" t="s">
        <v>3401</v>
      </c>
      <c r="J4497" s="2" t="s">
        <v>55</v>
      </c>
      <c r="K4497" s="2" t="s">
        <v>56</v>
      </c>
      <c r="L4497" s="2" t="s">
        <v>34</v>
      </c>
      <c r="M4497" s="2" t="s">
        <v>12094</v>
      </c>
    </row>
    <row r="4498" spans="1:13" x14ac:dyDescent="0.2">
      <c r="A4498" s="2" t="s">
        <v>13</v>
      </c>
      <c r="B4498" s="2">
        <v>14313445</v>
      </c>
      <c r="C4498" s="4">
        <v>43341</v>
      </c>
      <c r="D4498" s="5">
        <v>0.66666666666666663</v>
      </c>
      <c r="E4498" s="2" t="s">
        <v>12097</v>
      </c>
      <c r="F4498" s="2">
        <v>13687975800</v>
      </c>
      <c r="G4498" s="2" t="s">
        <v>12098</v>
      </c>
      <c r="H4498" s="2" t="s">
        <v>12099</v>
      </c>
      <c r="I4498" s="2" t="s">
        <v>12100</v>
      </c>
      <c r="J4498" s="2" t="s">
        <v>18</v>
      </c>
      <c r="K4498" s="2" t="s">
        <v>19</v>
      </c>
      <c r="L4498" s="2" t="s">
        <v>45</v>
      </c>
      <c r="M4498" s="2" t="s">
        <v>12094</v>
      </c>
    </row>
    <row r="4499" spans="1:13" x14ac:dyDescent="0.2">
      <c r="A4499" s="2" t="s">
        <v>13</v>
      </c>
      <c r="B4499" s="2">
        <v>14346268</v>
      </c>
      <c r="C4499" s="4">
        <v>43346</v>
      </c>
      <c r="D4499" s="5">
        <v>0.375</v>
      </c>
      <c r="E4499" s="2" t="s">
        <v>12101</v>
      </c>
      <c r="F4499" s="2">
        <v>54182859804</v>
      </c>
      <c r="G4499" s="2" t="s">
        <v>12102</v>
      </c>
      <c r="H4499" s="2" t="s">
        <v>32</v>
      </c>
      <c r="I4499" s="2" t="s">
        <v>8163</v>
      </c>
      <c r="J4499" s="2" t="s">
        <v>192</v>
      </c>
      <c r="K4499" s="2" t="s">
        <v>193</v>
      </c>
      <c r="L4499" s="2" t="s">
        <v>45</v>
      </c>
      <c r="M4499" s="2" t="s">
        <v>12103</v>
      </c>
    </row>
    <row r="4500" spans="1:13" x14ac:dyDescent="0.2">
      <c r="A4500" s="2" t="s">
        <v>13</v>
      </c>
      <c r="B4500" s="2">
        <v>14249891</v>
      </c>
      <c r="C4500" s="4">
        <v>43342</v>
      </c>
      <c r="D4500" s="5">
        <v>0.41666666666666669</v>
      </c>
      <c r="E4500" s="2" t="s">
        <v>1665</v>
      </c>
      <c r="F4500" s="2">
        <v>99157225834</v>
      </c>
      <c r="G4500" s="2" t="s">
        <v>1666</v>
      </c>
      <c r="H4500" s="2" t="s">
        <v>32</v>
      </c>
      <c r="I4500" s="2" t="s">
        <v>8200</v>
      </c>
      <c r="J4500" s="2" t="s">
        <v>18</v>
      </c>
      <c r="K4500" s="2" t="s">
        <v>19</v>
      </c>
      <c r="L4500" s="2" t="s">
        <v>34</v>
      </c>
      <c r="M4500" s="2" t="s">
        <v>12103</v>
      </c>
    </row>
    <row r="4501" spans="1:13" x14ac:dyDescent="0.2">
      <c r="A4501" s="2" t="s">
        <v>13</v>
      </c>
      <c r="B4501" s="2">
        <v>14347406</v>
      </c>
      <c r="C4501" s="4">
        <v>43343</v>
      </c>
      <c r="D4501" s="5">
        <v>0.45833333333333331</v>
      </c>
      <c r="E4501" s="2" t="s">
        <v>3872</v>
      </c>
      <c r="F4501" s="2">
        <v>12461063885</v>
      </c>
      <c r="G4501" s="2" t="s">
        <v>3873</v>
      </c>
      <c r="H4501" s="2" t="s">
        <v>32</v>
      </c>
      <c r="I4501" s="2" t="s">
        <v>9402</v>
      </c>
      <c r="J4501" s="2" t="s">
        <v>111</v>
      </c>
      <c r="K4501" s="2" t="s">
        <v>112</v>
      </c>
      <c r="L4501" s="2" t="s">
        <v>45</v>
      </c>
      <c r="M4501" s="2" t="s">
        <v>12103</v>
      </c>
    </row>
    <row r="4502" spans="1:13" x14ac:dyDescent="0.2">
      <c r="A4502" s="2" t="s">
        <v>13</v>
      </c>
      <c r="B4502" s="2">
        <v>14350529</v>
      </c>
      <c r="C4502" s="4">
        <v>43341</v>
      </c>
      <c r="D4502" s="5">
        <v>0.58333333333333337</v>
      </c>
      <c r="E4502" s="2" t="s">
        <v>12104</v>
      </c>
      <c r="F4502" s="2">
        <v>34974138871</v>
      </c>
      <c r="G4502" s="2" t="s">
        <v>12105</v>
      </c>
      <c r="H4502" s="2" t="s">
        <v>12106</v>
      </c>
      <c r="I4502" s="2" t="s">
        <v>12107</v>
      </c>
      <c r="J4502" s="2" t="s">
        <v>18</v>
      </c>
      <c r="K4502" s="2" t="s">
        <v>19</v>
      </c>
      <c r="L4502" s="2" t="s">
        <v>45</v>
      </c>
      <c r="M4502" s="2" t="s">
        <v>12103</v>
      </c>
    </row>
    <row r="4503" spans="1:13" x14ac:dyDescent="0.2">
      <c r="A4503" s="2" t="s">
        <v>57</v>
      </c>
      <c r="B4503" s="2">
        <v>14340112</v>
      </c>
      <c r="C4503" s="4">
        <v>43343</v>
      </c>
      <c r="D4503" s="5">
        <v>0.72222222222222221</v>
      </c>
      <c r="E4503" s="2" t="s">
        <v>12108</v>
      </c>
      <c r="F4503" s="2">
        <v>28924364863</v>
      </c>
      <c r="G4503" s="2" t="s">
        <v>12109</v>
      </c>
      <c r="H4503" s="2" t="s">
        <v>12110</v>
      </c>
      <c r="I4503" s="2" t="s">
        <v>8227</v>
      </c>
      <c r="J4503" s="2" t="s">
        <v>39</v>
      </c>
      <c r="K4503" s="2" t="s">
        <v>40</v>
      </c>
      <c r="L4503" s="2" t="s">
        <v>34</v>
      </c>
      <c r="M4503" s="2" t="s">
        <v>12111</v>
      </c>
    </row>
    <row r="4504" spans="1:13" x14ac:dyDescent="0.2">
      <c r="A4504" s="2" t="s">
        <v>13</v>
      </c>
      <c r="B4504" s="2">
        <v>14246017</v>
      </c>
      <c r="C4504" s="4">
        <v>43342</v>
      </c>
      <c r="D4504" s="5">
        <v>0.41666666666666669</v>
      </c>
      <c r="E4504" s="2" t="s">
        <v>12112</v>
      </c>
      <c r="F4504" s="2">
        <v>50974220825</v>
      </c>
      <c r="G4504" s="2" t="s">
        <v>11772</v>
      </c>
      <c r="H4504" s="2" t="s">
        <v>12113</v>
      </c>
      <c r="I4504" s="2" t="s">
        <v>11066</v>
      </c>
      <c r="J4504" s="2" t="s">
        <v>55</v>
      </c>
      <c r="K4504" s="2" t="s">
        <v>56</v>
      </c>
      <c r="L4504" s="2" t="s">
        <v>45</v>
      </c>
      <c r="M4504" s="2" t="s">
        <v>12111</v>
      </c>
    </row>
    <row r="4505" spans="1:13" x14ac:dyDescent="0.2">
      <c r="A4505" s="2" t="s">
        <v>57</v>
      </c>
      <c r="B4505" s="2">
        <v>14338983</v>
      </c>
      <c r="C4505" s="4">
        <v>43341</v>
      </c>
      <c r="D4505" s="5">
        <v>0.47222222222222221</v>
      </c>
      <c r="E4505" s="2" t="s">
        <v>12114</v>
      </c>
      <c r="F4505" s="2">
        <v>95677003700</v>
      </c>
      <c r="G4505" s="2" t="s">
        <v>12115</v>
      </c>
      <c r="H4505" s="2" t="s">
        <v>32</v>
      </c>
      <c r="I4505" s="2" t="s">
        <v>12116</v>
      </c>
      <c r="J4505" s="2" t="s">
        <v>163</v>
      </c>
      <c r="K4505" s="2" t="s">
        <v>164</v>
      </c>
      <c r="L4505" s="2" t="s">
        <v>34</v>
      </c>
      <c r="M4505" s="2" t="s">
        <v>12117</v>
      </c>
    </row>
    <row r="4506" spans="1:13" x14ac:dyDescent="0.2">
      <c r="A4506" s="2" t="s">
        <v>13</v>
      </c>
      <c r="B4506" s="2">
        <v>14355642</v>
      </c>
      <c r="C4506" s="4">
        <v>43343</v>
      </c>
      <c r="D4506" s="5">
        <v>0.375</v>
      </c>
      <c r="E4506" s="2" t="s">
        <v>8064</v>
      </c>
      <c r="F4506" s="2">
        <v>73855600</v>
      </c>
      <c r="G4506" s="2" t="s">
        <v>8065</v>
      </c>
      <c r="H4506" s="2" t="s">
        <v>12118</v>
      </c>
      <c r="I4506" s="2" t="s">
        <v>12119</v>
      </c>
      <c r="J4506" s="2" t="s">
        <v>105</v>
      </c>
      <c r="K4506" s="2" t="s">
        <v>106</v>
      </c>
      <c r="L4506" s="2" t="s">
        <v>85</v>
      </c>
      <c r="M4506" s="2" t="s">
        <v>12117</v>
      </c>
    </row>
    <row r="4507" spans="1:13" x14ac:dyDescent="0.2">
      <c r="A4507" s="2" t="s">
        <v>13</v>
      </c>
      <c r="B4507" s="2">
        <v>14355945</v>
      </c>
      <c r="C4507" s="4">
        <v>43341</v>
      </c>
      <c r="D4507" s="5">
        <v>0.41666666666666669</v>
      </c>
      <c r="E4507" s="2" t="s">
        <v>12120</v>
      </c>
      <c r="F4507" s="2">
        <v>27230887828</v>
      </c>
      <c r="G4507" s="2" t="s">
        <v>12121</v>
      </c>
      <c r="H4507" s="2" t="s">
        <v>12122</v>
      </c>
      <c r="I4507" s="2" t="s">
        <v>12123</v>
      </c>
      <c r="J4507" s="2" t="s">
        <v>65</v>
      </c>
      <c r="K4507" s="2" t="s">
        <v>66</v>
      </c>
      <c r="L4507" s="2" t="s">
        <v>34</v>
      </c>
      <c r="M4507" s="2" t="s">
        <v>12124</v>
      </c>
    </row>
    <row r="4508" spans="1:13" x14ac:dyDescent="0.2">
      <c r="A4508" s="2" t="s">
        <v>13</v>
      </c>
      <c r="B4508" s="2">
        <v>14357929</v>
      </c>
      <c r="C4508" s="4">
        <v>43343</v>
      </c>
      <c r="D4508" s="5">
        <v>0.33333333333333331</v>
      </c>
      <c r="E4508" s="2" t="s">
        <v>12125</v>
      </c>
      <c r="F4508" s="2">
        <v>47285680834</v>
      </c>
      <c r="G4508" s="2" t="s">
        <v>12126</v>
      </c>
      <c r="H4508" s="2" t="s">
        <v>12127</v>
      </c>
      <c r="I4508" s="2" t="s">
        <v>12128</v>
      </c>
      <c r="J4508" s="2" t="s">
        <v>18</v>
      </c>
      <c r="K4508" s="2" t="s">
        <v>19</v>
      </c>
      <c r="L4508" s="2" t="s">
        <v>45</v>
      </c>
      <c r="M4508" s="2" t="s">
        <v>12124</v>
      </c>
    </row>
    <row r="4509" spans="1:13" x14ac:dyDescent="0.2">
      <c r="A4509" s="2" t="s">
        <v>13</v>
      </c>
      <c r="B4509" s="2">
        <v>14356616</v>
      </c>
      <c r="C4509" s="4">
        <v>43342</v>
      </c>
      <c r="D4509" s="5">
        <v>0.45833333333333331</v>
      </c>
      <c r="E4509" s="2" t="s">
        <v>12015</v>
      </c>
      <c r="F4509" s="2">
        <v>16282640806</v>
      </c>
      <c r="G4509" s="2" t="s">
        <v>12016</v>
      </c>
      <c r="H4509" s="2" t="s">
        <v>32</v>
      </c>
      <c r="I4509" s="2" t="s">
        <v>12018</v>
      </c>
      <c r="J4509" s="2" t="s">
        <v>18</v>
      </c>
      <c r="K4509" s="2" t="s">
        <v>19</v>
      </c>
      <c r="L4509" s="2" t="s">
        <v>45</v>
      </c>
      <c r="M4509" s="2" t="s">
        <v>12124</v>
      </c>
    </row>
    <row r="4510" spans="1:13" x14ac:dyDescent="0.2">
      <c r="A4510" s="2" t="s">
        <v>13</v>
      </c>
      <c r="B4510" s="2">
        <v>14358439</v>
      </c>
      <c r="C4510" s="4">
        <v>43342</v>
      </c>
      <c r="D4510" s="5">
        <v>0.33333333333333331</v>
      </c>
      <c r="E4510" s="2" t="s">
        <v>12129</v>
      </c>
      <c r="F4510" s="2">
        <v>8791927714</v>
      </c>
      <c r="G4510" s="2" t="s">
        <v>12130</v>
      </c>
      <c r="H4510" s="2" t="s">
        <v>32</v>
      </c>
      <c r="I4510" s="2" t="s">
        <v>12131</v>
      </c>
      <c r="J4510" s="2" t="s">
        <v>105</v>
      </c>
      <c r="K4510" s="2" t="s">
        <v>106</v>
      </c>
      <c r="L4510" s="2" t="s">
        <v>45</v>
      </c>
      <c r="M4510" s="2" t="s">
        <v>12124</v>
      </c>
    </row>
    <row r="4511" spans="1:13" x14ac:dyDescent="0.2">
      <c r="A4511" s="2" t="s">
        <v>13</v>
      </c>
      <c r="B4511" s="2">
        <v>14353657</v>
      </c>
      <c r="C4511" s="4">
        <v>43342</v>
      </c>
      <c r="D4511" s="5">
        <v>0.61111111111111116</v>
      </c>
      <c r="E4511" s="2" t="s">
        <v>12132</v>
      </c>
      <c r="F4511" s="2">
        <v>16137082890</v>
      </c>
      <c r="G4511" s="2" t="s">
        <v>12133</v>
      </c>
      <c r="H4511" s="2" t="s">
        <v>12134</v>
      </c>
      <c r="I4511" s="2" t="s">
        <v>12135</v>
      </c>
      <c r="J4511" s="2" t="s">
        <v>163</v>
      </c>
      <c r="K4511" s="2" t="s">
        <v>164</v>
      </c>
      <c r="L4511" s="2" t="s">
        <v>34</v>
      </c>
      <c r="M4511" s="2" t="s">
        <v>12124</v>
      </c>
    </row>
    <row r="4512" spans="1:13" x14ac:dyDescent="0.2">
      <c r="A4512" s="2" t="s">
        <v>13</v>
      </c>
      <c r="B4512" s="2">
        <v>14360405</v>
      </c>
      <c r="C4512" s="4">
        <v>43355</v>
      </c>
      <c r="D4512" s="5">
        <v>0.33333333333333331</v>
      </c>
      <c r="E4512" s="2" t="s">
        <v>12136</v>
      </c>
      <c r="F4512" s="2">
        <v>32642701883</v>
      </c>
      <c r="G4512" s="2" t="s">
        <v>12137</v>
      </c>
      <c r="H4512" s="2" t="s">
        <v>12138</v>
      </c>
      <c r="I4512" s="2" t="s">
        <v>12139</v>
      </c>
      <c r="J4512" s="2" t="s">
        <v>1367</v>
      </c>
      <c r="K4512" s="2" t="s">
        <v>1368</v>
      </c>
      <c r="L4512" s="2" t="s">
        <v>45</v>
      </c>
      <c r="M4512" s="2" t="s">
        <v>12124</v>
      </c>
    </row>
    <row r="4513" spans="1:13" x14ac:dyDescent="0.2">
      <c r="A4513" s="2" t="s">
        <v>13</v>
      </c>
      <c r="B4513" s="2">
        <v>14302068</v>
      </c>
      <c r="C4513" s="4">
        <v>43343</v>
      </c>
      <c r="D4513" s="5">
        <v>0.375</v>
      </c>
      <c r="E4513" s="2" t="s">
        <v>9495</v>
      </c>
      <c r="F4513" s="2">
        <v>33791793888</v>
      </c>
      <c r="G4513" s="2" t="s">
        <v>9496</v>
      </c>
      <c r="H4513" s="2" t="s">
        <v>32</v>
      </c>
      <c r="I4513" s="2" t="s">
        <v>12140</v>
      </c>
      <c r="J4513" s="2" t="s">
        <v>18</v>
      </c>
      <c r="K4513" s="2" t="s">
        <v>19</v>
      </c>
      <c r="L4513" s="2" t="s">
        <v>45</v>
      </c>
      <c r="M4513" s="2" t="s">
        <v>12124</v>
      </c>
    </row>
    <row r="4514" spans="1:13" x14ac:dyDescent="0.2">
      <c r="A4514" s="2" t="s">
        <v>13</v>
      </c>
      <c r="B4514" s="2">
        <v>14363024</v>
      </c>
      <c r="C4514" s="4">
        <v>43342</v>
      </c>
      <c r="D4514" s="5">
        <v>0.375</v>
      </c>
      <c r="E4514" s="2" t="s">
        <v>12141</v>
      </c>
      <c r="F4514" s="2">
        <v>16279359832</v>
      </c>
      <c r="G4514" s="2" t="s">
        <v>43</v>
      </c>
      <c r="H4514" s="2" t="s">
        <v>32</v>
      </c>
      <c r="I4514" s="2" t="s">
        <v>44</v>
      </c>
      <c r="J4514" s="2" t="s">
        <v>18</v>
      </c>
      <c r="K4514" s="2" t="s">
        <v>19</v>
      </c>
      <c r="L4514" s="2" t="s">
        <v>45</v>
      </c>
      <c r="M4514" s="2" t="s">
        <v>12142</v>
      </c>
    </row>
    <row r="4515" spans="1:13" x14ac:dyDescent="0.2">
      <c r="A4515" s="2" t="s">
        <v>13</v>
      </c>
      <c r="B4515" s="2">
        <v>14365737</v>
      </c>
      <c r="C4515" s="4">
        <v>43342</v>
      </c>
      <c r="D4515" s="5">
        <v>0.41666666666666669</v>
      </c>
      <c r="E4515" s="2" t="s">
        <v>12143</v>
      </c>
      <c r="F4515" s="2">
        <v>59964910606</v>
      </c>
      <c r="G4515" s="2" t="s">
        <v>12144</v>
      </c>
      <c r="H4515" s="2" t="s">
        <v>12145</v>
      </c>
      <c r="I4515" s="2" t="s">
        <v>12146</v>
      </c>
      <c r="J4515" s="2" t="s">
        <v>192</v>
      </c>
      <c r="K4515" s="2" t="s">
        <v>193</v>
      </c>
      <c r="L4515" s="2" t="s">
        <v>85</v>
      </c>
      <c r="M4515" s="2" t="s">
        <v>12147</v>
      </c>
    </row>
    <row r="4516" spans="1:13" x14ac:dyDescent="0.2">
      <c r="A4516" s="2" t="s">
        <v>13</v>
      </c>
      <c r="B4516" s="2">
        <v>14280723</v>
      </c>
      <c r="C4516" s="4">
        <v>43342</v>
      </c>
      <c r="D4516" s="5">
        <v>0.625</v>
      </c>
      <c r="E4516" s="2" t="s">
        <v>12148</v>
      </c>
      <c r="F4516" s="2">
        <v>34658898861</v>
      </c>
      <c r="G4516" s="2" t="s">
        <v>12149</v>
      </c>
      <c r="H4516" s="2" t="s">
        <v>32</v>
      </c>
      <c r="I4516" s="2" t="s">
        <v>12150</v>
      </c>
      <c r="J4516" s="2" t="s">
        <v>192</v>
      </c>
      <c r="K4516" s="2" t="s">
        <v>193</v>
      </c>
      <c r="L4516" s="2" t="s">
        <v>45</v>
      </c>
      <c r="M4516" s="2" t="s">
        <v>12147</v>
      </c>
    </row>
    <row r="4517" spans="1:13" x14ac:dyDescent="0.2">
      <c r="A4517" s="2" t="s">
        <v>57</v>
      </c>
      <c r="B4517" s="2">
        <v>14283135</v>
      </c>
      <c r="C4517" s="4">
        <v>43342</v>
      </c>
      <c r="D4517" s="5">
        <v>0.66666666666666663</v>
      </c>
      <c r="E4517" s="2" t="s">
        <v>12151</v>
      </c>
      <c r="F4517" s="2">
        <v>21682814831</v>
      </c>
      <c r="G4517" s="2" t="s">
        <v>12152</v>
      </c>
      <c r="H4517" s="2" t="s">
        <v>32</v>
      </c>
      <c r="I4517" s="2" t="s">
        <v>4442</v>
      </c>
      <c r="J4517" s="2" t="s">
        <v>18</v>
      </c>
      <c r="K4517" s="2" t="s">
        <v>19</v>
      </c>
      <c r="L4517" s="2" t="s">
        <v>34</v>
      </c>
      <c r="M4517" s="2" t="s">
        <v>12147</v>
      </c>
    </row>
    <row r="4518" spans="1:13" x14ac:dyDescent="0.2">
      <c r="A4518" s="2" t="s">
        <v>57</v>
      </c>
      <c r="B4518" s="2">
        <v>14366707</v>
      </c>
      <c r="C4518" s="4">
        <v>43342</v>
      </c>
      <c r="D4518" s="5">
        <v>0.72222222222222221</v>
      </c>
      <c r="E4518" s="2" t="s">
        <v>12153</v>
      </c>
      <c r="F4518" s="2">
        <v>40135405840</v>
      </c>
      <c r="G4518" s="2" t="s">
        <v>12154</v>
      </c>
      <c r="H4518" s="2" t="s">
        <v>12155</v>
      </c>
      <c r="I4518" s="2" t="s">
        <v>12156</v>
      </c>
      <c r="J4518" s="2" t="s">
        <v>18</v>
      </c>
      <c r="K4518" s="2" t="s">
        <v>19</v>
      </c>
      <c r="L4518" s="2" t="s">
        <v>34</v>
      </c>
      <c r="M4518" s="2" t="s">
        <v>12147</v>
      </c>
    </row>
    <row r="4519" spans="1:13" x14ac:dyDescent="0.2">
      <c r="A4519" s="2" t="s">
        <v>13</v>
      </c>
      <c r="B4519" s="2">
        <v>14367522</v>
      </c>
      <c r="C4519" s="4">
        <v>43342</v>
      </c>
      <c r="D4519" s="5">
        <v>0.54166666666666663</v>
      </c>
      <c r="E4519" s="2" t="s">
        <v>11767</v>
      </c>
      <c r="F4519" s="2">
        <v>10531906620</v>
      </c>
      <c r="G4519" s="2" t="s">
        <v>12157</v>
      </c>
      <c r="H4519" s="2" t="s">
        <v>11769</v>
      </c>
      <c r="I4519" s="2" t="s">
        <v>11770</v>
      </c>
      <c r="J4519" s="2" t="s">
        <v>55</v>
      </c>
      <c r="K4519" s="2" t="s">
        <v>56</v>
      </c>
      <c r="L4519" s="2" t="s">
        <v>85</v>
      </c>
      <c r="M4519" s="2" t="s">
        <v>12147</v>
      </c>
    </row>
    <row r="4520" spans="1:13" x14ac:dyDescent="0.2">
      <c r="A4520" s="2" t="s">
        <v>13</v>
      </c>
      <c r="B4520" s="2">
        <v>14368006</v>
      </c>
      <c r="C4520" s="4">
        <v>43342</v>
      </c>
      <c r="D4520" s="5">
        <v>0.66666666666666663</v>
      </c>
      <c r="E4520" s="2" t="s">
        <v>11570</v>
      </c>
      <c r="F4520" s="2">
        <v>18562458880</v>
      </c>
      <c r="G4520" s="2" t="s">
        <v>12158</v>
      </c>
      <c r="H4520" s="2" t="s">
        <v>32</v>
      </c>
      <c r="I4520" s="2" t="s">
        <v>11572</v>
      </c>
      <c r="J4520" s="2" t="s">
        <v>105</v>
      </c>
      <c r="K4520" s="2" t="s">
        <v>106</v>
      </c>
      <c r="L4520" s="2" t="s">
        <v>45</v>
      </c>
      <c r="M4520" s="2" t="s">
        <v>12147</v>
      </c>
    </row>
    <row r="4521" spans="1:13" x14ac:dyDescent="0.2">
      <c r="A4521" s="2" t="s">
        <v>13</v>
      </c>
      <c r="B4521" s="2">
        <v>14368220</v>
      </c>
      <c r="C4521" s="4">
        <v>43343</v>
      </c>
      <c r="D4521" s="5">
        <v>0.3611111111111111</v>
      </c>
      <c r="E4521" s="2" t="s">
        <v>12159</v>
      </c>
      <c r="F4521" s="2">
        <v>30424195844</v>
      </c>
      <c r="G4521" s="2" t="s">
        <v>12160</v>
      </c>
      <c r="H4521" s="2" t="s">
        <v>32</v>
      </c>
      <c r="I4521" s="2" t="s">
        <v>12161</v>
      </c>
      <c r="J4521" s="2" t="s">
        <v>18</v>
      </c>
      <c r="K4521" s="2" t="s">
        <v>19</v>
      </c>
      <c r="L4521" s="2" t="s">
        <v>34</v>
      </c>
      <c r="M4521" s="2" t="s">
        <v>12162</v>
      </c>
    </row>
    <row r="4522" spans="1:13" x14ac:dyDescent="0.2">
      <c r="A4522" s="2" t="s">
        <v>13</v>
      </c>
      <c r="B4522" s="2">
        <v>14249700</v>
      </c>
      <c r="C4522" s="4">
        <v>43343</v>
      </c>
      <c r="D4522" s="5">
        <v>0.45833333333333331</v>
      </c>
      <c r="E4522" s="2" t="s">
        <v>12163</v>
      </c>
      <c r="F4522" s="2">
        <v>17302594805</v>
      </c>
      <c r="G4522" s="2" t="s">
        <v>12164</v>
      </c>
      <c r="H4522" s="2" t="s">
        <v>32</v>
      </c>
      <c r="I4522" s="2" t="s">
        <v>44</v>
      </c>
      <c r="J4522" s="2" t="s">
        <v>26</v>
      </c>
      <c r="K4522" s="2" t="s">
        <v>27</v>
      </c>
      <c r="L4522" s="2" t="s">
        <v>45</v>
      </c>
      <c r="M4522" s="2" t="s">
        <v>12162</v>
      </c>
    </row>
    <row r="4523" spans="1:13" x14ac:dyDescent="0.2">
      <c r="A4523" s="2" t="s">
        <v>13</v>
      </c>
      <c r="B4523" s="2">
        <v>14369010</v>
      </c>
      <c r="C4523" s="4">
        <v>43346</v>
      </c>
      <c r="D4523" s="5">
        <v>0.41666666666666669</v>
      </c>
      <c r="E4523" s="2" t="s">
        <v>12165</v>
      </c>
      <c r="F4523" s="2">
        <v>47800291120</v>
      </c>
      <c r="G4523" s="2" t="s">
        <v>12166</v>
      </c>
      <c r="H4523" s="2" t="s">
        <v>32</v>
      </c>
      <c r="I4523" s="2" t="s">
        <v>12167</v>
      </c>
      <c r="J4523" s="2" t="s">
        <v>39</v>
      </c>
      <c r="K4523" s="2" t="s">
        <v>40</v>
      </c>
      <c r="L4523" s="2" t="s">
        <v>45</v>
      </c>
      <c r="M4523" s="2" t="s">
        <v>12168</v>
      </c>
    </row>
    <row r="4524" spans="1:13" x14ac:dyDescent="0.2">
      <c r="A4524" s="2" t="s">
        <v>13</v>
      </c>
      <c r="B4524" s="2">
        <v>14369793</v>
      </c>
      <c r="C4524" s="4">
        <v>43343</v>
      </c>
      <c r="D4524" s="5">
        <v>0.33333333333333331</v>
      </c>
      <c r="E4524" s="2" t="s">
        <v>12169</v>
      </c>
      <c r="F4524" s="2">
        <v>4927023656</v>
      </c>
      <c r="G4524" s="2" t="s">
        <v>88</v>
      </c>
      <c r="H4524" s="2" t="s">
        <v>12170</v>
      </c>
      <c r="I4524" s="2" t="s">
        <v>84</v>
      </c>
      <c r="J4524" s="2" t="s">
        <v>65</v>
      </c>
      <c r="K4524" s="2" t="s">
        <v>66</v>
      </c>
      <c r="L4524" s="2" t="s">
        <v>85</v>
      </c>
      <c r="M4524" s="2" t="s">
        <v>12168</v>
      </c>
    </row>
    <row r="4525" spans="1:13" x14ac:dyDescent="0.2">
      <c r="A4525" s="2" t="s">
        <v>13</v>
      </c>
      <c r="B4525" s="2">
        <v>14352521</v>
      </c>
      <c r="C4525" s="4">
        <v>43343</v>
      </c>
      <c r="D4525" s="5">
        <v>0.55555555555555558</v>
      </c>
      <c r="E4525" s="2" t="s">
        <v>2645</v>
      </c>
      <c r="F4525" s="2">
        <v>30303440880</v>
      </c>
      <c r="G4525" s="2" t="s">
        <v>4234</v>
      </c>
      <c r="H4525" s="2" t="s">
        <v>2647</v>
      </c>
      <c r="I4525" s="2" t="s">
        <v>2648</v>
      </c>
      <c r="J4525" s="2" t="s">
        <v>111</v>
      </c>
      <c r="K4525" s="2" t="s">
        <v>112</v>
      </c>
      <c r="L4525" s="2" t="s">
        <v>34</v>
      </c>
      <c r="M4525" s="2" t="s">
        <v>12171</v>
      </c>
    </row>
    <row r="4526" spans="1:13" x14ac:dyDescent="0.2">
      <c r="A4526" s="2" t="s">
        <v>13</v>
      </c>
      <c r="B4526" s="2">
        <v>14371267</v>
      </c>
      <c r="C4526" s="4">
        <v>43343</v>
      </c>
      <c r="D4526" s="5">
        <v>0.625</v>
      </c>
      <c r="E4526" s="2" t="s">
        <v>12172</v>
      </c>
      <c r="F4526" s="2">
        <v>25531894864</v>
      </c>
      <c r="G4526" s="2" t="s">
        <v>12173</v>
      </c>
      <c r="H4526" s="2" t="s">
        <v>32</v>
      </c>
      <c r="I4526" s="2" t="s">
        <v>7868</v>
      </c>
      <c r="J4526" s="2" t="s">
        <v>65</v>
      </c>
      <c r="K4526" s="2" t="s">
        <v>66</v>
      </c>
      <c r="L4526" s="2" t="s">
        <v>45</v>
      </c>
      <c r="M4526" s="2" t="s">
        <v>12171</v>
      </c>
    </row>
    <row r="4527" spans="1:13" x14ac:dyDescent="0.2">
      <c r="A4527" s="2" t="s">
        <v>13</v>
      </c>
      <c r="B4527" s="2">
        <v>14374691</v>
      </c>
      <c r="C4527" s="4">
        <v>43356</v>
      </c>
      <c r="D4527" s="5">
        <v>0.41666666666666669</v>
      </c>
      <c r="E4527" s="2" t="s">
        <v>12174</v>
      </c>
      <c r="F4527" s="2">
        <v>21822837812</v>
      </c>
      <c r="G4527" s="2" t="s">
        <v>12175</v>
      </c>
      <c r="H4527" s="2" t="s">
        <v>32</v>
      </c>
      <c r="I4527" s="2" t="s">
        <v>12176</v>
      </c>
      <c r="J4527" s="2" t="s">
        <v>163</v>
      </c>
      <c r="K4527" s="2" t="s">
        <v>164</v>
      </c>
      <c r="L4527" s="2" t="s">
        <v>45</v>
      </c>
      <c r="M4527" s="2" t="s">
        <v>12171</v>
      </c>
    </row>
    <row r="4528" spans="1:13" x14ac:dyDescent="0.2">
      <c r="A4528" s="2" t="s">
        <v>13</v>
      </c>
      <c r="B4528" s="2">
        <v>14287256</v>
      </c>
      <c r="C4528" s="4">
        <v>43343</v>
      </c>
      <c r="D4528" s="5">
        <v>0.66666666666666663</v>
      </c>
      <c r="E4528" s="2" t="s">
        <v>12177</v>
      </c>
      <c r="F4528" s="2">
        <v>717667235</v>
      </c>
      <c r="G4528" s="2" t="s">
        <v>12178</v>
      </c>
      <c r="H4528" s="2" t="s">
        <v>12179</v>
      </c>
      <c r="I4528" s="2" t="s">
        <v>12180</v>
      </c>
      <c r="J4528" s="2" t="s">
        <v>55</v>
      </c>
      <c r="K4528" s="2" t="s">
        <v>56</v>
      </c>
      <c r="L4528" s="2" t="s">
        <v>45</v>
      </c>
      <c r="M4528" s="2" t="s">
        <v>12171</v>
      </c>
    </row>
    <row r="4529" spans="1:13" x14ac:dyDescent="0.2">
      <c r="A4529" s="2" t="s">
        <v>13</v>
      </c>
      <c r="B4529" s="2">
        <v>14358012</v>
      </c>
      <c r="C4529" s="4">
        <v>43343</v>
      </c>
      <c r="D4529" s="5">
        <v>0.625</v>
      </c>
      <c r="E4529" s="2" t="s">
        <v>12181</v>
      </c>
      <c r="F4529" s="2">
        <v>55555713649</v>
      </c>
      <c r="G4529" s="2" t="s">
        <v>12182</v>
      </c>
      <c r="H4529" s="2" t="s">
        <v>12183</v>
      </c>
      <c r="I4529" s="2" t="s">
        <v>12184</v>
      </c>
      <c r="J4529" s="2" t="s">
        <v>192</v>
      </c>
      <c r="K4529" s="2" t="s">
        <v>193</v>
      </c>
      <c r="L4529" s="2" t="s">
        <v>85</v>
      </c>
      <c r="M4529" s="2" t="s">
        <v>12171</v>
      </c>
    </row>
    <row r="4530" spans="1:13" x14ac:dyDescent="0.2">
      <c r="A4530" s="2" t="s">
        <v>13</v>
      </c>
      <c r="B4530" s="2">
        <v>14370738</v>
      </c>
      <c r="C4530" s="4">
        <v>43346</v>
      </c>
      <c r="D4530" s="5">
        <v>0.58333333333333337</v>
      </c>
      <c r="E4530" s="2" t="s">
        <v>12185</v>
      </c>
      <c r="F4530" s="2">
        <v>14469410861</v>
      </c>
      <c r="G4530" s="2" t="s">
        <v>12186</v>
      </c>
      <c r="H4530" s="2" t="s">
        <v>32</v>
      </c>
      <c r="I4530" s="2" t="s">
        <v>44</v>
      </c>
      <c r="J4530" s="2" t="s">
        <v>18</v>
      </c>
      <c r="K4530" s="2" t="s">
        <v>19</v>
      </c>
      <c r="L4530" s="2" t="s">
        <v>45</v>
      </c>
      <c r="M4530" s="2" t="s">
        <v>12187</v>
      </c>
    </row>
    <row r="4531" spans="1:13" x14ac:dyDescent="0.2">
      <c r="A4531" s="2" t="s">
        <v>13</v>
      </c>
      <c r="B4531" s="2">
        <v>14380771</v>
      </c>
      <c r="C4531" s="4">
        <v>43346</v>
      </c>
      <c r="D4531" s="5">
        <v>0.33333333333333331</v>
      </c>
      <c r="E4531" s="2" t="s">
        <v>12188</v>
      </c>
      <c r="F4531" s="2">
        <v>940436639</v>
      </c>
      <c r="G4531" s="2" t="s">
        <v>12189</v>
      </c>
      <c r="H4531" s="2" t="s">
        <v>32</v>
      </c>
      <c r="I4531" s="2" t="s">
        <v>12190</v>
      </c>
      <c r="J4531" s="2" t="s">
        <v>18</v>
      </c>
      <c r="K4531" s="2" t="s">
        <v>19</v>
      </c>
      <c r="L4531" s="2" t="s">
        <v>85</v>
      </c>
      <c r="M4531" s="2" t="s">
        <v>12187</v>
      </c>
    </row>
    <row r="4532" spans="1:13" x14ac:dyDescent="0.2">
      <c r="A4532" s="2" t="s">
        <v>13</v>
      </c>
      <c r="B4532" s="2">
        <v>14383146</v>
      </c>
      <c r="C4532" s="4">
        <v>43348</v>
      </c>
      <c r="D4532" s="5">
        <v>0.625</v>
      </c>
      <c r="E4532" s="2" t="s">
        <v>2383</v>
      </c>
      <c r="F4532" s="2">
        <v>56236913668</v>
      </c>
      <c r="G4532" s="2" t="s">
        <v>2384</v>
      </c>
      <c r="H4532" s="2" t="s">
        <v>12191</v>
      </c>
      <c r="I4532" s="2" t="s">
        <v>2385</v>
      </c>
      <c r="J4532" s="2" t="s">
        <v>18</v>
      </c>
      <c r="K4532" s="2" t="s">
        <v>19</v>
      </c>
      <c r="L4532" s="2" t="s">
        <v>85</v>
      </c>
      <c r="M4532" s="2" t="s">
        <v>12192</v>
      </c>
    </row>
    <row r="4533" spans="1:13" x14ac:dyDescent="0.2">
      <c r="A4533" s="2" t="s">
        <v>57</v>
      </c>
      <c r="B4533" s="2">
        <v>14382260</v>
      </c>
      <c r="C4533" s="4">
        <v>43348</v>
      </c>
      <c r="D4533" s="5">
        <v>0.44444444444444442</v>
      </c>
      <c r="E4533" s="2" t="s">
        <v>12193</v>
      </c>
      <c r="F4533" s="2">
        <v>2470947570</v>
      </c>
      <c r="G4533" s="2" t="s">
        <v>12194</v>
      </c>
      <c r="H4533" s="2" t="s">
        <v>32</v>
      </c>
      <c r="I4533" s="2" t="s">
        <v>12195</v>
      </c>
      <c r="J4533" s="2" t="s">
        <v>18</v>
      </c>
      <c r="K4533" s="2" t="s">
        <v>19</v>
      </c>
      <c r="L4533" s="2" t="s">
        <v>34</v>
      </c>
      <c r="M4533" s="2" t="s">
        <v>12192</v>
      </c>
    </row>
    <row r="4534" spans="1:13" x14ac:dyDescent="0.2">
      <c r="A4534" s="2" t="s">
        <v>13</v>
      </c>
      <c r="B4534" s="2">
        <v>14384498</v>
      </c>
      <c r="C4534" s="4">
        <v>43349</v>
      </c>
      <c r="D4534" s="5">
        <v>0.33333333333333331</v>
      </c>
      <c r="E4534" s="2" t="s">
        <v>5809</v>
      </c>
      <c r="F4534" s="2">
        <v>36958835883</v>
      </c>
      <c r="G4534" s="2" t="s">
        <v>5810</v>
      </c>
      <c r="H4534" s="2" t="s">
        <v>12196</v>
      </c>
      <c r="I4534" s="2" t="s">
        <v>5811</v>
      </c>
      <c r="J4534" s="2" t="s">
        <v>80</v>
      </c>
      <c r="K4534" s="2" t="s">
        <v>81</v>
      </c>
      <c r="L4534" s="2" t="s">
        <v>45</v>
      </c>
      <c r="M4534" s="2" t="s">
        <v>12197</v>
      </c>
    </row>
    <row r="4535" spans="1:13" x14ac:dyDescent="0.2">
      <c r="A4535" s="2" t="s">
        <v>13</v>
      </c>
      <c r="B4535" s="2">
        <v>14369657</v>
      </c>
      <c r="C4535" s="4">
        <v>43346</v>
      </c>
      <c r="D4535" s="5">
        <v>0.66666666666666663</v>
      </c>
      <c r="E4535" s="2" t="s">
        <v>12198</v>
      </c>
      <c r="F4535" s="2">
        <v>30716387875</v>
      </c>
      <c r="G4535" s="2" t="s">
        <v>12199</v>
      </c>
      <c r="H4535" s="2" t="s">
        <v>12200</v>
      </c>
      <c r="I4535" s="2" t="s">
        <v>12201</v>
      </c>
      <c r="J4535" s="2" t="s">
        <v>55</v>
      </c>
      <c r="K4535" s="2" t="s">
        <v>56</v>
      </c>
      <c r="L4535" s="2" t="s">
        <v>34</v>
      </c>
      <c r="M4535" s="2" t="s">
        <v>12197</v>
      </c>
    </row>
    <row r="4536" spans="1:13" x14ac:dyDescent="0.2">
      <c r="A4536" s="2" t="s">
        <v>57</v>
      </c>
      <c r="B4536" s="2">
        <v>14385331</v>
      </c>
      <c r="C4536" s="4">
        <v>43349</v>
      </c>
      <c r="D4536" s="5">
        <v>0.66666666666666663</v>
      </c>
      <c r="E4536" s="2" t="s">
        <v>134</v>
      </c>
      <c r="F4536" s="2">
        <v>88963926591</v>
      </c>
      <c r="G4536" s="2" t="s">
        <v>135</v>
      </c>
      <c r="H4536" s="2" t="s">
        <v>32</v>
      </c>
      <c r="I4536" s="2" t="s">
        <v>1674</v>
      </c>
      <c r="J4536" s="2" t="s">
        <v>39</v>
      </c>
      <c r="K4536" s="2" t="s">
        <v>40</v>
      </c>
      <c r="L4536" s="2" t="s">
        <v>34</v>
      </c>
      <c r="M4536" s="2" t="s">
        <v>12197</v>
      </c>
    </row>
    <row r="4537" spans="1:13" x14ac:dyDescent="0.2">
      <c r="A4537" s="2" t="s">
        <v>13</v>
      </c>
      <c r="B4537" s="2">
        <v>14386049</v>
      </c>
      <c r="C4537" s="4">
        <v>43348</v>
      </c>
      <c r="D4537" s="5">
        <v>0.33333333333333331</v>
      </c>
      <c r="E4537" s="2" t="s">
        <v>2293</v>
      </c>
      <c r="F4537" s="2">
        <v>11782107827</v>
      </c>
      <c r="G4537" s="2" t="s">
        <v>2294</v>
      </c>
      <c r="H4537" s="2" t="s">
        <v>12202</v>
      </c>
      <c r="I4537" s="2" t="s">
        <v>2295</v>
      </c>
      <c r="J4537" s="2" t="s">
        <v>39</v>
      </c>
      <c r="K4537" s="2" t="s">
        <v>40</v>
      </c>
      <c r="L4537" s="2" t="s">
        <v>45</v>
      </c>
      <c r="M4537" s="2" t="s">
        <v>12197</v>
      </c>
    </row>
    <row r="4538" spans="1:13" x14ac:dyDescent="0.2">
      <c r="A4538" s="2" t="s">
        <v>13</v>
      </c>
      <c r="B4538" s="2">
        <v>14387784</v>
      </c>
      <c r="C4538" s="4">
        <v>43347</v>
      </c>
      <c r="D4538" s="5">
        <v>0.33333333333333331</v>
      </c>
      <c r="E4538" s="2" t="s">
        <v>12203</v>
      </c>
      <c r="F4538" s="2">
        <v>48883425634</v>
      </c>
      <c r="G4538" s="2" t="s">
        <v>12204</v>
      </c>
      <c r="H4538" s="2" t="s">
        <v>32</v>
      </c>
      <c r="I4538" s="2" t="s">
        <v>12205</v>
      </c>
      <c r="J4538" s="2" t="s">
        <v>192</v>
      </c>
      <c r="K4538" s="2" t="s">
        <v>193</v>
      </c>
      <c r="L4538" s="2" t="s">
        <v>85</v>
      </c>
      <c r="M4538" s="2" t="s">
        <v>12206</v>
      </c>
    </row>
    <row r="4539" spans="1:13" x14ac:dyDescent="0.2">
      <c r="A4539" s="2" t="s">
        <v>13</v>
      </c>
      <c r="B4539" s="2">
        <v>14389208</v>
      </c>
      <c r="C4539" s="4">
        <v>43347</v>
      </c>
      <c r="D4539" s="5">
        <v>0.33333333333333331</v>
      </c>
      <c r="E4539" s="2" t="s">
        <v>12207</v>
      </c>
      <c r="F4539" s="2">
        <v>11386040622</v>
      </c>
      <c r="G4539" s="2" t="s">
        <v>12208</v>
      </c>
      <c r="H4539" s="2" t="s">
        <v>12209</v>
      </c>
      <c r="I4539" s="2" t="s">
        <v>12210</v>
      </c>
      <c r="J4539" s="2" t="s">
        <v>163</v>
      </c>
      <c r="K4539" s="2" t="s">
        <v>164</v>
      </c>
      <c r="L4539" s="2" t="s">
        <v>85</v>
      </c>
      <c r="M4539" s="2" t="s">
        <v>12206</v>
      </c>
    </row>
    <row r="4540" spans="1:13" x14ac:dyDescent="0.2">
      <c r="A4540" s="2" t="s">
        <v>13</v>
      </c>
      <c r="B4540" s="2">
        <v>14390691</v>
      </c>
      <c r="C4540" s="4">
        <v>43348</v>
      </c>
      <c r="D4540" s="5">
        <v>0.33333333333333331</v>
      </c>
      <c r="E4540" s="2" t="s">
        <v>11603</v>
      </c>
      <c r="F4540" s="2">
        <v>5465355697</v>
      </c>
      <c r="G4540" s="2" t="s">
        <v>11604</v>
      </c>
      <c r="H4540" s="2" t="s">
        <v>32</v>
      </c>
      <c r="I4540" s="2" t="s">
        <v>12211</v>
      </c>
      <c r="J4540" s="2" t="s">
        <v>192</v>
      </c>
      <c r="K4540" s="2" t="s">
        <v>193</v>
      </c>
      <c r="L4540" s="2" t="s">
        <v>85</v>
      </c>
      <c r="M4540" s="2" t="s">
        <v>12206</v>
      </c>
    </row>
    <row r="4541" spans="1:13" x14ac:dyDescent="0.2">
      <c r="A4541" s="2" t="s">
        <v>13</v>
      </c>
      <c r="B4541" s="2">
        <v>14391528</v>
      </c>
      <c r="C4541" s="4">
        <v>43348</v>
      </c>
      <c r="D4541" s="5">
        <v>0.41666666666666669</v>
      </c>
      <c r="E4541" s="2" t="s">
        <v>12212</v>
      </c>
      <c r="F4541" s="2">
        <v>29811669805</v>
      </c>
      <c r="G4541" s="2" t="s">
        <v>12213</v>
      </c>
      <c r="H4541" s="2" t="s">
        <v>32</v>
      </c>
      <c r="I4541" s="2" t="s">
        <v>12214</v>
      </c>
      <c r="J4541" s="2" t="s">
        <v>18</v>
      </c>
      <c r="K4541" s="2" t="s">
        <v>19</v>
      </c>
      <c r="L4541" s="2" t="s">
        <v>45</v>
      </c>
      <c r="M4541" s="2" t="s">
        <v>12206</v>
      </c>
    </row>
    <row r="4542" spans="1:13" x14ac:dyDescent="0.2">
      <c r="A4542" s="2" t="s">
        <v>13</v>
      </c>
      <c r="B4542" s="2">
        <v>14392186</v>
      </c>
      <c r="C4542" s="4">
        <v>43354</v>
      </c>
      <c r="D4542" s="5">
        <v>0.72222222222222221</v>
      </c>
      <c r="E4542" s="2" t="s">
        <v>2652</v>
      </c>
      <c r="F4542" s="2">
        <v>15547016861</v>
      </c>
      <c r="G4542" s="2" t="s">
        <v>2653</v>
      </c>
      <c r="H4542" s="2" t="s">
        <v>32</v>
      </c>
      <c r="I4542" s="2" t="s">
        <v>2644</v>
      </c>
      <c r="J4542" s="2" t="s">
        <v>18</v>
      </c>
      <c r="K4542" s="2" t="s">
        <v>19</v>
      </c>
      <c r="L4542" s="2" t="s">
        <v>34</v>
      </c>
      <c r="M4542" s="2" t="s">
        <v>12215</v>
      </c>
    </row>
    <row r="4543" spans="1:13" x14ac:dyDescent="0.2">
      <c r="A4543" s="2" t="s">
        <v>13</v>
      </c>
      <c r="B4543" s="2">
        <v>14393014</v>
      </c>
      <c r="C4543" s="4">
        <v>43348</v>
      </c>
      <c r="D4543" s="5">
        <v>0.33333333333333331</v>
      </c>
      <c r="E4543" s="2" t="s">
        <v>12216</v>
      </c>
      <c r="F4543" s="2">
        <v>10946958661</v>
      </c>
      <c r="G4543" s="2" t="s">
        <v>12217</v>
      </c>
      <c r="H4543" s="2" t="s">
        <v>12218</v>
      </c>
      <c r="I4543" s="2" t="s">
        <v>12219</v>
      </c>
      <c r="J4543" s="2" t="s">
        <v>18</v>
      </c>
      <c r="K4543" s="2" t="s">
        <v>19</v>
      </c>
      <c r="L4543" s="2" t="s">
        <v>85</v>
      </c>
      <c r="M4543" s="2" t="s">
        <v>12215</v>
      </c>
    </row>
    <row r="4544" spans="1:13" x14ac:dyDescent="0.2">
      <c r="A4544" s="2" t="s">
        <v>13</v>
      </c>
      <c r="B4544" s="2">
        <v>14295818</v>
      </c>
      <c r="C4544" s="4">
        <v>43342</v>
      </c>
      <c r="D4544" s="5">
        <v>0.3611111111111111</v>
      </c>
      <c r="E4544" s="2" t="s">
        <v>6808</v>
      </c>
      <c r="F4544" s="2">
        <v>13725684847</v>
      </c>
      <c r="G4544" s="2" t="s">
        <v>6809</v>
      </c>
      <c r="H4544" s="2" t="s">
        <v>12220</v>
      </c>
      <c r="I4544" s="2" t="s">
        <v>6810</v>
      </c>
      <c r="J4544" s="2" t="s">
        <v>65</v>
      </c>
      <c r="K4544" s="2" t="s">
        <v>66</v>
      </c>
      <c r="L4544" s="2" t="s">
        <v>34</v>
      </c>
      <c r="M4544" s="2" t="s">
        <v>12221</v>
      </c>
    </row>
    <row r="4545" spans="1:13" x14ac:dyDescent="0.2">
      <c r="A4545" s="2" t="s">
        <v>13</v>
      </c>
      <c r="B4545" s="2">
        <v>14271110</v>
      </c>
      <c r="C4545" s="4">
        <v>43339</v>
      </c>
      <c r="D4545" s="5">
        <v>0.55555555555555558</v>
      </c>
      <c r="E4545" s="2" t="s">
        <v>12222</v>
      </c>
      <c r="F4545" s="2">
        <v>21959877828</v>
      </c>
      <c r="G4545" s="2" t="s">
        <v>12223</v>
      </c>
      <c r="H4545" s="2" t="s">
        <v>12224</v>
      </c>
      <c r="I4545" s="2" t="s">
        <v>12225</v>
      </c>
      <c r="J4545" s="2" t="s">
        <v>18</v>
      </c>
      <c r="K4545" s="2" t="s">
        <v>19</v>
      </c>
      <c r="L4545" s="2" t="s">
        <v>34</v>
      </c>
      <c r="M4545" s="2" t="s">
        <v>12221</v>
      </c>
    </row>
    <row r="4546" spans="1:13" x14ac:dyDescent="0.2">
      <c r="A4546" s="2" t="s">
        <v>13</v>
      </c>
      <c r="B4546" s="2">
        <v>14283632</v>
      </c>
      <c r="C4546" s="4">
        <v>43335</v>
      </c>
      <c r="D4546" s="5">
        <v>0.41666666666666669</v>
      </c>
      <c r="E4546" s="2" t="s">
        <v>12226</v>
      </c>
      <c r="F4546" s="2">
        <v>20532974840</v>
      </c>
      <c r="G4546" s="2" t="s">
        <v>12227</v>
      </c>
      <c r="H4546" s="2" t="s">
        <v>32</v>
      </c>
      <c r="I4546" s="2" t="s">
        <v>12228</v>
      </c>
      <c r="J4546" s="2" t="s">
        <v>65</v>
      </c>
      <c r="K4546" s="2" t="s">
        <v>66</v>
      </c>
      <c r="L4546" s="2" t="s">
        <v>34</v>
      </c>
      <c r="M4546" s="2" t="s">
        <v>12229</v>
      </c>
    </row>
    <row r="4547" spans="1:13" x14ac:dyDescent="0.2">
      <c r="A4547" s="2" t="s">
        <v>13</v>
      </c>
      <c r="B4547" s="2">
        <v>16535603</v>
      </c>
      <c r="C4547" s="4">
        <v>43776</v>
      </c>
      <c r="D4547" s="5">
        <v>0.66666666666666663</v>
      </c>
      <c r="E4547" s="2" t="s">
        <v>7339</v>
      </c>
      <c r="F4547" s="2">
        <v>11304511600</v>
      </c>
      <c r="G4547" s="2" t="s">
        <v>7340</v>
      </c>
      <c r="H4547" s="2" t="s">
        <v>32</v>
      </c>
      <c r="I4547" s="2" t="s">
        <v>84</v>
      </c>
      <c r="J4547" s="2" t="s">
        <v>18</v>
      </c>
      <c r="K4547" s="2" t="s">
        <v>19</v>
      </c>
      <c r="L4547" s="2" t="s">
        <v>85</v>
      </c>
      <c r="M4547" s="2" t="s">
        <v>12230</v>
      </c>
    </row>
    <row r="4548" spans="1:13" x14ac:dyDescent="0.2">
      <c r="A4548" s="2" t="s">
        <v>13</v>
      </c>
      <c r="B4548" s="2">
        <v>16536195</v>
      </c>
      <c r="C4548" s="4">
        <v>43776</v>
      </c>
      <c r="D4548" s="5">
        <v>0.5</v>
      </c>
      <c r="E4548" s="2" t="s">
        <v>12231</v>
      </c>
      <c r="F4548" s="2">
        <v>4948785849</v>
      </c>
      <c r="G4548" s="2" t="s">
        <v>12232</v>
      </c>
      <c r="H4548" s="2" t="s">
        <v>32</v>
      </c>
      <c r="I4548" s="2" t="s">
        <v>12233</v>
      </c>
      <c r="J4548" s="2" t="s">
        <v>111</v>
      </c>
      <c r="K4548" s="2" t="s">
        <v>112</v>
      </c>
      <c r="L4548" s="2" t="s">
        <v>468</v>
      </c>
      <c r="M4548" s="2" t="s">
        <v>12230</v>
      </c>
    </row>
    <row r="4549" spans="1:13" x14ac:dyDescent="0.2">
      <c r="A4549" s="2" t="s">
        <v>57</v>
      </c>
      <c r="B4549" s="2">
        <v>16469121</v>
      </c>
      <c r="C4549" s="4">
        <v>43770</v>
      </c>
      <c r="D4549" s="5">
        <v>0.58333333333333337</v>
      </c>
      <c r="E4549" s="2" t="s">
        <v>12234</v>
      </c>
      <c r="F4549" s="2">
        <v>25947536889</v>
      </c>
      <c r="G4549" s="2" t="s">
        <v>12235</v>
      </c>
      <c r="H4549" s="2" t="s">
        <v>32</v>
      </c>
      <c r="I4549" s="2" t="s">
        <v>12236</v>
      </c>
      <c r="J4549" s="2" t="s">
        <v>80</v>
      </c>
      <c r="K4549" s="2" t="s">
        <v>81</v>
      </c>
      <c r="L4549" s="2" t="s">
        <v>34</v>
      </c>
      <c r="M4549" s="2" t="s">
        <v>12230</v>
      </c>
    </row>
    <row r="4550" spans="1:13" x14ac:dyDescent="0.2">
      <c r="A4550" s="2" t="s">
        <v>13</v>
      </c>
      <c r="B4550" s="2">
        <v>16529111</v>
      </c>
      <c r="C4550" s="4">
        <v>43776</v>
      </c>
      <c r="D4550" s="5">
        <v>0.39583333333333331</v>
      </c>
      <c r="E4550" s="2" t="s">
        <v>12237</v>
      </c>
      <c r="F4550" s="2">
        <v>4728320855</v>
      </c>
      <c r="G4550" s="2" t="s">
        <v>12238</v>
      </c>
      <c r="H4550" s="2" t="s">
        <v>32</v>
      </c>
      <c r="I4550" s="2" t="s">
        <v>12239</v>
      </c>
      <c r="J4550" s="2" t="s">
        <v>26</v>
      </c>
      <c r="K4550" s="2" t="s">
        <v>27</v>
      </c>
      <c r="L4550" s="2" t="s">
        <v>34</v>
      </c>
      <c r="M4550" s="2" t="s">
        <v>12240</v>
      </c>
    </row>
    <row r="4551" spans="1:13" x14ac:dyDescent="0.2">
      <c r="A4551" s="2" t="s">
        <v>13</v>
      </c>
      <c r="B4551" s="2">
        <v>16501291</v>
      </c>
      <c r="C4551" s="4">
        <v>43775</v>
      </c>
      <c r="D4551" s="5">
        <v>0.375</v>
      </c>
      <c r="E4551" s="2" t="s">
        <v>12241</v>
      </c>
      <c r="F4551" s="2">
        <v>1369071647</v>
      </c>
      <c r="G4551" s="2" t="s">
        <v>12242</v>
      </c>
      <c r="H4551" s="2" t="s">
        <v>32</v>
      </c>
      <c r="I4551" s="2" t="s">
        <v>12243</v>
      </c>
      <c r="J4551" s="2" t="s">
        <v>18</v>
      </c>
      <c r="K4551" s="2" t="s">
        <v>19</v>
      </c>
      <c r="L4551" s="2" t="s">
        <v>85</v>
      </c>
      <c r="M4551" s="2" t="s">
        <v>12240</v>
      </c>
    </row>
    <row r="4552" spans="1:13" x14ac:dyDescent="0.2">
      <c r="A4552" s="2" t="s">
        <v>13</v>
      </c>
      <c r="B4552" s="2">
        <v>16535747</v>
      </c>
      <c r="C4552" s="4">
        <v>43776</v>
      </c>
      <c r="D4552" s="5">
        <v>0.375</v>
      </c>
      <c r="E4552" s="2" t="s">
        <v>12244</v>
      </c>
      <c r="F4552" s="2">
        <v>21614668876</v>
      </c>
      <c r="G4552" s="2" t="s">
        <v>12245</v>
      </c>
      <c r="H4552" s="2" t="s">
        <v>12246</v>
      </c>
      <c r="I4552" s="2" t="s">
        <v>12247</v>
      </c>
      <c r="J4552" s="2" t="s">
        <v>55</v>
      </c>
      <c r="K4552" s="2" t="s">
        <v>56</v>
      </c>
      <c r="L4552" s="2" t="s">
        <v>20</v>
      </c>
      <c r="M4552" s="2" t="s">
        <v>12240</v>
      </c>
    </row>
    <row r="4553" spans="1:13" x14ac:dyDescent="0.2">
      <c r="A4553" s="2" t="s">
        <v>13</v>
      </c>
      <c r="B4553" s="2">
        <v>16537138</v>
      </c>
      <c r="C4553" s="4">
        <v>43775</v>
      </c>
      <c r="D4553" s="5">
        <v>0.54166666666666663</v>
      </c>
      <c r="E4553" s="2" t="s">
        <v>12248</v>
      </c>
      <c r="F4553" s="2">
        <v>1462605621</v>
      </c>
      <c r="G4553" s="2" t="s">
        <v>12249</v>
      </c>
      <c r="H4553" s="2" t="s">
        <v>12250</v>
      </c>
      <c r="I4553" s="2" t="s">
        <v>12251</v>
      </c>
      <c r="J4553" s="2" t="s">
        <v>163</v>
      </c>
      <c r="K4553" s="2" t="s">
        <v>164</v>
      </c>
      <c r="L4553" s="2" t="s">
        <v>28</v>
      </c>
      <c r="M4553" s="2" t="s">
        <v>12240</v>
      </c>
    </row>
    <row r="4554" spans="1:13" x14ac:dyDescent="0.2">
      <c r="A4554" s="2" t="s">
        <v>57</v>
      </c>
      <c r="B4554" s="2">
        <v>16537061</v>
      </c>
      <c r="C4554" s="4">
        <v>43776</v>
      </c>
      <c r="D4554" s="5">
        <v>0.54166666666666663</v>
      </c>
      <c r="E4554" s="2" t="s">
        <v>12252</v>
      </c>
      <c r="F4554" s="2">
        <v>4051553604</v>
      </c>
      <c r="G4554" s="2" t="s">
        <v>12253</v>
      </c>
      <c r="H4554" s="2" t="s">
        <v>32</v>
      </c>
      <c r="I4554" s="2" t="s">
        <v>12254</v>
      </c>
      <c r="J4554" s="2" t="s">
        <v>18</v>
      </c>
      <c r="K4554" s="2" t="s">
        <v>19</v>
      </c>
      <c r="L4554" s="2" t="s">
        <v>85</v>
      </c>
      <c r="M4554" s="2" t="s">
        <v>12255</v>
      </c>
    </row>
    <row r="4555" spans="1:13" x14ac:dyDescent="0.2">
      <c r="A4555" s="2" t="s">
        <v>13</v>
      </c>
      <c r="B4555" s="2">
        <v>16537136</v>
      </c>
      <c r="C4555" s="4">
        <v>43775</v>
      </c>
      <c r="D4555" s="5">
        <v>0.5</v>
      </c>
      <c r="E4555" s="2" t="s">
        <v>11461</v>
      </c>
      <c r="F4555" s="2">
        <v>386178623</v>
      </c>
      <c r="G4555" s="2" t="s">
        <v>11462</v>
      </c>
      <c r="H4555" s="2" t="s">
        <v>32</v>
      </c>
      <c r="I4555" s="2" t="s">
        <v>11463</v>
      </c>
      <c r="J4555" s="2" t="s">
        <v>18</v>
      </c>
      <c r="K4555" s="2" t="s">
        <v>19</v>
      </c>
      <c r="L4555" s="2" t="s">
        <v>85</v>
      </c>
      <c r="M4555" s="2" t="s">
        <v>12255</v>
      </c>
    </row>
    <row r="4556" spans="1:13" x14ac:dyDescent="0.2">
      <c r="A4556" s="2" t="s">
        <v>13</v>
      </c>
      <c r="B4556" s="2">
        <v>16476792</v>
      </c>
      <c r="C4556" s="4">
        <v>43776</v>
      </c>
      <c r="D4556" s="5">
        <v>0.58333333333333337</v>
      </c>
      <c r="E4556" s="2" t="s">
        <v>11189</v>
      </c>
      <c r="F4556" s="2">
        <v>6510078600</v>
      </c>
      <c r="G4556" s="2" t="s">
        <v>11190</v>
      </c>
      <c r="H4556" s="2" t="s">
        <v>32</v>
      </c>
      <c r="I4556" s="2" t="s">
        <v>6455</v>
      </c>
      <c r="J4556" s="2" t="s">
        <v>18</v>
      </c>
      <c r="K4556" s="2" t="s">
        <v>19</v>
      </c>
      <c r="L4556" s="2" t="s">
        <v>34</v>
      </c>
      <c r="M4556" s="2" t="s">
        <v>12255</v>
      </c>
    </row>
    <row r="4557" spans="1:13" x14ac:dyDescent="0.2">
      <c r="A4557" s="2" t="s">
        <v>13</v>
      </c>
      <c r="B4557" s="2">
        <v>16538333</v>
      </c>
      <c r="C4557" s="4">
        <v>43776</v>
      </c>
      <c r="D4557" s="5">
        <v>0.70833333333333337</v>
      </c>
      <c r="E4557" s="2" t="s">
        <v>12256</v>
      </c>
      <c r="F4557" s="2">
        <v>68573693649</v>
      </c>
      <c r="G4557" s="2" t="s">
        <v>691</v>
      </c>
      <c r="H4557" s="2" t="s">
        <v>12257</v>
      </c>
      <c r="I4557" s="2" t="s">
        <v>692</v>
      </c>
      <c r="J4557" s="2" t="s">
        <v>100</v>
      </c>
      <c r="K4557" s="2" t="s">
        <v>101</v>
      </c>
      <c r="L4557" s="2" t="s">
        <v>85</v>
      </c>
      <c r="M4557" s="2" t="s">
        <v>12258</v>
      </c>
    </row>
    <row r="4558" spans="1:13" x14ac:dyDescent="0.2">
      <c r="A4558" s="2" t="s">
        <v>13</v>
      </c>
      <c r="B4558" s="2">
        <v>16538875</v>
      </c>
      <c r="C4558" s="4">
        <v>43776</v>
      </c>
      <c r="D4558" s="5">
        <v>0.375</v>
      </c>
      <c r="E4558" s="2" t="s">
        <v>315</v>
      </c>
      <c r="F4558" s="2">
        <v>31115767879</v>
      </c>
      <c r="G4558" s="2" t="s">
        <v>316</v>
      </c>
      <c r="H4558" s="2" t="s">
        <v>12259</v>
      </c>
      <c r="I4558" s="2" t="s">
        <v>3401</v>
      </c>
      <c r="J4558" s="2" t="s">
        <v>466</v>
      </c>
      <c r="K4558" s="2" t="s">
        <v>467</v>
      </c>
      <c r="L4558" s="2" t="s">
        <v>34</v>
      </c>
      <c r="M4558" s="2" t="s">
        <v>12258</v>
      </c>
    </row>
    <row r="4559" spans="1:13" x14ac:dyDescent="0.2">
      <c r="A4559" s="2" t="s">
        <v>13</v>
      </c>
      <c r="B4559" s="2">
        <v>16539915</v>
      </c>
      <c r="C4559" s="4">
        <v>43777</v>
      </c>
      <c r="D4559" s="5">
        <v>0.45833333333333331</v>
      </c>
      <c r="E4559" s="2" t="s">
        <v>12260</v>
      </c>
      <c r="F4559" s="2">
        <v>51241447691</v>
      </c>
      <c r="G4559" s="2" t="s">
        <v>12261</v>
      </c>
      <c r="H4559" s="2" t="s">
        <v>32</v>
      </c>
      <c r="I4559" s="2" t="s">
        <v>12262</v>
      </c>
      <c r="J4559" s="2" t="s">
        <v>18</v>
      </c>
      <c r="K4559" s="2" t="s">
        <v>19</v>
      </c>
      <c r="L4559" s="2" t="s">
        <v>85</v>
      </c>
      <c r="M4559" s="2" t="s">
        <v>12258</v>
      </c>
    </row>
    <row r="4560" spans="1:13" x14ac:dyDescent="0.2">
      <c r="A4560" s="2" t="s">
        <v>13</v>
      </c>
      <c r="B4560" s="2">
        <v>16539155</v>
      </c>
      <c r="C4560" s="6">
        <v>43780</v>
      </c>
      <c r="D4560" s="5">
        <v>0.47916666666666669</v>
      </c>
      <c r="E4560" s="2" t="s">
        <v>4554</v>
      </c>
      <c r="F4560" s="2">
        <v>30314187863</v>
      </c>
      <c r="G4560" s="2" t="s">
        <v>4555</v>
      </c>
      <c r="H4560" s="2" t="s">
        <v>32</v>
      </c>
      <c r="I4560" s="2" t="s">
        <v>7425</v>
      </c>
      <c r="J4560" s="2" t="s">
        <v>18</v>
      </c>
      <c r="K4560" s="2" t="s">
        <v>19</v>
      </c>
      <c r="L4560" s="2" t="s">
        <v>34</v>
      </c>
      <c r="M4560" s="2" t="s">
        <v>12258</v>
      </c>
    </row>
    <row r="4561" spans="1:13" x14ac:dyDescent="0.2">
      <c r="A4561" s="2" t="s">
        <v>13</v>
      </c>
      <c r="B4561" s="2">
        <v>16540916</v>
      </c>
      <c r="C4561" s="4">
        <v>43776</v>
      </c>
      <c r="D4561" s="5">
        <v>0.41666666666666669</v>
      </c>
      <c r="E4561" s="2" t="s">
        <v>12263</v>
      </c>
      <c r="F4561" s="2">
        <v>7404238943</v>
      </c>
      <c r="G4561" s="2" t="s">
        <v>12264</v>
      </c>
      <c r="H4561" s="2" t="s">
        <v>12265</v>
      </c>
      <c r="I4561" s="2" t="s">
        <v>12266</v>
      </c>
      <c r="J4561" s="2" t="s">
        <v>815</v>
      </c>
      <c r="K4561" s="2" t="s">
        <v>816</v>
      </c>
      <c r="L4561" s="2" t="s">
        <v>468</v>
      </c>
      <c r="M4561" s="2" t="s">
        <v>12258</v>
      </c>
    </row>
    <row r="4562" spans="1:13" x14ac:dyDescent="0.2">
      <c r="A4562" s="2" t="s">
        <v>13</v>
      </c>
      <c r="B4562" s="2">
        <v>16542686</v>
      </c>
      <c r="C4562" s="4">
        <v>43777</v>
      </c>
      <c r="D4562" s="5">
        <v>0.625</v>
      </c>
      <c r="E4562" s="2" t="s">
        <v>12267</v>
      </c>
      <c r="F4562" s="2">
        <v>28427495889</v>
      </c>
      <c r="G4562" s="2" t="s">
        <v>12268</v>
      </c>
      <c r="H4562" s="2" t="s">
        <v>32</v>
      </c>
      <c r="I4562" s="2" t="s">
        <v>12269</v>
      </c>
      <c r="J4562" s="2" t="s">
        <v>18</v>
      </c>
      <c r="K4562" s="2" t="s">
        <v>19</v>
      </c>
      <c r="L4562" s="2" t="s">
        <v>468</v>
      </c>
      <c r="M4562" s="2" t="s">
        <v>12258</v>
      </c>
    </row>
    <row r="4563" spans="1:13" x14ac:dyDescent="0.2">
      <c r="A4563" s="2" t="s">
        <v>57</v>
      </c>
      <c r="B4563" s="2">
        <v>16542513</v>
      </c>
      <c r="C4563" s="4">
        <v>43775</v>
      </c>
      <c r="D4563" s="5">
        <v>0.45833333333333331</v>
      </c>
      <c r="E4563" s="2" t="s">
        <v>12270</v>
      </c>
      <c r="F4563" s="2">
        <v>7486673851</v>
      </c>
      <c r="G4563" s="2" t="s">
        <v>12271</v>
      </c>
      <c r="H4563" s="2" t="s">
        <v>32</v>
      </c>
      <c r="I4563" s="2" t="s">
        <v>568</v>
      </c>
      <c r="J4563" s="2" t="s">
        <v>55</v>
      </c>
      <c r="K4563" s="2" t="s">
        <v>56</v>
      </c>
      <c r="L4563" s="2" t="s">
        <v>34</v>
      </c>
      <c r="M4563" s="2" t="s">
        <v>12272</v>
      </c>
    </row>
    <row r="4564" spans="1:13" x14ac:dyDescent="0.2">
      <c r="A4564" s="2" t="s">
        <v>13</v>
      </c>
      <c r="B4564" s="2">
        <v>16502159</v>
      </c>
      <c r="C4564" s="4">
        <v>43777</v>
      </c>
      <c r="D4564" s="5">
        <v>0.375</v>
      </c>
      <c r="E4564" s="2" t="s">
        <v>5218</v>
      </c>
      <c r="F4564" s="2">
        <v>71551140659</v>
      </c>
      <c r="G4564" s="2" t="s">
        <v>3371</v>
      </c>
      <c r="H4564" s="2" t="s">
        <v>32</v>
      </c>
      <c r="I4564" s="2" t="s">
        <v>5219</v>
      </c>
      <c r="J4564" s="2" t="s">
        <v>422</v>
      </c>
      <c r="K4564" s="2" t="s">
        <v>423</v>
      </c>
      <c r="L4564" s="2" t="s">
        <v>34</v>
      </c>
      <c r="M4564" s="2" t="s">
        <v>12273</v>
      </c>
    </row>
    <row r="4565" spans="1:13" x14ac:dyDescent="0.2">
      <c r="A4565" s="2" t="s">
        <v>13</v>
      </c>
      <c r="B4565" s="2">
        <v>16528083</v>
      </c>
      <c r="C4565" s="4">
        <v>43777</v>
      </c>
      <c r="D4565" s="5">
        <v>0.5</v>
      </c>
      <c r="E4565" s="2" t="s">
        <v>12274</v>
      </c>
      <c r="F4565" s="2">
        <v>6912321640</v>
      </c>
      <c r="G4565" s="2" t="s">
        <v>12275</v>
      </c>
      <c r="H4565" s="2" t="s">
        <v>32</v>
      </c>
      <c r="I4565" s="2" t="s">
        <v>12276</v>
      </c>
      <c r="J4565" s="2" t="s">
        <v>236</v>
      </c>
      <c r="K4565" s="2" t="s">
        <v>237</v>
      </c>
      <c r="L4565" s="2" t="s">
        <v>85</v>
      </c>
      <c r="M4565" s="2" t="s">
        <v>12273</v>
      </c>
    </row>
    <row r="4566" spans="1:13" x14ac:dyDescent="0.2">
      <c r="A4566" s="2" t="s">
        <v>57</v>
      </c>
      <c r="B4566" s="2">
        <v>16532534</v>
      </c>
      <c r="C4566" s="4">
        <v>43776</v>
      </c>
      <c r="D4566" s="5">
        <v>0.70833333333333337</v>
      </c>
      <c r="E4566" s="2" t="s">
        <v>12277</v>
      </c>
      <c r="F4566" s="2">
        <v>4867640875</v>
      </c>
      <c r="G4566" s="2" t="s">
        <v>12278</v>
      </c>
      <c r="H4566" s="2" t="s">
        <v>12279</v>
      </c>
      <c r="I4566" s="2" t="s">
        <v>12280</v>
      </c>
      <c r="J4566" s="2" t="s">
        <v>39</v>
      </c>
      <c r="K4566" s="2" t="s">
        <v>40</v>
      </c>
      <c r="L4566" s="2" t="s">
        <v>45</v>
      </c>
      <c r="M4566" s="2" t="s">
        <v>12281</v>
      </c>
    </row>
    <row r="4567" spans="1:13" x14ac:dyDescent="0.2">
      <c r="A4567" s="2" t="s">
        <v>13</v>
      </c>
      <c r="B4567" s="2">
        <v>16420301</v>
      </c>
      <c r="C4567" s="6">
        <v>43781</v>
      </c>
      <c r="D4567" s="5">
        <v>0.625</v>
      </c>
      <c r="E4567" s="2" t="s">
        <v>12282</v>
      </c>
      <c r="F4567" s="2">
        <v>10208844600</v>
      </c>
      <c r="G4567" s="2" t="s">
        <v>1243</v>
      </c>
      <c r="H4567" s="2" t="s">
        <v>32</v>
      </c>
      <c r="I4567" s="2" t="s">
        <v>12283</v>
      </c>
      <c r="J4567" s="2" t="s">
        <v>431</v>
      </c>
      <c r="K4567" s="2" t="s">
        <v>432</v>
      </c>
      <c r="L4567" s="2" t="s">
        <v>85</v>
      </c>
      <c r="M4567" s="2" t="s">
        <v>12281</v>
      </c>
    </row>
    <row r="4568" spans="1:13" x14ac:dyDescent="0.2">
      <c r="A4568" s="2" t="s">
        <v>13</v>
      </c>
      <c r="B4568" s="2">
        <v>16547374</v>
      </c>
      <c r="C4568" s="6">
        <v>43780</v>
      </c>
      <c r="D4568" s="5">
        <v>0.66666666666666663</v>
      </c>
      <c r="E4568" s="2" t="s">
        <v>12284</v>
      </c>
      <c r="F4568" s="2">
        <v>18288845886</v>
      </c>
      <c r="G4568" s="2" t="s">
        <v>12285</v>
      </c>
      <c r="H4568" s="2" t="s">
        <v>12286</v>
      </c>
      <c r="I4568" s="2" t="s">
        <v>12287</v>
      </c>
      <c r="J4568" s="2" t="s">
        <v>80</v>
      </c>
      <c r="K4568" s="2" t="s">
        <v>81</v>
      </c>
      <c r="L4568" s="2" t="s">
        <v>34</v>
      </c>
      <c r="M4568" s="2" t="s">
        <v>12288</v>
      </c>
    </row>
    <row r="4569" spans="1:13" x14ac:dyDescent="0.2">
      <c r="A4569" s="2" t="s">
        <v>13</v>
      </c>
      <c r="B4569" s="2">
        <v>16517965</v>
      </c>
      <c r="C4569" s="4">
        <v>43776</v>
      </c>
      <c r="D4569" s="5">
        <v>0.70833333333333337</v>
      </c>
      <c r="E4569" s="2" t="s">
        <v>12289</v>
      </c>
      <c r="F4569" s="2">
        <v>45174543802</v>
      </c>
      <c r="G4569" s="2" t="s">
        <v>12290</v>
      </c>
      <c r="H4569" s="2" t="s">
        <v>32</v>
      </c>
      <c r="I4569" s="2" t="s">
        <v>61</v>
      </c>
      <c r="J4569" s="2" t="s">
        <v>18</v>
      </c>
      <c r="K4569" s="2" t="s">
        <v>19</v>
      </c>
      <c r="L4569" s="2" t="s">
        <v>468</v>
      </c>
      <c r="M4569" s="2" t="s">
        <v>12288</v>
      </c>
    </row>
    <row r="4570" spans="1:13" x14ac:dyDescent="0.2">
      <c r="A4570" s="2" t="s">
        <v>13</v>
      </c>
      <c r="B4570" s="2">
        <v>16525678</v>
      </c>
      <c r="C4570" s="4">
        <v>43776</v>
      </c>
      <c r="D4570" s="5">
        <v>0.6875</v>
      </c>
      <c r="E4570" s="2" t="s">
        <v>12291</v>
      </c>
      <c r="F4570" s="2">
        <v>33657319891</v>
      </c>
      <c r="G4570" s="2" t="s">
        <v>12292</v>
      </c>
      <c r="H4570" s="2" t="s">
        <v>32</v>
      </c>
      <c r="I4570" s="2" t="s">
        <v>12293</v>
      </c>
      <c r="J4570" s="2" t="s">
        <v>39</v>
      </c>
      <c r="K4570" s="2" t="s">
        <v>40</v>
      </c>
      <c r="L4570" s="2" t="s">
        <v>34</v>
      </c>
      <c r="M4570" s="2" t="s">
        <v>12288</v>
      </c>
    </row>
    <row r="4571" spans="1:13" x14ac:dyDescent="0.2">
      <c r="A4571" s="2" t="s">
        <v>13</v>
      </c>
      <c r="B4571" s="2">
        <v>16533292</v>
      </c>
      <c r="C4571" s="4">
        <v>43777</v>
      </c>
      <c r="D4571" s="5">
        <v>0.41666666666666669</v>
      </c>
      <c r="E4571" s="2" t="s">
        <v>12294</v>
      </c>
      <c r="F4571" s="2">
        <v>12140148606</v>
      </c>
      <c r="G4571" s="2" t="s">
        <v>12295</v>
      </c>
      <c r="H4571" s="2" t="s">
        <v>12296</v>
      </c>
      <c r="I4571" s="2" t="s">
        <v>12297</v>
      </c>
      <c r="J4571" s="2" t="s">
        <v>18</v>
      </c>
      <c r="K4571" s="2" t="s">
        <v>19</v>
      </c>
      <c r="L4571" s="2" t="s">
        <v>28</v>
      </c>
      <c r="M4571" s="2" t="s">
        <v>12288</v>
      </c>
    </row>
    <row r="4572" spans="1:13" x14ac:dyDescent="0.2">
      <c r="A4572" s="2" t="s">
        <v>13</v>
      </c>
      <c r="B4572" s="2">
        <v>16550778</v>
      </c>
      <c r="C4572" s="4">
        <v>43777</v>
      </c>
      <c r="D4572" s="5">
        <v>0.375</v>
      </c>
      <c r="E4572" s="2" t="s">
        <v>12298</v>
      </c>
      <c r="F4572" s="2">
        <v>48288098991</v>
      </c>
      <c r="G4572" s="2" t="s">
        <v>12299</v>
      </c>
      <c r="H4572" s="2" t="s">
        <v>32</v>
      </c>
      <c r="I4572" s="2" t="s">
        <v>12300</v>
      </c>
      <c r="J4572" s="2" t="s">
        <v>192</v>
      </c>
      <c r="K4572" s="2" t="s">
        <v>193</v>
      </c>
      <c r="L4572" s="2" t="s">
        <v>20</v>
      </c>
      <c r="M4572" s="2" t="s">
        <v>12301</v>
      </c>
    </row>
    <row r="4573" spans="1:13" x14ac:dyDescent="0.2">
      <c r="A4573" s="2" t="s">
        <v>13</v>
      </c>
      <c r="B4573" s="2">
        <v>16549172</v>
      </c>
      <c r="C4573" s="4">
        <v>43777</v>
      </c>
      <c r="D4573" s="5">
        <v>0.41666666666666669</v>
      </c>
      <c r="E4573" s="2" t="s">
        <v>12302</v>
      </c>
      <c r="F4573" s="2">
        <v>13991334895</v>
      </c>
      <c r="G4573" s="2" t="s">
        <v>12303</v>
      </c>
      <c r="H4573" s="2" t="s">
        <v>32</v>
      </c>
      <c r="I4573" s="2" t="s">
        <v>12304</v>
      </c>
      <c r="J4573" s="2" t="s">
        <v>3740</v>
      </c>
      <c r="K4573" s="2" t="s">
        <v>3741</v>
      </c>
      <c r="L4573" s="2" t="s">
        <v>34</v>
      </c>
      <c r="M4573" s="2" t="s">
        <v>12301</v>
      </c>
    </row>
    <row r="4574" spans="1:13" x14ac:dyDescent="0.2">
      <c r="A4574" s="2" t="s">
        <v>13</v>
      </c>
      <c r="B4574" s="2">
        <v>16548698</v>
      </c>
      <c r="C4574" s="4">
        <v>43777</v>
      </c>
      <c r="D4574" s="5">
        <v>0.41666666666666669</v>
      </c>
      <c r="E4574" s="2" t="s">
        <v>12305</v>
      </c>
      <c r="F4574" s="2">
        <v>85447420687</v>
      </c>
      <c r="G4574" s="2" t="s">
        <v>12306</v>
      </c>
      <c r="H4574" s="2" t="s">
        <v>32</v>
      </c>
      <c r="I4574" s="2" t="s">
        <v>8563</v>
      </c>
      <c r="J4574" s="2" t="s">
        <v>55</v>
      </c>
      <c r="K4574" s="2" t="s">
        <v>56</v>
      </c>
      <c r="L4574" s="2" t="s">
        <v>28</v>
      </c>
      <c r="M4574" s="2" t="s">
        <v>12307</v>
      </c>
    </row>
    <row r="4575" spans="1:13" x14ac:dyDescent="0.2">
      <c r="A4575" s="2" t="s">
        <v>13</v>
      </c>
      <c r="B4575" s="2">
        <v>16551676</v>
      </c>
      <c r="C4575" s="4">
        <v>43776</v>
      </c>
      <c r="D4575" s="5">
        <v>0.58333333333333337</v>
      </c>
      <c r="E4575" s="2" t="s">
        <v>1575</v>
      </c>
      <c r="F4575" s="2">
        <v>52868389520</v>
      </c>
      <c r="G4575" s="2" t="s">
        <v>1576</v>
      </c>
      <c r="H4575" s="2" t="s">
        <v>32</v>
      </c>
      <c r="I4575" s="2" t="s">
        <v>12308</v>
      </c>
      <c r="J4575" s="2" t="s">
        <v>18</v>
      </c>
      <c r="K4575" s="2" t="s">
        <v>19</v>
      </c>
      <c r="L4575" s="2" t="s">
        <v>34</v>
      </c>
      <c r="M4575" s="2" t="s">
        <v>12307</v>
      </c>
    </row>
    <row r="4576" spans="1:13" x14ac:dyDescent="0.2">
      <c r="A4576" s="2" t="s">
        <v>13</v>
      </c>
      <c r="B4576" s="2">
        <v>16553463</v>
      </c>
      <c r="C4576" s="6">
        <v>43780</v>
      </c>
      <c r="D4576" s="5">
        <v>0.375</v>
      </c>
      <c r="E4576" s="2" t="s">
        <v>12309</v>
      </c>
      <c r="F4576" s="2">
        <v>95386629620</v>
      </c>
      <c r="G4576" s="2" t="s">
        <v>12310</v>
      </c>
      <c r="H4576" s="2" t="s">
        <v>32</v>
      </c>
      <c r="I4576" s="2" t="s">
        <v>198</v>
      </c>
      <c r="J4576" s="2" t="s">
        <v>26</v>
      </c>
      <c r="K4576" s="2" t="s">
        <v>27</v>
      </c>
      <c r="L4576" s="2" t="s">
        <v>85</v>
      </c>
      <c r="M4576" s="2" t="s">
        <v>12307</v>
      </c>
    </row>
    <row r="4577" spans="1:13" x14ac:dyDescent="0.2">
      <c r="A4577" s="2" t="s">
        <v>13</v>
      </c>
      <c r="B4577" s="2">
        <v>16551553</v>
      </c>
      <c r="C4577" s="4">
        <v>43776</v>
      </c>
      <c r="D4577" s="5">
        <v>0.66666666666666663</v>
      </c>
      <c r="E4577" s="2" t="s">
        <v>12311</v>
      </c>
      <c r="F4577" s="2">
        <v>38631571849</v>
      </c>
      <c r="G4577" s="2" t="s">
        <v>12312</v>
      </c>
      <c r="H4577" s="2" t="s">
        <v>12313</v>
      </c>
      <c r="I4577" s="2" t="s">
        <v>12314</v>
      </c>
      <c r="J4577" s="2" t="s">
        <v>2746</v>
      </c>
      <c r="K4577" s="2" t="s">
        <v>81</v>
      </c>
      <c r="L4577" s="2" t="s">
        <v>34</v>
      </c>
      <c r="M4577" s="2" t="s">
        <v>12307</v>
      </c>
    </row>
    <row r="4578" spans="1:13" x14ac:dyDescent="0.2">
      <c r="A4578" s="2" t="s">
        <v>13</v>
      </c>
      <c r="B4578" s="2">
        <v>16553377</v>
      </c>
      <c r="C4578" s="6">
        <v>43781</v>
      </c>
      <c r="D4578" s="5">
        <v>0.70833333333333337</v>
      </c>
      <c r="E4578" s="2" t="s">
        <v>12315</v>
      </c>
      <c r="F4578" s="2">
        <v>32685386653</v>
      </c>
      <c r="G4578" s="2" t="s">
        <v>12316</v>
      </c>
      <c r="H4578" s="2" t="s">
        <v>32</v>
      </c>
      <c r="I4578" s="2" t="s">
        <v>12317</v>
      </c>
      <c r="J4578" s="2" t="s">
        <v>18</v>
      </c>
      <c r="K4578" s="2" t="s">
        <v>19</v>
      </c>
      <c r="L4578" s="2" t="s">
        <v>85</v>
      </c>
      <c r="M4578" s="2" t="s">
        <v>12307</v>
      </c>
    </row>
    <row r="4579" spans="1:13" x14ac:dyDescent="0.2">
      <c r="A4579" s="2" t="s">
        <v>13</v>
      </c>
      <c r="B4579" s="2">
        <v>16551578</v>
      </c>
      <c r="C4579" s="4">
        <v>43777</v>
      </c>
      <c r="D4579" s="5">
        <v>0.33333333333333331</v>
      </c>
      <c r="E4579" s="2" t="s">
        <v>12318</v>
      </c>
      <c r="F4579" s="2">
        <v>9030777605</v>
      </c>
      <c r="G4579" s="2" t="s">
        <v>12319</v>
      </c>
      <c r="H4579" s="2" t="s">
        <v>32</v>
      </c>
      <c r="I4579" s="2" t="s">
        <v>12320</v>
      </c>
      <c r="J4579" s="2" t="s">
        <v>422</v>
      </c>
      <c r="K4579" s="2" t="s">
        <v>423</v>
      </c>
      <c r="L4579" s="2" t="s">
        <v>85</v>
      </c>
      <c r="M4579" s="2" t="s">
        <v>12321</v>
      </c>
    </row>
    <row r="4580" spans="1:13" x14ac:dyDescent="0.2">
      <c r="A4580" s="2" t="s">
        <v>13</v>
      </c>
      <c r="B4580" s="2">
        <v>16551210</v>
      </c>
      <c r="C4580" s="4">
        <v>43776</v>
      </c>
      <c r="D4580" s="5">
        <v>0.58333333333333337</v>
      </c>
      <c r="E4580" s="2" t="s">
        <v>12322</v>
      </c>
      <c r="F4580" s="2">
        <v>32457063833</v>
      </c>
      <c r="G4580" s="2" t="s">
        <v>12323</v>
      </c>
      <c r="H4580" s="2" t="s">
        <v>12324</v>
      </c>
      <c r="I4580" s="2" t="s">
        <v>110</v>
      </c>
      <c r="J4580" s="2" t="s">
        <v>55</v>
      </c>
      <c r="K4580" s="2" t="s">
        <v>56</v>
      </c>
      <c r="L4580" s="2" t="s">
        <v>45</v>
      </c>
      <c r="M4580" s="2" t="s">
        <v>12321</v>
      </c>
    </row>
    <row r="4581" spans="1:13" x14ac:dyDescent="0.2">
      <c r="A4581" s="2" t="s">
        <v>13</v>
      </c>
      <c r="B4581" s="2">
        <v>16559460</v>
      </c>
      <c r="C4581" s="6">
        <v>43780</v>
      </c>
      <c r="D4581" s="5">
        <v>0.33333333333333331</v>
      </c>
      <c r="E4581" s="2" t="s">
        <v>11887</v>
      </c>
      <c r="F4581" s="2">
        <v>8688879605</v>
      </c>
      <c r="G4581" s="2" t="s">
        <v>461</v>
      </c>
      <c r="H4581" s="2" t="s">
        <v>32</v>
      </c>
      <c r="I4581" s="2" t="s">
        <v>234</v>
      </c>
      <c r="J4581" s="2" t="s">
        <v>100</v>
      </c>
      <c r="K4581" s="2" t="s">
        <v>101</v>
      </c>
      <c r="L4581" s="2" t="s">
        <v>85</v>
      </c>
      <c r="M4581" s="2" t="s">
        <v>12321</v>
      </c>
    </row>
    <row r="4582" spans="1:13" x14ac:dyDescent="0.2">
      <c r="A4582" s="2" t="s">
        <v>13</v>
      </c>
      <c r="B4582" s="2">
        <v>16557922</v>
      </c>
      <c r="C4582" s="6">
        <v>43780</v>
      </c>
      <c r="D4582" s="5">
        <v>0.375</v>
      </c>
      <c r="E4582" s="2" t="s">
        <v>12325</v>
      </c>
      <c r="F4582" s="2">
        <v>89051750668</v>
      </c>
      <c r="G4582" s="2" t="s">
        <v>6899</v>
      </c>
      <c r="H4582" s="2" t="s">
        <v>6956</v>
      </c>
      <c r="I4582" s="2" t="s">
        <v>6900</v>
      </c>
      <c r="J4582" s="2" t="s">
        <v>65</v>
      </c>
      <c r="K4582" s="2" t="s">
        <v>66</v>
      </c>
      <c r="L4582" s="2" t="s">
        <v>85</v>
      </c>
      <c r="M4582" s="2" t="s">
        <v>12321</v>
      </c>
    </row>
    <row r="4583" spans="1:13" x14ac:dyDescent="0.2">
      <c r="A4583" s="2" t="s">
        <v>13</v>
      </c>
      <c r="B4583" s="2">
        <v>16556030</v>
      </c>
      <c r="C4583" s="6">
        <v>43780</v>
      </c>
      <c r="D4583" s="5">
        <v>0.77083333333333337</v>
      </c>
      <c r="E4583" s="2" t="s">
        <v>12326</v>
      </c>
      <c r="F4583" s="2">
        <v>3468559348</v>
      </c>
      <c r="G4583" s="2" t="s">
        <v>12327</v>
      </c>
      <c r="H4583" s="2" t="s">
        <v>12328</v>
      </c>
      <c r="I4583" s="2" t="s">
        <v>12329</v>
      </c>
      <c r="J4583" s="2" t="s">
        <v>18</v>
      </c>
      <c r="K4583" s="2" t="s">
        <v>19</v>
      </c>
      <c r="L4583" s="2" t="s">
        <v>34</v>
      </c>
      <c r="M4583" s="2" t="s">
        <v>12330</v>
      </c>
    </row>
    <row r="4584" spans="1:13" x14ac:dyDescent="0.2">
      <c r="A4584" s="2" t="s">
        <v>13</v>
      </c>
      <c r="B4584" s="2">
        <v>16560009</v>
      </c>
      <c r="C4584" s="6">
        <v>43781</v>
      </c>
      <c r="D4584" s="5">
        <v>0.33333333333333331</v>
      </c>
      <c r="E4584" s="2" t="s">
        <v>12331</v>
      </c>
      <c r="F4584" s="2">
        <v>44018504837</v>
      </c>
      <c r="G4584" s="2" t="s">
        <v>567</v>
      </c>
      <c r="H4584" s="2" t="s">
        <v>32</v>
      </c>
      <c r="I4584" s="2" t="s">
        <v>568</v>
      </c>
      <c r="J4584" s="2" t="s">
        <v>18</v>
      </c>
      <c r="K4584" s="2" t="s">
        <v>19</v>
      </c>
      <c r="L4584" s="2" t="s">
        <v>34</v>
      </c>
      <c r="M4584" s="2" t="s">
        <v>12330</v>
      </c>
    </row>
    <row r="4585" spans="1:13" x14ac:dyDescent="0.2">
      <c r="A4585" s="2" t="s">
        <v>13</v>
      </c>
      <c r="B4585" s="2">
        <v>16560855</v>
      </c>
      <c r="C4585" s="6">
        <v>43780</v>
      </c>
      <c r="D4585" s="5">
        <v>0.39583333333333331</v>
      </c>
      <c r="E4585" s="2" t="s">
        <v>12332</v>
      </c>
      <c r="F4585" s="2">
        <v>22362925897</v>
      </c>
      <c r="G4585" s="2" t="s">
        <v>12333</v>
      </c>
      <c r="H4585" s="2" t="s">
        <v>32</v>
      </c>
      <c r="I4585" s="2" t="s">
        <v>568</v>
      </c>
      <c r="J4585" s="2" t="s">
        <v>18</v>
      </c>
      <c r="K4585" s="2" t="s">
        <v>19</v>
      </c>
      <c r="L4585" s="2" t="s">
        <v>34</v>
      </c>
      <c r="M4585" s="2" t="s">
        <v>12330</v>
      </c>
    </row>
    <row r="4586" spans="1:13" x14ac:dyDescent="0.2">
      <c r="A4586" s="2" t="s">
        <v>13</v>
      </c>
      <c r="B4586" s="2">
        <v>16561643</v>
      </c>
      <c r="C4586" s="6">
        <v>43781</v>
      </c>
      <c r="D4586" s="5">
        <v>0.5</v>
      </c>
      <c r="E4586" s="2" t="s">
        <v>12231</v>
      </c>
      <c r="F4586" s="2">
        <v>4948785849</v>
      </c>
      <c r="G4586" s="2" t="s">
        <v>12232</v>
      </c>
      <c r="H4586" s="2" t="s">
        <v>12334</v>
      </c>
      <c r="I4586" s="2" t="s">
        <v>12233</v>
      </c>
      <c r="J4586" s="2" t="s">
        <v>26</v>
      </c>
      <c r="K4586" s="2" t="s">
        <v>27</v>
      </c>
      <c r="L4586" s="2" t="s">
        <v>468</v>
      </c>
      <c r="M4586" s="2" t="s">
        <v>12330</v>
      </c>
    </row>
    <row r="4587" spans="1:13" x14ac:dyDescent="0.2">
      <c r="A4587" s="2" t="s">
        <v>13</v>
      </c>
      <c r="B4587" s="2">
        <v>16561618</v>
      </c>
      <c r="C4587" s="6">
        <v>43783</v>
      </c>
      <c r="D4587" s="5">
        <v>0.45833333333333331</v>
      </c>
      <c r="E4587" s="2" t="s">
        <v>12335</v>
      </c>
      <c r="F4587" s="2">
        <v>27761905819</v>
      </c>
      <c r="G4587" s="2" t="s">
        <v>12336</v>
      </c>
      <c r="H4587" s="2" t="s">
        <v>32</v>
      </c>
      <c r="I4587" s="2" t="s">
        <v>12337</v>
      </c>
      <c r="J4587" s="2" t="s">
        <v>55</v>
      </c>
      <c r="K4587" s="2" t="s">
        <v>56</v>
      </c>
      <c r="L4587" s="2" t="s">
        <v>468</v>
      </c>
      <c r="M4587" s="2" t="s">
        <v>12338</v>
      </c>
    </row>
    <row r="4588" spans="1:13" x14ac:dyDescent="0.2">
      <c r="A4588" s="2" t="s">
        <v>13</v>
      </c>
      <c r="B4588" s="2">
        <v>16561385</v>
      </c>
      <c r="C4588" s="6">
        <v>43780</v>
      </c>
      <c r="D4588" s="5">
        <v>0.41666666666666669</v>
      </c>
      <c r="E4588" s="2" t="s">
        <v>7536</v>
      </c>
      <c r="F4588" s="2">
        <v>14896874676</v>
      </c>
      <c r="G4588" s="2" t="s">
        <v>7537</v>
      </c>
      <c r="H4588" s="2" t="s">
        <v>32</v>
      </c>
      <c r="I4588" s="2" t="s">
        <v>7538</v>
      </c>
      <c r="J4588" s="2" t="s">
        <v>18</v>
      </c>
      <c r="K4588" s="2" t="s">
        <v>19</v>
      </c>
      <c r="L4588" s="2" t="s">
        <v>85</v>
      </c>
      <c r="M4588" s="2" t="s">
        <v>12338</v>
      </c>
    </row>
    <row r="4589" spans="1:13" x14ac:dyDescent="0.2">
      <c r="A4589" s="2" t="s">
        <v>13</v>
      </c>
      <c r="B4589" s="2">
        <v>16561951</v>
      </c>
      <c r="C4589" s="6">
        <v>43780</v>
      </c>
      <c r="D4589" s="5">
        <v>0.33333333333333331</v>
      </c>
      <c r="E4589" s="2" t="s">
        <v>12339</v>
      </c>
      <c r="F4589" s="2">
        <v>13930832690</v>
      </c>
      <c r="G4589" s="2" t="s">
        <v>12340</v>
      </c>
      <c r="H4589" s="2" t="s">
        <v>12341</v>
      </c>
      <c r="I4589" s="2" t="s">
        <v>12342</v>
      </c>
      <c r="J4589" s="2" t="s">
        <v>26</v>
      </c>
      <c r="K4589" s="2" t="s">
        <v>27</v>
      </c>
      <c r="L4589" s="2" t="s">
        <v>85</v>
      </c>
      <c r="M4589" s="2" t="s">
        <v>12338</v>
      </c>
    </row>
    <row r="4590" spans="1:13" x14ac:dyDescent="0.2">
      <c r="A4590" s="2" t="s">
        <v>57</v>
      </c>
      <c r="B4590" s="2">
        <v>16562268</v>
      </c>
      <c r="C4590" s="6">
        <v>43790</v>
      </c>
      <c r="D4590" s="5">
        <v>0.375</v>
      </c>
      <c r="E4590" s="2" t="s">
        <v>12343</v>
      </c>
      <c r="F4590" s="2">
        <v>26272129823</v>
      </c>
      <c r="G4590" s="2" t="s">
        <v>12344</v>
      </c>
      <c r="H4590" s="2" t="s">
        <v>32</v>
      </c>
      <c r="I4590" s="2" t="s">
        <v>12345</v>
      </c>
      <c r="J4590" s="2" t="s">
        <v>815</v>
      </c>
      <c r="K4590" s="2" t="s">
        <v>816</v>
      </c>
      <c r="L4590" s="2" t="s">
        <v>468</v>
      </c>
      <c r="M4590" s="2" t="s">
        <v>12346</v>
      </c>
    </row>
    <row r="4591" spans="1:13" x14ac:dyDescent="0.2">
      <c r="A4591" s="2" t="s">
        <v>13</v>
      </c>
      <c r="B4591" s="2">
        <v>16518911</v>
      </c>
      <c r="C4591" s="6">
        <v>43787</v>
      </c>
      <c r="D4591" s="5">
        <v>0.4375</v>
      </c>
      <c r="E4591" s="2" t="s">
        <v>12347</v>
      </c>
      <c r="F4591" s="2">
        <v>37078336828</v>
      </c>
      <c r="G4591" s="2" t="s">
        <v>3627</v>
      </c>
      <c r="H4591" s="2" t="s">
        <v>32</v>
      </c>
      <c r="I4591" s="2" t="s">
        <v>64</v>
      </c>
      <c r="J4591" s="2" t="s">
        <v>55</v>
      </c>
      <c r="K4591" s="2" t="s">
        <v>56</v>
      </c>
      <c r="L4591" s="2" t="s">
        <v>34</v>
      </c>
      <c r="M4591" s="2" t="s">
        <v>12346</v>
      </c>
    </row>
    <row r="4592" spans="1:13" x14ac:dyDescent="0.2">
      <c r="A4592" s="2" t="s">
        <v>57</v>
      </c>
      <c r="B4592" s="2">
        <v>16563986</v>
      </c>
      <c r="C4592" s="6">
        <v>43782</v>
      </c>
      <c r="D4592" s="5">
        <v>0.41666666666666669</v>
      </c>
      <c r="E4592" s="2" t="s">
        <v>1289</v>
      </c>
      <c r="F4592" s="2">
        <v>38268766875</v>
      </c>
      <c r="G4592" s="2" t="s">
        <v>1290</v>
      </c>
      <c r="H4592" s="2" t="s">
        <v>32</v>
      </c>
      <c r="I4592" s="2" t="s">
        <v>1291</v>
      </c>
      <c r="J4592" s="2" t="s">
        <v>26</v>
      </c>
      <c r="K4592" s="2" t="s">
        <v>27</v>
      </c>
      <c r="L4592" s="2" t="s">
        <v>20</v>
      </c>
      <c r="M4592" s="2" t="s">
        <v>12348</v>
      </c>
    </row>
    <row r="4593" spans="1:13" x14ac:dyDescent="0.2">
      <c r="A4593" s="2" t="s">
        <v>13</v>
      </c>
      <c r="B4593" s="2">
        <v>16526234</v>
      </c>
      <c r="C4593" s="6">
        <v>43783</v>
      </c>
      <c r="D4593" s="5">
        <v>0.4375</v>
      </c>
      <c r="E4593" s="2" t="s">
        <v>3930</v>
      </c>
      <c r="F4593" s="2">
        <v>25094144880</v>
      </c>
      <c r="G4593" s="2" t="s">
        <v>3931</v>
      </c>
      <c r="H4593" s="2" t="s">
        <v>32</v>
      </c>
      <c r="I4593" s="2" t="s">
        <v>12349</v>
      </c>
      <c r="J4593" s="2" t="s">
        <v>18</v>
      </c>
      <c r="K4593" s="2" t="s">
        <v>19</v>
      </c>
      <c r="L4593" s="2" t="s">
        <v>34</v>
      </c>
      <c r="M4593" s="2" t="s">
        <v>12348</v>
      </c>
    </row>
    <row r="4594" spans="1:13" x14ac:dyDescent="0.2">
      <c r="A4594" s="2" t="s">
        <v>13</v>
      </c>
      <c r="B4594" s="2">
        <v>16565042</v>
      </c>
      <c r="C4594" s="6">
        <v>43780</v>
      </c>
      <c r="D4594" s="5">
        <v>0.58333333333333337</v>
      </c>
      <c r="E4594" s="2" t="s">
        <v>12350</v>
      </c>
      <c r="F4594" s="2">
        <v>26633684827</v>
      </c>
      <c r="G4594" s="2" t="s">
        <v>12351</v>
      </c>
      <c r="H4594" s="2" t="s">
        <v>12352</v>
      </c>
      <c r="I4594" s="2" t="s">
        <v>12353</v>
      </c>
      <c r="J4594" s="2" t="s">
        <v>39</v>
      </c>
      <c r="K4594" s="2" t="s">
        <v>40</v>
      </c>
      <c r="L4594" s="2" t="s">
        <v>34</v>
      </c>
      <c r="M4594" s="2" t="s">
        <v>12348</v>
      </c>
    </row>
    <row r="4595" spans="1:13" x14ac:dyDescent="0.2">
      <c r="A4595" s="2" t="s">
        <v>13</v>
      </c>
      <c r="B4595" s="2">
        <v>16567192</v>
      </c>
      <c r="C4595" s="6">
        <v>43781</v>
      </c>
      <c r="D4595" s="5">
        <v>0.625</v>
      </c>
      <c r="E4595" s="2" t="s">
        <v>12354</v>
      </c>
      <c r="F4595" s="2">
        <v>94214816820</v>
      </c>
      <c r="G4595" s="2" t="s">
        <v>12355</v>
      </c>
      <c r="H4595" s="2" t="s">
        <v>32</v>
      </c>
      <c r="I4595" s="2" t="s">
        <v>12356</v>
      </c>
      <c r="J4595" s="2" t="s">
        <v>815</v>
      </c>
      <c r="K4595" s="2" t="s">
        <v>816</v>
      </c>
      <c r="L4595" s="2" t="s">
        <v>468</v>
      </c>
      <c r="M4595" s="2" t="s">
        <v>12357</v>
      </c>
    </row>
    <row r="4596" spans="1:13" x14ac:dyDescent="0.2">
      <c r="A4596" s="2" t="s">
        <v>13</v>
      </c>
      <c r="B4596" s="2">
        <v>16566814</v>
      </c>
      <c r="C4596" s="6">
        <v>43780</v>
      </c>
      <c r="D4596" s="5">
        <v>0.70833333333333337</v>
      </c>
      <c r="E4596" s="2" t="s">
        <v>12358</v>
      </c>
      <c r="F4596" s="2">
        <v>4851322810</v>
      </c>
      <c r="G4596" s="2" t="s">
        <v>12359</v>
      </c>
      <c r="H4596" s="2" t="s">
        <v>32</v>
      </c>
      <c r="I4596" s="2" t="s">
        <v>12360</v>
      </c>
      <c r="J4596" s="2" t="s">
        <v>18</v>
      </c>
      <c r="K4596" s="2" t="s">
        <v>19</v>
      </c>
      <c r="L4596" s="2" t="s">
        <v>468</v>
      </c>
      <c r="M4596" s="2" t="s">
        <v>12357</v>
      </c>
    </row>
    <row r="4597" spans="1:13" x14ac:dyDescent="0.2">
      <c r="A4597" s="2" t="s">
        <v>13</v>
      </c>
      <c r="B4597" s="2">
        <v>16525638</v>
      </c>
      <c r="C4597" s="6">
        <v>43783</v>
      </c>
      <c r="D4597" s="5">
        <v>0.45833333333333331</v>
      </c>
      <c r="E4597" s="2" t="s">
        <v>5582</v>
      </c>
      <c r="F4597" s="2">
        <v>27214254808</v>
      </c>
      <c r="G4597" s="2" t="s">
        <v>5126</v>
      </c>
      <c r="H4597" s="2" t="s">
        <v>32</v>
      </c>
      <c r="I4597" s="2" t="s">
        <v>12349</v>
      </c>
      <c r="J4597" s="2" t="s">
        <v>18</v>
      </c>
      <c r="K4597" s="2" t="s">
        <v>19</v>
      </c>
      <c r="L4597" s="2" t="s">
        <v>34</v>
      </c>
      <c r="M4597" s="2" t="s">
        <v>12357</v>
      </c>
    </row>
    <row r="4598" spans="1:13" x14ac:dyDescent="0.2">
      <c r="A4598" s="2" t="s">
        <v>13</v>
      </c>
      <c r="B4598" s="2">
        <v>16567699</v>
      </c>
      <c r="C4598" s="6">
        <v>43783</v>
      </c>
      <c r="D4598" s="5">
        <v>0.33333333333333331</v>
      </c>
      <c r="E4598" s="2" t="s">
        <v>12361</v>
      </c>
      <c r="F4598" s="2">
        <v>31651209863</v>
      </c>
      <c r="G4598" s="2" t="s">
        <v>12362</v>
      </c>
      <c r="H4598" s="2" t="s">
        <v>12363</v>
      </c>
      <c r="I4598" s="2" t="s">
        <v>12364</v>
      </c>
      <c r="J4598" s="2" t="s">
        <v>826</v>
      </c>
      <c r="K4598" s="2" t="s">
        <v>827</v>
      </c>
      <c r="L4598" s="2" t="s">
        <v>20</v>
      </c>
      <c r="M4598" s="2" t="s">
        <v>12357</v>
      </c>
    </row>
    <row r="4599" spans="1:13" x14ac:dyDescent="0.2">
      <c r="A4599" s="2" t="s">
        <v>13</v>
      </c>
      <c r="B4599" s="2">
        <v>16518993</v>
      </c>
      <c r="C4599" s="6">
        <v>43781</v>
      </c>
      <c r="D4599" s="5">
        <v>0.35416666666666669</v>
      </c>
      <c r="E4599" s="2" t="s">
        <v>62</v>
      </c>
      <c r="F4599" s="2">
        <v>6642531809</v>
      </c>
      <c r="G4599" s="2" t="s">
        <v>63</v>
      </c>
      <c r="H4599" s="2" t="s">
        <v>32</v>
      </c>
      <c r="I4599" s="2" t="s">
        <v>64</v>
      </c>
      <c r="J4599" s="2" t="s">
        <v>55</v>
      </c>
      <c r="K4599" s="2" t="s">
        <v>56</v>
      </c>
      <c r="L4599" s="2" t="s">
        <v>34</v>
      </c>
      <c r="M4599" s="2" t="s">
        <v>12365</v>
      </c>
    </row>
    <row r="4600" spans="1:13" x14ac:dyDescent="0.2">
      <c r="A4600" s="2" t="s">
        <v>13</v>
      </c>
      <c r="B4600" s="2">
        <v>16566969</v>
      </c>
      <c r="C4600" s="6">
        <v>43780</v>
      </c>
      <c r="D4600" s="5">
        <v>0.60416666666666663</v>
      </c>
      <c r="E4600" s="2" t="s">
        <v>12366</v>
      </c>
      <c r="F4600" s="2">
        <v>17236063835</v>
      </c>
      <c r="G4600" s="2" t="s">
        <v>12367</v>
      </c>
      <c r="H4600" s="2" t="s">
        <v>32</v>
      </c>
      <c r="I4600" s="2" t="s">
        <v>12368</v>
      </c>
      <c r="J4600" s="2" t="s">
        <v>826</v>
      </c>
      <c r="K4600" s="2" t="s">
        <v>827</v>
      </c>
      <c r="L4600" s="2" t="s">
        <v>34</v>
      </c>
      <c r="M4600" s="2" t="s">
        <v>12365</v>
      </c>
    </row>
    <row r="4601" spans="1:13" x14ac:dyDescent="0.2">
      <c r="A4601" s="2" t="s">
        <v>13</v>
      </c>
      <c r="B4601" s="2">
        <v>16525249</v>
      </c>
      <c r="C4601" s="6">
        <v>43781</v>
      </c>
      <c r="D4601" s="5">
        <v>0.375</v>
      </c>
      <c r="E4601" s="2" t="s">
        <v>12369</v>
      </c>
      <c r="F4601" s="2">
        <v>43373235898</v>
      </c>
      <c r="G4601" s="2" t="s">
        <v>12370</v>
      </c>
      <c r="H4601" s="2" t="s">
        <v>32</v>
      </c>
      <c r="I4601" s="2" t="s">
        <v>12371</v>
      </c>
      <c r="J4601" s="2" t="s">
        <v>2393</v>
      </c>
      <c r="K4601" s="2" t="s">
        <v>2394</v>
      </c>
      <c r="L4601" s="2" t="s">
        <v>45</v>
      </c>
      <c r="M4601" s="2" t="s">
        <v>12365</v>
      </c>
    </row>
    <row r="4602" spans="1:13" x14ac:dyDescent="0.2">
      <c r="A4602" s="2" t="s">
        <v>13</v>
      </c>
      <c r="B4602" s="2">
        <v>16567838</v>
      </c>
      <c r="C4602" s="6">
        <v>43782</v>
      </c>
      <c r="D4602" s="5">
        <v>0.41666666666666669</v>
      </c>
      <c r="E4602" s="2" t="s">
        <v>12372</v>
      </c>
      <c r="F4602" s="2">
        <v>30535460864</v>
      </c>
      <c r="G4602" s="2" t="s">
        <v>12373</v>
      </c>
      <c r="H4602" s="2" t="s">
        <v>32</v>
      </c>
      <c r="I4602" s="2" t="s">
        <v>6297</v>
      </c>
      <c r="J4602" s="2" t="s">
        <v>18</v>
      </c>
      <c r="K4602" s="2" t="s">
        <v>19</v>
      </c>
      <c r="L4602" s="2" t="s">
        <v>34</v>
      </c>
      <c r="M4602" s="2" t="s">
        <v>12365</v>
      </c>
    </row>
    <row r="4603" spans="1:13" x14ac:dyDescent="0.2">
      <c r="A4603" s="2" t="s">
        <v>13</v>
      </c>
      <c r="B4603" s="2">
        <v>16568742</v>
      </c>
      <c r="C4603" s="6">
        <v>43781</v>
      </c>
      <c r="D4603" s="5">
        <v>0.45833333333333331</v>
      </c>
      <c r="E4603" s="2" t="s">
        <v>12374</v>
      </c>
      <c r="F4603" s="2">
        <v>90081978804</v>
      </c>
      <c r="G4603" s="2" t="s">
        <v>12375</v>
      </c>
      <c r="H4603" s="2" t="s">
        <v>12376</v>
      </c>
      <c r="I4603" s="2" t="s">
        <v>12377</v>
      </c>
      <c r="J4603" s="2" t="s">
        <v>105</v>
      </c>
      <c r="K4603" s="2" t="s">
        <v>106</v>
      </c>
      <c r="L4603" s="2" t="s">
        <v>468</v>
      </c>
      <c r="M4603" s="2" t="s">
        <v>12378</v>
      </c>
    </row>
    <row r="4604" spans="1:13" x14ac:dyDescent="0.2">
      <c r="A4604" s="2" t="s">
        <v>13</v>
      </c>
      <c r="B4604" s="2">
        <v>16569326</v>
      </c>
      <c r="C4604" s="6">
        <v>43787</v>
      </c>
      <c r="D4604" s="5">
        <v>0.375</v>
      </c>
      <c r="E4604" s="2" t="s">
        <v>12379</v>
      </c>
      <c r="F4604" s="2">
        <v>12895372756</v>
      </c>
      <c r="G4604" s="2" t="s">
        <v>12380</v>
      </c>
      <c r="H4604" s="2" t="s">
        <v>12381</v>
      </c>
      <c r="I4604" s="2" t="s">
        <v>12382</v>
      </c>
      <c r="J4604" s="2" t="s">
        <v>422</v>
      </c>
      <c r="K4604" s="2" t="s">
        <v>423</v>
      </c>
      <c r="L4604" s="2" t="s">
        <v>468</v>
      </c>
      <c r="M4604" s="2" t="s">
        <v>12378</v>
      </c>
    </row>
    <row r="4605" spans="1:13" x14ac:dyDescent="0.2">
      <c r="A4605" s="2" t="s">
        <v>13</v>
      </c>
      <c r="B4605" s="2">
        <v>16569658</v>
      </c>
      <c r="C4605" s="6">
        <v>43781</v>
      </c>
      <c r="D4605" s="5">
        <v>0.54166666666666663</v>
      </c>
      <c r="E4605" s="2" t="s">
        <v>12383</v>
      </c>
      <c r="F4605" s="2">
        <v>2927443661</v>
      </c>
      <c r="G4605" s="2" t="s">
        <v>12384</v>
      </c>
      <c r="H4605" s="2" t="s">
        <v>32</v>
      </c>
      <c r="I4605" s="2" t="s">
        <v>12385</v>
      </c>
      <c r="J4605" s="2" t="s">
        <v>105</v>
      </c>
      <c r="K4605" s="2" t="s">
        <v>106</v>
      </c>
      <c r="L4605" s="2" t="s">
        <v>85</v>
      </c>
      <c r="M4605" s="2" t="s">
        <v>12378</v>
      </c>
    </row>
    <row r="4606" spans="1:13" x14ac:dyDescent="0.2">
      <c r="A4606" s="2" t="s">
        <v>57</v>
      </c>
      <c r="B4606" s="2">
        <v>16480209</v>
      </c>
      <c r="C4606" s="6">
        <v>43783</v>
      </c>
      <c r="D4606" s="5">
        <v>0.41666666666666669</v>
      </c>
      <c r="E4606" s="2" t="s">
        <v>12386</v>
      </c>
      <c r="F4606" s="2">
        <v>3815089867</v>
      </c>
      <c r="G4606" s="2" t="s">
        <v>12387</v>
      </c>
      <c r="H4606" s="2" t="s">
        <v>32</v>
      </c>
      <c r="I4606" s="2" t="s">
        <v>12388</v>
      </c>
      <c r="J4606" s="2" t="s">
        <v>26</v>
      </c>
      <c r="K4606" s="2" t="s">
        <v>27</v>
      </c>
      <c r="L4606" s="2" t="s">
        <v>34</v>
      </c>
      <c r="M4606" s="2" t="s">
        <v>12389</v>
      </c>
    </row>
    <row r="4607" spans="1:13" x14ac:dyDescent="0.2">
      <c r="A4607" s="2" t="s">
        <v>13</v>
      </c>
      <c r="B4607" s="2">
        <v>16479880</v>
      </c>
      <c r="C4607" s="6">
        <v>43783</v>
      </c>
      <c r="D4607" s="5">
        <v>0.39583333333333331</v>
      </c>
      <c r="E4607" s="2" t="s">
        <v>12386</v>
      </c>
      <c r="F4607" s="2">
        <v>3815089867</v>
      </c>
      <c r="G4607" s="2" t="s">
        <v>12387</v>
      </c>
      <c r="H4607" s="2" t="s">
        <v>32</v>
      </c>
      <c r="I4607" s="2" t="s">
        <v>12388</v>
      </c>
      <c r="J4607" s="2" t="s">
        <v>18</v>
      </c>
      <c r="K4607" s="2" t="s">
        <v>19</v>
      </c>
      <c r="L4607" s="2" t="s">
        <v>34</v>
      </c>
      <c r="M4607" s="2" t="s">
        <v>12389</v>
      </c>
    </row>
    <row r="4608" spans="1:13" x14ac:dyDescent="0.2">
      <c r="A4608" s="2" t="s">
        <v>13</v>
      </c>
      <c r="B4608" s="2">
        <v>16565002</v>
      </c>
      <c r="C4608" s="6">
        <v>43787</v>
      </c>
      <c r="D4608" s="5">
        <v>0.66666666666666663</v>
      </c>
      <c r="E4608" s="2" t="s">
        <v>2638</v>
      </c>
      <c r="F4608" s="2">
        <v>29082104873</v>
      </c>
      <c r="G4608" s="2" t="s">
        <v>2639</v>
      </c>
      <c r="H4608" s="2" t="s">
        <v>32</v>
      </c>
      <c r="I4608" s="2" t="s">
        <v>12390</v>
      </c>
      <c r="J4608" s="2" t="s">
        <v>18</v>
      </c>
      <c r="K4608" s="2" t="s">
        <v>19</v>
      </c>
      <c r="L4608" s="2" t="s">
        <v>20</v>
      </c>
      <c r="M4608" s="2" t="s">
        <v>12391</v>
      </c>
    </row>
    <row r="4609" spans="1:13" x14ac:dyDescent="0.2">
      <c r="A4609" s="2" t="s">
        <v>57</v>
      </c>
      <c r="B4609" s="2">
        <v>16571015</v>
      </c>
      <c r="C4609" s="6">
        <v>43783</v>
      </c>
      <c r="D4609" s="5">
        <v>0.5</v>
      </c>
      <c r="E4609" s="2" t="s">
        <v>12392</v>
      </c>
      <c r="F4609" s="2">
        <v>86097903804</v>
      </c>
      <c r="G4609" s="2" t="s">
        <v>12393</v>
      </c>
      <c r="H4609" s="2" t="s">
        <v>32</v>
      </c>
      <c r="I4609" s="2" t="s">
        <v>7313</v>
      </c>
      <c r="J4609" s="2" t="s">
        <v>18</v>
      </c>
      <c r="K4609" s="2" t="s">
        <v>19</v>
      </c>
      <c r="L4609" s="2" t="s">
        <v>34</v>
      </c>
      <c r="M4609" s="2" t="s">
        <v>12391</v>
      </c>
    </row>
    <row r="4610" spans="1:13" x14ac:dyDescent="0.2">
      <c r="A4610" s="2" t="s">
        <v>13</v>
      </c>
      <c r="B4610" s="2">
        <v>16572331</v>
      </c>
      <c r="C4610" s="6">
        <v>43781</v>
      </c>
      <c r="D4610" s="5">
        <v>0.5</v>
      </c>
      <c r="E4610" s="2" t="s">
        <v>12394</v>
      </c>
      <c r="F4610" s="2">
        <v>42813249840</v>
      </c>
      <c r="G4610" s="2" t="s">
        <v>12395</v>
      </c>
      <c r="H4610" s="2" t="s">
        <v>32</v>
      </c>
      <c r="I4610" s="2" t="s">
        <v>12396</v>
      </c>
      <c r="J4610" s="2" t="s">
        <v>39</v>
      </c>
      <c r="K4610" s="2" t="s">
        <v>40</v>
      </c>
      <c r="L4610" s="2" t="s">
        <v>45</v>
      </c>
      <c r="M4610" s="2" t="s">
        <v>12397</v>
      </c>
    </row>
    <row r="4611" spans="1:13" x14ac:dyDescent="0.2">
      <c r="A4611" s="2" t="s">
        <v>13</v>
      </c>
      <c r="B4611" s="2">
        <v>16565430</v>
      </c>
      <c r="C4611" s="6">
        <v>43783</v>
      </c>
      <c r="D4611" s="5">
        <v>0.375</v>
      </c>
      <c r="E4611" s="2" t="s">
        <v>12398</v>
      </c>
      <c r="F4611" s="2">
        <v>33148972864</v>
      </c>
      <c r="G4611" s="2" t="s">
        <v>12399</v>
      </c>
      <c r="H4611" s="2" t="s">
        <v>32</v>
      </c>
      <c r="I4611" s="2" t="s">
        <v>6027</v>
      </c>
      <c r="J4611" s="2" t="s">
        <v>18</v>
      </c>
      <c r="K4611" s="2" t="s">
        <v>19</v>
      </c>
      <c r="L4611" s="2" t="s">
        <v>12400</v>
      </c>
      <c r="M4611" s="2" t="s">
        <v>12397</v>
      </c>
    </row>
    <row r="4612" spans="1:13" x14ac:dyDescent="0.2">
      <c r="A4612" s="2" t="s">
        <v>13</v>
      </c>
      <c r="B4612" s="2">
        <v>16571873</v>
      </c>
      <c r="C4612" s="6">
        <v>43789</v>
      </c>
      <c r="D4612" s="5">
        <v>0.45833333333333331</v>
      </c>
      <c r="E4612" s="2" t="s">
        <v>1530</v>
      </c>
      <c r="F4612" s="2">
        <v>6436576908</v>
      </c>
      <c r="G4612" s="2" t="s">
        <v>1531</v>
      </c>
      <c r="H4612" s="2" t="s">
        <v>32</v>
      </c>
      <c r="I4612" s="2" t="s">
        <v>1532</v>
      </c>
      <c r="J4612" s="2" t="s">
        <v>26</v>
      </c>
      <c r="K4612" s="2" t="s">
        <v>27</v>
      </c>
      <c r="L4612" s="2" t="s">
        <v>85</v>
      </c>
      <c r="M4612" s="2" t="s">
        <v>12397</v>
      </c>
    </row>
    <row r="4613" spans="1:13" x14ac:dyDescent="0.2">
      <c r="A4613" s="2" t="s">
        <v>57</v>
      </c>
      <c r="B4613" s="2">
        <v>16570750</v>
      </c>
      <c r="C4613" s="6">
        <v>43783</v>
      </c>
      <c r="D4613" s="5">
        <v>0.47916666666666669</v>
      </c>
      <c r="E4613" s="2" t="s">
        <v>7311</v>
      </c>
      <c r="F4613" s="2">
        <v>60702737887</v>
      </c>
      <c r="G4613" s="2" t="s">
        <v>7312</v>
      </c>
      <c r="H4613" s="2" t="s">
        <v>32</v>
      </c>
      <c r="I4613" s="2" t="s">
        <v>7313</v>
      </c>
      <c r="J4613" s="2" t="s">
        <v>26</v>
      </c>
      <c r="K4613" s="2" t="s">
        <v>27</v>
      </c>
      <c r="L4613" s="2" t="s">
        <v>34</v>
      </c>
      <c r="M4613" s="2" t="s">
        <v>12397</v>
      </c>
    </row>
    <row r="4614" spans="1:13" x14ac:dyDescent="0.2">
      <c r="A4614" s="2" t="s">
        <v>13</v>
      </c>
      <c r="B4614" s="2">
        <v>16572124</v>
      </c>
      <c r="C4614" s="6">
        <v>43789</v>
      </c>
      <c r="D4614" s="5">
        <v>0.41666666666666669</v>
      </c>
      <c r="E4614" s="2" t="s">
        <v>1530</v>
      </c>
      <c r="F4614" s="2">
        <v>6436576908</v>
      </c>
      <c r="G4614" s="2" t="s">
        <v>1531</v>
      </c>
      <c r="H4614" s="2" t="s">
        <v>32</v>
      </c>
      <c r="I4614" s="2" t="s">
        <v>1532</v>
      </c>
      <c r="J4614" s="2" t="s">
        <v>18</v>
      </c>
      <c r="K4614" s="2" t="s">
        <v>19</v>
      </c>
      <c r="L4614" s="2" t="s">
        <v>85</v>
      </c>
      <c r="M4614" s="2" t="s">
        <v>12397</v>
      </c>
    </row>
    <row r="4615" spans="1:13" x14ac:dyDescent="0.2">
      <c r="A4615" s="2" t="s">
        <v>57</v>
      </c>
      <c r="B4615" s="2">
        <v>16572491</v>
      </c>
      <c r="C4615" s="6">
        <v>43787</v>
      </c>
      <c r="D4615" s="5">
        <v>0.58333333333333337</v>
      </c>
      <c r="E4615" s="2" t="s">
        <v>12401</v>
      </c>
      <c r="F4615" s="2">
        <v>12551640857</v>
      </c>
      <c r="G4615" s="2" t="s">
        <v>12402</v>
      </c>
      <c r="H4615" s="2" t="s">
        <v>32</v>
      </c>
      <c r="I4615" s="2" t="s">
        <v>12403</v>
      </c>
      <c r="J4615" s="2" t="s">
        <v>163</v>
      </c>
      <c r="K4615" s="2" t="s">
        <v>164</v>
      </c>
      <c r="L4615" s="2" t="s">
        <v>468</v>
      </c>
      <c r="M4615" s="2" t="s">
        <v>12397</v>
      </c>
    </row>
    <row r="4616" spans="1:13" x14ac:dyDescent="0.2">
      <c r="A4616" s="2" t="s">
        <v>13</v>
      </c>
      <c r="B4616" s="2">
        <v>16571805</v>
      </c>
      <c r="C4616" s="6">
        <v>43781</v>
      </c>
      <c r="D4616" s="5">
        <v>0.5</v>
      </c>
      <c r="E4616" s="2" t="s">
        <v>12404</v>
      </c>
      <c r="F4616" s="2">
        <v>97785148600</v>
      </c>
      <c r="G4616" s="2" t="s">
        <v>12405</v>
      </c>
      <c r="H4616" s="2" t="s">
        <v>12406</v>
      </c>
      <c r="I4616" s="2" t="s">
        <v>12407</v>
      </c>
      <c r="J4616" s="2" t="s">
        <v>26</v>
      </c>
      <c r="K4616" s="2" t="s">
        <v>27</v>
      </c>
      <c r="L4616" s="2" t="s">
        <v>85</v>
      </c>
      <c r="M4616" s="2" t="s">
        <v>12408</v>
      </c>
    </row>
    <row r="4617" spans="1:13" x14ac:dyDescent="0.2">
      <c r="A4617" s="2" t="s">
        <v>13</v>
      </c>
      <c r="B4617" s="2">
        <v>16567162</v>
      </c>
      <c r="C4617" s="4">
        <v>43801</v>
      </c>
      <c r="D4617" s="5">
        <v>0.375</v>
      </c>
      <c r="E4617" s="2" t="s">
        <v>7201</v>
      </c>
      <c r="F4617" s="2">
        <v>13146593831</v>
      </c>
      <c r="G4617" s="2" t="s">
        <v>7202</v>
      </c>
      <c r="H4617" s="2" t="s">
        <v>32</v>
      </c>
      <c r="I4617" s="2" t="s">
        <v>7203</v>
      </c>
      <c r="J4617" s="2" t="s">
        <v>815</v>
      </c>
      <c r="K4617" s="2" t="s">
        <v>816</v>
      </c>
      <c r="L4617" s="2" t="s">
        <v>34</v>
      </c>
      <c r="M4617" s="2" t="s">
        <v>12409</v>
      </c>
    </row>
    <row r="4618" spans="1:13" x14ac:dyDescent="0.2">
      <c r="A4618" s="2" t="s">
        <v>13</v>
      </c>
      <c r="B4618" s="2">
        <v>16551838</v>
      </c>
      <c r="C4618" s="6">
        <v>43781</v>
      </c>
      <c r="D4618" s="5">
        <v>0.58333333333333337</v>
      </c>
      <c r="E4618" s="2" t="s">
        <v>12410</v>
      </c>
      <c r="F4618" s="2">
        <v>37437629860</v>
      </c>
      <c r="G4618" s="2" t="s">
        <v>12411</v>
      </c>
      <c r="H4618" s="2" t="s">
        <v>12412</v>
      </c>
      <c r="I4618" s="2" t="s">
        <v>12413</v>
      </c>
      <c r="J4618" s="2" t="s">
        <v>39</v>
      </c>
      <c r="K4618" s="2" t="s">
        <v>40</v>
      </c>
      <c r="L4618" s="2" t="s">
        <v>34</v>
      </c>
      <c r="M4618" s="2" t="s">
        <v>12409</v>
      </c>
    </row>
    <row r="4619" spans="1:13" x14ac:dyDescent="0.2">
      <c r="A4619" s="2" t="s">
        <v>13</v>
      </c>
      <c r="B4619" s="2">
        <v>16573515</v>
      </c>
      <c r="C4619" s="6">
        <v>43783</v>
      </c>
      <c r="D4619" s="5">
        <v>0.70833333333333337</v>
      </c>
      <c r="E4619" s="2" t="s">
        <v>12414</v>
      </c>
      <c r="F4619" s="2">
        <v>41210450330</v>
      </c>
      <c r="G4619" s="2" t="s">
        <v>12415</v>
      </c>
      <c r="H4619" s="2" t="s">
        <v>32</v>
      </c>
      <c r="I4619" s="2" t="s">
        <v>12416</v>
      </c>
      <c r="J4619" s="2" t="s">
        <v>18</v>
      </c>
      <c r="K4619" s="2" t="s">
        <v>19</v>
      </c>
      <c r="L4619" s="2" t="s">
        <v>85</v>
      </c>
      <c r="M4619" s="2" t="s">
        <v>12409</v>
      </c>
    </row>
    <row r="4620" spans="1:13" x14ac:dyDescent="0.2">
      <c r="A4620" s="2" t="s">
        <v>13</v>
      </c>
      <c r="B4620" s="2">
        <v>16573697</v>
      </c>
      <c r="C4620" s="6">
        <v>43783</v>
      </c>
      <c r="D4620" s="5">
        <v>0.5</v>
      </c>
      <c r="E4620" s="2" t="s">
        <v>12414</v>
      </c>
      <c r="F4620" s="2">
        <v>41210450330</v>
      </c>
      <c r="G4620" s="2" t="s">
        <v>12415</v>
      </c>
      <c r="H4620" s="2" t="s">
        <v>32</v>
      </c>
      <c r="I4620" s="2" t="s">
        <v>12416</v>
      </c>
      <c r="J4620" s="2" t="s">
        <v>26</v>
      </c>
      <c r="K4620" s="2" t="s">
        <v>27</v>
      </c>
      <c r="L4620" s="2" t="s">
        <v>85</v>
      </c>
      <c r="M4620" s="2" t="s">
        <v>12409</v>
      </c>
    </row>
    <row r="4621" spans="1:13" x14ac:dyDescent="0.2">
      <c r="A4621" s="2" t="s">
        <v>13</v>
      </c>
      <c r="B4621" s="2">
        <v>16575528</v>
      </c>
      <c r="C4621" s="6">
        <v>43783</v>
      </c>
      <c r="D4621" s="5">
        <v>0.52083333333333337</v>
      </c>
      <c r="E4621" s="2" t="s">
        <v>12417</v>
      </c>
      <c r="F4621" s="2">
        <v>3736811861</v>
      </c>
      <c r="G4621" s="2" t="s">
        <v>12418</v>
      </c>
      <c r="H4621" s="2" t="s">
        <v>32</v>
      </c>
      <c r="I4621" s="2" t="s">
        <v>12419</v>
      </c>
      <c r="J4621" s="2" t="s">
        <v>65</v>
      </c>
      <c r="K4621" s="2" t="s">
        <v>66</v>
      </c>
      <c r="L4621" s="2" t="s">
        <v>34</v>
      </c>
      <c r="M4621" s="2" t="s">
        <v>12420</v>
      </c>
    </row>
    <row r="4622" spans="1:13" x14ac:dyDescent="0.2">
      <c r="A4622" s="2" t="s">
        <v>13</v>
      </c>
      <c r="B4622" s="2">
        <v>16575724</v>
      </c>
      <c r="C4622" s="6">
        <v>43782</v>
      </c>
      <c r="D4622" s="5">
        <v>0.58333333333333337</v>
      </c>
      <c r="E4622" s="2" t="s">
        <v>12421</v>
      </c>
      <c r="F4622" s="2">
        <v>24890540822</v>
      </c>
      <c r="G4622" s="2" t="s">
        <v>12422</v>
      </c>
      <c r="H4622" s="2" t="s">
        <v>32</v>
      </c>
      <c r="I4622" s="2" t="s">
        <v>12423</v>
      </c>
      <c r="J4622" s="2" t="s">
        <v>889</v>
      </c>
      <c r="K4622" s="2" t="s">
        <v>890</v>
      </c>
      <c r="L4622" s="2" t="s">
        <v>45</v>
      </c>
      <c r="M4622" s="2" t="s">
        <v>12420</v>
      </c>
    </row>
    <row r="4623" spans="1:13" x14ac:dyDescent="0.2">
      <c r="A4623" s="2" t="s">
        <v>13</v>
      </c>
      <c r="B4623" s="2">
        <v>16462489</v>
      </c>
      <c r="C4623" s="6">
        <v>43788</v>
      </c>
      <c r="D4623" s="5">
        <v>0.58333333333333337</v>
      </c>
      <c r="E4623" s="2" t="s">
        <v>12424</v>
      </c>
      <c r="F4623" s="2">
        <v>5319900872</v>
      </c>
      <c r="G4623" s="2" t="s">
        <v>12425</v>
      </c>
      <c r="H4623" s="2" t="s">
        <v>32</v>
      </c>
      <c r="I4623" s="2" t="s">
        <v>44</v>
      </c>
      <c r="J4623" s="2" t="s">
        <v>18</v>
      </c>
      <c r="K4623" s="2" t="s">
        <v>19</v>
      </c>
      <c r="L4623" s="2" t="s">
        <v>45</v>
      </c>
      <c r="M4623" s="2" t="s">
        <v>12426</v>
      </c>
    </row>
    <row r="4624" spans="1:13" x14ac:dyDescent="0.2">
      <c r="A4624" s="2" t="s">
        <v>13</v>
      </c>
      <c r="B4624" s="2">
        <v>16577953</v>
      </c>
      <c r="C4624" s="6">
        <v>43787</v>
      </c>
      <c r="D4624" s="5">
        <v>0.41666666666666669</v>
      </c>
      <c r="E4624" s="2" t="s">
        <v>12427</v>
      </c>
      <c r="F4624" s="2">
        <v>2579900381</v>
      </c>
      <c r="G4624" s="2" t="s">
        <v>12428</v>
      </c>
      <c r="H4624" s="2" t="s">
        <v>12429</v>
      </c>
      <c r="I4624" s="2" t="s">
        <v>12430</v>
      </c>
      <c r="J4624" s="2" t="s">
        <v>26</v>
      </c>
      <c r="K4624" s="2" t="s">
        <v>27</v>
      </c>
      <c r="L4624" s="2" t="s">
        <v>85</v>
      </c>
      <c r="M4624" s="2" t="s">
        <v>12426</v>
      </c>
    </row>
    <row r="4625" spans="1:13" x14ac:dyDescent="0.2">
      <c r="A4625" s="2" t="s">
        <v>13</v>
      </c>
      <c r="B4625" s="2">
        <v>16579892</v>
      </c>
      <c r="C4625" s="6">
        <v>43789</v>
      </c>
      <c r="D4625" s="5">
        <v>0.60416666666666663</v>
      </c>
      <c r="E4625" s="2" t="s">
        <v>12431</v>
      </c>
      <c r="F4625" s="2">
        <v>25696860850</v>
      </c>
      <c r="G4625" s="2" t="s">
        <v>12432</v>
      </c>
      <c r="H4625" s="2" t="s">
        <v>32</v>
      </c>
      <c r="I4625" s="2" t="s">
        <v>12433</v>
      </c>
      <c r="J4625" s="2" t="s">
        <v>18</v>
      </c>
      <c r="K4625" s="2" t="s">
        <v>19</v>
      </c>
      <c r="L4625" s="2" t="s">
        <v>34</v>
      </c>
      <c r="M4625" s="2" t="s">
        <v>12434</v>
      </c>
    </row>
    <row r="4626" spans="1:13" x14ac:dyDescent="0.2">
      <c r="A4626" s="2" t="s">
        <v>13</v>
      </c>
      <c r="B4626" s="2">
        <v>16580907</v>
      </c>
      <c r="C4626" s="6">
        <v>43782</v>
      </c>
      <c r="D4626" s="5">
        <v>0.625</v>
      </c>
      <c r="E4626" s="2" t="s">
        <v>12435</v>
      </c>
      <c r="F4626" s="2">
        <v>12939053804</v>
      </c>
      <c r="G4626" s="2" t="s">
        <v>12436</v>
      </c>
      <c r="H4626" s="2" t="s">
        <v>32</v>
      </c>
      <c r="I4626" s="2" t="s">
        <v>12437</v>
      </c>
      <c r="J4626" s="2" t="s">
        <v>18</v>
      </c>
      <c r="K4626" s="2" t="s">
        <v>19</v>
      </c>
      <c r="L4626" s="2" t="s">
        <v>45</v>
      </c>
      <c r="M4626" s="2" t="s">
        <v>12434</v>
      </c>
    </row>
    <row r="4627" spans="1:13" x14ac:dyDescent="0.2">
      <c r="A4627" s="2" t="s">
        <v>13</v>
      </c>
      <c r="B4627" s="2">
        <v>16580924</v>
      </c>
      <c r="C4627" s="6">
        <v>43783</v>
      </c>
      <c r="D4627" s="5">
        <v>0.375</v>
      </c>
      <c r="E4627" s="2" t="s">
        <v>12398</v>
      </c>
      <c r="F4627" s="2">
        <v>33148972864</v>
      </c>
      <c r="G4627" s="2" t="s">
        <v>12399</v>
      </c>
      <c r="H4627" s="2" t="s">
        <v>32</v>
      </c>
      <c r="I4627" s="2" t="s">
        <v>2450</v>
      </c>
      <c r="J4627" s="2" t="s">
        <v>18</v>
      </c>
      <c r="K4627" s="2" t="s">
        <v>19</v>
      </c>
      <c r="L4627" s="2" t="s">
        <v>12400</v>
      </c>
      <c r="M4627" s="2" t="s">
        <v>12438</v>
      </c>
    </row>
    <row r="4628" spans="1:13" x14ac:dyDescent="0.2">
      <c r="A4628" s="2" t="s">
        <v>13</v>
      </c>
      <c r="B4628" s="2">
        <v>16583098</v>
      </c>
      <c r="C4628" s="6">
        <v>43787</v>
      </c>
      <c r="D4628" s="5">
        <v>0.33333333333333331</v>
      </c>
      <c r="E4628" s="2" t="s">
        <v>12439</v>
      </c>
      <c r="F4628" s="2">
        <v>91047331349</v>
      </c>
      <c r="G4628" s="2" t="s">
        <v>12440</v>
      </c>
      <c r="H4628" s="2" t="s">
        <v>32</v>
      </c>
      <c r="I4628" s="2" t="s">
        <v>12441</v>
      </c>
      <c r="J4628" s="2" t="s">
        <v>18</v>
      </c>
      <c r="K4628" s="2" t="s">
        <v>19</v>
      </c>
      <c r="L4628" s="2" t="s">
        <v>85</v>
      </c>
      <c r="M4628" s="2" t="s">
        <v>12442</v>
      </c>
    </row>
    <row r="4629" spans="1:13" x14ac:dyDescent="0.2">
      <c r="A4629" s="2" t="s">
        <v>13</v>
      </c>
      <c r="B4629" s="2">
        <v>16583035</v>
      </c>
      <c r="C4629" s="6">
        <v>43787</v>
      </c>
      <c r="D4629" s="5">
        <v>0.375</v>
      </c>
      <c r="E4629" s="2" t="s">
        <v>12439</v>
      </c>
      <c r="F4629" s="2">
        <v>91047331349</v>
      </c>
      <c r="G4629" s="2" t="s">
        <v>12440</v>
      </c>
      <c r="H4629" s="2" t="s">
        <v>32</v>
      </c>
      <c r="I4629" s="2" t="s">
        <v>12441</v>
      </c>
      <c r="J4629" s="2" t="s">
        <v>26</v>
      </c>
      <c r="K4629" s="2" t="s">
        <v>27</v>
      </c>
      <c r="L4629" s="2" t="s">
        <v>85</v>
      </c>
      <c r="M4629" s="2" t="s">
        <v>12442</v>
      </c>
    </row>
    <row r="4630" spans="1:13" x14ac:dyDescent="0.2">
      <c r="A4630" s="2" t="s">
        <v>13</v>
      </c>
      <c r="B4630" s="2">
        <v>16583554</v>
      </c>
      <c r="C4630" s="6">
        <v>43782</v>
      </c>
      <c r="D4630" s="5">
        <v>0.77083333333333337</v>
      </c>
      <c r="E4630" s="2" t="s">
        <v>12443</v>
      </c>
      <c r="F4630" s="2">
        <v>3195613808</v>
      </c>
      <c r="G4630" s="2" t="s">
        <v>1254</v>
      </c>
      <c r="H4630" s="2" t="s">
        <v>32</v>
      </c>
      <c r="I4630" s="2" t="s">
        <v>1255</v>
      </c>
      <c r="J4630" s="2" t="s">
        <v>111</v>
      </c>
      <c r="K4630" s="2" t="s">
        <v>112</v>
      </c>
      <c r="L4630" s="2" t="s">
        <v>34</v>
      </c>
      <c r="M4630" s="2" t="s">
        <v>12442</v>
      </c>
    </row>
    <row r="4631" spans="1:13" x14ac:dyDescent="0.2">
      <c r="A4631" s="2" t="s">
        <v>13</v>
      </c>
      <c r="B4631" s="2">
        <v>16588951</v>
      </c>
      <c r="C4631" s="6">
        <v>43787</v>
      </c>
      <c r="D4631" s="5">
        <v>0.5625</v>
      </c>
      <c r="E4631" s="2" t="s">
        <v>12444</v>
      </c>
      <c r="F4631" s="2">
        <v>40660002825</v>
      </c>
      <c r="G4631" s="2" t="s">
        <v>12445</v>
      </c>
      <c r="H4631" s="2" t="s">
        <v>12446</v>
      </c>
      <c r="I4631" s="2" t="s">
        <v>12447</v>
      </c>
      <c r="J4631" s="2" t="s">
        <v>80</v>
      </c>
      <c r="K4631" s="2" t="s">
        <v>81</v>
      </c>
      <c r="L4631" s="2" t="s">
        <v>34</v>
      </c>
      <c r="M4631" s="2" t="s">
        <v>12442</v>
      </c>
    </row>
    <row r="4632" spans="1:13" x14ac:dyDescent="0.2">
      <c r="A4632" s="2" t="s">
        <v>13</v>
      </c>
      <c r="B4632" s="2">
        <v>16585929</v>
      </c>
      <c r="C4632" s="6">
        <v>43789</v>
      </c>
      <c r="D4632" s="5">
        <v>0.5</v>
      </c>
      <c r="E4632" s="2" t="s">
        <v>12448</v>
      </c>
      <c r="F4632" s="2">
        <v>7768246608</v>
      </c>
      <c r="G4632" s="2" t="s">
        <v>12449</v>
      </c>
      <c r="H4632" s="2" t="s">
        <v>32</v>
      </c>
      <c r="I4632" s="2" t="s">
        <v>12450</v>
      </c>
      <c r="J4632" s="2" t="s">
        <v>26</v>
      </c>
      <c r="K4632" s="2" t="s">
        <v>27</v>
      </c>
      <c r="L4632" s="2" t="s">
        <v>85</v>
      </c>
      <c r="M4632" s="2" t="s">
        <v>12451</v>
      </c>
    </row>
    <row r="4633" spans="1:13" x14ac:dyDescent="0.2">
      <c r="A4633" s="2" t="s">
        <v>13</v>
      </c>
      <c r="B4633" s="2">
        <v>16586105</v>
      </c>
      <c r="C4633" s="6">
        <v>43783</v>
      </c>
      <c r="D4633" s="5">
        <v>0.54166666666666663</v>
      </c>
      <c r="E4633" s="2" t="s">
        <v>12452</v>
      </c>
      <c r="F4633" s="2">
        <v>13668165874</v>
      </c>
      <c r="G4633" s="2" t="s">
        <v>12453</v>
      </c>
      <c r="H4633" s="2" t="s">
        <v>32</v>
      </c>
      <c r="I4633" s="2" t="s">
        <v>447</v>
      </c>
      <c r="J4633" s="2" t="s">
        <v>111</v>
      </c>
      <c r="K4633" s="2" t="s">
        <v>112</v>
      </c>
      <c r="L4633" s="2" t="s">
        <v>34</v>
      </c>
      <c r="M4633" s="2" t="s">
        <v>12451</v>
      </c>
    </row>
    <row r="4634" spans="1:13" x14ac:dyDescent="0.2">
      <c r="A4634" s="2" t="s">
        <v>13</v>
      </c>
      <c r="B4634" s="2">
        <v>16588714</v>
      </c>
      <c r="C4634" s="6">
        <v>43783</v>
      </c>
      <c r="D4634" s="5">
        <v>0.77083333333333337</v>
      </c>
      <c r="E4634" s="2" t="s">
        <v>882</v>
      </c>
      <c r="F4634" s="2">
        <v>22281271838</v>
      </c>
      <c r="G4634" s="2" t="s">
        <v>6343</v>
      </c>
      <c r="H4634" s="2" t="s">
        <v>32</v>
      </c>
      <c r="I4634" s="2" t="s">
        <v>447</v>
      </c>
      <c r="J4634" s="2" t="s">
        <v>422</v>
      </c>
      <c r="K4634" s="2" t="s">
        <v>423</v>
      </c>
      <c r="L4634" s="2" t="s">
        <v>34</v>
      </c>
      <c r="M4634" s="2" t="s">
        <v>12454</v>
      </c>
    </row>
    <row r="4635" spans="1:13" x14ac:dyDescent="0.2">
      <c r="A4635" s="2" t="s">
        <v>13</v>
      </c>
      <c r="B4635" s="2">
        <v>16588836</v>
      </c>
      <c r="C4635" s="6">
        <v>43784</v>
      </c>
      <c r="D4635" s="5">
        <v>0.77083333333333337</v>
      </c>
      <c r="E4635" s="2" t="s">
        <v>12455</v>
      </c>
      <c r="F4635" s="2">
        <v>10094147809</v>
      </c>
      <c r="G4635" s="2" t="s">
        <v>12456</v>
      </c>
      <c r="H4635" s="2" t="s">
        <v>32</v>
      </c>
      <c r="I4635" s="2" t="s">
        <v>12457</v>
      </c>
      <c r="J4635" s="2" t="s">
        <v>111</v>
      </c>
      <c r="K4635" s="2" t="s">
        <v>112</v>
      </c>
      <c r="L4635" s="2" t="s">
        <v>34</v>
      </c>
      <c r="M4635" s="2" t="s">
        <v>12454</v>
      </c>
    </row>
    <row r="4636" spans="1:13" x14ac:dyDescent="0.2">
      <c r="A4636" s="2" t="s">
        <v>57</v>
      </c>
      <c r="B4636" s="2">
        <v>16413027</v>
      </c>
      <c r="C4636" s="6">
        <v>43791</v>
      </c>
      <c r="D4636" s="5">
        <v>0.5</v>
      </c>
      <c r="E4636" s="2" t="s">
        <v>12458</v>
      </c>
      <c r="F4636" s="2">
        <v>23853321836</v>
      </c>
      <c r="G4636" s="2" t="s">
        <v>12459</v>
      </c>
      <c r="H4636" s="2" t="s">
        <v>32</v>
      </c>
      <c r="I4636" s="2" t="s">
        <v>12460</v>
      </c>
      <c r="J4636" s="2" t="s">
        <v>39</v>
      </c>
      <c r="K4636" s="2" t="s">
        <v>40</v>
      </c>
      <c r="L4636" s="2" t="s">
        <v>468</v>
      </c>
      <c r="M4636" s="2" t="s">
        <v>12461</v>
      </c>
    </row>
    <row r="4637" spans="1:13" x14ac:dyDescent="0.2">
      <c r="A4637" s="2" t="s">
        <v>13</v>
      </c>
      <c r="B4637" s="2">
        <v>16596279</v>
      </c>
      <c r="C4637" s="6">
        <v>43791</v>
      </c>
      <c r="D4637" s="5">
        <v>0.41666666666666669</v>
      </c>
      <c r="E4637" s="2" t="s">
        <v>12462</v>
      </c>
      <c r="F4637" s="2">
        <v>70020043600</v>
      </c>
      <c r="G4637" s="2" t="s">
        <v>322</v>
      </c>
      <c r="H4637" s="2" t="s">
        <v>32</v>
      </c>
      <c r="I4637" s="2" t="s">
        <v>324</v>
      </c>
      <c r="J4637" s="2" t="s">
        <v>192</v>
      </c>
      <c r="K4637" s="2" t="s">
        <v>193</v>
      </c>
      <c r="L4637" s="2" t="s">
        <v>85</v>
      </c>
      <c r="M4637" s="2" t="s">
        <v>12461</v>
      </c>
    </row>
    <row r="4638" spans="1:13" x14ac:dyDescent="0.2">
      <c r="A4638" s="2" t="s">
        <v>13</v>
      </c>
      <c r="B4638" s="2">
        <v>16592790</v>
      </c>
      <c r="C4638" s="6">
        <v>43787</v>
      </c>
      <c r="D4638" s="5">
        <v>0.75</v>
      </c>
      <c r="E4638" s="2" t="s">
        <v>12463</v>
      </c>
      <c r="F4638" s="2">
        <v>26219427840</v>
      </c>
      <c r="G4638" s="2" t="s">
        <v>12464</v>
      </c>
      <c r="H4638" s="2" t="s">
        <v>12465</v>
      </c>
      <c r="I4638" s="2" t="s">
        <v>12466</v>
      </c>
      <c r="J4638" s="2" t="s">
        <v>2335</v>
      </c>
      <c r="K4638" s="2" t="s">
        <v>2336</v>
      </c>
      <c r="L4638" s="2" t="s">
        <v>34</v>
      </c>
      <c r="M4638" s="2" t="s">
        <v>12461</v>
      </c>
    </row>
    <row r="4639" spans="1:13" x14ac:dyDescent="0.2">
      <c r="A4639" s="2" t="s">
        <v>13</v>
      </c>
      <c r="B4639" s="2">
        <v>16595851</v>
      </c>
      <c r="C4639" s="6">
        <v>43788</v>
      </c>
      <c r="D4639" s="5">
        <v>0.5</v>
      </c>
      <c r="E4639" s="2" t="s">
        <v>12467</v>
      </c>
      <c r="F4639" s="2">
        <v>11368687636</v>
      </c>
      <c r="G4639" s="2" t="s">
        <v>12468</v>
      </c>
      <c r="H4639" s="2" t="s">
        <v>12469</v>
      </c>
      <c r="I4639" s="2" t="s">
        <v>198</v>
      </c>
      <c r="J4639" s="2" t="s">
        <v>26</v>
      </c>
      <c r="K4639" s="2" t="s">
        <v>27</v>
      </c>
      <c r="L4639" s="2" t="s">
        <v>85</v>
      </c>
      <c r="M4639" s="2" t="s">
        <v>12461</v>
      </c>
    </row>
    <row r="4640" spans="1:13" x14ac:dyDescent="0.2">
      <c r="A4640" s="2" t="s">
        <v>13</v>
      </c>
      <c r="B4640" s="2">
        <v>16596188</v>
      </c>
      <c r="C4640" s="6">
        <v>43794</v>
      </c>
      <c r="D4640" s="5">
        <v>0.41666666666666669</v>
      </c>
      <c r="E4640" s="2" t="s">
        <v>979</v>
      </c>
      <c r="F4640" s="2">
        <v>8410695650</v>
      </c>
      <c r="G4640" s="2" t="s">
        <v>322</v>
      </c>
      <c r="H4640" s="2" t="s">
        <v>323</v>
      </c>
      <c r="I4640" s="2" t="s">
        <v>324</v>
      </c>
      <c r="J4640" s="2" t="s">
        <v>325</v>
      </c>
      <c r="K4640" s="2" t="s">
        <v>326</v>
      </c>
      <c r="L4640" s="2" t="s">
        <v>85</v>
      </c>
      <c r="M4640" s="2" t="s">
        <v>12461</v>
      </c>
    </row>
    <row r="4641" spans="1:13" x14ac:dyDescent="0.2">
      <c r="A4641" s="2" t="s">
        <v>13</v>
      </c>
      <c r="B4641" s="2">
        <v>16594962</v>
      </c>
      <c r="C4641" s="6">
        <v>43789</v>
      </c>
      <c r="D4641" s="5">
        <v>0.33333333333333331</v>
      </c>
      <c r="E4641" s="2" t="s">
        <v>12470</v>
      </c>
      <c r="F4641" s="2">
        <v>35531305800</v>
      </c>
      <c r="G4641" s="2" t="s">
        <v>12471</v>
      </c>
      <c r="H4641" s="2" t="s">
        <v>12472</v>
      </c>
      <c r="I4641" s="2" t="s">
        <v>12473</v>
      </c>
      <c r="J4641" s="2" t="s">
        <v>111</v>
      </c>
      <c r="K4641" s="2" t="s">
        <v>112</v>
      </c>
      <c r="L4641" s="2" t="s">
        <v>20</v>
      </c>
      <c r="M4641" s="2" t="s">
        <v>12474</v>
      </c>
    </row>
    <row r="4642" spans="1:13" x14ac:dyDescent="0.2">
      <c r="A4642" s="2" t="s">
        <v>13</v>
      </c>
      <c r="B4642" s="2">
        <v>16595659</v>
      </c>
      <c r="C4642" s="6">
        <v>43788</v>
      </c>
      <c r="D4642" s="5">
        <v>0.375</v>
      </c>
      <c r="E4642" s="2" t="s">
        <v>9595</v>
      </c>
      <c r="F4642" s="2">
        <v>10823529851</v>
      </c>
      <c r="G4642" s="2" t="s">
        <v>9596</v>
      </c>
      <c r="H4642" s="2" t="s">
        <v>32</v>
      </c>
      <c r="I4642" s="2" t="s">
        <v>9597</v>
      </c>
      <c r="J4642" s="2" t="s">
        <v>111</v>
      </c>
      <c r="K4642" s="2" t="s">
        <v>112</v>
      </c>
      <c r="L4642" s="2" t="s">
        <v>34</v>
      </c>
      <c r="M4642" s="2" t="s">
        <v>12474</v>
      </c>
    </row>
    <row r="4643" spans="1:13" x14ac:dyDescent="0.2">
      <c r="A4643" s="2" t="s">
        <v>13</v>
      </c>
      <c r="B4643" s="2">
        <v>16595337</v>
      </c>
      <c r="C4643" s="6">
        <v>43790</v>
      </c>
      <c r="D4643" s="5">
        <v>0.45833333333333331</v>
      </c>
      <c r="E4643" s="2" t="s">
        <v>12475</v>
      </c>
      <c r="F4643" s="2">
        <v>32340125804</v>
      </c>
      <c r="G4643" s="2" t="s">
        <v>12476</v>
      </c>
      <c r="H4643" s="2" t="s">
        <v>32</v>
      </c>
      <c r="I4643" s="2" t="s">
        <v>12477</v>
      </c>
      <c r="J4643" s="2" t="s">
        <v>236</v>
      </c>
      <c r="K4643" s="2" t="s">
        <v>237</v>
      </c>
      <c r="L4643" s="2" t="s">
        <v>468</v>
      </c>
      <c r="M4643" s="2" t="s">
        <v>12478</v>
      </c>
    </row>
    <row r="4644" spans="1:13" x14ac:dyDescent="0.2">
      <c r="A4644" s="2" t="s">
        <v>13</v>
      </c>
      <c r="B4644" s="2">
        <v>16594518</v>
      </c>
      <c r="C4644" s="6">
        <v>43788</v>
      </c>
      <c r="D4644" s="5">
        <v>0.375</v>
      </c>
      <c r="E4644" s="2" t="s">
        <v>12479</v>
      </c>
      <c r="F4644" s="2">
        <v>5635311857</v>
      </c>
      <c r="G4644" s="2" t="s">
        <v>12480</v>
      </c>
      <c r="H4644" s="2" t="s">
        <v>32</v>
      </c>
      <c r="I4644" s="2" t="s">
        <v>12481</v>
      </c>
      <c r="J4644" s="2" t="s">
        <v>18</v>
      </c>
      <c r="K4644" s="2" t="s">
        <v>19</v>
      </c>
      <c r="L4644" s="2" t="s">
        <v>20</v>
      </c>
      <c r="M4644" s="2" t="s">
        <v>12482</v>
      </c>
    </row>
    <row r="4645" spans="1:13" x14ac:dyDescent="0.2">
      <c r="A4645" s="2" t="s">
        <v>13</v>
      </c>
      <c r="B4645" s="2">
        <v>16592478</v>
      </c>
      <c r="C4645" s="6">
        <v>43788</v>
      </c>
      <c r="D4645" s="5">
        <v>0.5</v>
      </c>
      <c r="E4645" s="2" t="s">
        <v>12483</v>
      </c>
      <c r="F4645" s="2">
        <v>9355675690</v>
      </c>
      <c r="G4645" s="2" t="s">
        <v>12484</v>
      </c>
      <c r="H4645" s="2" t="s">
        <v>12485</v>
      </c>
      <c r="I4645" s="2" t="s">
        <v>12486</v>
      </c>
      <c r="J4645" s="2" t="s">
        <v>18</v>
      </c>
      <c r="K4645" s="2" t="s">
        <v>19</v>
      </c>
      <c r="L4645" s="2" t="s">
        <v>85</v>
      </c>
      <c r="M4645" s="2" t="s">
        <v>12482</v>
      </c>
    </row>
    <row r="4646" spans="1:13" x14ac:dyDescent="0.2">
      <c r="A4646" s="2" t="s">
        <v>13</v>
      </c>
      <c r="B4646" s="2">
        <v>16590716</v>
      </c>
      <c r="C4646" s="6">
        <v>43795</v>
      </c>
      <c r="D4646" s="5">
        <v>0.58333333333333337</v>
      </c>
      <c r="E4646" s="2" t="s">
        <v>7326</v>
      </c>
      <c r="F4646" s="2">
        <v>830746609</v>
      </c>
      <c r="G4646" s="2" t="s">
        <v>7327</v>
      </c>
      <c r="H4646" s="2" t="s">
        <v>32</v>
      </c>
      <c r="I4646" s="2" t="s">
        <v>7328</v>
      </c>
      <c r="J4646" s="2" t="s">
        <v>18</v>
      </c>
      <c r="K4646" s="2" t="s">
        <v>19</v>
      </c>
      <c r="L4646" s="2" t="s">
        <v>85</v>
      </c>
      <c r="M4646" s="2" t="s">
        <v>12482</v>
      </c>
    </row>
    <row r="4647" spans="1:13" x14ac:dyDescent="0.2">
      <c r="A4647" s="2" t="s">
        <v>13</v>
      </c>
      <c r="B4647" s="2">
        <v>15671597</v>
      </c>
      <c r="C4647" s="6">
        <v>43788</v>
      </c>
      <c r="D4647" s="5">
        <v>0.4375</v>
      </c>
      <c r="E4647" s="2" t="s">
        <v>12487</v>
      </c>
      <c r="F4647" s="2">
        <v>852426836</v>
      </c>
      <c r="G4647" s="2" t="s">
        <v>12488</v>
      </c>
      <c r="H4647" s="2" t="s">
        <v>32</v>
      </c>
      <c r="I4647" s="2" t="s">
        <v>12489</v>
      </c>
      <c r="J4647" s="2" t="s">
        <v>55</v>
      </c>
      <c r="K4647" s="2" t="s">
        <v>56</v>
      </c>
      <c r="L4647" s="2" t="s">
        <v>34</v>
      </c>
      <c r="M4647" s="2" t="s">
        <v>12482</v>
      </c>
    </row>
    <row r="4648" spans="1:13" x14ac:dyDescent="0.2">
      <c r="A4648" s="2" t="s">
        <v>13</v>
      </c>
      <c r="B4648" s="2">
        <v>16592477</v>
      </c>
      <c r="C4648" s="6">
        <v>43787</v>
      </c>
      <c r="D4648" s="5">
        <v>0.72916666666666663</v>
      </c>
      <c r="E4648" s="2" t="s">
        <v>12490</v>
      </c>
      <c r="F4648" s="2">
        <v>27277873831</v>
      </c>
      <c r="G4648" s="2" t="s">
        <v>12491</v>
      </c>
      <c r="H4648" s="2" t="s">
        <v>12492</v>
      </c>
      <c r="I4648" s="2" t="s">
        <v>12493</v>
      </c>
      <c r="J4648" s="2" t="s">
        <v>2335</v>
      </c>
      <c r="K4648" s="2" t="s">
        <v>2336</v>
      </c>
      <c r="L4648" s="2" t="s">
        <v>34</v>
      </c>
      <c r="M4648" s="2" t="s">
        <v>12482</v>
      </c>
    </row>
    <row r="4649" spans="1:13" x14ac:dyDescent="0.2">
      <c r="A4649" s="2" t="s">
        <v>13</v>
      </c>
      <c r="B4649" s="2">
        <v>16593113</v>
      </c>
      <c r="C4649" s="6">
        <v>43788</v>
      </c>
      <c r="D4649" s="5">
        <v>0.45833333333333331</v>
      </c>
      <c r="E4649" s="2" t="s">
        <v>12494</v>
      </c>
      <c r="F4649" s="2">
        <v>81909683868</v>
      </c>
      <c r="G4649" s="2" t="s">
        <v>12411</v>
      </c>
      <c r="H4649" s="2" t="s">
        <v>32</v>
      </c>
      <c r="I4649" s="2" t="s">
        <v>12413</v>
      </c>
      <c r="J4649" s="2" t="s">
        <v>111</v>
      </c>
      <c r="K4649" s="2" t="s">
        <v>112</v>
      </c>
      <c r="L4649" s="2" t="s">
        <v>34</v>
      </c>
      <c r="M4649" s="2" t="s">
        <v>12495</v>
      </c>
    </row>
    <row r="4650" spans="1:13" x14ac:dyDescent="0.2">
      <c r="A4650" s="2" t="s">
        <v>13</v>
      </c>
      <c r="B4650" s="2">
        <v>16589631</v>
      </c>
      <c r="C4650" s="6">
        <v>43789</v>
      </c>
      <c r="D4650" s="5">
        <v>0.54166666666666663</v>
      </c>
      <c r="E4650" s="2" t="s">
        <v>12496</v>
      </c>
      <c r="F4650" s="2">
        <v>5682505751</v>
      </c>
      <c r="G4650" s="2" t="s">
        <v>12497</v>
      </c>
      <c r="H4650" s="2" t="s">
        <v>32</v>
      </c>
      <c r="I4650" s="2" t="s">
        <v>12498</v>
      </c>
      <c r="J4650" s="2" t="s">
        <v>18</v>
      </c>
      <c r="K4650" s="2" t="s">
        <v>19</v>
      </c>
      <c r="L4650" s="2" t="s">
        <v>45</v>
      </c>
      <c r="M4650" s="2" t="s">
        <v>12495</v>
      </c>
    </row>
    <row r="4651" spans="1:13" x14ac:dyDescent="0.2">
      <c r="A4651" s="2" t="s">
        <v>13</v>
      </c>
      <c r="B4651" s="2">
        <v>16589952</v>
      </c>
      <c r="C4651" s="6">
        <v>43790</v>
      </c>
      <c r="D4651" s="5">
        <v>0.58333333333333337</v>
      </c>
      <c r="E4651" s="2" t="s">
        <v>12499</v>
      </c>
      <c r="F4651" s="2">
        <v>43818153949</v>
      </c>
      <c r="G4651" s="2" t="s">
        <v>12500</v>
      </c>
      <c r="H4651" s="2" t="s">
        <v>32</v>
      </c>
      <c r="I4651" s="2" t="s">
        <v>12501</v>
      </c>
      <c r="J4651" s="2" t="s">
        <v>3740</v>
      </c>
      <c r="K4651" s="2" t="s">
        <v>3741</v>
      </c>
      <c r="L4651" s="2" t="s">
        <v>468</v>
      </c>
      <c r="M4651" s="2" t="s">
        <v>12495</v>
      </c>
    </row>
    <row r="4652" spans="1:13" x14ac:dyDescent="0.2">
      <c r="A4652" s="2" t="s">
        <v>13</v>
      </c>
      <c r="B4652" s="2">
        <v>16592360</v>
      </c>
      <c r="C4652" s="6">
        <v>43794</v>
      </c>
      <c r="D4652" s="5">
        <v>0.58333333333333337</v>
      </c>
      <c r="E4652" s="2" t="s">
        <v>12502</v>
      </c>
      <c r="F4652" s="2">
        <v>7991475832</v>
      </c>
      <c r="G4652" s="2" t="s">
        <v>12503</v>
      </c>
      <c r="H4652" s="2" t="s">
        <v>32</v>
      </c>
      <c r="I4652" s="2" t="s">
        <v>12504</v>
      </c>
      <c r="J4652" s="2" t="s">
        <v>236</v>
      </c>
      <c r="K4652" s="2" t="s">
        <v>237</v>
      </c>
      <c r="L4652" s="2" t="s">
        <v>20</v>
      </c>
      <c r="M4652" s="2" t="s">
        <v>12495</v>
      </c>
    </row>
    <row r="4653" spans="1:13" x14ac:dyDescent="0.2">
      <c r="A4653" s="2" t="s">
        <v>13</v>
      </c>
      <c r="B4653" s="2">
        <v>16592107</v>
      </c>
      <c r="C4653" s="6">
        <v>43791</v>
      </c>
      <c r="D4653" s="5">
        <v>0.625</v>
      </c>
      <c r="E4653" s="2" t="s">
        <v>7430</v>
      </c>
      <c r="F4653" s="2">
        <v>40978170865</v>
      </c>
      <c r="G4653" s="2" t="s">
        <v>7431</v>
      </c>
      <c r="H4653" s="2" t="s">
        <v>32</v>
      </c>
      <c r="I4653" s="2" t="s">
        <v>7432</v>
      </c>
      <c r="J4653" s="2" t="s">
        <v>39</v>
      </c>
      <c r="K4653" s="2" t="s">
        <v>40</v>
      </c>
      <c r="L4653" s="2" t="s">
        <v>34</v>
      </c>
      <c r="M4653" s="2" t="s">
        <v>12505</v>
      </c>
    </row>
    <row r="4654" spans="1:13" x14ac:dyDescent="0.2">
      <c r="A4654" s="2" t="s">
        <v>13</v>
      </c>
      <c r="B4654" s="2">
        <v>16606691</v>
      </c>
      <c r="C4654" s="6">
        <v>43795</v>
      </c>
      <c r="D4654" s="5">
        <v>0.70833333333333337</v>
      </c>
      <c r="E4654" s="2" t="s">
        <v>12506</v>
      </c>
      <c r="F4654" s="2">
        <v>11738790720</v>
      </c>
      <c r="G4654" s="2" t="s">
        <v>12507</v>
      </c>
      <c r="H4654" s="2" t="s">
        <v>12508</v>
      </c>
      <c r="I4654" s="2" t="s">
        <v>12509</v>
      </c>
      <c r="J4654" s="2" t="s">
        <v>26</v>
      </c>
      <c r="K4654" s="2" t="s">
        <v>27</v>
      </c>
      <c r="L4654" s="2" t="s">
        <v>85</v>
      </c>
      <c r="M4654" s="2" t="s">
        <v>12505</v>
      </c>
    </row>
    <row r="4655" spans="1:13" x14ac:dyDescent="0.2">
      <c r="A4655" s="2" t="s">
        <v>13</v>
      </c>
      <c r="B4655" s="2">
        <v>16606180</v>
      </c>
      <c r="C4655" s="6">
        <v>43791</v>
      </c>
      <c r="D4655" s="5">
        <v>0.41666666666666669</v>
      </c>
      <c r="E4655" s="2" t="s">
        <v>6681</v>
      </c>
      <c r="F4655" s="2">
        <v>54791545834</v>
      </c>
      <c r="G4655" s="2" t="s">
        <v>559</v>
      </c>
      <c r="H4655" s="2" t="s">
        <v>32</v>
      </c>
      <c r="I4655" s="2" t="s">
        <v>560</v>
      </c>
      <c r="J4655" s="2" t="s">
        <v>39</v>
      </c>
      <c r="K4655" s="2" t="s">
        <v>40</v>
      </c>
      <c r="L4655" s="2" t="s">
        <v>45</v>
      </c>
      <c r="M4655" s="2" t="s">
        <v>12510</v>
      </c>
    </row>
    <row r="4656" spans="1:13" x14ac:dyDescent="0.2">
      <c r="A4656" s="2" t="s">
        <v>13</v>
      </c>
      <c r="B4656" s="2">
        <v>16605857</v>
      </c>
      <c r="C4656" s="6">
        <v>43789</v>
      </c>
      <c r="D4656" s="5">
        <v>0.70833333333333337</v>
      </c>
      <c r="E4656" s="2" t="s">
        <v>12511</v>
      </c>
      <c r="F4656" s="2">
        <v>9687812680</v>
      </c>
      <c r="G4656" s="2" t="s">
        <v>12512</v>
      </c>
      <c r="H4656" s="2" t="s">
        <v>12513</v>
      </c>
      <c r="I4656" s="2" t="s">
        <v>12514</v>
      </c>
      <c r="J4656" s="2" t="s">
        <v>55</v>
      </c>
      <c r="K4656" s="2" t="s">
        <v>56</v>
      </c>
      <c r="L4656" s="2" t="s">
        <v>45</v>
      </c>
      <c r="M4656" s="2" t="s">
        <v>12510</v>
      </c>
    </row>
    <row r="4657" spans="1:13" x14ac:dyDescent="0.2">
      <c r="A4657" s="2" t="s">
        <v>13</v>
      </c>
      <c r="B4657" s="2">
        <v>16605821</v>
      </c>
      <c r="C4657" s="6">
        <v>43790</v>
      </c>
      <c r="D4657" s="5">
        <v>0.58333333333333337</v>
      </c>
      <c r="E4657" s="2" t="s">
        <v>12515</v>
      </c>
      <c r="F4657" s="2">
        <v>6449052635</v>
      </c>
      <c r="G4657" s="2" t="s">
        <v>12516</v>
      </c>
      <c r="H4657" s="2" t="s">
        <v>32</v>
      </c>
      <c r="I4657" s="2" t="s">
        <v>12517</v>
      </c>
      <c r="J4657" s="2" t="s">
        <v>65</v>
      </c>
      <c r="K4657" s="2" t="s">
        <v>66</v>
      </c>
      <c r="L4657" s="2" t="s">
        <v>85</v>
      </c>
      <c r="M4657" s="2" t="s">
        <v>12510</v>
      </c>
    </row>
    <row r="4658" spans="1:13" x14ac:dyDescent="0.2">
      <c r="A4658" s="2" t="s">
        <v>13</v>
      </c>
      <c r="B4658" s="2">
        <v>16605535</v>
      </c>
      <c r="C4658" s="6">
        <v>43789</v>
      </c>
      <c r="D4658" s="5">
        <v>0.66666666666666663</v>
      </c>
      <c r="E4658" s="2" t="s">
        <v>12518</v>
      </c>
      <c r="F4658" s="2">
        <v>22052315888</v>
      </c>
      <c r="G4658" s="2" t="s">
        <v>12519</v>
      </c>
      <c r="H4658" s="2" t="s">
        <v>32</v>
      </c>
      <c r="I4658" s="2" t="s">
        <v>191</v>
      </c>
      <c r="J4658" s="2" t="s">
        <v>422</v>
      </c>
      <c r="K4658" s="2" t="s">
        <v>423</v>
      </c>
      <c r="L4658" s="2" t="s">
        <v>45</v>
      </c>
      <c r="M4658" s="2" t="s">
        <v>12510</v>
      </c>
    </row>
    <row r="4659" spans="1:13" x14ac:dyDescent="0.2">
      <c r="A4659" s="2" t="s">
        <v>13</v>
      </c>
      <c r="B4659" s="2">
        <v>16604767</v>
      </c>
      <c r="C4659" s="6">
        <v>43789</v>
      </c>
      <c r="D4659" s="5">
        <v>0.5</v>
      </c>
      <c r="E4659" s="2" t="s">
        <v>12520</v>
      </c>
      <c r="F4659" s="2">
        <v>58716041615</v>
      </c>
      <c r="G4659" s="2" t="s">
        <v>12521</v>
      </c>
      <c r="H4659" s="2" t="s">
        <v>32</v>
      </c>
      <c r="I4659" s="2" t="s">
        <v>12522</v>
      </c>
      <c r="J4659" s="2" t="s">
        <v>26</v>
      </c>
      <c r="K4659" s="2" t="s">
        <v>27</v>
      </c>
      <c r="L4659" s="2" t="s">
        <v>85</v>
      </c>
      <c r="M4659" s="2" t="s">
        <v>12510</v>
      </c>
    </row>
    <row r="4660" spans="1:13" x14ac:dyDescent="0.2">
      <c r="A4660" s="2" t="s">
        <v>13</v>
      </c>
      <c r="B4660" s="2">
        <v>16601386</v>
      </c>
      <c r="C4660" s="6">
        <v>43789</v>
      </c>
      <c r="D4660" s="5">
        <v>0.33333333333333331</v>
      </c>
      <c r="E4660" s="2" t="s">
        <v>12523</v>
      </c>
      <c r="F4660" s="2">
        <v>76172600672</v>
      </c>
      <c r="G4660" s="2" t="s">
        <v>12524</v>
      </c>
      <c r="H4660" s="2" t="s">
        <v>32</v>
      </c>
      <c r="I4660" s="2" t="s">
        <v>12525</v>
      </c>
      <c r="J4660" s="2" t="s">
        <v>18</v>
      </c>
      <c r="K4660" s="2" t="s">
        <v>19</v>
      </c>
      <c r="L4660" s="2" t="s">
        <v>85</v>
      </c>
      <c r="M4660" s="2" t="s">
        <v>12526</v>
      </c>
    </row>
    <row r="4661" spans="1:13" x14ac:dyDescent="0.2">
      <c r="A4661" s="2" t="s">
        <v>13</v>
      </c>
      <c r="B4661" s="2">
        <v>16573377</v>
      </c>
      <c r="C4661" s="6">
        <v>43788</v>
      </c>
      <c r="D4661" s="5">
        <v>0.45833333333333331</v>
      </c>
      <c r="E4661" s="2" t="s">
        <v>95</v>
      </c>
      <c r="F4661" s="2">
        <v>4125863636</v>
      </c>
      <c r="G4661" s="2" t="s">
        <v>43</v>
      </c>
      <c r="H4661" s="2" t="s">
        <v>32</v>
      </c>
      <c r="I4661" s="2" t="s">
        <v>44</v>
      </c>
      <c r="J4661" s="2" t="s">
        <v>18</v>
      </c>
      <c r="K4661" s="2" t="s">
        <v>19</v>
      </c>
      <c r="L4661" s="2" t="s">
        <v>45</v>
      </c>
      <c r="M4661" s="2" t="s">
        <v>12526</v>
      </c>
    </row>
    <row r="4662" spans="1:13" x14ac:dyDescent="0.2">
      <c r="A4662" s="2" t="s">
        <v>13</v>
      </c>
      <c r="B4662" s="2">
        <v>16588209</v>
      </c>
      <c r="C4662" s="6">
        <v>43791</v>
      </c>
      <c r="D4662" s="5">
        <v>0.5</v>
      </c>
      <c r="E4662" s="2" t="s">
        <v>12527</v>
      </c>
      <c r="F4662" s="2">
        <v>8409283603</v>
      </c>
      <c r="G4662" s="2" t="s">
        <v>12528</v>
      </c>
      <c r="H4662" s="2" t="s">
        <v>32</v>
      </c>
      <c r="I4662" s="2" t="s">
        <v>2284</v>
      </c>
      <c r="J4662" s="2" t="s">
        <v>18</v>
      </c>
      <c r="K4662" s="2" t="s">
        <v>19</v>
      </c>
      <c r="L4662" s="2" t="s">
        <v>85</v>
      </c>
      <c r="M4662" s="2" t="s">
        <v>12529</v>
      </c>
    </row>
    <row r="4663" spans="1:13" x14ac:dyDescent="0.2">
      <c r="A4663" s="2" t="s">
        <v>13</v>
      </c>
      <c r="B4663" s="2">
        <v>16581605</v>
      </c>
      <c r="C4663" s="6">
        <v>43790</v>
      </c>
      <c r="D4663" s="5">
        <v>0.375</v>
      </c>
      <c r="E4663" s="2" t="s">
        <v>12530</v>
      </c>
      <c r="F4663" s="2">
        <v>31658065867</v>
      </c>
      <c r="G4663" s="2" t="s">
        <v>12531</v>
      </c>
      <c r="H4663" s="2" t="s">
        <v>12532</v>
      </c>
      <c r="I4663" s="2" t="s">
        <v>12533</v>
      </c>
      <c r="J4663" s="2" t="s">
        <v>18</v>
      </c>
      <c r="K4663" s="2" t="s">
        <v>19</v>
      </c>
      <c r="L4663" s="2" t="s">
        <v>12400</v>
      </c>
      <c r="M4663" s="2" t="s">
        <v>12529</v>
      </c>
    </row>
    <row r="4664" spans="1:13" x14ac:dyDescent="0.2">
      <c r="A4664" s="2" t="s">
        <v>13</v>
      </c>
      <c r="B4664" s="2">
        <v>16597309</v>
      </c>
      <c r="C4664" s="6">
        <v>43788</v>
      </c>
      <c r="D4664" s="5">
        <v>0.625</v>
      </c>
      <c r="E4664" s="2" t="s">
        <v>12534</v>
      </c>
      <c r="F4664" s="2">
        <v>47823593815</v>
      </c>
      <c r="G4664" s="2" t="s">
        <v>12535</v>
      </c>
      <c r="H4664" s="2" t="s">
        <v>32</v>
      </c>
      <c r="I4664" s="2" t="s">
        <v>12536</v>
      </c>
      <c r="J4664" s="2" t="s">
        <v>26</v>
      </c>
      <c r="K4664" s="2" t="s">
        <v>27</v>
      </c>
      <c r="L4664" s="2" t="s">
        <v>20</v>
      </c>
      <c r="M4664" s="2" t="s">
        <v>12529</v>
      </c>
    </row>
    <row r="4665" spans="1:13" x14ac:dyDescent="0.2">
      <c r="A4665" s="2" t="s">
        <v>13</v>
      </c>
      <c r="B4665" s="2">
        <v>16527526</v>
      </c>
      <c r="C4665" s="6">
        <v>43790</v>
      </c>
      <c r="D4665" s="5">
        <v>0.70833333333333337</v>
      </c>
      <c r="E4665" s="2" t="s">
        <v>12537</v>
      </c>
      <c r="F4665" s="2">
        <v>17845864803</v>
      </c>
      <c r="G4665" s="2" t="s">
        <v>12538</v>
      </c>
      <c r="H4665" s="2" t="s">
        <v>12539</v>
      </c>
      <c r="I4665" s="2" t="s">
        <v>12540</v>
      </c>
      <c r="J4665" s="2" t="s">
        <v>18</v>
      </c>
      <c r="K4665" s="2" t="s">
        <v>19</v>
      </c>
      <c r="L4665" s="2" t="s">
        <v>34</v>
      </c>
      <c r="M4665" s="2" t="s">
        <v>12529</v>
      </c>
    </row>
    <row r="4666" spans="1:13" x14ac:dyDescent="0.2">
      <c r="A4666" s="2" t="s">
        <v>13</v>
      </c>
      <c r="B4666" s="2">
        <v>16601823</v>
      </c>
      <c r="C4666" s="6">
        <v>43790</v>
      </c>
      <c r="D4666" s="5">
        <v>0.41666666666666669</v>
      </c>
      <c r="E4666" s="2" t="s">
        <v>12541</v>
      </c>
      <c r="F4666" s="2">
        <v>13558066820</v>
      </c>
      <c r="G4666" s="2" t="s">
        <v>12542</v>
      </c>
      <c r="H4666" s="2" t="s">
        <v>32</v>
      </c>
      <c r="I4666" s="2" t="s">
        <v>12543</v>
      </c>
      <c r="J4666" s="2" t="s">
        <v>65</v>
      </c>
      <c r="K4666" s="2" t="s">
        <v>66</v>
      </c>
      <c r="L4666" s="2" t="s">
        <v>12400</v>
      </c>
      <c r="M4666" s="2" t="s">
        <v>12529</v>
      </c>
    </row>
    <row r="4667" spans="1:13" x14ac:dyDescent="0.2">
      <c r="A4667" s="2" t="s">
        <v>13</v>
      </c>
      <c r="B4667" s="2">
        <v>16599645</v>
      </c>
      <c r="C4667" s="6">
        <v>43788</v>
      </c>
      <c r="D4667" s="5">
        <v>0.625</v>
      </c>
      <c r="E4667" s="2" t="s">
        <v>12544</v>
      </c>
      <c r="F4667" s="2">
        <v>19247011892</v>
      </c>
      <c r="G4667" s="2" t="s">
        <v>12545</v>
      </c>
      <c r="H4667" s="2" t="s">
        <v>12546</v>
      </c>
      <c r="I4667" s="2" t="s">
        <v>12547</v>
      </c>
      <c r="J4667" s="2" t="s">
        <v>39</v>
      </c>
      <c r="K4667" s="2" t="s">
        <v>40</v>
      </c>
      <c r="L4667" s="2" t="s">
        <v>12400</v>
      </c>
      <c r="M4667" s="2" t="s">
        <v>12548</v>
      </c>
    </row>
    <row r="4668" spans="1:13" x14ac:dyDescent="0.2">
      <c r="A4668" s="2" t="s">
        <v>13</v>
      </c>
      <c r="B4668" s="2">
        <v>16601948</v>
      </c>
      <c r="C4668" s="6">
        <v>43788</v>
      </c>
      <c r="D4668" s="5">
        <v>0.70833333333333337</v>
      </c>
      <c r="E4668" s="2" t="s">
        <v>12549</v>
      </c>
      <c r="F4668" s="2">
        <v>15942035806</v>
      </c>
      <c r="G4668" s="2" t="s">
        <v>12550</v>
      </c>
      <c r="H4668" s="2" t="s">
        <v>12551</v>
      </c>
      <c r="I4668" s="2" t="s">
        <v>191</v>
      </c>
      <c r="J4668" s="2" t="s">
        <v>422</v>
      </c>
      <c r="K4668" s="2" t="s">
        <v>423</v>
      </c>
      <c r="L4668" s="2" t="s">
        <v>45</v>
      </c>
      <c r="M4668" s="2" t="s">
        <v>12552</v>
      </c>
    </row>
    <row r="4669" spans="1:13" x14ac:dyDescent="0.2">
      <c r="A4669" s="2" t="s">
        <v>13</v>
      </c>
      <c r="B4669" s="2">
        <v>16599034</v>
      </c>
      <c r="C4669" s="6">
        <v>43788</v>
      </c>
      <c r="D4669" s="5">
        <v>0.5</v>
      </c>
      <c r="E4669" s="2" t="s">
        <v>12553</v>
      </c>
      <c r="F4669" s="2">
        <v>21840132850</v>
      </c>
      <c r="G4669" s="2" t="s">
        <v>12554</v>
      </c>
      <c r="H4669" s="2" t="s">
        <v>12555</v>
      </c>
      <c r="I4669" s="2" t="s">
        <v>12556</v>
      </c>
      <c r="J4669" s="2" t="s">
        <v>55</v>
      </c>
      <c r="K4669" s="2" t="s">
        <v>56</v>
      </c>
      <c r="L4669" s="2" t="s">
        <v>45</v>
      </c>
      <c r="M4669" s="2" t="s">
        <v>12552</v>
      </c>
    </row>
    <row r="4670" spans="1:13" x14ac:dyDescent="0.2">
      <c r="A4670" s="2" t="s">
        <v>13</v>
      </c>
      <c r="B4670" s="2">
        <v>16610625</v>
      </c>
      <c r="C4670" s="6">
        <v>43795</v>
      </c>
      <c r="D4670" s="5">
        <v>0.5</v>
      </c>
      <c r="E4670" s="2" t="s">
        <v>12557</v>
      </c>
      <c r="F4670" s="2">
        <v>15561557602</v>
      </c>
      <c r="G4670" s="2" t="s">
        <v>278</v>
      </c>
      <c r="H4670" s="2" t="s">
        <v>32</v>
      </c>
      <c r="I4670" s="2" t="s">
        <v>12558</v>
      </c>
      <c r="J4670" s="2" t="s">
        <v>65</v>
      </c>
      <c r="K4670" s="2" t="s">
        <v>66</v>
      </c>
      <c r="L4670" s="2" t="s">
        <v>85</v>
      </c>
      <c r="M4670" s="2" t="s">
        <v>12552</v>
      </c>
    </row>
    <row r="4671" spans="1:13" x14ac:dyDescent="0.2">
      <c r="A4671" s="2" t="s">
        <v>13</v>
      </c>
      <c r="B4671" s="2">
        <v>16502738</v>
      </c>
      <c r="C4671" s="6">
        <v>43795</v>
      </c>
      <c r="D4671" s="5">
        <v>0.66666666666666663</v>
      </c>
      <c r="E4671" s="2" t="s">
        <v>12559</v>
      </c>
      <c r="F4671" s="2">
        <v>96453516420</v>
      </c>
      <c r="G4671" s="2" t="s">
        <v>12560</v>
      </c>
      <c r="H4671" s="2" t="s">
        <v>12561</v>
      </c>
      <c r="I4671" s="2" t="s">
        <v>12562</v>
      </c>
      <c r="J4671" s="2" t="s">
        <v>163</v>
      </c>
      <c r="K4671" s="2" t="s">
        <v>164</v>
      </c>
      <c r="L4671" s="2" t="s">
        <v>468</v>
      </c>
      <c r="M4671" s="2" t="s">
        <v>12552</v>
      </c>
    </row>
    <row r="4672" spans="1:13" x14ac:dyDescent="0.2">
      <c r="A4672" s="2" t="s">
        <v>13</v>
      </c>
      <c r="B4672" s="2">
        <v>16608688</v>
      </c>
      <c r="C4672" s="6">
        <v>43790</v>
      </c>
      <c r="D4672" s="5">
        <v>0.54166666666666663</v>
      </c>
      <c r="E4672" s="2" t="s">
        <v>12563</v>
      </c>
      <c r="F4672" s="2">
        <v>865332827</v>
      </c>
      <c r="G4672" s="2" t="s">
        <v>12564</v>
      </c>
      <c r="H4672" s="2" t="s">
        <v>12565</v>
      </c>
      <c r="I4672" s="2" t="s">
        <v>12566</v>
      </c>
      <c r="J4672" s="2" t="s">
        <v>55</v>
      </c>
      <c r="K4672" s="2" t="s">
        <v>56</v>
      </c>
      <c r="L4672" s="2" t="s">
        <v>20</v>
      </c>
      <c r="M4672" s="2" t="s">
        <v>12552</v>
      </c>
    </row>
    <row r="4673" spans="1:13" x14ac:dyDescent="0.2">
      <c r="A4673" s="2" t="s">
        <v>13</v>
      </c>
      <c r="B4673" s="2">
        <v>16606339</v>
      </c>
      <c r="C4673" s="6">
        <v>43790</v>
      </c>
      <c r="D4673" s="5">
        <v>0.45833333333333331</v>
      </c>
      <c r="E4673" s="2" t="s">
        <v>6127</v>
      </c>
      <c r="F4673" s="2">
        <v>13140328877</v>
      </c>
      <c r="G4673" s="2" t="s">
        <v>6128</v>
      </c>
      <c r="H4673" s="2" t="s">
        <v>32</v>
      </c>
      <c r="I4673" s="2" t="s">
        <v>12567</v>
      </c>
      <c r="J4673" s="2" t="s">
        <v>26</v>
      </c>
      <c r="K4673" s="2" t="s">
        <v>27</v>
      </c>
      <c r="L4673" s="2" t="s">
        <v>34</v>
      </c>
      <c r="M4673" s="2" t="s">
        <v>12568</v>
      </c>
    </row>
    <row r="4674" spans="1:13" x14ac:dyDescent="0.2">
      <c r="A4674" s="2" t="s">
        <v>13</v>
      </c>
      <c r="B4674" s="2">
        <v>16606334</v>
      </c>
      <c r="C4674" s="6">
        <v>43790</v>
      </c>
      <c r="D4674" s="5">
        <v>0.47916666666666669</v>
      </c>
      <c r="E4674" s="2" t="s">
        <v>6127</v>
      </c>
      <c r="F4674" s="2">
        <v>13140328877</v>
      </c>
      <c r="G4674" s="2" t="s">
        <v>6128</v>
      </c>
      <c r="H4674" s="2" t="s">
        <v>32</v>
      </c>
      <c r="I4674" s="2" t="s">
        <v>12567</v>
      </c>
      <c r="J4674" s="2" t="s">
        <v>18</v>
      </c>
      <c r="K4674" s="2" t="s">
        <v>19</v>
      </c>
      <c r="L4674" s="2" t="s">
        <v>34</v>
      </c>
      <c r="M4674" s="2" t="s">
        <v>12568</v>
      </c>
    </row>
    <row r="4675" spans="1:13" x14ac:dyDescent="0.2">
      <c r="A4675" s="2" t="s">
        <v>13</v>
      </c>
      <c r="B4675" s="2">
        <v>16610180</v>
      </c>
      <c r="C4675" s="6">
        <v>43790</v>
      </c>
      <c r="D4675" s="5">
        <v>0.58333333333333337</v>
      </c>
      <c r="E4675" s="2" t="s">
        <v>12569</v>
      </c>
      <c r="F4675" s="2">
        <v>55218245615</v>
      </c>
      <c r="G4675" s="2" t="s">
        <v>12570</v>
      </c>
      <c r="H4675" s="2" t="s">
        <v>32</v>
      </c>
      <c r="I4675" s="2" t="s">
        <v>12571</v>
      </c>
      <c r="J4675" s="2" t="s">
        <v>18</v>
      </c>
      <c r="K4675" s="2" t="s">
        <v>19</v>
      </c>
      <c r="L4675" s="2" t="s">
        <v>468</v>
      </c>
      <c r="M4675" s="2" t="s">
        <v>12572</v>
      </c>
    </row>
    <row r="4676" spans="1:13" x14ac:dyDescent="0.2">
      <c r="A4676" s="2" t="s">
        <v>13</v>
      </c>
      <c r="B4676" s="2">
        <v>16610292</v>
      </c>
      <c r="C4676" s="6">
        <v>43790</v>
      </c>
      <c r="D4676" s="5">
        <v>0.58333333333333337</v>
      </c>
      <c r="E4676" s="2" t="s">
        <v>12573</v>
      </c>
      <c r="F4676" s="2">
        <v>26413008857</v>
      </c>
      <c r="G4676" s="2" t="s">
        <v>12574</v>
      </c>
      <c r="H4676" s="2" t="s">
        <v>12575</v>
      </c>
      <c r="I4676" s="2" t="s">
        <v>6027</v>
      </c>
      <c r="J4676" s="2" t="s">
        <v>18</v>
      </c>
      <c r="K4676" s="2" t="s">
        <v>19</v>
      </c>
      <c r="L4676" s="2" t="s">
        <v>12400</v>
      </c>
      <c r="M4676" s="2" t="s">
        <v>12572</v>
      </c>
    </row>
    <row r="4677" spans="1:13" x14ac:dyDescent="0.2">
      <c r="A4677" s="2" t="s">
        <v>13</v>
      </c>
      <c r="B4677" s="2">
        <v>16612136</v>
      </c>
      <c r="C4677" s="6">
        <v>43790</v>
      </c>
      <c r="D4677" s="5">
        <v>0.72916666666666663</v>
      </c>
      <c r="E4677" s="2" t="s">
        <v>12372</v>
      </c>
      <c r="F4677" s="2">
        <v>30535460864</v>
      </c>
      <c r="G4677" s="2" t="s">
        <v>12373</v>
      </c>
      <c r="H4677" s="2" t="s">
        <v>32</v>
      </c>
      <c r="I4677" s="2" t="s">
        <v>447</v>
      </c>
      <c r="J4677" s="2" t="s">
        <v>192</v>
      </c>
      <c r="K4677" s="2" t="s">
        <v>193</v>
      </c>
      <c r="L4677" s="2" t="s">
        <v>34</v>
      </c>
      <c r="M4677" s="2" t="s">
        <v>12576</v>
      </c>
    </row>
    <row r="4678" spans="1:13" x14ac:dyDescent="0.2">
      <c r="A4678" s="2" t="s">
        <v>13</v>
      </c>
      <c r="B4678" s="2">
        <v>16607451</v>
      </c>
      <c r="C4678" s="6">
        <v>43794</v>
      </c>
      <c r="D4678" s="5">
        <v>0.33333333333333331</v>
      </c>
      <c r="E4678" s="2" t="s">
        <v>7376</v>
      </c>
      <c r="F4678" s="2">
        <v>2515089607</v>
      </c>
      <c r="G4678" s="2" t="s">
        <v>7377</v>
      </c>
      <c r="H4678" s="2" t="s">
        <v>32</v>
      </c>
      <c r="I4678" s="2" t="s">
        <v>12577</v>
      </c>
      <c r="J4678" s="2" t="s">
        <v>55</v>
      </c>
      <c r="K4678" s="2" t="s">
        <v>56</v>
      </c>
      <c r="L4678" s="2" t="s">
        <v>85</v>
      </c>
      <c r="M4678" s="2" t="s">
        <v>12576</v>
      </c>
    </row>
    <row r="4679" spans="1:13" x14ac:dyDescent="0.2">
      <c r="A4679" s="2" t="s">
        <v>57</v>
      </c>
      <c r="B4679" s="2">
        <v>16616847</v>
      </c>
      <c r="C4679" s="6">
        <v>43795</v>
      </c>
      <c r="D4679" s="5">
        <v>0.375</v>
      </c>
      <c r="E4679" s="2" t="s">
        <v>12578</v>
      </c>
      <c r="F4679" s="2">
        <v>22205232843</v>
      </c>
      <c r="G4679" s="2" t="s">
        <v>12579</v>
      </c>
      <c r="H4679" s="2" t="s">
        <v>32</v>
      </c>
      <c r="I4679" s="2" t="s">
        <v>12580</v>
      </c>
      <c r="J4679" s="2" t="s">
        <v>18</v>
      </c>
      <c r="K4679" s="2" t="s">
        <v>19</v>
      </c>
      <c r="L4679" s="2" t="s">
        <v>468</v>
      </c>
      <c r="M4679" s="2" t="s">
        <v>12576</v>
      </c>
    </row>
    <row r="4680" spans="1:13" x14ac:dyDescent="0.2">
      <c r="A4680" s="2" t="s">
        <v>13</v>
      </c>
      <c r="B4680" s="2">
        <v>16617739</v>
      </c>
      <c r="C4680" s="6">
        <v>43794</v>
      </c>
      <c r="D4680" s="5">
        <v>0.33333333333333331</v>
      </c>
      <c r="E4680" s="2" t="s">
        <v>12581</v>
      </c>
      <c r="F4680" s="2">
        <v>25065149615</v>
      </c>
      <c r="G4680" s="2" t="s">
        <v>12582</v>
      </c>
      <c r="H4680" s="2" t="s">
        <v>32</v>
      </c>
      <c r="I4680" s="2" t="s">
        <v>3900</v>
      </c>
      <c r="J4680" s="2" t="s">
        <v>26</v>
      </c>
      <c r="K4680" s="2" t="s">
        <v>27</v>
      </c>
      <c r="L4680" s="2" t="s">
        <v>85</v>
      </c>
      <c r="M4680" s="2" t="s">
        <v>12576</v>
      </c>
    </row>
    <row r="4681" spans="1:13" x14ac:dyDescent="0.2">
      <c r="A4681" s="2" t="s">
        <v>13</v>
      </c>
      <c r="B4681" s="2">
        <v>16617678</v>
      </c>
      <c r="C4681" s="6">
        <v>43794</v>
      </c>
      <c r="D4681" s="5">
        <v>0.33333333333333331</v>
      </c>
      <c r="E4681" s="2" t="s">
        <v>12583</v>
      </c>
      <c r="F4681" s="2">
        <v>83386718</v>
      </c>
      <c r="G4681" s="2" t="s">
        <v>12584</v>
      </c>
      <c r="H4681" s="2" t="s">
        <v>12585</v>
      </c>
      <c r="I4681" s="2" t="s">
        <v>3900</v>
      </c>
      <c r="J4681" s="2" t="s">
        <v>26</v>
      </c>
      <c r="K4681" s="2" t="s">
        <v>27</v>
      </c>
      <c r="L4681" s="2" t="s">
        <v>85</v>
      </c>
      <c r="M4681" s="2" t="s">
        <v>12586</v>
      </c>
    </row>
    <row r="4682" spans="1:13" x14ac:dyDescent="0.2">
      <c r="A4682" s="2" t="s">
        <v>13</v>
      </c>
      <c r="B4682" s="2">
        <v>16617869</v>
      </c>
      <c r="C4682" s="6">
        <v>43794</v>
      </c>
      <c r="D4682" s="5">
        <v>0.33333333333333331</v>
      </c>
      <c r="E4682" s="2" t="s">
        <v>4191</v>
      </c>
      <c r="F4682" s="2">
        <v>93861966620</v>
      </c>
      <c r="G4682" s="2" t="s">
        <v>4192</v>
      </c>
      <c r="H4682" s="2" t="s">
        <v>32</v>
      </c>
      <c r="I4682" s="2" t="s">
        <v>5925</v>
      </c>
      <c r="J4682" s="2" t="s">
        <v>55</v>
      </c>
      <c r="K4682" s="2" t="s">
        <v>56</v>
      </c>
      <c r="L4682" s="2" t="s">
        <v>85</v>
      </c>
      <c r="M4682" s="2" t="s">
        <v>12586</v>
      </c>
    </row>
    <row r="4683" spans="1:13" x14ac:dyDescent="0.2">
      <c r="A4683" s="2" t="s">
        <v>13</v>
      </c>
      <c r="B4683" s="2">
        <v>16617093</v>
      </c>
      <c r="C4683" s="6">
        <v>43794</v>
      </c>
      <c r="D4683" s="5">
        <v>0.5</v>
      </c>
      <c r="E4683" s="2" t="s">
        <v>12587</v>
      </c>
      <c r="F4683" s="2">
        <v>18374537809</v>
      </c>
      <c r="G4683" s="2" t="s">
        <v>12588</v>
      </c>
      <c r="H4683" s="2" t="s">
        <v>32</v>
      </c>
      <c r="I4683" s="2" t="s">
        <v>12413</v>
      </c>
      <c r="J4683" s="2" t="s">
        <v>39</v>
      </c>
      <c r="K4683" s="2" t="s">
        <v>40</v>
      </c>
      <c r="L4683" s="2" t="s">
        <v>34</v>
      </c>
      <c r="M4683" s="2" t="s">
        <v>12589</v>
      </c>
    </row>
    <row r="4684" spans="1:13" x14ac:dyDescent="0.2">
      <c r="A4684" s="2" t="s">
        <v>13</v>
      </c>
      <c r="B4684" s="2">
        <v>16615152</v>
      </c>
      <c r="C4684" s="6">
        <v>43794</v>
      </c>
      <c r="D4684" s="5">
        <v>0.33333333333333331</v>
      </c>
      <c r="E4684" s="2" t="s">
        <v>1692</v>
      </c>
      <c r="F4684" s="2">
        <v>4701094676</v>
      </c>
      <c r="G4684" s="2" t="s">
        <v>1693</v>
      </c>
      <c r="H4684" s="2" t="s">
        <v>32</v>
      </c>
      <c r="I4684" s="2" t="s">
        <v>1694</v>
      </c>
      <c r="J4684" s="2" t="s">
        <v>192</v>
      </c>
      <c r="K4684" s="2" t="s">
        <v>193</v>
      </c>
      <c r="L4684" s="2" t="s">
        <v>85</v>
      </c>
      <c r="M4684" s="2" t="s">
        <v>12590</v>
      </c>
    </row>
    <row r="4685" spans="1:13" x14ac:dyDescent="0.2">
      <c r="A4685" s="2" t="s">
        <v>13</v>
      </c>
      <c r="B4685" s="2">
        <v>16615480</v>
      </c>
      <c r="C4685" s="6">
        <v>43791</v>
      </c>
      <c r="D4685" s="5">
        <v>0.625</v>
      </c>
      <c r="E4685" s="2" t="s">
        <v>12591</v>
      </c>
      <c r="F4685" s="2">
        <v>22458441815</v>
      </c>
      <c r="G4685" s="2" t="s">
        <v>12592</v>
      </c>
      <c r="H4685" s="2" t="s">
        <v>12593</v>
      </c>
      <c r="I4685" s="2" t="s">
        <v>12594</v>
      </c>
      <c r="J4685" s="2" t="s">
        <v>422</v>
      </c>
      <c r="K4685" s="2" t="s">
        <v>423</v>
      </c>
      <c r="L4685" s="2" t="s">
        <v>468</v>
      </c>
      <c r="M4685" s="2" t="s">
        <v>12590</v>
      </c>
    </row>
    <row r="4686" spans="1:13" x14ac:dyDescent="0.2">
      <c r="A4686" s="2" t="s">
        <v>13</v>
      </c>
      <c r="B4686" s="2">
        <v>16615554</v>
      </c>
      <c r="C4686" s="6">
        <v>43794</v>
      </c>
      <c r="D4686" s="5">
        <v>0.33333333333333331</v>
      </c>
      <c r="E4686" s="2" t="s">
        <v>12595</v>
      </c>
      <c r="F4686" s="2">
        <v>4479888675</v>
      </c>
      <c r="G4686" s="2" t="s">
        <v>12596</v>
      </c>
      <c r="H4686" s="2" t="s">
        <v>32</v>
      </c>
      <c r="I4686" s="2" t="s">
        <v>12597</v>
      </c>
      <c r="J4686" s="2" t="s">
        <v>26</v>
      </c>
      <c r="K4686" s="2" t="s">
        <v>27</v>
      </c>
      <c r="L4686" s="2" t="s">
        <v>85</v>
      </c>
      <c r="M4686" s="2" t="s">
        <v>12590</v>
      </c>
    </row>
    <row r="4687" spans="1:13" x14ac:dyDescent="0.2">
      <c r="A4687" s="2" t="s">
        <v>13</v>
      </c>
      <c r="B4687" s="2">
        <v>16565903</v>
      </c>
      <c r="C4687" s="6">
        <v>43795</v>
      </c>
      <c r="D4687" s="5">
        <v>0.47916666666666669</v>
      </c>
      <c r="E4687" s="2" t="s">
        <v>12598</v>
      </c>
      <c r="F4687" s="2">
        <v>23058277849</v>
      </c>
      <c r="G4687" s="2" t="s">
        <v>12599</v>
      </c>
      <c r="H4687" s="2" t="s">
        <v>12600</v>
      </c>
      <c r="I4687" s="2" t="s">
        <v>12601</v>
      </c>
      <c r="J4687" s="2" t="s">
        <v>26</v>
      </c>
      <c r="K4687" s="2" t="s">
        <v>27</v>
      </c>
      <c r="L4687" s="2" t="s">
        <v>34</v>
      </c>
      <c r="M4687" s="2" t="s">
        <v>12590</v>
      </c>
    </row>
    <row r="4688" spans="1:13" x14ac:dyDescent="0.2">
      <c r="A4688" s="2" t="s">
        <v>13</v>
      </c>
      <c r="B4688" s="2">
        <v>16615767</v>
      </c>
      <c r="C4688" s="6">
        <v>43791</v>
      </c>
      <c r="D4688" s="5">
        <v>0.66666666666666663</v>
      </c>
      <c r="E4688" s="2" t="s">
        <v>12602</v>
      </c>
      <c r="F4688" s="2">
        <v>26849369865</v>
      </c>
      <c r="G4688" s="2" t="s">
        <v>12603</v>
      </c>
      <c r="H4688" s="2" t="s">
        <v>12604</v>
      </c>
      <c r="I4688" s="2" t="s">
        <v>12605</v>
      </c>
      <c r="J4688" s="2" t="s">
        <v>55</v>
      </c>
      <c r="K4688" s="2" t="s">
        <v>56</v>
      </c>
      <c r="L4688" s="2" t="s">
        <v>468</v>
      </c>
      <c r="M4688" s="2" t="s">
        <v>12590</v>
      </c>
    </row>
    <row r="4689" spans="1:13" x14ac:dyDescent="0.2">
      <c r="A4689" s="2" t="s">
        <v>57</v>
      </c>
      <c r="B4689" s="2">
        <v>16616019</v>
      </c>
      <c r="C4689" s="6">
        <v>43795</v>
      </c>
      <c r="D4689" s="5">
        <v>0.5</v>
      </c>
      <c r="E4689" s="2" t="s">
        <v>12606</v>
      </c>
      <c r="F4689" s="2">
        <v>23034549806</v>
      </c>
      <c r="G4689" s="2" t="s">
        <v>12607</v>
      </c>
      <c r="H4689" s="2" t="s">
        <v>32</v>
      </c>
      <c r="I4689" s="2" t="s">
        <v>12608</v>
      </c>
      <c r="J4689" s="2" t="s">
        <v>39</v>
      </c>
      <c r="K4689" s="2" t="s">
        <v>40</v>
      </c>
      <c r="L4689" s="2" t="s">
        <v>34</v>
      </c>
      <c r="M4689" s="2" t="s">
        <v>12609</v>
      </c>
    </row>
    <row r="4690" spans="1:13" x14ac:dyDescent="0.2">
      <c r="A4690" s="2" t="s">
        <v>13</v>
      </c>
      <c r="B4690" s="2">
        <v>16616275</v>
      </c>
      <c r="C4690" s="6">
        <v>43791</v>
      </c>
      <c r="D4690" s="5">
        <v>0.70833333333333337</v>
      </c>
      <c r="E4690" s="2" t="s">
        <v>12610</v>
      </c>
      <c r="F4690" s="2">
        <v>33224525819</v>
      </c>
      <c r="G4690" s="2" t="s">
        <v>12611</v>
      </c>
      <c r="H4690" s="2" t="s">
        <v>12612</v>
      </c>
      <c r="I4690" s="2" t="s">
        <v>12613</v>
      </c>
      <c r="J4690" s="2" t="s">
        <v>55</v>
      </c>
      <c r="K4690" s="2" t="s">
        <v>56</v>
      </c>
      <c r="L4690" s="2" t="s">
        <v>45</v>
      </c>
      <c r="M4690" s="2" t="s">
        <v>12609</v>
      </c>
    </row>
    <row r="4691" spans="1:13" x14ac:dyDescent="0.2">
      <c r="A4691" s="2" t="s">
        <v>13</v>
      </c>
      <c r="B4691" s="2">
        <v>16620469</v>
      </c>
      <c r="C4691" s="6">
        <v>43797</v>
      </c>
      <c r="D4691" s="5">
        <v>0.54166666666666663</v>
      </c>
      <c r="E4691" s="2" t="s">
        <v>12614</v>
      </c>
      <c r="F4691" s="2">
        <v>41753411882</v>
      </c>
      <c r="G4691" s="2" t="s">
        <v>12615</v>
      </c>
      <c r="H4691" s="2" t="s">
        <v>32</v>
      </c>
      <c r="I4691" s="2" t="s">
        <v>12616</v>
      </c>
      <c r="J4691" s="2" t="s">
        <v>18</v>
      </c>
      <c r="K4691" s="2" t="s">
        <v>19</v>
      </c>
      <c r="L4691" s="2" t="s">
        <v>468</v>
      </c>
      <c r="M4691" s="2" t="s">
        <v>12609</v>
      </c>
    </row>
    <row r="4692" spans="1:13" x14ac:dyDescent="0.2">
      <c r="A4692" s="2" t="s">
        <v>13</v>
      </c>
      <c r="B4692" s="2">
        <v>16601577</v>
      </c>
      <c r="C4692" s="6">
        <v>43795</v>
      </c>
      <c r="D4692" s="5">
        <v>0.58333333333333337</v>
      </c>
      <c r="E4692" s="2" t="s">
        <v>7380</v>
      </c>
      <c r="F4692" s="2">
        <v>15765508855</v>
      </c>
      <c r="G4692" s="2" t="s">
        <v>7381</v>
      </c>
      <c r="H4692" s="2" t="s">
        <v>32</v>
      </c>
      <c r="I4692" s="2" t="s">
        <v>7382</v>
      </c>
      <c r="J4692" s="2" t="s">
        <v>18</v>
      </c>
      <c r="K4692" s="2" t="s">
        <v>19</v>
      </c>
      <c r="L4692" s="2" t="s">
        <v>34</v>
      </c>
      <c r="M4692" s="2" t="s">
        <v>12609</v>
      </c>
    </row>
    <row r="4693" spans="1:13" x14ac:dyDescent="0.2">
      <c r="A4693" s="2" t="s">
        <v>13</v>
      </c>
      <c r="B4693" s="2">
        <v>16624659</v>
      </c>
      <c r="C4693" s="6">
        <v>43795</v>
      </c>
      <c r="D4693" s="5">
        <v>0.5</v>
      </c>
      <c r="E4693" s="2" t="s">
        <v>12617</v>
      </c>
      <c r="F4693" s="2">
        <v>1641657626</v>
      </c>
      <c r="G4693" s="2" t="s">
        <v>12618</v>
      </c>
      <c r="H4693" s="2" t="s">
        <v>12619</v>
      </c>
      <c r="I4693" s="2" t="s">
        <v>12620</v>
      </c>
      <c r="J4693" s="2" t="s">
        <v>18</v>
      </c>
      <c r="K4693" s="2" t="s">
        <v>19</v>
      </c>
      <c r="L4693" s="2" t="s">
        <v>85</v>
      </c>
      <c r="M4693" s="2" t="s">
        <v>12609</v>
      </c>
    </row>
    <row r="4694" spans="1:13" x14ac:dyDescent="0.2">
      <c r="A4694" s="2" t="s">
        <v>57</v>
      </c>
      <c r="B4694" s="2">
        <v>16618594</v>
      </c>
      <c r="C4694" s="6">
        <v>43796</v>
      </c>
      <c r="D4694" s="5">
        <v>0.33333333333333331</v>
      </c>
      <c r="E4694" s="2" t="s">
        <v>12621</v>
      </c>
      <c r="F4694" s="2">
        <v>19440054808</v>
      </c>
      <c r="G4694" s="2" t="s">
        <v>12622</v>
      </c>
      <c r="H4694" s="2" t="s">
        <v>32</v>
      </c>
      <c r="I4694" s="2" t="s">
        <v>12623</v>
      </c>
      <c r="J4694" s="2" t="s">
        <v>547</v>
      </c>
      <c r="K4694" s="2" t="s">
        <v>548</v>
      </c>
      <c r="L4694" s="2" t="s">
        <v>20</v>
      </c>
      <c r="M4694" s="2" t="s">
        <v>12624</v>
      </c>
    </row>
    <row r="4695" spans="1:13" x14ac:dyDescent="0.2">
      <c r="A4695" s="2" t="s">
        <v>13</v>
      </c>
      <c r="B4695" s="2">
        <v>16621045</v>
      </c>
      <c r="C4695" s="6">
        <v>43794</v>
      </c>
      <c r="D4695" s="5">
        <v>0.625</v>
      </c>
      <c r="E4695" s="2" t="s">
        <v>12625</v>
      </c>
      <c r="F4695" s="2">
        <v>16502099831</v>
      </c>
      <c r="G4695" s="2" t="s">
        <v>12626</v>
      </c>
      <c r="H4695" s="2" t="s">
        <v>12627</v>
      </c>
      <c r="I4695" s="2" t="s">
        <v>12628</v>
      </c>
      <c r="J4695" s="2" t="s">
        <v>422</v>
      </c>
      <c r="K4695" s="2" t="s">
        <v>423</v>
      </c>
      <c r="L4695" s="2" t="s">
        <v>468</v>
      </c>
      <c r="M4695" s="2" t="s">
        <v>12629</v>
      </c>
    </row>
    <row r="4696" spans="1:13" x14ac:dyDescent="0.2">
      <c r="A4696" s="2" t="s">
        <v>13</v>
      </c>
      <c r="B4696" s="2">
        <v>16620286</v>
      </c>
      <c r="C4696" s="6">
        <v>43795</v>
      </c>
      <c r="D4696" s="5">
        <v>0.45833333333333331</v>
      </c>
      <c r="E4696" s="2" t="s">
        <v>12630</v>
      </c>
      <c r="F4696" s="2">
        <v>15532679827</v>
      </c>
      <c r="G4696" s="2" t="s">
        <v>12631</v>
      </c>
      <c r="H4696" s="2" t="s">
        <v>12632</v>
      </c>
      <c r="I4696" s="2" t="s">
        <v>12633</v>
      </c>
      <c r="J4696" s="2" t="s">
        <v>2329</v>
      </c>
      <c r="K4696" s="2" t="s">
        <v>2330</v>
      </c>
      <c r="L4696" s="2" t="s">
        <v>20</v>
      </c>
      <c r="M4696" s="2" t="s">
        <v>12634</v>
      </c>
    </row>
    <row r="4697" spans="1:13" x14ac:dyDescent="0.2">
      <c r="A4697" s="2" t="s">
        <v>13</v>
      </c>
      <c r="B4697" s="2">
        <v>16621604</v>
      </c>
      <c r="C4697" s="6">
        <v>43794</v>
      </c>
      <c r="D4697" s="5">
        <v>0.66666666666666663</v>
      </c>
      <c r="E4697" s="2" t="s">
        <v>12635</v>
      </c>
      <c r="F4697" s="2">
        <v>885303881</v>
      </c>
      <c r="G4697" s="2" t="s">
        <v>12636</v>
      </c>
      <c r="H4697" s="2" t="s">
        <v>32</v>
      </c>
      <c r="I4697" s="2" t="s">
        <v>12637</v>
      </c>
      <c r="J4697" s="2" t="s">
        <v>111</v>
      </c>
      <c r="K4697" s="2" t="s">
        <v>112</v>
      </c>
      <c r="L4697" s="2" t="s">
        <v>34</v>
      </c>
      <c r="M4697" s="2" t="s">
        <v>12634</v>
      </c>
    </row>
    <row r="4698" spans="1:13" x14ac:dyDescent="0.2">
      <c r="A4698" s="2" t="s">
        <v>13</v>
      </c>
      <c r="B4698" s="2">
        <v>16621871</v>
      </c>
      <c r="C4698" s="6">
        <v>43795</v>
      </c>
      <c r="D4698" s="5">
        <v>0.58333333333333337</v>
      </c>
      <c r="E4698" s="2" t="s">
        <v>12638</v>
      </c>
      <c r="F4698" s="2">
        <v>40033364885</v>
      </c>
      <c r="G4698" s="2" t="s">
        <v>12639</v>
      </c>
      <c r="H4698" s="2" t="s">
        <v>12640</v>
      </c>
      <c r="I4698" s="2" t="s">
        <v>12641</v>
      </c>
      <c r="J4698" s="2" t="s">
        <v>236</v>
      </c>
      <c r="K4698" s="2" t="s">
        <v>237</v>
      </c>
      <c r="L4698" s="2" t="s">
        <v>20</v>
      </c>
      <c r="M4698" s="2" t="s">
        <v>12642</v>
      </c>
    </row>
    <row r="4699" spans="1:13" x14ac:dyDescent="0.2">
      <c r="A4699" s="2" t="s">
        <v>57</v>
      </c>
      <c r="B4699" s="2">
        <v>16626834</v>
      </c>
      <c r="C4699" s="6">
        <v>43795</v>
      </c>
      <c r="D4699" s="5">
        <v>0.625</v>
      </c>
      <c r="E4699" s="2" t="s">
        <v>12643</v>
      </c>
      <c r="F4699" s="2">
        <v>18372540870</v>
      </c>
      <c r="G4699" s="2" t="s">
        <v>12644</v>
      </c>
      <c r="H4699" s="2" t="s">
        <v>32</v>
      </c>
      <c r="I4699" s="2" t="s">
        <v>12645</v>
      </c>
      <c r="J4699" s="2" t="s">
        <v>100</v>
      </c>
      <c r="K4699" s="2" t="s">
        <v>101</v>
      </c>
      <c r="L4699" s="2" t="s">
        <v>20</v>
      </c>
      <c r="M4699" s="2" t="s">
        <v>12642</v>
      </c>
    </row>
    <row r="4700" spans="1:13" x14ac:dyDescent="0.2">
      <c r="A4700" s="2" t="s">
        <v>13</v>
      </c>
      <c r="B4700" s="2">
        <v>16614853</v>
      </c>
      <c r="C4700" s="6">
        <v>43795</v>
      </c>
      <c r="D4700" s="5">
        <v>0.54166666666666663</v>
      </c>
      <c r="E4700" s="2" t="s">
        <v>12646</v>
      </c>
      <c r="F4700" s="2">
        <v>6437209607</v>
      </c>
      <c r="G4700" s="2" t="s">
        <v>12647</v>
      </c>
      <c r="H4700" s="2" t="s">
        <v>12648</v>
      </c>
      <c r="I4700" s="2" t="s">
        <v>12649</v>
      </c>
      <c r="J4700" s="2" t="s">
        <v>18</v>
      </c>
      <c r="K4700" s="2" t="s">
        <v>19</v>
      </c>
      <c r="L4700" s="2" t="s">
        <v>468</v>
      </c>
      <c r="M4700" s="2" t="s">
        <v>12642</v>
      </c>
    </row>
    <row r="4701" spans="1:13" x14ac:dyDescent="0.2">
      <c r="A4701" s="2" t="s">
        <v>13</v>
      </c>
      <c r="B4701" s="2">
        <v>16626435</v>
      </c>
      <c r="C4701" s="6">
        <v>43795</v>
      </c>
      <c r="D4701" s="5">
        <v>0.5</v>
      </c>
      <c r="E4701" s="2" t="s">
        <v>12650</v>
      </c>
      <c r="F4701" s="2">
        <v>3913065881</v>
      </c>
      <c r="G4701" s="2" t="s">
        <v>12651</v>
      </c>
      <c r="H4701" s="2" t="s">
        <v>12652</v>
      </c>
      <c r="I4701" s="2" t="s">
        <v>12653</v>
      </c>
      <c r="J4701" s="2" t="s">
        <v>163</v>
      </c>
      <c r="K4701" s="2" t="s">
        <v>164</v>
      </c>
      <c r="L4701" s="2" t="s">
        <v>45</v>
      </c>
      <c r="M4701" s="2" t="s">
        <v>12642</v>
      </c>
    </row>
    <row r="4702" spans="1:13" x14ac:dyDescent="0.2">
      <c r="A4702" s="2" t="s">
        <v>13</v>
      </c>
      <c r="B4702" s="2">
        <v>16623789</v>
      </c>
      <c r="C4702" s="6">
        <v>43795</v>
      </c>
      <c r="D4702" s="5">
        <v>0.70833333333333337</v>
      </c>
      <c r="E4702" s="2" t="s">
        <v>12654</v>
      </c>
      <c r="F4702" s="2">
        <v>30939581809</v>
      </c>
      <c r="G4702" s="2" t="s">
        <v>3261</v>
      </c>
      <c r="H4702" s="2" t="s">
        <v>32</v>
      </c>
      <c r="I4702" s="2" t="s">
        <v>3262</v>
      </c>
      <c r="J4702" s="2" t="s">
        <v>18</v>
      </c>
      <c r="K4702" s="2" t="s">
        <v>19</v>
      </c>
      <c r="L4702" s="2" t="s">
        <v>468</v>
      </c>
      <c r="M4702" s="2" t="s">
        <v>12655</v>
      </c>
    </row>
    <row r="4703" spans="1:13" x14ac:dyDescent="0.2">
      <c r="A4703" s="2" t="s">
        <v>13</v>
      </c>
      <c r="B4703" s="2">
        <v>16613596</v>
      </c>
      <c r="C4703" s="6">
        <v>43795</v>
      </c>
      <c r="D4703" s="5">
        <v>0.52083333333333337</v>
      </c>
      <c r="E4703" s="2" t="s">
        <v>12656</v>
      </c>
      <c r="F4703" s="2">
        <v>7323960851</v>
      </c>
      <c r="G4703" s="2" t="s">
        <v>12657</v>
      </c>
      <c r="H4703" s="2" t="s">
        <v>12658</v>
      </c>
      <c r="I4703" s="2" t="s">
        <v>12659</v>
      </c>
      <c r="J4703" s="2" t="s">
        <v>140</v>
      </c>
      <c r="K4703" s="2" t="s">
        <v>141</v>
      </c>
      <c r="L4703" s="2" t="s">
        <v>34</v>
      </c>
      <c r="M4703" s="2" t="s">
        <v>12655</v>
      </c>
    </row>
    <row r="4704" spans="1:13" x14ac:dyDescent="0.2">
      <c r="A4704" s="2" t="s">
        <v>13</v>
      </c>
      <c r="B4704" s="2">
        <v>16622264</v>
      </c>
      <c r="C4704" s="4">
        <v>43803</v>
      </c>
      <c r="D4704" s="5">
        <v>0.41666666666666669</v>
      </c>
      <c r="E4704" s="2" t="s">
        <v>12660</v>
      </c>
      <c r="F4704" s="2">
        <v>50011430630</v>
      </c>
      <c r="G4704" s="2" t="s">
        <v>12661</v>
      </c>
      <c r="H4704" s="2" t="s">
        <v>12662</v>
      </c>
      <c r="I4704" s="2" t="s">
        <v>12663</v>
      </c>
      <c r="J4704" s="2" t="s">
        <v>100</v>
      </c>
      <c r="K4704" s="2" t="s">
        <v>101</v>
      </c>
      <c r="L4704" s="2" t="s">
        <v>28</v>
      </c>
      <c r="M4704" s="2" t="s">
        <v>12655</v>
      </c>
    </row>
    <row r="4705" spans="1:13" x14ac:dyDescent="0.2">
      <c r="A4705" s="2" t="s">
        <v>13</v>
      </c>
      <c r="B4705" s="2">
        <v>16200167</v>
      </c>
      <c r="C4705" s="6">
        <v>43796</v>
      </c>
      <c r="D4705" s="5">
        <v>0.45833333333333331</v>
      </c>
      <c r="E4705" s="2" t="s">
        <v>12664</v>
      </c>
      <c r="F4705" s="2">
        <v>19919537802</v>
      </c>
      <c r="G4705" s="2" t="s">
        <v>12665</v>
      </c>
      <c r="H4705" s="2" t="s">
        <v>32</v>
      </c>
      <c r="I4705" s="2" t="s">
        <v>1787</v>
      </c>
      <c r="J4705" s="2" t="s">
        <v>55</v>
      </c>
      <c r="K4705" s="2" t="s">
        <v>56</v>
      </c>
      <c r="L4705" s="2" t="s">
        <v>45</v>
      </c>
      <c r="M4705" s="2" t="s">
        <v>12655</v>
      </c>
    </row>
    <row r="4706" spans="1:13" x14ac:dyDescent="0.2">
      <c r="A4706" s="2" t="s">
        <v>13</v>
      </c>
      <c r="B4706" s="2">
        <v>16628001</v>
      </c>
      <c r="C4706" s="6">
        <v>43795</v>
      </c>
      <c r="D4706" s="5">
        <v>0.66666666666666663</v>
      </c>
      <c r="E4706" s="2" t="s">
        <v>12666</v>
      </c>
      <c r="F4706" s="2">
        <v>27015787873</v>
      </c>
      <c r="G4706" s="2" t="s">
        <v>12667</v>
      </c>
      <c r="H4706" s="2" t="s">
        <v>32</v>
      </c>
      <c r="I4706" s="2" t="s">
        <v>12668</v>
      </c>
      <c r="J4706" s="2" t="s">
        <v>192</v>
      </c>
      <c r="K4706" s="2" t="s">
        <v>193</v>
      </c>
      <c r="L4706" s="2" t="s">
        <v>45</v>
      </c>
      <c r="M4706" s="2" t="s">
        <v>12669</v>
      </c>
    </row>
    <row r="4707" spans="1:13" x14ac:dyDescent="0.2">
      <c r="A4707" s="2" t="s">
        <v>13</v>
      </c>
      <c r="B4707" s="2">
        <v>16626994</v>
      </c>
      <c r="C4707" s="6">
        <v>43797</v>
      </c>
      <c r="D4707" s="5">
        <v>0.58333333333333337</v>
      </c>
      <c r="E4707" s="2" t="s">
        <v>12670</v>
      </c>
      <c r="F4707" s="2">
        <v>58737227068</v>
      </c>
      <c r="G4707" s="2" t="s">
        <v>12671</v>
      </c>
      <c r="H4707" s="2" t="s">
        <v>12672</v>
      </c>
      <c r="I4707" s="2" t="s">
        <v>12673</v>
      </c>
      <c r="J4707" s="2" t="s">
        <v>26</v>
      </c>
      <c r="K4707" s="2" t="s">
        <v>27</v>
      </c>
      <c r="L4707" s="2" t="s">
        <v>28</v>
      </c>
      <c r="M4707" s="2" t="s">
        <v>12669</v>
      </c>
    </row>
    <row r="4708" spans="1:13" x14ac:dyDescent="0.2">
      <c r="A4708" s="2" t="s">
        <v>13</v>
      </c>
      <c r="B4708" s="2">
        <v>16630016</v>
      </c>
      <c r="C4708" s="6">
        <v>43797</v>
      </c>
      <c r="D4708" s="5">
        <v>0.41666666666666669</v>
      </c>
      <c r="E4708" s="2" t="s">
        <v>12674</v>
      </c>
      <c r="F4708" s="2">
        <v>84219998853</v>
      </c>
      <c r="G4708" s="2" t="s">
        <v>12675</v>
      </c>
      <c r="H4708" s="2" t="s">
        <v>12676</v>
      </c>
      <c r="I4708" s="2" t="s">
        <v>12677</v>
      </c>
      <c r="J4708" s="2" t="s">
        <v>65</v>
      </c>
      <c r="K4708" s="2" t="s">
        <v>66</v>
      </c>
      <c r="L4708" s="2" t="s">
        <v>468</v>
      </c>
      <c r="M4708" s="2" t="s">
        <v>12669</v>
      </c>
    </row>
    <row r="4709" spans="1:13" x14ac:dyDescent="0.2">
      <c r="A4709" s="2" t="s">
        <v>13</v>
      </c>
      <c r="B4709" s="2">
        <v>16549492</v>
      </c>
      <c r="C4709" s="4">
        <v>43801</v>
      </c>
      <c r="D4709" s="5">
        <v>0.33333333333333331</v>
      </c>
      <c r="E4709" s="2" t="s">
        <v>12678</v>
      </c>
      <c r="F4709" s="2">
        <v>11267949880</v>
      </c>
      <c r="G4709" s="2" t="s">
        <v>12679</v>
      </c>
      <c r="H4709" s="2" t="s">
        <v>12680</v>
      </c>
      <c r="I4709" s="2" t="s">
        <v>12681</v>
      </c>
      <c r="J4709" s="2" t="s">
        <v>18</v>
      </c>
      <c r="K4709" s="2" t="s">
        <v>19</v>
      </c>
      <c r="L4709" s="2" t="s">
        <v>34</v>
      </c>
      <c r="M4709" s="2" t="s">
        <v>12682</v>
      </c>
    </row>
    <row r="4710" spans="1:13" x14ac:dyDescent="0.2">
      <c r="A4710" s="2" t="s">
        <v>13</v>
      </c>
      <c r="B4710" s="2">
        <v>16630976</v>
      </c>
      <c r="C4710" s="6">
        <v>43796</v>
      </c>
      <c r="D4710" s="5">
        <v>0.33333333333333331</v>
      </c>
      <c r="E4710" s="2" t="s">
        <v>12683</v>
      </c>
      <c r="F4710" s="2">
        <v>6803827631</v>
      </c>
      <c r="G4710" s="2" t="s">
        <v>12684</v>
      </c>
      <c r="H4710" s="2" t="s">
        <v>12685</v>
      </c>
      <c r="I4710" s="2" t="s">
        <v>12686</v>
      </c>
      <c r="J4710" s="2" t="s">
        <v>26</v>
      </c>
      <c r="K4710" s="2" t="s">
        <v>27</v>
      </c>
      <c r="L4710" s="2" t="s">
        <v>85</v>
      </c>
      <c r="M4710" s="2" t="s">
        <v>12687</v>
      </c>
    </row>
    <row r="4711" spans="1:13" x14ac:dyDescent="0.2">
      <c r="A4711" s="2" t="s">
        <v>13</v>
      </c>
      <c r="B4711" s="2">
        <v>16628920</v>
      </c>
      <c r="C4711" s="6">
        <v>43797</v>
      </c>
      <c r="D4711" s="5">
        <v>0.41666666666666669</v>
      </c>
      <c r="E4711" s="2" t="s">
        <v>12688</v>
      </c>
      <c r="F4711" s="2">
        <v>144990881</v>
      </c>
      <c r="G4711" s="2" t="s">
        <v>12411</v>
      </c>
      <c r="H4711" s="2" t="s">
        <v>12689</v>
      </c>
      <c r="I4711" s="2" t="s">
        <v>12690</v>
      </c>
      <c r="J4711" s="2" t="s">
        <v>39</v>
      </c>
      <c r="K4711" s="2" t="s">
        <v>40</v>
      </c>
      <c r="L4711" s="2" t="s">
        <v>34</v>
      </c>
      <c r="M4711" s="2" t="s">
        <v>12687</v>
      </c>
    </row>
    <row r="4712" spans="1:13" x14ac:dyDescent="0.2">
      <c r="A4712" s="2" t="s">
        <v>57</v>
      </c>
      <c r="B4712" s="2">
        <v>16621070</v>
      </c>
      <c r="C4712" s="6">
        <v>43796</v>
      </c>
      <c r="D4712" s="5">
        <v>0.625</v>
      </c>
      <c r="E4712" s="2" t="s">
        <v>12691</v>
      </c>
      <c r="F4712" s="2">
        <v>42681857805</v>
      </c>
      <c r="G4712" s="2" t="s">
        <v>12692</v>
      </c>
      <c r="H4712" s="2" t="s">
        <v>12693</v>
      </c>
      <c r="I4712" s="2" t="s">
        <v>12694</v>
      </c>
      <c r="J4712" s="2" t="s">
        <v>18</v>
      </c>
      <c r="K4712" s="2" t="s">
        <v>19</v>
      </c>
      <c r="L4712" s="2" t="s">
        <v>45</v>
      </c>
      <c r="M4712" s="2" t="s">
        <v>12687</v>
      </c>
    </row>
    <row r="4713" spans="1:13" x14ac:dyDescent="0.2">
      <c r="A4713" s="2" t="s">
        <v>13</v>
      </c>
      <c r="B4713" s="2">
        <v>16624054</v>
      </c>
      <c r="C4713" s="6">
        <v>43796</v>
      </c>
      <c r="D4713" s="5">
        <v>0.54166666666666663</v>
      </c>
      <c r="E4713" s="2" t="s">
        <v>12695</v>
      </c>
      <c r="F4713" s="2">
        <v>37429601804</v>
      </c>
      <c r="G4713" s="2" t="s">
        <v>114</v>
      </c>
      <c r="H4713" s="2" t="s">
        <v>115</v>
      </c>
      <c r="I4713" s="2" t="s">
        <v>116</v>
      </c>
      <c r="J4713" s="2" t="s">
        <v>39</v>
      </c>
      <c r="K4713" s="2" t="s">
        <v>40</v>
      </c>
      <c r="L4713" s="2" t="s">
        <v>45</v>
      </c>
      <c r="M4713" s="2" t="s">
        <v>12687</v>
      </c>
    </row>
    <row r="4714" spans="1:13" x14ac:dyDescent="0.2">
      <c r="A4714" s="2" t="s">
        <v>13</v>
      </c>
      <c r="B4714" s="2">
        <v>16619522</v>
      </c>
      <c r="C4714" s="6">
        <v>43797</v>
      </c>
      <c r="D4714" s="5">
        <v>0.625</v>
      </c>
      <c r="E4714" s="2" t="s">
        <v>12696</v>
      </c>
      <c r="F4714" s="2">
        <v>8229846871</v>
      </c>
      <c r="G4714" s="2" t="s">
        <v>12697</v>
      </c>
      <c r="H4714" s="2" t="s">
        <v>32</v>
      </c>
      <c r="I4714" s="2" t="s">
        <v>12698</v>
      </c>
      <c r="J4714" s="2" t="s">
        <v>55</v>
      </c>
      <c r="K4714" s="2" t="s">
        <v>56</v>
      </c>
      <c r="L4714" s="2" t="s">
        <v>468</v>
      </c>
      <c r="M4714" s="2" t="s">
        <v>12699</v>
      </c>
    </row>
    <row r="4715" spans="1:13" x14ac:dyDescent="0.2">
      <c r="A4715" s="2" t="s">
        <v>57</v>
      </c>
      <c r="B4715" s="2">
        <v>16489722</v>
      </c>
      <c r="C4715" s="6">
        <v>43797</v>
      </c>
      <c r="D4715" s="5">
        <v>0.45833333333333331</v>
      </c>
      <c r="E4715" s="2" t="s">
        <v>12700</v>
      </c>
      <c r="F4715" s="2">
        <v>26945685802</v>
      </c>
      <c r="G4715" s="2" t="s">
        <v>12701</v>
      </c>
      <c r="H4715" s="2" t="s">
        <v>32</v>
      </c>
      <c r="I4715" s="2" t="s">
        <v>12702</v>
      </c>
      <c r="J4715" s="2" t="s">
        <v>18</v>
      </c>
      <c r="K4715" s="2" t="s">
        <v>19</v>
      </c>
      <c r="L4715" s="2" t="s">
        <v>468</v>
      </c>
      <c r="M4715" s="2" t="s">
        <v>12699</v>
      </c>
    </row>
    <row r="4716" spans="1:13" x14ac:dyDescent="0.2">
      <c r="A4716" s="2" t="s">
        <v>13</v>
      </c>
      <c r="B4716" s="2">
        <v>16635217</v>
      </c>
      <c r="C4716" s="6">
        <v>43797</v>
      </c>
      <c r="D4716" s="5">
        <v>0.66666666666666663</v>
      </c>
      <c r="E4716" s="2" t="s">
        <v>12703</v>
      </c>
      <c r="F4716" s="2">
        <v>32062540868</v>
      </c>
      <c r="G4716" s="2" t="s">
        <v>12704</v>
      </c>
      <c r="H4716" s="2" t="s">
        <v>12705</v>
      </c>
      <c r="I4716" s="2" t="s">
        <v>12706</v>
      </c>
      <c r="J4716" s="2" t="s">
        <v>26</v>
      </c>
      <c r="K4716" s="2" t="s">
        <v>27</v>
      </c>
      <c r="L4716" s="2" t="s">
        <v>468</v>
      </c>
      <c r="M4716" s="2" t="s">
        <v>12699</v>
      </c>
    </row>
    <row r="4717" spans="1:13" x14ac:dyDescent="0.2">
      <c r="A4717" s="2" t="s">
        <v>13</v>
      </c>
      <c r="B4717" s="2">
        <v>16635539</v>
      </c>
      <c r="C4717" s="6">
        <v>43797</v>
      </c>
      <c r="D4717" s="5">
        <v>0.58333333333333337</v>
      </c>
      <c r="E4717" s="2" t="s">
        <v>12707</v>
      </c>
      <c r="F4717" s="2">
        <v>31684686814</v>
      </c>
      <c r="G4717" s="2" t="s">
        <v>12708</v>
      </c>
      <c r="H4717" s="2" t="s">
        <v>12709</v>
      </c>
      <c r="I4717" s="2" t="s">
        <v>12710</v>
      </c>
      <c r="J4717" s="2" t="s">
        <v>26</v>
      </c>
      <c r="K4717" s="2" t="s">
        <v>27</v>
      </c>
      <c r="L4717" s="2" t="s">
        <v>468</v>
      </c>
      <c r="M4717" s="2" t="s">
        <v>12711</v>
      </c>
    </row>
    <row r="4718" spans="1:13" x14ac:dyDescent="0.2">
      <c r="A4718" s="2" t="s">
        <v>13</v>
      </c>
      <c r="B4718" s="2">
        <v>16632433</v>
      </c>
      <c r="C4718" s="6">
        <v>43798</v>
      </c>
      <c r="D4718" s="5">
        <v>0.33333333333333331</v>
      </c>
      <c r="E4718" s="2" t="s">
        <v>12325</v>
      </c>
      <c r="F4718" s="2">
        <v>89051750668</v>
      </c>
      <c r="G4718" s="2" t="s">
        <v>6899</v>
      </c>
      <c r="H4718" s="2" t="s">
        <v>32</v>
      </c>
      <c r="I4718" s="2" t="s">
        <v>6900</v>
      </c>
      <c r="J4718" s="2" t="s">
        <v>55</v>
      </c>
      <c r="K4718" s="2" t="s">
        <v>56</v>
      </c>
      <c r="L4718" s="2" t="s">
        <v>85</v>
      </c>
      <c r="M4718" s="2" t="s">
        <v>12712</v>
      </c>
    </row>
    <row r="4719" spans="1:13" x14ac:dyDescent="0.2">
      <c r="A4719" s="2" t="s">
        <v>13</v>
      </c>
      <c r="B4719" s="2">
        <v>16636806</v>
      </c>
      <c r="C4719" s="6">
        <v>43798</v>
      </c>
      <c r="D4719" s="5">
        <v>0.375</v>
      </c>
      <c r="E4719" s="2" t="s">
        <v>5975</v>
      </c>
      <c r="F4719" s="2">
        <v>21896365825</v>
      </c>
      <c r="G4719" s="2" t="s">
        <v>5976</v>
      </c>
      <c r="H4719" s="2" t="s">
        <v>32</v>
      </c>
      <c r="I4719" s="2" t="s">
        <v>629</v>
      </c>
      <c r="J4719" s="2" t="s">
        <v>18</v>
      </c>
      <c r="K4719" s="2" t="s">
        <v>19</v>
      </c>
      <c r="L4719" s="2" t="s">
        <v>34</v>
      </c>
      <c r="M4719" s="2" t="s">
        <v>12712</v>
      </c>
    </row>
    <row r="4720" spans="1:13" x14ac:dyDescent="0.2">
      <c r="A4720" s="2" t="s">
        <v>13</v>
      </c>
      <c r="B4720" s="2">
        <v>16636725</v>
      </c>
      <c r="C4720" s="6">
        <v>43797</v>
      </c>
      <c r="D4720" s="5">
        <v>0.58333333333333337</v>
      </c>
      <c r="E4720" s="2" t="s">
        <v>12713</v>
      </c>
      <c r="F4720" s="2">
        <v>6902089876</v>
      </c>
      <c r="G4720" s="2" t="s">
        <v>2381</v>
      </c>
      <c r="H4720" s="2" t="s">
        <v>32</v>
      </c>
      <c r="I4720" s="2" t="s">
        <v>2031</v>
      </c>
      <c r="J4720" s="2" t="s">
        <v>18</v>
      </c>
      <c r="K4720" s="2" t="s">
        <v>19</v>
      </c>
      <c r="L4720" s="2" t="s">
        <v>34</v>
      </c>
      <c r="M4720" s="2" t="s">
        <v>12712</v>
      </c>
    </row>
    <row r="4721" spans="1:13" x14ac:dyDescent="0.2">
      <c r="A4721" s="2" t="s">
        <v>13</v>
      </c>
      <c r="B4721" s="2">
        <v>16637115</v>
      </c>
      <c r="C4721" s="6">
        <v>43798</v>
      </c>
      <c r="D4721" s="5">
        <v>0.45833333333333331</v>
      </c>
      <c r="E4721" s="2" t="s">
        <v>2095</v>
      </c>
      <c r="F4721" s="2">
        <v>6062595623</v>
      </c>
      <c r="G4721" s="2" t="s">
        <v>2096</v>
      </c>
      <c r="H4721" s="2" t="s">
        <v>32</v>
      </c>
      <c r="I4721" s="2" t="s">
        <v>2098</v>
      </c>
      <c r="J4721" s="2" t="s">
        <v>18</v>
      </c>
      <c r="K4721" s="2" t="s">
        <v>19</v>
      </c>
      <c r="L4721" s="2" t="s">
        <v>28</v>
      </c>
      <c r="M4721" s="2" t="s">
        <v>12712</v>
      </c>
    </row>
    <row r="4722" spans="1:13" x14ac:dyDescent="0.2">
      <c r="A4722" s="2" t="s">
        <v>13</v>
      </c>
      <c r="B4722" s="2">
        <v>16617789</v>
      </c>
      <c r="C4722" s="6">
        <v>43798</v>
      </c>
      <c r="D4722" s="5">
        <v>0.5</v>
      </c>
      <c r="E4722" s="2" t="s">
        <v>12714</v>
      </c>
      <c r="F4722" s="2">
        <v>10661497631</v>
      </c>
      <c r="G4722" s="2" t="s">
        <v>12715</v>
      </c>
      <c r="H4722" s="2" t="s">
        <v>12585</v>
      </c>
      <c r="I4722" s="2" t="s">
        <v>3900</v>
      </c>
      <c r="J4722" s="2" t="s">
        <v>26</v>
      </c>
      <c r="K4722" s="2" t="s">
        <v>27</v>
      </c>
      <c r="L4722" s="2" t="s">
        <v>85</v>
      </c>
      <c r="M4722" s="2" t="s">
        <v>12712</v>
      </c>
    </row>
    <row r="4723" spans="1:13" x14ac:dyDescent="0.2">
      <c r="A4723" s="2" t="s">
        <v>57</v>
      </c>
      <c r="B4723" s="2">
        <v>16628315</v>
      </c>
      <c r="C4723" s="6">
        <v>43797</v>
      </c>
      <c r="D4723" s="5">
        <v>0.39583333333333331</v>
      </c>
      <c r="E4723" s="2" t="s">
        <v>766</v>
      </c>
      <c r="F4723" s="2">
        <v>28635355873</v>
      </c>
      <c r="G4723" s="2" t="s">
        <v>767</v>
      </c>
      <c r="H4723" s="2" t="s">
        <v>12716</v>
      </c>
      <c r="I4723" s="2" t="s">
        <v>768</v>
      </c>
      <c r="J4723" s="2" t="s">
        <v>18</v>
      </c>
      <c r="K4723" s="2" t="s">
        <v>19</v>
      </c>
      <c r="L4723" s="2" t="s">
        <v>34</v>
      </c>
      <c r="M4723" s="2" t="s">
        <v>12712</v>
      </c>
    </row>
    <row r="4724" spans="1:13" x14ac:dyDescent="0.2">
      <c r="A4724" s="2" t="s">
        <v>13</v>
      </c>
      <c r="B4724" s="2">
        <v>16638014</v>
      </c>
      <c r="C4724" s="4">
        <v>43801</v>
      </c>
      <c r="D4724" s="5">
        <v>0.54166666666666663</v>
      </c>
      <c r="E4724" s="2" t="s">
        <v>12717</v>
      </c>
      <c r="F4724" s="2">
        <v>11118676661</v>
      </c>
      <c r="G4724" s="2" t="s">
        <v>12718</v>
      </c>
      <c r="H4724" s="2" t="s">
        <v>12719</v>
      </c>
      <c r="I4724" s="2" t="s">
        <v>12720</v>
      </c>
      <c r="J4724" s="2" t="s">
        <v>26</v>
      </c>
      <c r="K4724" s="2" t="s">
        <v>27</v>
      </c>
      <c r="L4724" s="2" t="s">
        <v>28</v>
      </c>
      <c r="M4724" s="2" t="s">
        <v>12712</v>
      </c>
    </row>
    <row r="4725" spans="1:13" x14ac:dyDescent="0.2">
      <c r="A4725" s="2" t="s">
        <v>13</v>
      </c>
      <c r="B4725" s="2">
        <v>16639015</v>
      </c>
      <c r="C4725" s="6">
        <v>43797</v>
      </c>
      <c r="D4725" s="5">
        <v>0.45833333333333331</v>
      </c>
      <c r="E4725" s="2" t="s">
        <v>12721</v>
      </c>
      <c r="F4725" s="2">
        <v>2884936807</v>
      </c>
      <c r="G4725" s="2" t="s">
        <v>12722</v>
      </c>
      <c r="H4725" s="2" t="s">
        <v>12723</v>
      </c>
      <c r="I4725" s="2" t="s">
        <v>12724</v>
      </c>
      <c r="J4725" s="2" t="s">
        <v>18</v>
      </c>
      <c r="K4725" s="2" t="s">
        <v>19</v>
      </c>
      <c r="L4725" s="2" t="s">
        <v>20</v>
      </c>
      <c r="M4725" s="2" t="s">
        <v>12725</v>
      </c>
    </row>
    <row r="4726" spans="1:13" x14ac:dyDescent="0.2">
      <c r="A4726" s="2" t="s">
        <v>13</v>
      </c>
      <c r="B4726" s="2">
        <v>16638695</v>
      </c>
      <c r="C4726" s="6">
        <v>43797</v>
      </c>
      <c r="D4726" s="5">
        <v>0.5</v>
      </c>
      <c r="E4726" s="2" t="s">
        <v>12726</v>
      </c>
      <c r="F4726" s="2">
        <v>33416922824</v>
      </c>
      <c r="G4726" s="2" t="s">
        <v>12727</v>
      </c>
      <c r="H4726" s="2" t="s">
        <v>32</v>
      </c>
      <c r="I4726" s="2" t="s">
        <v>12728</v>
      </c>
      <c r="J4726" s="2" t="s">
        <v>26</v>
      </c>
      <c r="K4726" s="2" t="s">
        <v>27</v>
      </c>
      <c r="L4726" s="2" t="s">
        <v>468</v>
      </c>
      <c r="M4726" s="2" t="s">
        <v>12725</v>
      </c>
    </row>
    <row r="4727" spans="1:13" x14ac:dyDescent="0.2">
      <c r="A4727" s="2" t="s">
        <v>13</v>
      </c>
      <c r="B4727" s="2">
        <v>16633597</v>
      </c>
      <c r="C4727" s="6">
        <v>43797</v>
      </c>
      <c r="D4727" s="5">
        <v>0.47916666666666669</v>
      </c>
      <c r="E4727" s="2" t="s">
        <v>10220</v>
      </c>
      <c r="F4727" s="2">
        <v>16124216876</v>
      </c>
      <c r="G4727" s="2" t="s">
        <v>10221</v>
      </c>
      <c r="H4727" s="2" t="s">
        <v>32</v>
      </c>
      <c r="I4727" s="2" t="s">
        <v>10223</v>
      </c>
      <c r="J4727" s="2" t="s">
        <v>18</v>
      </c>
      <c r="K4727" s="2" t="s">
        <v>19</v>
      </c>
      <c r="L4727" s="2" t="s">
        <v>34</v>
      </c>
      <c r="M4727" s="2" t="s">
        <v>12725</v>
      </c>
    </row>
    <row r="4728" spans="1:13" x14ac:dyDescent="0.2">
      <c r="A4728" s="2" t="s">
        <v>13</v>
      </c>
      <c r="B4728" s="2">
        <v>16639634</v>
      </c>
      <c r="C4728" s="6">
        <v>43797</v>
      </c>
      <c r="D4728" s="5">
        <v>0.52083333333333337</v>
      </c>
      <c r="E4728" s="2" t="s">
        <v>12729</v>
      </c>
      <c r="F4728" s="2">
        <v>34134874858</v>
      </c>
      <c r="G4728" s="2" t="s">
        <v>12730</v>
      </c>
      <c r="H4728" s="2" t="s">
        <v>12731</v>
      </c>
      <c r="I4728" s="2" t="s">
        <v>12732</v>
      </c>
      <c r="J4728" s="2" t="s">
        <v>111</v>
      </c>
      <c r="K4728" s="2" t="s">
        <v>112</v>
      </c>
      <c r="L4728" s="2" t="s">
        <v>34</v>
      </c>
      <c r="M4728" s="2" t="s">
        <v>12725</v>
      </c>
    </row>
    <row r="4729" spans="1:13" x14ac:dyDescent="0.2">
      <c r="A4729" s="2" t="s">
        <v>13</v>
      </c>
      <c r="B4729" s="2">
        <v>16626818</v>
      </c>
      <c r="C4729" s="4">
        <v>43802</v>
      </c>
      <c r="D4729" s="5">
        <v>0.58333333333333337</v>
      </c>
      <c r="E4729" s="2" t="s">
        <v>12733</v>
      </c>
      <c r="F4729" s="2">
        <v>16378024634</v>
      </c>
      <c r="G4729" s="2" t="s">
        <v>12671</v>
      </c>
      <c r="H4729" s="2" t="s">
        <v>32</v>
      </c>
      <c r="I4729" s="2" t="s">
        <v>12734</v>
      </c>
      <c r="J4729" s="2" t="s">
        <v>18</v>
      </c>
      <c r="K4729" s="2" t="s">
        <v>19</v>
      </c>
      <c r="L4729" s="2" t="s">
        <v>28</v>
      </c>
      <c r="M4729" s="2" t="s">
        <v>12725</v>
      </c>
    </row>
    <row r="4730" spans="1:13" x14ac:dyDescent="0.2">
      <c r="A4730" s="2" t="s">
        <v>57</v>
      </c>
      <c r="B4730" s="2">
        <v>16641872</v>
      </c>
      <c r="C4730" s="4">
        <v>43804</v>
      </c>
      <c r="D4730" s="5">
        <v>0.45833333333333331</v>
      </c>
      <c r="E4730" s="2" t="s">
        <v>12735</v>
      </c>
      <c r="F4730" s="2">
        <v>30013491822</v>
      </c>
      <c r="G4730" s="2" t="s">
        <v>12736</v>
      </c>
      <c r="H4730" s="2" t="s">
        <v>32</v>
      </c>
      <c r="I4730" s="2" t="s">
        <v>12737</v>
      </c>
      <c r="J4730" s="2" t="s">
        <v>18</v>
      </c>
      <c r="K4730" s="2" t="s">
        <v>19</v>
      </c>
      <c r="L4730" s="2" t="s">
        <v>468</v>
      </c>
      <c r="M4730" s="2" t="s">
        <v>12738</v>
      </c>
    </row>
    <row r="4731" spans="1:13" x14ac:dyDescent="0.2">
      <c r="A4731" s="2" t="s">
        <v>57</v>
      </c>
      <c r="B4731" s="2">
        <v>16641785</v>
      </c>
      <c r="C4731" s="4">
        <v>43804</v>
      </c>
      <c r="D4731" s="5">
        <v>0.41666666666666669</v>
      </c>
      <c r="E4731" s="2" t="s">
        <v>12735</v>
      </c>
      <c r="F4731" s="2">
        <v>30013491822</v>
      </c>
      <c r="G4731" s="2" t="s">
        <v>12736</v>
      </c>
      <c r="H4731" s="2" t="s">
        <v>12739</v>
      </c>
      <c r="I4731" s="2" t="s">
        <v>12737</v>
      </c>
      <c r="J4731" s="2" t="s">
        <v>26</v>
      </c>
      <c r="K4731" s="2" t="s">
        <v>27</v>
      </c>
      <c r="L4731" s="2" t="s">
        <v>468</v>
      </c>
      <c r="M4731" s="2" t="s">
        <v>12740</v>
      </c>
    </row>
    <row r="4732" spans="1:13" x14ac:dyDescent="0.2">
      <c r="A4732" s="2" t="s">
        <v>57</v>
      </c>
      <c r="B4732" s="2">
        <v>16591557</v>
      </c>
      <c r="C4732" s="6">
        <v>43798</v>
      </c>
      <c r="D4732" s="5">
        <v>0.41666666666666669</v>
      </c>
      <c r="E4732" s="2" t="s">
        <v>12741</v>
      </c>
      <c r="F4732" s="2">
        <v>35345809828</v>
      </c>
      <c r="G4732" s="2" t="s">
        <v>12742</v>
      </c>
      <c r="H4732" s="2" t="s">
        <v>32</v>
      </c>
      <c r="I4732" s="2" t="s">
        <v>2031</v>
      </c>
      <c r="J4732" s="2" t="s">
        <v>26</v>
      </c>
      <c r="K4732" s="2" t="s">
        <v>27</v>
      </c>
      <c r="L4732" s="2" t="s">
        <v>34</v>
      </c>
      <c r="M4732" s="2" t="s">
        <v>12740</v>
      </c>
    </row>
    <row r="4733" spans="1:13" x14ac:dyDescent="0.2">
      <c r="A4733" s="2" t="s">
        <v>57</v>
      </c>
      <c r="B4733" s="2">
        <v>16642129</v>
      </c>
      <c r="C4733" s="4">
        <v>43804</v>
      </c>
      <c r="D4733" s="5">
        <v>0.54166666666666663</v>
      </c>
      <c r="E4733" s="2" t="s">
        <v>12743</v>
      </c>
      <c r="F4733" s="2">
        <v>9549948765</v>
      </c>
      <c r="G4733" s="2" t="s">
        <v>12736</v>
      </c>
      <c r="H4733" s="2" t="s">
        <v>32</v>
      </c>
      <c r="I4733" s="2" t="s">
        <v>12737</v>
      </c>
      <c r="J4733" s="2" t="s">
        <v>18</v>
      </c>
      <c r="K4733" s="2" t="s">
        <v>19</v>
      </c>
      <c r="L4733" s="2" t="s">
        <v>468</v>
      </c>
      <c r="M4733" s="2" t="s">
        <v>12740</v>
      </c>
    </row>
    <row r="4734" spans="1:13" x14ac:dyDescent="0.2">
      <c r="A4734" s="2" t="s">
        <v>57</v>
      </c>
      <c r="B4734" s="2">
        <v>16642080</v>
      </c>
      <c r="C4734" s="4">
        <v>43804</v>
      </c>
      <c r="D4734" s="5">
        <v>0.5</v>
      </c>
      <c r="E4734" s="2" t="s">
        <v>12743</v>
      </c>
      <c r="F4734" s="2">
        <v>9549948765</v>
      </c>
      <c r="G4734" s="2" t="s">
        <v>12736</v>
      </c>
      <c r="H4734" s="2" t="s">
        <v>12744</v>
      </c>
      <c r="I4734" s="2" t="s">
        <v>12737</v>
      </c>
      <c r="J4734" s="2" t="s">
        <v>26</v>
      </c>
      <c r="K4734" s="2" t="s">
        <v>27</v>
      </c>
      <c r="L4734" s="2" t="s">
        <v>468</v>
      </c>
      <c r="M4734" s="2" t="s">
        <v>12740</v>
      </c>
    </row>
    <row r="4735" spans="1:13" x14ac:dyDescent="0.2">
      <c r="A4735" s="2" t="s">
        <v>13</v>
      </c>
      <c r="B4735" s="2">
        <v>16642121</v>
      </c>
      <c r="C4735" s="6">
        <v>43798</v>
      </c>
      <c r="D4735" s="5">
        <v>0.375</v>
      </c>
      <c r="E4735" s="2" t="s">
        <v>786</v>
      </c>
      <c r="F4735" s="2">
        <v>13851446615</v>
      </c>
      <c r="G4735" s="2" t="s">
        <v>787</v>
      </c>
      <c r="H4735" s="2" t="s">
        <v>32</v>
      </c>
      <c r="I4735" s="2" t="s">
        <v>788</v>
      </c>
      <c r="J4735" s="2" t="s">
        <v>18</v>
      </c>
      <c r="K4735" s="2" t="s">
        <v>19</v>
      </c>
      <c r="L4735" s="2" t="s">
        <v>85</v>
      </c>
      <c r="M4735" s="2" t="s">
        <v>12740</v>
      </c>
    </row>
    <row r="4736" spans="1:13" x14ac:dyDescent="0.2">
      <c r="A4736" s="2" t="s">
        <v>13</v>
      </c>
      <c r="B4736" s="2">
        <v>16623610</v>
      </c>
      <c r="C4736" s="4">
        <v>43801</v>
      </c>
      <c r="D4736" s="5">
        <v>0.45833333333333331</v>
      </c>
      <c r="E4736" s="2" t="s">
        <v>12745</v>
      </c>
      <c r="F4736" s="2">
        <v>33171045893</v>
      </c>
      <c r="G4736" s="2" t="s">
        <v>12746</v>
      </c>
      <c r="H4736" s="2" t="s">
        <v>32</v>
      </c>
      <c r="I4736" s="2" t="s">
        <v>12747</v>
      </c>
      <c r="J4736" s="2" t="s">
        <v>26</v>
      </c>
      <c r="K4736" s="2" t="s">
        <v>27</v>
      </c>
      <c r="L4736" s="2" t="s">
        <v>34</v>
      </c>
      <c r="M4736" s="2" t="s">
        <v>12748</v>
      </c>
    </row>
    <row r="4737" spans="1:13" x14ac:dyDescent="0.2">
      <c r="A4737" s="2" t="s">
        <v>13</v>
      </c>
      <c r="B4737" s="2">
        <v>16648736</v>
      </c>
      <c r="C4737" s="4">
        <v>43801</v>
      </c>
      <c r="D4737" s="5">
        <v>0.58333333333333337</v>
      </c>
      <c r="E4737" s="2" t="s">
        <v>12749</v>
      </c>
      <c r="F4737" s="2">
        <v>22486471820</v>
      </c>
      <c r="G4737" s="2" t="s">
        <v>12750</v>
      </c>
      <c r="H4737" s="2" t="s">
        <v>12751</v>
      </c>
      <c r="I4737" s="2" t="s">
        <v>12752</v>
      </c>
      <c r="J4737" s="2" t="s">
        <v>192</v>
      </c>
      <c r="K4737" s="2" t="s">
        <v>193</v>
      </c>
      <c r="L4737" s="2" t="s">
        <v>20</v>
      </c>
      <c r="M4737" s="2" t="s">
        <v>12748</v>
      </c>
    </row>
    <row r="4738" spans="1:13" x14ac:dyDescent="0.2">
      <c r="A4738" s="2" t="s">
        <v>13</v>
      </c>
      <c r="B4738" s="2">
        <v>16645016</v>
      </c>
      <c r="C4738" s="6">
        <v>43798</v>
      </c>
      <c r="D4738" s="5">
        <v>0.5</v>
      </c>
      <c r="E4738" s="2" t="s">
        <v>12753</v>
      </c>
      <c r="F4738" s="2">
        <v>6815899659</v>
      </c>
      <c r="G4738" s="2" t="s">
        <v>12754</v>
      </c>
      <c r="H4738" s="2" t="s">
        <v>12755</v>
      </c>
      <c r="I4738" s="2" t="s">
        <v>198</v>
      </c>
      <c r="J4738" s="2" t="s">
        <v>26</v>
      </c>
      <c r="K4738" s="2" t="s">
        <v>27</v>
      </c>
      <c r="L4738" s="2" t="s">
        <v>85</v>
      </c>
      <c r="M4738" s="2" t="s">
        <v>12756</v>
      </c>
    </row>
    <row r="4739" spans="1:13" x14ac:dyDescent="0.2">
      <c r="A4739" s="2" t="s">
        <v>13</v>
      </c>
      <c r="B4739" s="2">
        <v>16644018</v>
      </c>
      <c r="C4739" s="6">
        <v>43798</v>
      </c>
      <c r="D4739" s="5">
        <v>0.41666666666666669</v>
      </c>
      <c r="E4739" s="2" t="s">
        <v>8799</v>
      </c>
      <c r="F4739" s="2">
        <v>16505267840</v>
      </c>
      <c r="G4739" s="2" t="s">
        <v>8800</v>
      </c>
      <c r="H4739" s="2" t="s">
        <v>32</v>
      </c>
      <c r="I4739" s="2" t="s">
        <v>8801</v>
      </c>
      <c r="J4739" s="2" t="s">
        <v>18</v>
      </c>
      <c r="K4739" s="2" t="s">
        <v>19</v>
      </c>
      <c r="L4739" s="2" t="s">
        <v>45</v>
      </c>
      <c r="M4739" s="2" t="s">
        <v>12756</v>
      </c>
    </row>
    <row r="4740" spans="1:13" x14ac:dyDescent="0.2">
      <c r="A4740" s="2" t="s">
        <v>57</v>
      </c>
      <c r="B4740" s="2">
        <v>16645871</v>
      </c>
      <c r="C4740" s="4">
        <v>43802</v>
      </c>
      <c r="D4740" s="5">
        <v>0.41666666666666669</v>
      </c>
      <c r="E4740" s="2" t="s">
        <v>12757</v>
      </c>
      <c r="F4740" s="2">
        <v>2750175836</v>
      </c>
      <c r="G4740" s="2" t="s">
        <v>12758</v>
      </c>
      <c r="H4740" s="2" t="s">
        <v>32</v>
      </c>
      <c r="I4740" s="2" t="s">
        <v>12759</v>
      </c>
      <c r="J4740" s="2" t="s">
        <v>18</v>
      </c>
      <c r="K4740" s="2" t="s">
        <v>19</v>
      </c>
      <c r="L4740" s="2" t="s">
        <v>468</v>
      </c>
      <c r="M4740" s="2" t="s">
        <v>12756</v>
      </c>
    </row>
    <row r="4741" spans="1:13" x14ac:dyDescent="0.2">
      <c r="A4741" s="2" t="s">
        <v>13</v>
      </c>
      <c r="B4741" s="2">
        <v>16645417</v>
      </c>
      <c r="C4741" s="6">
        <v>43798</v>
      </c>
      <c r="D4741" s="5">
        <v>0.5</v>
      </c>
      <c r="E4741" s="2" t="s">
        <v>12760</v>
      </c>
      <c r="F4741" s="2">
        <v>11462470602</v>
      </c>
      <c r="G4741" s="2" t="s">
        <v>12761</v>
      </c>
      <c r="H4741" s="2" t="s">
        <v>12762</v>
      </c>
      <c r="I4741" s="2" t="s">
        <v>198</v>
      </c>
      <c r="J4741" s="2" t="s">
        <v>26</v>
      </c>
      <c r="K4741" s="2" t="s">
        <v>27</v>
      </c>
      <c r="L4741" s="2" t="s">
        <v>85</v>
      </c>
      <c r="M4741" s="2" t="s">
        <v>12763</v>
      </c>
    </row>
    <row r="4742" spans="1:13" x14ac:dyDescent="0.2">
      <c r="A4742" s="2" t="s">
        <v>13</v>
      </c>
      <c r="B4742" s="2">
        <v>16647128</v>
      </c>
      <c r="C4742" s="4">
        <v>43803</v>
      </c>
      <c r="D4742" s="5">
        <v>0.58333333333333337</v>
      </c>
      <c r="E4742" s="2" t="s">
        <v>12764</v>
      </c>
      <c r="F4742" s="2">
        <v>19445533801</v>
      </c>
      <c r="G4742" s="2" t="s">
        <v>12765</v>
      </c>
      <c r="H4742" s="2" t="s">
        <v>12766</v>
      </c>
      <c r="I4742" s="2" t="s">
        <v>12767</v>
      </c>
      <c r="J4742" s="2" t="s">
        <v>105</v>
      </c>
      <c r="K4742" s="2" t="s">
        <v>106</v>
      </c>
      <c r="L4742" s="2" t="s">
        <v>34</v>
      </c>
      <c r="M4742" s="2" t="s">
        <v>12763</v>
      </c>
    </row>
    <row r="4743" spans="1:13" x14ac:dyDescent="0.2">
      <c r="A4743" s="2" t="s">
        <v>13</v>
      </c>
      <c r="B4743" s="2">
        <v>16645597</v>
      </c>
      <c r="C4743" s="6">
        <v>43798</v>
      </c>
      <c r="D4743" s="5">
        <v>0.54166666666666663</v>
      </c>
      <c r="E4743" s="2" t="s">
        <v>12768</v>
      </c>
      <c r="F4743" s="2">
        <v>26091916858</v>
      </c>
      <c r="G4743" s="2" t="s">
        <v>12769</v>
      </c>
      <c r="H4743" s="2" t="s">
        <v>12770</v>
      </c>
      <c r="I4743" s="2" t="s">
        <v>191</v>
      </c>
      <c r="J4743" s="2" t="s">
        <v>422</v>
      </c>
      <c r="K4743" s="2" t="s">
        <v>423</v>
      </c>
      <c r="L4743" s="2" t="s">
        <v>45</v>
      </c>
      <c r="M4743" s="2" t="s">
        <v>12763</v>
      </c>
    </row>
    <row r="4744" spans="1:13" x14ac:dyDescent="0.2">
      <c r="A4744" s="2" t="s">
        <v>13</v>
      </c>
      <c r="B4744" s="2">
        <v>16647850</v>
      </c>
      <c r="C4744" s="4">
        <v>43802</v>
      </c>
      <c r="D4744" s="5">
        <v>0.45833333333333331</v>
      </c>
      <c r="E4744" s="2" t="s">
        <v>12771</v>
      </c>
      <c r="F4744" s="2">
        <v>3083797800</v>
      </c>
      <c r="G4744" s="2" t="s">
        <v>12772</v>
      </c>
      <c r="H4744" s="2" t="s">
        <v>32</v>
      </c>
      <c r="I4744" s="2" t="s">
        <v>12773</v>
      </c>
      <c r="J4744" s="2" t="s">
        <v>55</v>
      </c>
      <c r="K4744" s="2" t="s">
        <v>56</v>
      </c>
      <c r="L4744" s="2" t="s">
        <v>468</v>
      </c>
      <c r="M4744" s="2" t="s">
        <v>12774</v>
      </c>
    </row>
    <row r="4745" spans="1:13" x14ac:dyDescent="0.2">
      <c r="A4745" s="2" t="s">
        <v>13</v>
      </c>
      <c r="B4745" s="2">
        <v>16647934</v>
      </c>
      <c r="C4745" s="4">
        <v>43801</v>
      </c>
      <c r="D4745" s="5">
        <v>0.45833333333333331</v>
      </c>
      <c r="E4745" s="2" t="s">
        <v>12775</v>
      </c>
      <c r="F4745" s="2">
        <v>5274556604</v>
      </c>
      <c r="G4745" s="2" t="s">
        <v>12776</v>
      </c>
      <c r="H4745" s="2" t="s">
        <v>32</v>
      </c>
      <c r="I4745" s="2" t="s">
        <v>12777</v>
      </c>
      <c r="J4745" s="2" t="s">
        <v>2335</v>
      </c>
      <c r="K4745" s="2" t="s">
        <v>2336</v>
      </c>
      <c r="L4745" s="2" t="s">
        <v>28</v>
      </c>
      <c r="M4745" s="2" t="s">
        <v>12778</v>
      </c>
    </row>
    <row r="4746" spans="1:13" x14ac:dyDescent="0.2">
      <c r="A4746" s="2" t="s">
        <v>13</v>
      </c>
      <c r="B4746" s="2">
        <v>16648153</v>
      </c>
      <c r="C4746" s="4">
        <v>43803</v>
      </c>
      <c r="D4746" s="5">
        <v>0.33333333333333331</v>
      </c>
      <c r="E4746" s="2" t="s">
        <v>12779</v>
      </c>
      <c r="F4746" s="2">
        <v>8466131825</v>
      </c>
      <c r="G4746" s="2" t="s">
        <v>12780</v>
      </c>
      <c r="H4746" s="2" t="s">
        <v>32</v>
      </c>
      <c r="I4746" s="2" t="s">
        <v>447</v>
      </c>
      <c r="J4746" s="2" t="s">
        <v>111</v>
      </c>
      <c r="K4746" s="2" t="s">
        <v>112</v>
      </c>
      <c r="L4746" s="2" t="s">
        <v>34</v>
      </c>
      <c r="M4746" s="2" t="s">
        <v>12778</v>
      </c>
    </row>
    <row r="4747" spans="1:13" x14ac:dyDescent="0.2">
      <c r="A4747" s="2" t="s">
        <v>13</v>
      </c>
      <c r="B4747" s="2">
        <v>16650594</v>
      </c>
      <c r="C4747" s="4">
        <v>43803</v>
      </c>
      <c r="D4747" s="5">
        <v>0.375</v>
      </c>
      <c r="E4747" s="2" t="s">
        <v>315</v>
      </c>
      <c r="F4747" s="2">
        <v>31115767879</v>
      </c>
      <c r="G4747" s="2" t="s">
        <v>316</v>
      </c>
      <c r="H4747" s="2" t="s">
        <v>32</v>
      </c>
      <c r="I4747" s="2" t="s">
        <v>317</v>
      </c>
      <c r="J4747" s="2" t="s">
        <v>325</v>
      </c>
      <c r="K4747" s="2" t="s">
        <v>326</v>
      </c>
      <c r="L4747" s="2" t="s">
        <v>34</v>
      </c>
      <c r="M4747" s="2" t="s">
        <v>12778</v>
      </c>
    </row>
    <row r="4748" spans="1:13" x14ac:dyDescent="0.2">
      <c r="A4748" s="2" t="s">
        <v>13</v>
      </c>
      <c r="B4748" s="2">
        <v>16653274</v>
      </c>
      <c r="C4748" s="4">
        <v>43801</v>
      </c>
      <c r="D4748" s="5">
        <v>0.70833333333333337</v>
      </c>
      <c r="E4748" s="2" t="s">
        <v>9495</v>
      </c>
      <c r="F4748" s="2">
        <v>33791793888</v>
      </c>
      <c r="G4748" s="2" t="s">
        <v>9496</v>
      </c>
      <c r="H4748" s="2" t="s">
        <v>32</v>
      </c>
      <c r="I4748" s="2" t="s">
        <v>12140</v>
      </c>
      <c r="J4748" s="2" t="s">
        <v>18</v>
      </c>
      <c r="K4748" s="2" t="s">
        <v>19</v>
      </c>
      <c r="L4748" s="2" t="s">
        <v>45</v>
      </c>
      <c r="M4748" s="2" t="s">
        <v>12778</v>
      </c>
    </row>
    <row r="4749" spans="1:13" x14ac:dyDescent="0.2">
      <c r="A4749" s="2" t="s">
        <v>13</v>
      </c>
      <c r="B4749" s="2">
        <v>16653003</v>
      </c>
      <c r="C4749" s="4">
        <v>43802</v>
      </c>
      <c r="D4749" s="5">
        <v>0.33333333333333331</v>
      </c>
      <c r="E4749" s="2" t="s">
        <v>12781</v>
      </c>
      <c r="F4749" s="2">
        <v>13145129864</v>
      </c>
      <c r="G4749" s="2" t="s">
        <v>12782</v>
      </c>
      <c r="H4749" s="2" t="s">
        <v>12783</v>
      </c>
      <c r="I4749" s="2" t="s">
        <v>12784</v>
      </c>
      <c r="J4749" s="2" t="s">
        <v>111</v>
      </c>
      <c r="K4749" s="2" t="s">
        <v>112</v>
      </c>
      <c r="L4749" s="2" t="s">
        <v>34</v>
      </c>
      <c r="M4749" s="2" t="s">
        <v>12778</v>
      </c>
    </row>
    <row r="4750" spans="1:13" x14ac:dyDescent="0.2">
      <c r="A4750" s="2" t="s">
        <v>57</v>
      </c>
      <c r="B4750" s="2">
        <v>16604898</v>
      </c>
      <c r="C4750" s="4">
        <v>43802</v>
      </c>
      <c r="D4750" s="5">
        <v>0.41666666666666669</v>
      </c>
      <c r="E4750" s="2" t="s">
        <v>12785</v>
      </c>
      <c r="F4750" s="2">
        <v>5269323842</v>
      </c>
      <c r="G4750" s="2" t="s">
        <v>12786</v>
      </c>
      <c r="H4750" s="2" t="s">
        <v>32</v>
      </c>
      <c r="I4750" s="2" t="s">
        <v>116</v>
      </c>
      <c r="J4750" s="2" t="s">
        <v>18</v>
      </c>
      <c r="K4750" s="2" t="s">
        <v>19</v>
      </c>
      <c r="L4750" s="2" t="s">
        <v>45</v>
      </c>
      <c r="M4750" s="2" t="s">
        <v>12787</v>
      </c>
    </row>
    <row r="4751" spans="1:13" x14ac:dyDescent="0.2">
      <c r="A4751" s="2" t="s">
        <v>13</v>
      </c>
      <c r="B4751" s="2">
        <v>16652441</v>
      </c>
      <c r="C4751" s="4">
        <v>43804</v>
      </c>
      <c r="D4751" s="5">
        <v>0.375</v>
      </c>
      <c r="E4751" s="2" t="s">
        <v>12788</v>
      </c>
      <c r="F4751" s="2">
        <v>35535854808</v>
      </c>
      <c r="G4751" s="2" t="s">
        <v>12789</v>
      </c>
      <c r="H4751" s="2" t="s">
        <v>32</v>
      </c>
      <c r="I4751" s="2" t="s">
        <v>12790</v>
      </c>
      <c r="J4751" s="2" t="s">
        <v>26</v>
      </c>
      <c r="K4751" s="2" t="s">
        <v>27</v>
      </c>
      <c r="L4751" s="2" t="s">
        <v>468</v>
      </c>
      <c r="M4751" s="2" t="s">
        <v>12791</v>
      </c>
    </row>
    <row r="4752" spans="1:13" x14ac:dyDescent="0.2">
      <c r="A4752" s="2" t="s">
        <v>57</v>
      </c>
      <c r="B4752" s="2">
        <v>16652177</v>
      </c>
      <c r="C4752" s="4">
        <v>43801</v>
      </c>
      <c r="D4752" s="5">
        <v>0.70833333333333337</v>
      </c>
      <c r="E4752" s="2" t="s">
        <v>12792</v>
      </c>
      <c r="F4752" s="2">
        <v>5441103825</v>
      </c>
      <c r="G4752" s="2" t="s">
        <v>12793</v>
      </c>
      <c r="H4752" s="2" t="s">
        <v>32</v>
      </c>
      <c r="I4752" s="2" t="s">
        <v>12794</v>
      </c>
      <c r="J4752" s="2" t="s">
        <v>18</v>
      </c>
      <c r="K4752" s="2" t="s">
        <v>19</v>
      </c>
      <c r="L4752" s="2" t="s">
        <v>20</v>
      </c>
      <c r="M4752" s="2" t="s">
        <v>12791</v>
      </c>
    </row>
    <row r="4753" spans="1:13" x14ac:dyDescent="0.2">
      <c r="A4753" s="2" t="s">
        <v>13</v>
      </c>
      <c r="B4753" s="2">
        <v>16650691</v>
      </c>
      <c r="C4753" s="4">
        <v>43802</v>
      </c>
      <c r="D4753" s="5">
        <v>0.5</v>
      </c>
      <c r="E4753" s="2" t="s">
        <v>12795</v>
      </c>
      <c r="F4753" s="2">
        <v>19107688806</v>
      </c>
      <c r="G4753" s="2" t="s">
        <v>12796</v>
      </c>
      <c r="H4753" s="2" t="s">
        <v>12797</v>
      </c>
      <c r="I4753" s="2" t="s">
        <v>12798</v>
      </c>
      <c r="J4753" s="2" t="s">
        <v>55</v>
      </c>
      <c r="K4753" s="2" t="s">
        <v>56</v>
      </c>
      <c r="L4753" s="2" t="s">
        <v>468</v>
      </c>
      <c r="M4753" s="2" t="s">
        <v>12799</v>
      </c>
    </row>
    <row r="4754" spans="1:13" x14ac:dyDescent="0.2">
      <c r="A4754" s="2" t="s">
        <v>57</v>
      </c>
      <c r="B4754" s="2">
        <v>16627600</v>
      </c>
      <c r="C4754" s="4">
        <v>43801</v>
      </c>
      <c r="D4754" s="5">
        <v>0.70833333333333337</v>
      </c>
      <c r="E4754" s="2" t="s">
        <v>12800</v>
      </c>
      <c r="F4754" s="2">
        <v>11952323738</v>
      </c>
      <c r="G4754" s="2" t="s">
        <v>12801</v>
      </c>
      <c r="H4754" s="2" t="s">
        <v>32</v>
      </c>
      <c r="I4754" s="2" t="s">
        <v>12802</v>
      </c>
      <c r="J4754" s="2" t="s">
        <v>55</v>
      </c>
      <c r="K4754" s="2" t="s">
        <v>56</v>
      </c>
      <c r="L4754" s="2" t="s">
        <v>34</v>
      </c>
      <c r="M4754" s="2" t="s">
        <v>12803</v>
      </c>
    </row>
    <row r="4755" spans="1:13" x14ac:dyDescent="0.2">
      <c r="A4755" s="2" t="s">
        <v>57</v>
      </c>
      <c r="B4755" s="2">
        <v>16620190</v>
      </c>
      <c r="C4755" s="4">
        <v>43805</v>
      </c>
      <c r="D4755" s="5">
        <v>0.33333333333333331</v>
      </c>
      <c r="E4755" s="2" t="s">
        <v>12804</v>
      </c>
      <c r="F4755" s="2">
        <v>8005217811</v>
      </c>
      <c r="G4755" s="2" t="s">
        <v>12805</v>
      </c>
      <c r="H4755" s="2" t="s">
        <v>32</v>
      </c>
      <c r="I4755" s="2" t="s">
        <v>12806</v>
      </c>
      <c r="J4755" s="2" t="s">
        <v>26</v>
      </c>
      <c r="K4755" s="2" t="s">
        <v>27</v>
      </c>
      <c r="L4755" s="2" t="s">
        <v>34</v>
      </c>
      <c r="M4755" s="2" t="s">
        <v>12803</v>
      </c>
    </row>
    <row r="4756" spans="1:13" x14ac:dyDescent="0.2">
      <c r="A4756" s="2" t="s">
        <v>13</v>
      </c>
      <c r="B4756" s="2">
        <v>16651911</v>
      </c>
      <c r="C4756" s="4">
        <v>43801</v>
      </c>
      <c r="D4756" s="5">
        <v>0.70833333333333337</v>
      </c>
      <c r="E4756" s="2" t="s">
        <v>12807</v>
      </c>
      <c r="F4756" s="2">
        <v>30811772861</v>
      </c>
      <c r="G4756" s="2" t="s">
        <v>12808</v>
      </c>
      <c r="H4756" s="2" t="s">
        <v>32</v>
      </c>
      <c r="I4756" s="2" t="s">
        <v>12809</v>
      </c>
      <c r="J4756" s="2" t="s">
        <v>26</v>
      </c>
      <c r="K4756" s="2" t="s">
        <v>27</v>
      </c>
      <c r="L4756" s="2" t="s">
        <v>45</v>
      </c>
      <c r="M4756" s="2" t="s">
        <v>12803</v>
      </c>
    </row>
    <row r="4757" spans="1:13" x14ac:dyDescent="0.2">
      <c r="A4757" s="2" t="s">
        <v>57</v>
      </c>
      <c r="B4757" s="2">
        <v>16639518</v>
      </c>
      <c r="C4757" s="4">
        <v>43803</v>
      </c>
      <c r="D4757" s="5">
        <v>0.4375</v>
      </c>
      <c r="E4757" s="2" t="s">
        <v>1260</v>
      </c>
      <c r="F4757" s="2">
        <v>8378979806</v>
      </c>
      <c r="G4757" s="2" t="s">
        <v>1261</v>
      </c>
      <c r="H4757" s="2" t="s">
        <v>32</v>
      </c>
      <c r="I4757" s="2" t="s">
        <v>12810</v>
      </c>
      <c r="J4757" s="2" t="s">
        <v>18</v>
      </c>
      <c r="K4757" s="2" t="s">
        <v>19</v>
      </c>
      <c r="L4757" s="2" t="s">
        <v>34</v>
      </c>
      <c r="M4757" s="2" t="s">
        <v>12803</v>
      </c>
    </row>
    <row r="4758" spans="1:13" x14ac:dyDescent="0.2">
      <c r="A4758" s="2" t="s">
        <v>13</v>
      </c>
      <c r="B4758" s="2">
        <v>16652013</v>
      </c>
      <c r="C4758" s="4">
        <v>43801</v>
      </c>
      <c r="D4758" s="5">
        <v>0.58333333333333337</v>
      </c>
      <c r="E4758" s="2" t="s">
        <v>12717</v>
      </c>
      <c r="F4758" s="2">
        <v>11118676661</v>
      </c>
      <c r="G4758" s="2" t="s">
        <v>12718</v>
      </c>
      <c r="H4758" s="2" t="s">
        <v>32</v>
      </c>
      <c r="I4758" s="2" t="s">
        <v>12811</v>
      </c>
      <c r="J4758" s="2" t="s">
        <v>26</v>
      </c>
      <c r="K4758" s="2" t="s">
        <v>27</v>
      </c>
      <c r="L4758" s="2" t="s">
        <v>28</v>
      </c>
      <c r="M4758" s="2" t="s">
        <v>12812</v>
      </c>
    </row>
    <row r="4759" spans="1:13" x14ac:dyDescent="0.2">
      <c r="A4759" s="2" t="s">
        <v>13</v>
      </c>
      <c r="B4759" s="2">
        <v>16653656</v>
      </c>
      <c r="C4759" s="4">
        <v>43801</v>
      </c>
      <c r="D4759" s="5">
        <v>0.75</v>
      </c>
      <c r="E4759" s="2" t="s">
        <v>12813</v>
      </c>
      <c r="F4759" s="2">
        <v>28665692886</v>
      </c>
      <c r="G4759" s="2" t="s">
        <v>12814</v>
      </c>
      <c r="H4759" s="2" t="s">
        <v>32</v>
      </c>
      <c r="I4759" s="2" t="s">
        <v>12815</v>
      </c>
      <c r="J4759" s="2" t="s">
        <v>466</v>
      </c>
      <c r="K4759" s="2" t="s">
        <v>467</v>
      </c>
      <c r="L4759" s="2" t="s">
        <v>34</v>
      </c>
      <c r="M4759" s="2" t="s">
        <v>12812</v>
      </c>
    </row>
    <row r="4760" spans="1:13" x14ac:dyDescent="0.2">
      <c r="A4760" s="2" t="s">
        <v>13</v>
      </c>
      <c r="B4760" s="2">
        <v>16655017</v>
      </c>
      <c r="C4760" s="4">
        <v>43804</v>
      </c>
      <c r="D4760" s="5">
        <v>0.45833333333333331</v>
      </c>
      <c r="E4760" s="2" t="s">
        <v>12816</v>
      </c>
      <c r="F4760" s="2">
        <v>42822629668</v>
      </c>
      <c r="G4760" s="2" t="s">
        <v>12817</v>
      </c>
      <c r="H4760" s="2" t="s">
        <v>12818</v>
      </c>
      <c r="I4760" s="2" t="s">
        <v>12819</v>
      </c>
      <c r="J4760" s="2" t="s">
        <v>431</v>
      </c>
      <c r="K4760" s="2" t="s">
        <v>432</v>
      </c>
      <c r="L4760" s="2" t="s">
        <v>28</v>
      </c>
      <c r="M4760" s="2" t="s">
        <v>12820</v>
      </c>
    </row>
    <row r="4761" spans="1:13" x14ac:dyDescent="0.2">
      <c r="A4761" s="2" t="s">
        <v>13</v>
      </c>
      <c r="B4761" s="2">
        <v>16660546</v>
      </c>
      <c r="C4761" s="4">
        <v>43804</v>
      </c>
      <c r="D4761" s="5">
        <v>0.41666666666666669</v>
      </c>
      <c r="E4761" s="2" t="s">
        <v>12821</v>
      </c>
      <c r="F4761" s="2">
        <v>2075494606</v>
      </c>
      <c r="G4761" s="2" t="s">
        <v>12822</v>
      </c>
      <c r="H4761" s="2" t="s">
        <v>12823</v>
      </c>
      <c r="I4761" s="2" t="s">
        <v>12824</v>
      </c>
      <c r="J4761" s="2" t="s">
        <v>18</v>
      </c>
      <c r="K4761" s="2" t="s">
        <v>19</v>
      </c>
      <c r="L4761" s="2" t="s">
        <v>28</v>
      </c>
      <c r="M4761" s="2" t="s">
        <v>12825</v>
      </c>
    </row>
    <row r="4762" spans="1:13" x14ac:dyDescent="0.2">
      <c r="A4762" s="2" t="s">
        <v>13</v>
      </c>
      <c r="B4762" s="2">
        <v>16660529</v>
      </c>
      <c r="C4762" s="4">
        <v>43805</v>
      </c>
      <c r="D4762" s="5">
        <v>0.375</v>
      </c>
      <c r="E4762" s="2" t="s">
        <v>12826</v>
      </c>
      <c r="F4762" s="2">
        <v>8964239644</v>
      </c>
      <c r="G4762" s="2" t="s">
        <v>1813</v>
      </c>
      <c r="H4762" s="2" t="s">
        <v>32</v>
      </c>
      <c r="I4762" s="2" t="s">
        <v>12827</v>
      </c>
      <c r="J4762" s="2" t="s">
        <v>26</v>
      </c>
      <c r="K4762" s="2" t="s">
        <v>27</v>
      </c>
      <c r="L4762" s="2" t="s">
        <v>85</v>
      </c>
      <c r="M4762" s="2" t="s">
        <v>12825</v>
      </c>
    </row>
    <row r="4763" spans="1:13" x14ac:dyDescent="0.2">
      <c r="A4763" s="2" t="s">
        <v>13</v>
      </c>
      <c r="B4763" s="2">
        <v>16660388</v>
      </c>
      <c r="C4763" s="4">
        <v>43802</v>
      </c>
      <c r="D4763" s="5">
        <v>0.70833333333333337</v>
      </c>
      <c r="E4763" s="2" t="s">
        <v>12828</v>
      </c>
      <c r="F4763" s="2">
        <v>22420497805</v>
      </c>
      <c r="G4763" s="2" t="s">
        <v>8947</v>
      </c>
      <c r="H4763" s="2" t="s">
        <v>32</v>
      </c>
      <c r="I4763" s="2" t="s">
        <v>191</v>
      </c>
      <c r="J4763" s="2" t="s">
        <v>422</v>
      </c>
      <c r="K4763" s="2" t="s">
        <v>423</v>
      </c>
      <c r="L4763" s="2" t="s">
        <v>45</v>
      </c>
      <c r="M4763" s="2" t="s">
        <v>12825</v>
      </c>
    </row>
    <row r="4764" spans="1:13" x14ac:dyDescent="0.2">
      <c r="A4764" s="2" t="s">
        <v>13</v>
      </c>
      <c r="B4764" s="2">
        <v>16660192</v>
      </c>
      <c r="C4764" s="4">
        <v>43805</v>
      </c>
      <c r="D4764" s="5">
        <v>0.375</v>
      </c>
      <c r="E4764" s="2" t="s">
        <v>1812</v>
      </c>
      <c r="F4764" s="2">
        <v>1383847622</v>
      </c>
      <c r="G4764" s="2" t="s">
        <v>1813</v>
      </c>
      <c r="H4764" s="2" t="s">
        <v>32</v>
      </c>
      <c r="I4764" s="2" t="s">
        <v>12827</v>
      </c>
      <c r="J4764" s="2" t="s">
        <v>26</v>
      </c>
      <c r="K4764" s="2" t="s">
        <v>27</v>
      </c>
      <c r="L4764" s="2" t="s">
        <v>85</v>
      </c>
      <c r="M4764" s="2" t="s">
        <v>12825</v>
      </c>
    </row>
    <row r="4765" spans="1:13" x14ac:dyDescent="0.2">
      <c r="A4765" s="2" t="s">
        <v>57</v>
      </c>
      <c r="B4765" s="2">
        <v>16659412</v>
      </c>
      <c r="C4765" s="4">
        <v>43802</v>
      </c>
      <c r="D4765" s="5">
        <v>0.66666666666666663</v>
      </c>
      <c r="E4765" s="2" t="s">
        <v>12829</v>
      </c>
      <c r="F4765" s="2">
        <v>11314070401</v>
      </c>
      <c r="G4765" s="2" t="s">
        <v>12830</v>
      </c>
      <c r="H4765" s="2" t="s">
        <v>12831</v>
      </c>
      <c r="I4765" s="2" t="s">
        <v>12832</v>
      </c>
      <c r="J4765" s="2" t="s">
        <v>18</v>
      </c>
      <c r="K4765" s="2" t="s">
        <v>19</v>
      </c>
      <c r="L4765" s="2" t="s">
        <v>20</v>
      </c>
      <c r="M4765" s="2" t="s">
        <v>12833</v>
      </c>
    </row>
    <row r="4766" spans="1:13" x14ac:dyDescent="0.2">
      <c r="A4766" s="2" t="s">
        <v>57</v>
      </c>
      <c r="B4766" s="2">
        <v>16560793</v>
      </c>
      <c r="C4766" s="4">
        <v>43808</v>
      </c>
      <c r="D4766" s="5">
        <v>0.60416666666666663</v>
      </c>
      <c r="E4766" s="2" t="s">
        <v>12834</v>
      </c>
      <c r="F4766" s="2">
        <v>32757583816</v>
      </c>
      <c r="G4766" s="2" t="s">
        <v>12835</v>
      </c>
      <c r="H4766" s="2" t="s">
        <v>32</v>
      </c>
      <c r="I4766" s="2" t="s">
        <v>12836</v>
      </c>
      <c r="J4766" s="2" t="s">
        <v>1765</v>
      </c>
      <c r="K4766" s="2" t="s">
        <v>1766</v>
      </c>
      <c r="L4766" s="2" t="s">
        <v>34</v>
      </c>
      <c r="M4766" s="2" t="s">
        <v>12837</v>
      </c>
    </row>
    <row r="4767" spans="1:13" x14ac:dyDescent="0.2">
      <c r="A4767" s="2" t="s">
        <v>13</v>
      </c>
      <c r="B4767" s="2">
        <v>16640865</v>
      </c>
      <c r="C4767" s="4">
        <v>43803</v>
      </c>
      <c r="D4767" s="5">
        <v>0.625</v>
      </c>
      <c r="E4767" s="2" t="s">
        <v>1055</v>
      </c>
      <c r="F4767" s="2">
        <v>79540503604</v>
      </c>
      <c r="G4767" s="2" t="s">
        <v>1056</v>
      </c>
      <c r="H4767" s="2" t="s">
        <v>32</v>
      </c>
      <c r="I4767" s="2" t="s">
        <v>44</v>
      </c>
      <c r="J4767" s="2" t="s">
        <v>18</v>
      </c>
      <c r="K4767" s="2" t="s">
        <v>19</v>
      </c>
      <c r="L4767" s="2" t="s">
        <v>45</v>
      </c>
      <c r="M4767" s="2" t="s">
        <v>12837</v>
      </c>
    </row>
    <row r="4768" spans="1:13" x14ac:dyDescent="0.2">
      <c r="A4768" s="2" t="s">
        <v>13</v>
      </c>
      <c r="B4768" s="2">
        <v>16623838</v>
      </c>
      <c r="C4768" s="4">
        <v>43802</v>
      </c>
      <c r="D4768" s="5">
        <v>0.39583333333333331</v>
      </c>
      <c r="E4768" s="2" t="s">
        <v>12838</v>
      </c>
      <c r="F4768" s="2">
        <v>11974673863</v>
      </c>
      <c r="G4768" s="2" t="s">
        <v>12839</v>
      </c>
      <c r="H4768" s="2" t="s">
        <v>32</v>
      </c>
      <c r="I4768" s="2" t="s">
        <v>670</v>
      </c>
      <c r="J4768" s="2" t="s">
        <v>18</v>
      </c>
      <c r="K4768" s="2" t="s">
        <v>19</v>
      </c>
      <c r="L4768" s="2" t="s">
        <v>34</v>
      </c>
      <c r="M4768" s="2" t="s">
        <v>12840</v>
      </c>
    </row>
    <row r="4769" spans="1:13" x14ac:dyDescent="0.2">
      <c r="A4769" s="2" t="s">
        <v>57</v>
      </c>
      <c r="B4769" s="2">
        <v>16647590</v>
      </c>
      <c r="C4769" s="4">
        <v>43803</v>
      </c>
      <c r="D4769" s="5">
        <v>0.33333333333333331</v>
      </c>
      <c r="E4769" s="2" t="s">
        <v>12841</v>
      </c>
      <c r="F4769" s="2">
        <v>2922524710</v>
      </c>
      <c r="G4769" s="2" t="s">
        <v>12842</v>
      </c>
      <c r="H4769" s="2" t="s">
        <v>32</v>
      </c>
      <c r="I4769" s="2" t="s">
        <v>12843</v>
      </c>
      <c r="J4769" s="2" t="s">
        <v>26</v>
      </c>
      <c r="K4769" s="2" t="s">
        <v>27</v>
      </c>
      <c r="L4769" s="2" t="s">
        <v>85</v>
      </c>
      <c r="M4769" s="2" t="s">
        <v>12840</v>
      </c>
    </row>
    <row r="4770" spans="1:13" x14ac:dyDescent="0.2">
      <c r="A4770" s="2" t="s">
        <v>13</v>
      </c>
      <c r="B4770" s="2">
        <v>16655693</v>
      </c>
      <c r="C4770" s="4">
        <v>43803</v>
      </c>
      <c r="D4770" s="5">
        <v>0.375</v>
      </c>
      <c r="E4770" s="2" t="s">
        <v>7265</v>
      </c>
      <c r="F4770" s="2">
        <v>29615488615</v>
      </c>
      <c r="G4770" s="2" t="s">
        <v>7266</v>
      </c>
      <c r="H4770" s="2" t="s">
        <v>32</v>
      </c>
      <c r="I4770" s="2" t="s">
        <v>7267</v>
      </c>
      <c r="J4770" s="2" t="s">
        <v>26</v>
      </c>
      <c r="K4770" s="2" t="s">
        <v>27</v>
      </c>
      <c r="L4770" s="2" t="s">
        <v>85</v>
      </c>
      <c r="M4770" s="2" t="s">
        <v>12844</v>
      </c>
    </row>
    <row r="4771" spans="1:13" x14ac:dyDescent="0.2">
      <c r="A4771" s="2" t="s">
        <v>13</v>
      </c>
      <c r="B4771" s="2">
        <v>16655627</v>
      </c>
      <c r="C4771" s="4">
        <v>43804</v>
      </c>
      <c r="D4771" s="5">
        <v>0.375</v>
      </c>
      <c r="E4771" s="2" t="s">
        <v>12845</v>
      </c>
      <c r="F4771" s="2">
        <v>22571863894</v>
      </c>
      <c r="G4771" s="2" t="s">
        <v>12846</v>
      </c>
      <c r="H4771" s="2" t="s">
        <v>12847</v>
      </c>
      <c r="I4771" s="2" t="s">
        <v>12848</v>
      </c>
      <c r="J4771" s="2" t="s">
        <v>2393</v>
      </c>
      <c r="K4771" s="2" t="s">
        <v>2394</v>
      </c>
      <c r="L4771" s="2" t="s">
        <v>20</v>
      </c>
      <c r="M4771" s="2" t="s">
        <v>12844</v>
      </c>
    </row>
    <row r="4772" spans="1:13" x14ac:dyDescent="0.2">
      <c r="A4772" s="2" t="s">
        <v>13</v>
      </c>
      <c r="B4772" s="2">
        <v>16654268</v>
      </c>
      <c r="C4772" s="4">
        <v>43804</v>
      </c>
      <c r="D4772" s="5">
        <v>0.58333333333333337</v>
      </c>
      <c r="E4772" s="2" t="s">
        <v>12849</v>
      </c>
      <c r="F4772" s="2">
        <v>1856762866</v>
      </c>
      <c r="G4772" s="2" t="s">
        <v>12850</v>
      </c>
      <c r="H4772" s="2" t="s">
        <v>32</v>
      </c>
      <c r="I4772" s="2" t="s">
        <v>12851</v>
      </c>
      <c r="J4772" s="2" t="s">
        <v>236</v>
      </c>
      <c r="K4772" s="2" t="s">
        <v>237</v>
      </c>
      <c r="L4772" s="2" t="s">
        <v>468</v>
      </c>
      <c r="M4772" s="2" t="s">
        <v>12852</v>
      </c>
    </row>
    <row r="4773" spans="1:13" x14ac:dyDescent="0.2">
      <c r="A4773" s="2" t="s">
        <v>13</v>
      </c>
      <c r="B4773" s="2">
        <v>16656833</v>
      </c>
      <c r="C4773" s="4">
        <v>43802</v>
      </c>
      <c r="D4773" s="5">
        <v>0.47916666666666669</v>
      </c>
      <c r="E4773" s="2" t="s">
        <v>12853</v>
      </c>
      <c r="F4773" s="2">
        <v>30313220883</v>
      </c>
      <c r="G4773" s="2" t="s">
        <v>12854</v>
      </c>
      <c r="H4773" s="2" t="s">
        <v>32</v>
      </c>
      <c r="I4773" s="2" t="s">
        <v>12855</v>
      </c>
      <c r="J4773" s="2" t="s">
        <v>18</v>
      </c>
      <c r="K4773" s="2" t="s">
        <v>19</v>
      </c>
      <c r="L4773" s="2" t="s">
        <v>34</v>
      </c>
      <c r="M4773" s="2" t="s">
        <v>12852</v>
      </c>
    </row>
    <row r="4774" spans="1:13" x14ac:dyDescent="0.2">
      <c r="A4774" s="2" t="s">
        <v>13</v>
      </c>
      <c r="B4774" s="2">
        <v>16485111</v>
      </c>
      <c r="C4774" s="4">
        <v>43805</v>
      </c>
      <c r="D4774" s="5">
        <v>0.70833333333333337</v>
      </c>
      <c r="E4774" s="2" t="s">
        <v>12856</v>
      </c>
      <c r="F4774" s="2">
        <v>52183009500</v>
      </c>
      <c r="G4774" s="2" t="s">
        <v>12857</v>
      </c>
      <c r="H4774" s="2" t="s">
        <v>32</v>
      </c>
      <c r="I4774" s="2" t="s">
        <v>12858</v>
      </c>
      <c r="J4774" s="2" t="s">
        <v>18</v>
      </c>
      <c r="K4774" s="2" t="s">
        <v>19</v>
      </c>
      <c r="L4774" s="2" t="s">
        <v>468</v>
      </c>
      <c r="M4774" s="2" t="s">
        <v>12852</v>
      </c>
    </row>
    <row r="4775" spans="1:13" x14ac:dyDescent="0.2">
      <c r="A4775" s="2" t="s">
        <v>13</v>
      </c>
      <c r="B4775" s="2">
        <v>16658171</v>
      </c>
      <c r="C4775" s="4">
        <v>43802</v>
      </c>
      <c r="D4775" s="5">
        <v>0.54166666666666663</v>
      </c>
      <c r="E4775" s="2" t="s">
        <v>12859</v>
      </c>
      <c r="F4775" s="2">
        <v>15518575882</v>
      </c>
      <c r="G4775" s="2" t="s">
        <v>12860</v>
      </c>
      <c r="H4775" s="2" t="s">
        <v>12861</v>
      </c>
      <c r="I4775" s="2" t="s">
        <v>12862</v>
      </c>
      <c r="J4775" s="2" t="s">
        <v>26</v>
      </c>
      <c r="K4775" s="2" t="s">
        <v>27</v>
      </c>
      <c r="L4775" s="2" t="s">
        <v>34</v>
      </c>
      <c r="M4775" s="2" t="s">
        <v>12863</v>
      </c>
    </row>
    <row r="4776" spans="1:13" x14ac:dyDescent="0.2">
      <c r="A4776" s="2" t="s">
        <v>13</v>
      </c>
      <c r="B4776" s="2">
        <v>16658213</v>
      </c>
      <c r="C4776" s="4">
        <v>43805</v>
      </c>
      <c r="D4776" s="5">
        <v>0.375</v>
      </c>
      <c r="E4776" s="2" t="s">
        <v>12864</v>
      </c>
      <c r="F4776" s="2">
        <v>6101270637</v>
      </c>
      <c r="G4776" s="2" t="s">
        <v>12865</v>
      </c>
      <c r="H4776" s="2" t="s">
        <v>12866</v>
      </c>
      <c r="I4776" s="2" t="s">
        <v>12867</v>
      </c>
      <c r="J4776" s="2" t="s">
        <v>18</v>
      </c>
      <c r="K4776" s="2" t="s">
        <v>19</v>
      </c>
      <c r="L4776" s="2" t="s">
        <v>85</v>
      </c>
      <c r="M4776" s="2" t="s">
        <v>12863</v>
      </c>
    </row>
    <row r="4777" spans="1:13" x14ac:dyDescent="0.2">
      <c r="A4777" s="2" t="s">
        <v>13</v>
      </c>
      <c r="B4777" s="2">
        <v>16665943</v>
      </c>
      <c r="C4777" s="4">
        <v>43805</v>
      </c>
      <c r="D4777" s="5">
        <v>0.375</v>
      </c>
      <c r="E4777" s="2" t="s">
        <v>12868</v>
      </c>
      <c r="F4777" s="2">
        <v>4292857601</v>
      </c>
      <c r="G4777" s="2" t="s">
        <v>3541</v>
      </c>
      <c r="H4777" s="2" t="s">
        <v>12869</v>
      </c>
      <c r="I4777" s="2" t="s">
        <v>12870</v>
      </c>
      <c r="J4777" s="2" t="s">
        <v>39</v>
      </c>
      <c r="K4777" s="2" t="s">
        <v>40</v>
      </c>
      <c r="L4777" s="2" t="s">
        <v>85</v>
      </c>
      <c r="M4777" s="2" t="s">
        <v>12871</v>
      </c>
    </row>
    <row r="4778" spans="1:13" x14ac:dyDescent="0.2">
      <c r="A4778" s="2" t="s">
        <v>13</v>
      </c>
      <c r="B4778" s="2">
        <v>16665119</v>
      </c>
      <c r="C4778" s="4">
        <v>43803</v>
      </c>
      <c r="D4778" s="5">
        <v>0.70833333333333337</v>
      </c>
      <c r="E4778" s="2" t="s">
        <v>12872</v>
      </c>
      <c r="F4778" s="2">
        <v>42391837828</v>
      </c>
      <c r="G4778" s="2" t="s">
        <v>12873</v>
      </c>
      <c r="H4778" s="2" t="s">
        <v>12874</v>
      </c>
      <c r="I4778" s="2" t="s">
        <v>12875</v>
      </c>
      <c r="J4778" s="2" t="s">
        <v>55</v>
      </c>
      <c r="K4778" s="2" t="s">
        <v>56</v>
      </c>
      <c r="L4778" s="2" t="s">
        <v>45</v>
      </c>
      <c r="M4778" s="2" t="s">
        <v>12876</v>
      </c>
    </row>
    <row r="4779" spans="1:13" x14ac:dyDescent="0.2">
      <c r="A4779" s="2" t="s">
        <v>13</v>
      </c>
      <c r="B4779" s="2">
        <v>16662693</v>
      </c>
      <c r="C4779" s="4">
        <v>43805</v>
      </c>
      <c r="D4779" s="5">
        <v>0.41666666666666669</v>
      </c>
      <c r="E4779" s="2" t="s">
        <v>12877</v>
      </c>
      <c r="F4779" s="2">
        <v>8188529680</v>
      </c>
      <c r="G4779" s="2" t="s">
        <v>12878</v>
      </c>
      <c r="H4779" s="2" t="s">
        <v>12879</v>
      </c>
      <c r="I4779" s="2" t="s">
        <v>175</v>
      </c>
      <c r="J4779" s="2" t="s">
        <v>18</v>
      </c>
      <c r="K4779" s="2" t="s">
        <v>19</v>
      </c>
      <c r="L4779" s="2" t="s">
        <v>85</v>
      </c>
      <c r="M4779" s="2" t="s">
        <v>12876</v>
      </c>
    </row>
    <row r="4780" spans="1:13" x14ac:dyDescent="0.2">
      <c r="A4780" s="2" t="s">
        <v>13</v>
      </c>
      <c r="B4780" s="2">
        <v>16657764</v>
      </c>
      <c r="C4780" s="4">
        <v>43804</v>
      </c>
      <c r="D4780" s="5">
        <v>0.66666666666666663</v>
      </c>
      <c r="E4780" s="2" t="s">
        <v>12880</v>
      </c>
      <c r="F4780" s="2">
        <v>11808826876</v>
      </c>
      <c r="G4780" s="2" t="s">
        <v>12881</v>
      </c>
      <c r="H4780" s="2" t="s">
        <v>32</v>
      </c>
      <c r="I4780" s="2" t="s">
        <v>12882</v>
      </c>
      <c r="J4780" s="2" t="s">
        <v>18</v>
      </c>
      <c r="K4780" s="2" t="s">
        <v>19</v>
      </c>
      <c r="L4780" s="2" t="s">
        <v>468</v>
      </c>
      <c r="M4780" s="2" t="s">
        <v>12876</v>
      </c>
    </row>
    <row r="4781" spans="1:13" x14ac:dyDescent="0.2">
      <c r="A4781" s="2" t="s">
        <v>13</v>
      </c>
      <c r="B4781" s="2">
        <v>16537775</v>
      </c>
      <c r="C4781" s="6">
        <v>43809</v>
      </c>
      <c r="D4781" s="5">
        <v>0.58333333333333337</v>
      </c>
      <c r="E4781" s="2" t="s">
        <v>12883</v>
      </c>
      <c r="F4781" s="2">
        <v>24644212865</v>
      </c>
      <c r="G4781" s="2" t="s">
        <v>12884</v>
      </c>
      <c r="H4781" s="2" t="s">
        <v>32</v>
      </c>
      <c r="I4781" s="2" t="s">
        <v>12885</v>
      </c>
      <c r="J4781" s="2" t="s">
        <v>39</v>
      </c>
      <c r="K4781" s="2" t="s">
        <v>40</v>
      </c>
      <c r="L4781" s="2" t="s">
        <v>468</v>
      </c>
      <c r="M4781" s="2" t="s">
        <v>12876</v>
      </c>
    </row>
    <row r="4782" spans="1:13" x14ac:dyDescent="0.2">
      <c r="A4782" s="2" t="s">
        <v>13</v>
      </c>
      <c r="B4782" s="2">
        <v>16656561</v>
      </c>
      <c r="C4782" s="4">
        <v>43803</v>
      </c>
      <c r="D4782" s="5">
        <v>0.45833333333333331</v>
      </c>
      <c r="E4782" s="2" t="s">
        <v>4924</v>
      </c>
      <c r="F4782" s="2">
        <v>2058065891</v>
      </c>
      <c r="G4782" s="2" t="s">
        <v>4925</v>
      </c>
      <c r="H4782" s="2" t="s">
        <v>32</v>
      </c>
      <c r="I4782" s="2" t="s">
        <v>4926</v>
      </c>
      <c r="J4782" s="2" t="s">
        <v>100</v>
      </c>
      <c r="K4782" s="2" t="s">
        <v>101</v>
      </c>
      <c r="L4782" s="2" t="s">
        <v>34</v>
      </c>
      <c r="M4782" s="2" t="s">
        <v>12886</v>
      </c>
    </row>
    <row r="4783" spans="1:13" x14ac:dyDescent="0.2">
      <c r="A4783" s="2" t="s">
        <v>13</v>
      </c>
      <c r="B4783" s="2">
        <v>16661974</v>
      </c>
      <c r="C4783" s="4">
        <v>43804</v>
      </c>
      <c r="D4783" s="5">
        <v>0.54166666666666663</v>
      </c>
      <c r="E4783" s="2" t="s">
        <v>12887</v>
      </c>
      <c r="F4783" s="2">
        <v>22271134803</v>
      </c>
      <c r="G4783" s="2" t="s">
        <v>12888</v>
      </c>
      <c r="H4783" s="2" t="s">
        <v>32</v>
      </c>
      <c r="I4783" s="2" t="s">
        <v>12889</v>
      </c>
      <c r="J4783" s="2" t="s">
        <v>18</v>
      </c>
      <c r="K4783" s="2" t="s">
        <v>19</v>
      </c>
      <c r="L4783" s="2" t="s">
        <v>20</v>
      </c>
      <c r="M4783" s="2" t="s">
        <v>12886</v>
      </c>
    </row>
    <row r="4784" spans="1:13" x14ac:dyDescent="0.2">
      <c r="A4784" s="2" t="s">
        <v>13</v>
      </c>
      <c r="B4784" s="2">
        <v>16662639</v>
      </c>
      <c r="C4784" s="4">
        <v>43803</v>
      </c>
      <c r="D4784" s="5">
        <v>0.45833333333333331</v>
      </c>
      <c r="E4784" s="2" t="s">
        <v>12890</v>
      </c>
      <c r="F4784" s="2">
        <v>39234664809</v>
      </c>
      <c r="G4784" s="2" t="s">
        <v>12891</v>
      </c>
      <c r="H4784" s="2" t="s">
        <v>12892</v>
      </c>
      <c r="I4784" s="2" t="s">
        <v>191</v>
      </c>
      <c r="J4784" s="2" t="s">
        <v>422</v>
      </c>
      <c r="K4784" s="2" t="s">
        <v>423</v>
      </c>
      <c r="L4784" s="2" t="s">
        <v>45</v>
      </c>
      <c r="M4784" s="2" t="s">
        <v>12893</v>
      </c>
    </row>
    <row r="4785" spans="1:13" x14ac:dyDescent="0.2">
      <c r="A4785" s="2" t="s">
        <v>13</v>
      </c>
      <c r="B4785" s="2">
        <v>16662549</v>
      </c>
      <c r="C4785" s="6">
        <v>43811</v>
      </c>
      <c r="D4785" s="5">
        <v>0.5</v>
      </c>
      <c r="E4785" s="2" t="s">
        <v>7032</v>
      </c>
      <c r="F4785" s="2">
        <v>1632802660</v>
      </c>
      <c r="G4785" s="2" t="s">
        <v>7033</v>
      </c>
      <c r="H4785" s="2" t="s">
        <v>32</v>
      </c>
      <c r="I4785" s="2" t="s">
        <v>12894</v>
      </c>
      <c r="J4785" s="2" t="s">
        <v>18</v>
      </c>
      <c r="K4785" s="2" t="s">
        <v>19</v>
      </c>
      <c r="L4785" s="2" t="s">
        <v>85</v>
      </c>
      <c r="M4785" s="2" t="s">
        <v>12893</v>
      </c>
    </row>
    <row r="4786" spans="1:13" x14ac:dyDescent="0.2">
      <c r="A4786" s="2" t="s">
        <v>57</v>
      </c>
      <c r="B4786" s="2">
        <v>16662540</v>
      </c>
      <c r="C4786" s="4">
        <v>43804</v>
      </c>
      <c r="D4786" s="5">
        <v>0.58333333333333337</v>
      </c>
      <c r="E4786" s="2" t="s">
        <v>12895</v>
      </c>
      <c r="F4786" s="2">
        <v>3345404613</v>
      </c>
      <c r="G4786" s="2" t="s">
        <v>12896</v>
      </c>
      <c r="H4786" s="2" t="s">
        <v>32</v>
      </c>
      <c r="I4786" s="2" t="s">
        <v>12897</v>
      </c>
      <c r="J4786" s="2" t="s">
        <v>192</v>
      </c>
      <c r="K4786" s="2" t="s">
        <v>193</v>
      </c>
      <c r="L4786" s="2" t="s">
        <v>34</v>
      </c>
      <c r="M4786" s="2" t="s">
        <v>12893</v>
      </c>
    </row>
    <row r="4787" spans="1:13" x14ac:dyDescent="0.2">
      <c r="A4787" s="2" t="s">
        <v>13</v>
      </c>
      <c r="B4787" s="2">
        <v>16663052</v>
      </c>
      <c r="C4787" s="6">
        <v>43809</v>
      </c>
      <c r="D4787" s="5">
        <v>0.5</v>
      </c>
      <c r="E4787" s="2" t="s">
        <v>12898</v>
      </c>
      <c r="F4787" s="2">
        <v>1349917613</v>
      </c>
      <c r="G4787" s="2" t="s">
        <v>12899</v>
      </c>
      <c r="H4787" s="2" t="s">
        <v>12900</v>
      </c>
      <c r="I4787" s="2" t="s">
        <v>12901</v>
      </c>
      <c r="J4787" s="2" t="s">
        <v>18</v>
      </c>
      <c r="K4787" s="2" t="s">
        <v>19</v>
      </c>
      <c r="L4787" s="2" t="s">
        <v>85</v>
      </c>
      <c r="M4787" s="2" t="s">
        <v>12893</v>
      </c>
    </row>
    <row r="4788" spans="1:13" x14ac:dyDescent="0.2">
      <c r="A4788" s="2" t="s">
        <v>13</v>
      </c>
      <c r="B4788" s="2">
        <v>16637690</v>
      </c>
      <c r="C4788" s="4">
        <v>43805</v>
      </c>
      <c r="D4788" s="5">
        <v>0.58333333333333337</v>
      </c>
      <c r="E4788" s="2" t="s">
        <v>12902</v>
      </c>
      <c r="F4788" s="2">
        <v>42862000868</v>
      </c>
      <c r="G4788" s="2" t="s">
        <v>12903</v>
      </c>
      <c r="H4788" s="2" t="s">
        <v>12904</v>
      </c>
      <c r="I4788" s="2" t="s">
        <v>12905</v>
      </c>
      <c r="J4788" s="2" t="s">
        <v>55</v>
      </c>
      <c r="K4788" s="2" t="s">
        <v>56</v>
      </c>
      <c r="L4788" s="2" t="s">
        <v>468</v>
      </c>
      <c r="M4788" s="2" t="s">
        <v>12893</v>
      </c>
    </row>
    <row r="4789" spans="1:13" x14ac:dyDescent="0.2">
      <c r="A4789" s="2" t="s">
        <v>13</v>
      </c>
      <c r="B4789" s="2">
        <v>16657798</v>
      </c>
      <c r="C4789" s="4">
        <v>43804</v>
      </c>
      <c r="D4789" s="5">
        <v>0.625</v>
      </c>
      <c r="E4789" s="2" t="s">
        <v>12906</v>
      </c>
      <c r="F4789" s="2">
        <v>26336898849</v>
      </c>
      <c r="G4789" s="2" t="s">
        <v>12907</v>
      </c>
      <c r="H4789" s="2" t="s">
        <v>32</v>
      </c>
      <c r="I4789" s="2" t="s">
        <v>12882</v>
      </c>
      <c r="J4789" s="2" t="s">
        <v>39</v>
      </c>
      <c r="K4789" s="2" t="s">
        <v>40</v>
      </c>
      <c r="L4789" s="2" t="s">
        <v>468</v>
      </c>
      <c r="M4789" s="2" t="s">
        <v>12908</v>
      </c>
    </row>
    <row r="4790" spans="1:13" x14ac:dyDescent="0.2">
      <c r="A4790" s="2" t="s">
        <v>13</v>
      </c>
      <c r="B4790" s="2">
        <v>16664092</v>
      </c>
      <c r="C4790" s="4">
        <v>43805</v>
      </c>
      <c r="D4790" s="5">
        <v>0.41666666666666669</v>
      </c>
      <c r="E4790" s="2" t="s">
        <v>2425</v>
      </c>
      <c r="F4790" s="2">
        <v>14395037615</v>
      </c>
      <c r="G4790" s="2" t="s">
        <v>2426</v>
      </c>
      <c r="H4790" s="2" t="s">
        <v>32</v>
      </c>
      <c r="I4790" s="2" t="s">
        <v>2427</v>
      </c>
      <c r="J4790" s="2" t="s">
        <v>65</v>
      </c>
      <c r="K4790" s="2" t="s">
        <v>66</v>
      </c>
      <c r="L4790" s="2" t="s">
        <v>85</v>
      </c>
      <c r="M4790" s="2" t="s">
        <v>12908</v>
      </c>
    </row>
    <row r="4791" spans="1:13" x14ac:dyDescent="0.2">
      <c r="A4791" s="2" t="s">
        <v>13</v>
      </c>
      <c r="B4791" s="2">
        <v>16658503</v>
      </c>
      <c r="C4791" s="4">
        <v>43805</v>
      </c>
      <c r="D4791" s="5">
        <v>0.54166666666666663</v>
      </c>
      <c r="E4791" s="2" t="s">
        <v>12909</v>
      </c>
      <c r="F4791" s="2">
        <v>30475497880</v>
      </c>
      <c r="G4791" s="2" t="s">
        <v>12910</v>
      </c>
      <c r="H4791" s="2" t="s">
        <v>12911</v>
      </c>
      <c r="I4791" s="2" t="s">
        <v>1958</v>
      </c>
      <c r="J4791" s="2" t="s">
        <v>39</v>
      </c>
      <c r="K4791" s="2" t="s">
        <v>40</v>
      </c>
      <c r="L4791" s="2" t="s">
        <v>468</v>
      </c>
      <c r="M4791" s="2" t="s">
        <v>12908</v>
      </c>
    </row>
    <row r="4792" spans="1:13" x14ac:dyDescent="0.2">
      <c r="A4792" s="2" t="s">
        <v>13</v>
      </c>
      <c r="B4792" s="2">
        <v>16661614</v>
      </c>
      <c r="C4792" s="4">
        <v>43804</v>
      </c>
      <c r="D4792" s="5">
        <v>0.66666666666666663</v>
      </c>
      <c r="E4792" s="2" t="s">
        <v>12912</v>
      </c>
      <c r="F4792" s="2">
        <v>9823990654</v>
      </c>
      <c r="G4792" s="2" t="s">
        <v>12913</v>
      </c>
      <c r="H4792" s="2" t="s">
        <v>32</v>
      </c>
      <c r="I4792" s="2" t="s">
        <v>12914</v>
      </c>
      <c r="J4792" s="2" t="s">
        <v>26</v>
      </c>
      <c r="K4792" s="2" t="s">
        <v>27</v>
      </c>
      <c r="L4792" s="2" t="s">
        <v>28</v>
      </c>
      <c r="M4792" s="2" t="s">
        <v>12915</v>
      </c>
    </row>
    <row r="4793" spans="1:13" x14ac:dyDescent="0.2">
      <c r="A4793" s="2" t="s">
        <v>13</v>
      </c>
      <c r="B4793" s="2">
        <v>16664435</v>
      </c>
      <c r="C4793" s="4">
        <v>43804</v>
      </c>
      <c r="D4793" s="5">
        <v>0.625</v>
      </c>
      <c r="E4793" s="2" t="s">
        <v>12912</v>
      </c>
      <c r="F4793" s="2">
        <v>9823990654</v>
      </c>
      <c r="G4793" s="2" t="s">
        <v>12913</v>
      </c>
      <c r="H4793" s="2" t="s">
        <v>32</v>
      </c>
      <c r="I4793" s="2" t="s">
        <v>12914</v>
      </c>
      <c r="J4793" s="2" t="s">
        <v>18</v>
      </c>
      <c r="K4793" s="2" t="s">
        <v>19</v>
      </c>
      <c r="L4793" s="2" t="s">
        <v>28</v>
      </c>
      <c r="M4793" s="2" t="s">
        <v>12915</v>
      </c>
    </row>
    <row r="4794" spans="1:13" x14ac:dyDescent="0.2">
      <c r="A4794" s="2" t="s">
        <v>13</v>
      </c>
      <c r="B4794" s="2">
        <v>16667212</v>
      </c>
      <c r="C4794" s="4">
        <v>43808</v>
      </c>
      <c r="D4794" s="5">
        <v>0.5</v>
      </c>
      <c r="E4794" s="2" t="s">
        <v>12916</v>
      </c>
      <c r="F4794" s="2">
        <v>6236936820</v>
      </c>
      <c r="G4794" s="2" t="s">
        <v>12917</v>
      </c>
      <c r="H4794" s="2" t="s">
        <v>32</v>
      </c>
      <c r="I4794" s="2" t="s">
        <v>12918</v>
      </c>
      <c r="J4794" s="2" t="s">
        <v>100</v>
      </c>
      <c r="K4794" s="2" t="s">
        <v>101</v>
      </c>
      <c r="L4794" s="2" t="s">
        <v>468</v>
      </c>
      <c r="M4794" s="2" t="s">
        <v>12915</v>
      </c>
    </row>
    <row r="4795" spans="1:13" x14ac:dyDescent="0.2">
      <c r="A4795" s="2" t="s">
        <v>13</v>
      </c>
      <c r="B4795" s="2">
        <v>16657020</v>
      </c>
      <c r="C4795" s="4">
        <v>43805</v>
      </c>
      <c r="D4795" s="5">
        <v>0.41666666666666669</v>
      </c>
      <c r="E4795" s="2" t="s">
        <v>12439</v>
      </c>
      <c r="F4795" s="2">
        <v>91047331349</v>
      </c>
      <c r="G4795" s="2" t="s">
        <v>12440</v>
      </c>
      <c r="H4795" s="2" t="s">
        <v>32</v>
      </c>
      <c r="I4795" s="2" t="s">
        <v>12441</v>
      </c>
      <c r="J4795" s="2" t="s">
        <v>18</v>
      </c>
      <c r="K4795" s="2" t="s">
        <v>19</v>
      </c>
      <c r="L4795" s="2" t="s">
        <v>85</v>
      </c>
      <c r="M4795" s="2" t="s">
        <v>12915</v>
      </c>
    </row>
    <row r="4796" spans="1:13" x14ac:dyDescent="0.2">
      <c r="A4796" s="2" t="s">
        <v>13</v>
      </c>
      <c r="B4796" s="2">
        <v>16667139</v>
      </c>
      <c r="C4796" s="4">
        <v>43804</v>
      </c>
      <c r="D4796" s="5">
        <v>0.33333333333333331</v>
      </c>
      <c r="E4796" s="2" t="s">
        <v>12919</v>
      </c>
      <c r="F4796" s="2">
        <v>36759601882</v>
      </c>
      <c r="G4796" s="2" t="s">
        <v>12920</v>
      </c>
      <c r="H4796" s="2" t="s">
        <v>12921</v>
      </c>
      <c r="I4796" s="2" t="s">
        <v>191</v>
      </c>
      <c r="J4796" s="2" t="s">
        <v>422</v>
      </c>
      <c r="K4796" s="2" t="s">
        <v>423</v>
      </c>
      <c r="L4796" s="2" t="s">
        <v>45</v>
      </c>
      <c r="M4796" s="2" t="s">
        <v>12915</v>
      </c>
    </row>
    <row r="4797" spans="1:13" x14ac:dyDescent="0.2">
      <c r="A4797" s="2" t="s">
        <v>13</v>
      </c>
      <c r="B4797" s="2">
        <v>16668794</v>
      </c>
      <c r="C4797" s="4">
        <v>43808</v>
      </c>
      <c r="D4797" s="5">
        <v>0.41666666666666669</v>
      </c>
      <c r="E4797" s="2" t="s">
        <v>12922</v>
      </c>
      <c r="F4797" s="2">
        <v>26894178801</v>
      </c>
      <c r="G4797" s="2" t="s">
        <v>12923</v>
      </c>
      <c r="H4797" s="2" t="s">
        <v>32</v>
      </c>
      <c r="I4797" s="2" t="s">
        <v>12924</v>
      </c>
      <c r="J4797" s="2" t="s">
        <v>18</v>
      </c>
      <c r="K4797" s="2" t="s">
        <v>19</v>
      </c>
      <c r="L4797" s="2" t="s">
        <v>468</v>
      </c>
      <c r="M4797" s="2" t="s">
        <v>12915</v>
      </c>
    </row>
    <row r="4798" spans="1:13" x14ac:dyDescent="0.2">
      <c r="A4798" s="2" t="s">
        <v>13</v>
      </c>
      <c r="B4798" s="2">
        <v>16668947</v>
      </c>
      <c r="C4798" s="4">
        <v>43805</v>
      </c>
      <c r="D4798" s="5">
        <v>0.33333333333333331</v>
      </c>
      <c r="E4798" s="2" t="s">
        <v>1228</v>
      </c>
      <c r="F4798" s="2">
        <v>11981206655</v>
      </c>
      <c r="G4798" s="2" t="s">
        <v>12925</v>
      </c>
      <c r="H4798" s="2" t="s">
        <v>7451</v>
      </c>
      <c r="I4798" s="2" t="s">
        <v>1230</v>
      </c>
      <c r="J4798" s="2" t="s">
        <v>100</v>
      </c>
      <c r="K4798" s="2" t="s">
        <v>101</v>
      </c>
      <c r="L4798" s="2" t="s">
        <v>85</v>
      </c>
      <c r="M4798" s="2" t="s">
        <v>12926</v>
      </c>
    </row>
    <row r="4799" spans="1:13" x14ac:dyDescent="0.2">
      <c r="A4799" s="2" t="s">
        <v>13</v>
      </c>
      <c r="B4799" s="2">
        <v>16665998</v>
      </c>
      <c r="C4799" s="4">
        <v>43804</v>
      </c>
      <c r="D4799" s="5">
        <v>0.58333333333333337</v>
      </c>
      <c r="E4799" s="2" t="s">
        <v>12927</v>
      </c>
      <c r="F4799" s="2">
        <v>32137186888</v>
      </c>
      <c r="G4799" s="2" t="s">
        <v>12928</v>
      </c>
      <c r="H4799" s="2" t="s">
        <v>32</v>
      </c>
      <c r="I4799" s="2" t="s">
        <v>12929</v>
      </c>
      <c r="J4799" s="2" t="s">
        <v>18</v>
      </c>
      <c r="K4799" s="2" t="s">
        <v>19</v>
      </c>
      <c r="L4799" s="2" t="s">
        <v>20</v>
      </c>
      <c r="M4799" s="2" t="s">
        <v>12926</v>
      </c>
    </row>
    <row r="4800" spans="1:13" x14ac:dyDescent="0.2">
      <c r="A4800" s="2" t="s">
        <v>13</v>
      </c>
      <c r="B4800" s="2">
        <v>16668720</v>
      </c>
      <c r="C4800" s="4">
        <v>43804</v>
      </c>
      <c r="D4800" s="5">
        <v>0.54166666666666663</v>
      </c>
      <c r="E4800" s="2" t="s">
        <v>12930</v>
      </c>
      <c r="F4800" s="2">
        <v>29058350444</v>
      </c>
      <c r="G4800" s="2" t="s">
        <v>12931</v>
      </c>
      <c r="H4800" s="2" t="s">
        <v>12932</v>
      </c>
      <c r="I4800" s="2" t="s">
        <v>191</v>
      </c>
      <c r="J4800" s="2" t="s">
        <v>422</v>
      </c>
      <c r="K4800" s="2" t="s">
        <v>423</v>
      </c>
      <c r="L4800" s="2" t="s">
        <v>45</v>
      </c>
      <c r="M4800" s="2" t="s">
        <v>12926</v>
      </c>
    </row>
    <row r="4801" spans="1:13" x14ac:dyDescent="0.2">
      <c r="A4801" s="2" t="s">
        <v>13</v>
      </c>
      <c r="B4801" s="2">
        <v>16668761</v>
      </c>
      <c r="C4801" s="4">
        <v>43808</v>
      </c>
      <c r="D4801" s="5">
        <v>0.45833333333333331</v>
      </c>
      <c r="E4801" s="2" t="s">
        <v>12922</v>
      </c>
      <c r="F4801" s="2">
        <v>26894178801</v>
      </c>
      <c r="G4801" s="2" t="s">
        <v>12923</v>
      </c>
      <c r="H4801" s="2" t="s">
        <v>32</v>
      </c>
      <c r="I4801" s="2" t="s">
        <v>12924</v>
      </c>
      <c r="J4801" s="2" t="s">
        <v>26</v>
      </c>
      <c r="K4801" s="2" t="s">
        <v>27</v>
      </c>
      <c r="L4801" s="2" t="s">
        <v>468</v>
      </c>
      <c r="M4801" s="2" t="s">
        <v>12933</v>
      </c>
    </row>
    <row r="4802" spans="1:13" x14ac:dyDescent="0.2">
      <c r="A4802" s="2" t="s">
        <v>57</v>
      </c>
      <c r="B4802" s="2">
        <v>16663259</v>
      </c>
      <c r="C4802" s="4">
        <v>43808</v>
      </c>
      <c r="D4802" s="5">
        <v>0.58333333333333337</v>
      </c>
      <c r="E4802" s="2" t="s">
        <v>12934</v>
      </c>
      <c r="F4802" s="2">
        <v>82034443004</v>
      </c>
      <c r="G4802" s="2" t="s">
        <v>12935</v>
      </c>
      <c r="H4802" s="2" t="s">
        <v>32</v>
      </c>
      <c r="I4802" s="2" t="s">
        <v>12936</v>
      </c>
      <c r="J4802" s="2" t="s">
        <v>18</v>
      </c>
      <c r="K4802" s="2" t="s">
        <v>19</v>
      </c>
      <c r="L4802" s="2" t="s">
        <v>468</v>
      </c>
      <c r="M4802" s="2" t="s">
        <v>12937</v>
      </c>
    </row>
    <row r="4803" spans="1:13" x14ac:dyDescent="0.2">
      <c r="A4803" s="2" t="s">
        <v>13</v>
      </c>
      <c r="B4803" s="2">
        <v>16347444</v>
      </c>
      <c r="C4803" s="6">
        <v>43809</v>
      </c>
      <c r="D4803" s="5">
        <v>0.54166666666666663</v>
      </c>
      <c r="E4803" s="2" t="s">
        <v>12938</v>
      </c>
      <c r="F4803" s="2">
        <v>38438626807</v>
      </c>
      <c r="G4803" s="2" t="s">
        <v>12939</v>
      </c>
      <c r="H4803" s="2" t="s">
        <v>12940</v>
      </c>
      <c r="I4803" s="2" t="s">
        <v>12941</v>
      </c>
      <c r="J4803" s="2" t="s">
        <v>111</v>
      </c>
      <c r="K4803" s="2" t="s">
        <v>112</v>
      </c>
      <c r="L4803" s="2" t="s">
        <v>468</v>
      </c>
      <c r="M4803" s="2" t="s">
        <v>12937</v>
      </c>
    </row>
    <row r="4804" spans="1:13" x14ac:dyDescent="0.2">
      <c r="A4804" s="2" t="s">
        <v>13</v>
      </c>
      <c r="B4804" s="2">
        <v>16670353</v>
      </c>
      <c r="C4804" s="4">
        <v>43804</v>
      </c>
      <c r="D4804" s="5">
        <v>0.54166666666666663</v>
      </c>
      <c r="E4804" s="2" t="s">
        <v>12942</v>
      </c>
      <c r="F4804" s="2">
        <v>45895012876</v>
      </c>
      <c r="G4804" s="2" t="s">
        <v>12943</v>
      </c>
      <c r="H4804" s="2" t="s">
        <v>12944</v>
      </c>
      <c r="I4804" s="2" t="s">
        <v>191</v>
      </c>
      <c r="J4804" s="2" t="s">
        <v>422</v>
      </c>
      <c r="K4804" s="2" t="s">
        <v>423</v>
      </c>
      <c r="L4804" s="2" t="s">
        <v>45</v>
      </c>
      <c r="M4804" s="2" t="s">
        <v>12945</v>
      </c>
    </row>
    <row r="4805" spans="1:13" x14ac:dyDescent="0.2">
      <c r="A4805" s="2" t="s">
        <v>13</v>
      </c>
      <c r="B4805" s="2">
        <v>16619523</v>
      </c>
      <c r="C4805" s="4">
        <v>43805</v>
      </c>
      <c r="D4805" s="5">
        <v>0.625</v>
      </c>
      <c r="E4805" s="2" t="s">
        <v>12946</v>
      </c>
      <c r="F4805" s="2">
        <v>27913927852</v>
      </c>
      <c r="G4805" s="2" t="s">
        <v>12947</v>
      </c>
      <c r="H4805" s="2" t="s">
        <v>32</v>
      </c>
      <c r="I4805" s="2" t="s">
        <v>12948</v>
      </c>
      <c r="J4805" s="2" t="s">
        <v>547</v>
      </c>
      <c r="K4805" s="2" t="s">
        <v>548</v>
      </c>
      <c r="L4805" s="2" t="s">
        <v>468</v>
      </c>
      <c r="M4805" s="2" t="s">
        <v>12945</v>
      </c>
    </row>
    <row r="4806" spans="1:13" x14ac:dyDescent="0.2">
      <c r="A4806" s="2" t="s">
        <v>13</v>
      </c>
      <c r="B4806" s="2">
        <v>16670458</v>
      </c>
      <c r="C4806" s="4">
        <v>43805</v>
      </c>
      <c r="D4806" s="5">
        <v>0.39583333333333331</v>
      </c>
      <c r="E4806" s="2" t="s">
        <v>7966</v>
      </c>
      <c r="F4806" s="2">
        <v>33332242830</v>
      </c>
      <c r="G4806" s="2" t="s">
        <v>7967</v>
      </c>
      <c r="H4806" s="2" t="s">
        <v>32</v>
      </c>
      <c r="I4806" s="2" t="s">
        <v>7969</v>
      </c>
      <c r="J4806" s="2" t="s">
        <v>18</v>
      </c>
      <c r="K4806" s="2" t="s">
        <v>19</v>
      </c>
      <c r="L4806" s="2" t="s">
        <v>34</v>
      </c>
      <c r="M4806" s="2" t="s">
        <v>12945</v>
      </c>
    </row>
    <row r="4807" spans="1:13" x14ac:dyDescent="0.2">
      <c r="A4807" s="2" t="s">
        <v>13</v>
      </c>
      <c r="B4807" s="2">
        <v>16669433</v>
      </c>
      <c r="C4807" s="6">
        <v>43809</v>
      </c>
      <c r="D4807" s="5">
        <v>0.5</v>
      </c>
      <c r="E4807" s="2" t="s">
        <v>7247</v>
      </c>
      <c r="F4807" s="2">
        <v>1277974675</v>
      </c>
      <c r="G4807" s="2" t="s">
        <v>7248</v>
      </c>
      <c r="H4807" s="2" t="s">
        <v>32</v>
      </c>
      <c r="I4807" s="2" t="s">
        <v>234</v>
      </c>
      <c r="J4807" s="2" t="s">
        <v>18</v>
      </c>
      <c r="K4807" s="2" t="s">
        <v>19</v>
      </c>
      <c r="L4807" s="2" t="s">
        <v>85</v>
      </c>
      <c r="M4807" s="2" t="s">
        <v>12945</v>
      </c>
    </row>
    <row r="4808" spans="1:13" x14ac:dyDescent="0.2">
      <c r="A4808" s="2" t="s">
        <v>13</v>
      </c>
      <c r="B4808" s="2">
        <v>16670392</v>
      </c>
      <c r="C4808" s="6">
        <v>43809</v>
      </c>
      <c r="D4808" s="5">
        <v>0.5</v>
      </c>
      <c r="E4808" s="2" t="s">
        <v>12949</v>
      </c>
      <c r="F4808" s="2">
        <v>4339512656</v>
      </c>
      <c r="G4808" s="2" t="s">
        <v>12950</v>
      </c>
      <c r="H4808" s="2" t="s">
        <v>12951</v>
      </c>
      <c r="I4808" s="2" t="s">
        <v>12952</v>
      </c>
      <c r="J4808" s="2" t="s">
        <v>26</v>
      </c>
      <c r="K4808" s="2" t="s">
        <v>27</v>
      </c>
      <c r="L4808" s="2" t="s">
        <v>85</v>
      </c>
      <c r="M4808" s="2" t="s">
        <v>12945</v>
      </c>
    </row>
    <row r="4809" spans="1:13" x14ac:dyDescent="0.2">
      <c r="A4809" s="2" t="s">
        <v>13</v>
      </c>
      <c r="B4809" s="2">
        <v>16565832</v>
      </c>
      <c r="C4809" s="4">
        <v>43805</v>
      </c>
      <c r="D4809" s="5">
        <v>0.35416666666666669</v>
      </c>
      <c r="E4809" s="2" t="s">
        <v>12953</v>
      </c>
      <c r="F4809" s="2">
        <v>9730953856</v>
      </c>
      <c r="G4809" s="2" t="s">
        <v>12954</v>
      </c>
      <c r="H4809" s="2" t="s">
        <v>32</v>
      </c>
      <c r="I4809" s="2" t="s">
        <v>12955</v>
      </c>
      <c r="J4809" s="2" t="s">
        <v>1765</v>
      </c>
      <c r="K4809" s="2" t="s">
        <v>1766</v>
      </c>
      <c r="L4809" s="2" t="s">
        <v>34</v>
      </c>
      <c r="M4809" s="2" t="s">
        <v>12956</v>
      </c>
    </row>
    <row r="4810" spans="1:13" x14ac:dyDescent="0.2">
      <c r="A4810" s="2" t="s">
        <v>13</v>
      </c>
      <c r="B4810" s="2">
        <v>16671648</v>
      </c>
      <c r="C4810" s="6">
        <v>43809</v>
      </c>
      <c r="D4810" s="5">
        <v>0.54166666666666663</v>
      </c>
      <c r="E4810" s="2" t="s">
        <v>9168</v>
      </c>
      <c r="F4810" s="2">
        <v>50106554620</v>
      </c>
      <c r="G4810" s="2" t="s">
        <v>9169</v>
      </c>
      <c r="H4810" s="2" t="s">
        <v>32</v>
      </c>
      <c r="I4810" s="2" t="s">
        <v>198</v>
      </c>
      <c r="J4810" s="2" t="s">
        <v>18</v>
      </c>
      <c r="K4810" s="2" t="s">
        <v>19</v>
      </c>
      <c r="L4810" s="2" t="s">
        <v>85</v>
      </c>
      <c r="M4810" s="2" t="s">
        <v>12957</v>
      </c>
    </row>
    <row r="4811" spans="1:13" x14ac:dyDescent="0.2">
      <c r="A4811" s="2" t="s">
        <v>13</v>
      </c>
      <c r="B4811" s="2">
        <v>16671589</v>
      </c>
      <c r="C4811" s="6">
        <v>43809</v>
      </c>
      <c r="D4811" s="5">
        <v>0.5</v>
      </c>
      <c r="E4811" s="2" t="s">
        <v>9168</v>
      </c>
      <c r="F4811" s="2">
        <v>50106554620</v>
      </c>
      <c r="G4811" s="2" t="s">
        <v>9169</v>
      </c>
      <c r="H4811" s="2" t="s">
        <v>32</v>
      </c>
      <c r="I4811" s="2" t="s">
        <v>198</v>
      </c>
      <c r="J4811" s="2" t="s">
        <v>18</v>
      </c>
      <c r="K4811" s="2" t="s">
        <v>19</v>
      </c>
      <c r="L4811" s="2" t="s">
        <v>85</v>
      </c>
      <c r="M4811" s="2" t="s">
        <v>12957</v>
      </c>
    </row>
    <row r="4812" spans="1:13" x14ac:dyDescent="0.2">
      <c r="A4812" s="2" t="s">
        <v>13</v>
      </c>
      <c r="B4812" s="2">
        <v>16671507</v>
      </c>
      <c r="C4812" s="4">
        <v>43805</v>
      </c>
      <c r="D4812" s="5">
        <v>0.45833333333333331</v>
      </c>
      <c r="E4812" s="2" t="s">
        <v>9168</v>
      </c>
      <c r="F4812" s="2">
        <v>50106554620</v>
      </c>
      <c r="G4812" s="2" t="s">
        <v>9169</v>
      </c>
      <c r="H4812" s="2" t="s">
        <v>32</v>
      </c>
      <c r="I4812" s="2" t="s">
        <v>198</v>
      </c>
      <c r="J4812" s="2" t="s">
        <v>18</v>
      </c>
      <c r="K4812" s="2" t="s">
        <v>19</v>
      </c>
      <c r="L4812" s="2" t="s">
        <v>85</v>
      </c>
      <c r="M4812" s="2" t="s">
        <v>12957</v>
      </c>
    </row>
    <row r="4813" spans="1:13" x14ac:dyDescent="0.2">
      <c r="A4813" s="2" t="s">
        <v>13</v>
      </c>
      <c r="B4813" s="2">
        <v>16668610</v>
      </c>
      <c r="C4813" s="4">
        <v>43805</v>
      </c>
      <c r="D4813" s="5">
        <v>0.375</v>
      </c>
      <c r="E4813" s="2" t="s">
        <v>12958</v>
      </c>
      <c r="F4813" s="2">
        <v>11054318867</v>
      </c>
      <c r="G4813" s="2" t="s">
        <v>12959</v>
      </c>
      <c r="H4813" s="2" t="s">
        <v>12960</v>
      </c>
      <c r="I4813" s="2" t="s">
        <v>12961</v>
      </c>
      <c r="J4813" s="2" t="s">
        <v>18</v>
      </c>
      <c r="K4813" s="2" t="s">
        <v>19</v>
      </c>
      <c r="L4813" s="2" t="s">
        <v>34</v>
      </c>
      <c r="M4813" s="2" t="s">
        <v>12957</v>
      </c>
    </row>
    <row r="4814" spans="1:13" x14ac:dyDescent="0.2">
      <c r="A4814" s="2" t="s">
        <v>13</v>
      </c>
      <c r="B4814" s="2">
        <v>16671302</v>
      </c>
      <c r="C4814" s="4">
        <v>43805</v>
      </c>
      <c r="D4814" s="5">
        <v>0.52083333333333337</v>
      </c>
      <c r="E4814" s="2" t="s">
        <v>12962</v>
      </c>
      <c r="F4814" s="2">
        <v>5508084851</v>
      </c>
      <c r="G4814" s="2" t="s">
        <v>12963</v>
      </c>
      <c r="H4814" s="2" t="s">
        <v>12964</v>
      </c>
      <c r="I4814" s="2" t="s">
        <v>12965</v>
      </c>
      <c r="J4814" s="2" t="s">
        <v>18</v>
      </c>
      <c r="K4814" s="2" t="s">
        <v>19</v>
      </c>
      <c r="L4814" s="2" t="s">
        <v>34</v>
      </c>
      <c r="M4814" s="2" t="s">
        <v>12957</v>
      </c>
    </row>
    <row r="4815" spans="1:13" x14ac:dyDescent="0.2">
      <c r="A4815" s="2" t="s">
        <v>13</v>
      </c>
      <c r="B4815" s="2">
        <v>16672205</v>
      </c>
      <c r="C4815" s="4">
        <v>43805</v>
      </c>
      <c r="D4815" s="5">
        <v>0.45833333333333331</v>
      </c>
      <c r="E4815" s="2" t="s">
        <v>9172</v>
      </c>
      <c r="F4815" s="2">
        <v>9122906681</v>
      </c>
      <c r="G4815" s="2" t="s">
        <v>4038</v>
      </c>
      <c r="H4815" s="2" t="s">
        <v>32</v>
      </c>
      <c r="I4815" s="2" t="s">
        <v>198</v>
      </c>
      <c r="J4815" s="2" t="s">
        <v>18</v>
      </c>
      <c r="K4815" s="2" t="s">
        <v>19</v>
      </c>
      <c r="L4815" s="2" t="s">
        <v>85</v>
      </c>
      <c r="M4815" s="2" t="s">
        <v>12957</v>
      </c>
    </row>
    <row r="4816" spans="1:13" x14ac:dyDescent="0.2">
      <c r="A4816" s="2" t="s">
        <v>13</v>
      </c>
      <c r="B4816" s="2">
        <v>16672140</v>
      </c>
      <c r="C4816" s="4">
        <v>43804</v>
      </c>
      <c r="D4816" s="5">
        <v>0.70833333333333337</v>
      </c>
      <c r="E4816" s="2" t="s">
        <v>12880</v>
      </c>
      <c r="F4816" s="2">
        <v>11808826876</v>
      </c>
      <c r="G4816" s="2" t="s">
        <v>12881</v>
      </c>
      <c r="H4816" s="2" t="s">
        <v>32</v>
      </c>
      <c r="I4816" s="2" t="s">
        <v>12966</v>
      </c>
      <c r="J4816" s="2" t="s">
        <v>26</v>
      </c>
      <c r="K4816" s="2" t="s">
        <v>27</v>
      </c>
      <c r="L4816" s="2" t="s">
        <v>468</v>
      </c>
      <c r="M4816" s="2" t="s">
        <v>12967</v>
      </c>
    </row>
    <row r="4817" spans="1:13" x14ac:dyDescent="0.2">
      <c r="A4817" s="2" t="s">
        <v>57</v>
      </c>
      <c r="B4817" s="2">
        <v>16647849</v>
      </c>
      <c r="C4817" s="4">
        <v>43805</v>
      </c>
      <c r="D4817" s="5">
        <v>0.66666666666666663</v>
      </c>
      <c r="E4817" s="2" t="s">
        <v>12968</v>
      </c>
      <c r="F4817" s="2">
        <v>13493470606</v>
      </c>
      <c r="G4817" s="2" t="s">
        <v>12969</v>
      </c>
      <c r="H4817" s="2" t="s">
        <v>12970</v>
      </c>
      <c r="I4817" s="2" t="s">
        <v>12971</v>
      </c>
      <c r="J4817" s="2" t="s">
        <v>105</v>
      </c>
      <c r="K4817" s="2" t="s">
        <v>106</v>
      </c>
      <c r="L4817" s="2" t="s">
        <v>28</v>
      </c>
      <c r="M4817" s="2" t="s">
        <v>12967</v>
      </c>
    </row>
    <row r="4818" spans="1:13" x14ac:dyDescent="0.2">
      <c r="A4818" s="2" t="s">
        <v>13</v>
      </c>
      <c r="B4818" s="2">
        <v>16658085</v>
      </c>
      <c r="C4818" s="6">
        <v>43815</v>
      </c>
      <c r="D4818" s="5">
        <v>0.375</v>
      </c>
      <c r="E4818" s="2" t="s">
        <v>12972</v>
      </c>
      <c r="F4818" s="2">
        <v>34465527829</v>
      </c>
      <c r="G4818" s="2" t="s">
        <v>12973</v>
      </c>
      <c r="H4818" s="2" t="s">
        <v>32</v>
      </c>
      <c r="I4818" s="2" t="s">
        <v>12974</v>
      </c>
      <c r="J4818" s="2" t="s">
        <v>18</v>
      </c>
      <c r="K4818" s="2" t="s">
        <v>19</v>
      </c>
      <c r="L4818" s="2" t="s">
        <v>468</v>
      </c>
      <c r="M4818" s="2" t="s">
        <v>12967</v>
      </c>
    </row>
    <row r="4819" spans="1:13" x14ac:dyDescent="0.2">
      <c r="A4819" s="2" t="s">
        <v>13</v>
      </c>
      <c r="B4819" s="2">
        <v>16677649</v>
      </c>
      <c r="C4819" s="6">
        <v>43809</v>
      </c>
      <c r="D4819" s="5">
        <v>0.5</v>
      </c>
      <c r="E4819" s="2" t="s">
        <v>12975</v>
      </c>
      <c r="F4819" s="2">
        <v>74720406653</v>
      </c>
      <c r="G4819" s="2" t="s">
        <v>12976</v>
      </c>
      <c r="H4819" s="2" t="s">
        <v>32</v>
      </c>
      <c r="I4819" s="2" t="s">
        <v>12977</v>
      </c>
      <c r="J4819" s="2" t="s">
        <v>18</v>
      </c>
      <c r="K4819" s="2" t="s">
        <v>19</v>
      </c>
      <c r="L4819" s="2" t="s">
        <v>85</v>
      </c>
      <c r="M4819" s="2" t="s">
        <v>12978</v>
      </c>
    </row>
    <row r="4820" spans="1:13" x14ac:dyDescent="0.2">
      <c r="A4820" s="2" t="s">
        <v>13</v>
      </c>
      <c r="B4820" s="2">
        <v>16674214</v>
      </c>
      <c r="C4820" s="6">
        <v>43810</v>
      </c>
      <c r="D4820" s="5">
        <v>0.375</v>
      </c>
      <c r="E4820" s="2" t="s">
        <v>12979</v>
      </c>
      <c r="F4820" s="2">
        <v>14011363898</v>
      </c>
      <c r="G4820" s="2" t="s">
        <v>12980</v>
      </c>
      <c r="H4820" s="2" t="s">
        <v>12981</v>
      </c>
      <c r="I4820" s="2" t="s">
        <v>12982</v>
      </c>
      <c r="J4820" s="2" t="s">
        <v>8403</v>
      </c>
      <c r="K4820" s="2" t="s">
        <v>8404</v>
      </c>
      <c r="L4820" s="2" t="s">
        <v>34</v>
      </c>
      <c r="M4820" s="2" t="s">
        <v>12983</v>
      </c>
    </row>
    <row r="4821" spans="1:13" x14ac:dyDescent="0.2">
      <c r="A4821" s="2" t="s">
        <v>13</v>
      </c>
      <c r="B4821" s="2">
        <v>16673947</v>
      </c>
      <c r="C4821" s="6">
        <v>43809</v>
      </c>
      <c r="D4821" s="5">
        <v>0.54166666666666663</v>
      </c>
      <c r="E4821" s="2" t="s">
        <v>12984</v>
      </c>
      <c r="F4821" s="2">
        <v>14421798649</v>
      </c>
      <c r="G4821" s="2" t="s">
        <v>12985</v>
      </c>
      <c r="H4821" s="2" t="s">
        <v>32</v>
      </c>
      <c r="I4821" s="2" t="s">
        <v>355</v>
      </c>
      <c r="J4821" s="2" t="s">
        <v>18</v>
      </c>
      <c r="K4821" s="2" t="s">
        <v>19</v>
      </c>
      <c r="L4821" s="2" t="s">
        <v>85</v>
      </c>
      <c r="M4821" s="2" t="s">
        <v>12983</v>
      </c>
    </row>
    <row r="4822" spans="1:13" x14ac:dyDescent="0.2">
      <c r="A4822" s="2" t="s">
        <v>13</v>
      </c>
      <c r="B4822" s="2">
        <v>16675212</v>
      </c>
      <c r="C4822" s="4">
        <v>43805</v>
      </c>
      <c r="D4822" s="5">
        <v>0.5</v>
      </c>
      <c r="E4822" s="2" t="s">
        <v>12986</v>
      </c>
      <c r="F4822" s="2">
        <v>7105020873</v>
      </c>
      <c r="G4822" s="2" t="s">
        <v>12987</v>
      </c>
      <c r="H4822" s="2" t="s">
        <v>12988</v>
      </c>
      <c r="I4822" s="2" t="s">
        <v>191</v>
      </c>
      <c r="J4822" s="2" t="s">
        <v>422</v>
      </c>
      <c r="K4822" s="2" t="s">
        <v>423</v>
      </c>
      <c r="L4822" s="2" t="s">
        <v>45</v>
      </c>
      <c r="M4822" s="2" t="s">
        <v>12989</v>
      </c>
    </row>
    <row r="4823" spans="1:13" x14ac:dyDescent="0.2">
      <c r="A4823" s="2" t="s">
        <v>13</v>
      </c>
      <c r="B4823" s="2">
        <v>16675672</v>
      </c>
      <c r="C4823" s="4">
        <v>43805</v>
      </c>
      <c r="D4823" s="5">
        <v>0.5</v>
      </c>
      <c r="E4823" s="2" t="s">
        <v>12990</v>
      </c>
      <c r="F4823" s="2">
        <v>41575371812</v>
      </c>
      <c r="G4823" s="2" t="s">
        <v>12991</v>
      </c>
      <c r="H4823" s="2" t="s">
        <v>12992</v>
      </c>
      <c r="I4823" s="2" t="s">
        <v>3259</v>
      </c>
      <c r="J4823" s="2" t="s">
        <v>100</v>
      </c>
      <c r="K4823" s="2" t="s">
        <v>101</v>
      </c>
      <c r="L4823" s="2" t="s">
        <v>34</v>
      </c>
      <c r="M4823" s="2" t="s">
        <v>12989</v>
      </c>
    </row>
    <row r="4824" spans="1:13" x14ac:dyDescent="0.2">
      <c r="A4824" s="2" t="s">
        <v>13</v>
      </c>
      <c r="B4824" s="2">
        <v>16676515</v>
      </c>
      <c r="C4824" s="6">
        <v>43809</v>
      </c>
      <c r="D4824" s="5">
        <v>0.5</v>
      </c>
      <c r="E4824" s="2" t="s">
        <v>11887</v>
      </c>
      <c r="F4824" s="2">
        <v>8688879605</v>
      </c>
      <c r="G4824" s="2" t="s">
        <v>461</v>
      </c>
      <c r="H4824" s="2" t="s">
        <v>32</v>
      </c>
      <c r="I4824" s="2" t="s">
        <v>835</v>
      </c>
      <c r="J4824" s="2" t="s">
        <v>18</v>
      </c>
      <c r="K4824" s="2" t="s">
        <v>19</v>
      </c>
      <c r="L4824" s="2" t="s">
        <v>85</v>
      </c>
      <c r="M4824" s="2" t="s">
        <v>12989</v>
      </c>
    </row>
    <row r="4825" spans="1:13" x14ac:dyDescent="0.2">
      <c r="A4825" s="2" t="s">
        <v>13</v>
      </c>
      <c r="B4825" s="2">
        <v>16676396</v>
      </c>
      <c r="C4825" s="4">
        <v>43805</v>
      </c>
      <c r="D4825" s="5">
        <v>0.58333333333333337</v>
      </c>
      <c r="E4825" s="2" t="s">
        <v>12993</v>
      </c>
      <c r="F4825" s="2">
        <v>41991370768</v>
      </c>
      <c r="G4825" s="2" t="s">
        <v>12994</v>
      </c>
      <c r="H4825" s="2" t="s">
        <v>32</v>
      </c>
      <c r="I4825" s="2" t="s">
        <v>12437</v>
      </c>
      <c r="J4825" s="2" t="s">
        <v>192</v>
      </c>
      <c r="K4825" s="2" t="s">
        <v>193</v>
      </c>
      <c r="L4825" s="2" t="s">
        <v>45</v>
      </c>
      <c r="M4825" s="2" t="s">
        <v>12989</v>
      </c>
    </row>
    <row r="4826" spans="1:13" x14ac:dyDescent="0.2">
      <c r="A4826" s="2" t="s">
        <v>13</v>
      </c>
      <c r="B4826" s="2">
        <v>16676224</v>
      </c>
      <c r="C4826" s="6">
        <v>43809</v>
      </c>
      <c r="D4826" s="5">
        <v>0.5</v>
      </c>
      <c r="E4826" s="2" t="s">
        <v>232</v>
      </c>
      <c r="F4826" s="2">
        <v>826079660</v>
      </c>
      <c r="G4826" s="2" t="s">
        <v>233</v>
      </c>
      <c r="H4826" s="2" t="s">
        <v>32</v>
      </c>
      <c r="I4826" s="2" t="s">
        <v>835</v>
      </c>
      <c r="J4826" s="2" t="s">
        <v>18</v>
      </c>
      <c r="K4826" s="2" t="s">
        <v>19</v>
      </c>
      <c r="L4826" s="2" t="s">
        <v>85</v>
      </c>
      <c r="M4826" s="2" t="s">
        <v>12995</v>
      </c>
    </row>
    <row r="4827" spans="1:13" x14ac:dyDescent="0.2">
      <c r="A4827" s="2" t="s">
        <v>13</v>
      </c>
      <c r="B4827" s="2">
        <v>16664018</v>
      </c>
      <c r="C4827" s="4">
        <v>43808</v>
      </c>
      <c r="D4827" s="5">
        <v>0.45833333333333331</v>
      </c>
      <c r="E4827" s="2" t="s">
        <v>12996</v>
      </c>
      <c r="F4827" s="2">
        <v>4837586805</v>
      </c>
      <c r="G4827" s="2" t="s">
        <v>12997</v>
      </c>
      <c r="H4827" s="2" t="s">
        <v>32</v>
      </c>
      <c r="I4827" s="2" t="s">
        <v>71</v>
      </c>
      <c r="J4827" s="2" t="s">
        <v>18</v>
      </c>
      <c r="K4827" s="2" t="s">
        <v>19</v>
      </c>
      <c r="L4827" s="2" t="s">
        <v>20</v>
      </c>
      <c r="M4827" s="2" t="s">
        <v>12995</v>
      </c>
    </row>
    <row r="4828" spans="1:13" x14ac:dyDescent="0.2">
      <c r="A4828" s="2" t="s">
        <v>13</v>
      </c>
      <c r="B4828" s="2">
        <v>16679475</v>
      </c>
      <c r="C4828" s="4">
        <v>43808</v>
      </c>
      <c r="D4828" s="5">
        <v>0.70833333333333337</v>
      </c>
      <c r="E4828" s="2" t="s">
        <v>12998</v>
      </c>
      <c r="F4828" s="2">
        <v>89934571668</v>
      </c>
      <c r="G4828" s="2" t="s">
        <v>12999</v>
      </c>
      <c r="H4828" s="2" t="s">
        <v>13000</v>
      </c>
      <c r="I4828" s="2" t="s">
        <v>13001</v>
      </c>
      <c r="J4828" s="2" t="s">
        <v>3586</v>
      </c>
      <c r="K4828" s="2" t="s">
        <v>3587</v>
      </c>
      <c r="L4828" s="2" t="s">
        <v>468</v>
      </c>
      <c r="M4828" s="2" t="s">
        <v>12995</v>
      </c>
    </row>
    <row r="4829" spans="1:13" x14ac:dyDescent="0.2">
      <c r="A4829" s="2" t="s">
        <v>13</v>
      </c>
      <c r="B4829" s="2">
        <v>16665359</v>
      </c>
      <c r="C4829" s="4">
        <v>43808</v>
      </c>
      <c r="D4829" s="5">
        <v>0.45833333333333331</v>
      </c>
      <c r="E4829" s="2" t="s">
        <v>95</v>
      </c>
      <c r="F4829" s="2">
        <v>4125863636</v>
      </c>
      <c r="G4829" s="2" t="s">
        <v>43</v>
      </c>
      <c r="H4829" s="2" t="s">
        <v>32</v>
      </c>
      <c r="I4829" s="2" t="s">
        <v>44</v>
      </c>
      <c r="J4829" s="2" t="s">
        <v>18</v>
      </c>
      <c r="K4829" s="2" t="s">
        <v>19</v>
      </c>
      <c r="L4829" s="2" t="s">
        <v>45</v>
      </c>
      <c r="M4829" s="2" t="s">
        <v>13002</v>
      </c>
    </row>
    <row r="4830" spans="1:13" x14ac:dyDescent="0.2">
      <c r="A4830" s="2" t="s">
        <v>13</v>
      </c>
      <c r="B4830" s="2">
        <v>16680501</v>
      </c>
      <c r="C4830" s="6">
        <v>43810</v>
      </c>
      <c r="D4830" s="5">
        <v>0.375</v>
      </c>
      <c r="E4830" s="2" t="s">
        <v>13003</v>
      </c>
      <c r="F4830" s="2">
        <v>10852691670</v>
      </c>
      <c r="G4830" s="2" t="s">
        <v>13004</v>
      </c>
      <c r="H4830" s="2" t="s">
        <v>32</v>
      </c>
      <c r="I4830" s="2" t="s">
        <v>13005</v>
      </c>
      <c r="J4830" s="2" t="s">
        <v>192</v>
      </c>
      <c r="K4830" s="2" t="s">
        <v>193</v>
      </c>
      <c r="L4830" s="2" t="s">
        <v>85</v>
      </c>
      <c r="M4830" s="2" t="s">
        <v>13006</v>
      </c>
    </row>
    <row r="4831" spans="1:13" x14ac:dyDescent="0.2">
      <c r="A4831" s="2" t="s">
        <v>13</v>
      </c>
      <c r="B4831" s="2">
        <v>16680571</v>
      </c>
      <c r="C4831" s="6">
        <v>43810</v>
      </c>
      <c r="D4831" s="5">
        <v>0.41666666666666669</v>
      </c>
      <c r="E4831" s="2" t="s">
        <v>13007</v>
      </c>
      <c r="F4831" s="2">
        <v>86785273234</v>
      </c>
      <c r="G4831" s="2" t="s">
        <v>13008</v>
      </c>
      <c r="H4831" s="2" t="s">
        <v>32</v>
      </c>
      <c r="I4831" s="2" t="s">
        <v>13005</v>
      </c>
      <c r="J4831" s="2" t="s">
        <v>100</v>
      </c>
      <c r="K4831" s="2" t="s">
        <v>101</v>
      </c>
      <c r="L4831" s="2" t="s">
        <v>85</v>
      </c>
      <c r="M4831" s="2" t="s">
        <v>13006</v>
      </c>
    </row>
    <row r="4832" spans="1:13" x14ac:dyDescent="0.2">
      <c r="A4832" s="2" t="s">
        <v>13</v>
      </c>
      <c r="B4832" s="2">
        <v>16681032</v>
      </c>
      <c r="C4832" s="4">
        <v>43808</v>
      </c>
      <c r="D4832" s="5">
        <v>0.5</v>
      </c>
      <c r="E4832" s="2" t="s">
        <v>7046</v>
      </c>
      <c r="F4832" s="2">
        <v>3271917833</v>
      </c>
      <c r="G4832" s="2" t="s">
        <v>1254</v>
      </c>
      <c r="H4832" s="2" t="s">
        <v>32</v>
      </c>
      <c r="I4832" s="2" t="s">
        <v>447</v>
      </c>
      <c r="J4832" s="2" t="s">
        <v>192</v>
      </c>
      <c r="K4832" s="2" t="s">
        <v>193</v>
      </c>
      <c r="L4832" s="2" t="s">
        <v>34</v>
      </c>
      <c r="M4832" s="2" t="s">
        <v>13006</v>
      </c>
    </row>
    <row r="4833" spans="1:13" x14ac:dyDescent="0.2">
      <c r="A4833" s="2" t="s">
        <v>13</v>
      </c>
      <c r="B4833" s="2">
        <v>16680124</v>
      </c>
      <c r="C4833" s="6">
        <v>43809</v>
      </c>
      <c r="D4833" s="5">
        <v>0.54166666666666663</v>
      </c>
      <c r="E4833" s="2" t="s">
        <v>13009</v>
      </c>
      <c r="F4833" s="2">
        <v>10481441603</v>
      </c>
      <c r="G4833" s="2" t="s">
        <v>13010</v>
      </c>
      <c r="H4833" s="2" t="s">
        <v>13011</v>
      </c>
      <c r="I4833" s="2" t="s">
        <v>13012</v>
      </c>
      <c r="J4833" s="2" t="s">
        <v>2393</v>
      </c>
      <c r="K4833" s="2" t="s">
        <v>2394</v>
      </c>
      <c r="L4833" s="2" t="s">
        <v>85</v>
      </c>
      <c r="M4833" s="2" t="s">
        <v>13006</v>
      </c>
    </row>
    <row r="4834" spans="1:13" x14ac:dyDescent="0.2">
      <c r="A4834" s="2" t="s">
        <v>13</v>
      </c>
      <c r="B4834" s="2">
        <v>16680435</v>
      </c>
      <c r="C4834" s="6">
        <v>43810</v>
      </c>
      <c r="D4834" s="5">
        <v>0.33333333333333331</v>
      </c>
      <c r="E4834" s="2" t="s">
        <v>13007</v>
      </c>
      <c r="F4834" s="2">
        <v>86785273234</v>
      </c>
      <c r="G4834" s="2" t="s">
        <v>13008</v>
      </c>
      <c r="H4834" s="2" t="s">
        <v>32</v>
      </c>
      <c r="I4834" s="2" t="s">
        <v>13005</v>
      </c>
      <c r="J4834" s="2" t="s">
        <v>192</v>
      </c>
      <c r="K4834" s="2" t="s">
        <v>193</v>
      </c>
      <c r="L4834" s="2" t="s">
        <v>85</v>
      </c>
      <c r="M4834" s="2" t="s">
        <v>13006</v>
      </c>
    </row>
    <row r="4835" spans="1:13" x14ac:dyDescent="0.2">
      <c r="A4835" s="2" t="s">
        <v>13</v>
      </c>
      <c r="B4835" s="2">
        <v>16680625</v>
      </c>
      <c r="C4835" s="6">
        <v>43810</v>
      </c>
      <c r="D4835" s="5">
        <v>0.45833333333333331</v>
      </c>
      <c r="E4835" s="2" t="s">
        <v>13003</v>
      </c>
      <c r="F4835" s="2">
        <v>10852691670</v>
      </c>
      <c r="G4835" s="2" t="s">
        <v>13004</v>
      </c>
      <c r="H4835" s="2" t="s">
        <v>32</v>
      </c>
      <c r="I4835" s="2" t="s">
        <v>13005</v>
      </c>
      <c r="J4835" s="2" t="s">
        <v>100</v>
      </c>
      <c r="K4835" s="2" t="s">
        <v>101</v>
      </c>
      <c r="L4835" s="2" t="s">
        <v>85</v>
      </c>
      <c r="M4835" s="2" t="s">
        <v>13013</v>
      </c>
    </row>
    <row r="4836" spans="1:13" x14ac:dyDescent="0.2">
      <c r="A4836" s="2" t="s">
        <v>13</v>
      </c>
      <c r="B4836" s="2">
        <v>16682429</v>
      </c>
      <c r="C4836" s="6">
        <v>43815</v>
      </c>
      <c r="D4836" s="5">
        <v>0.70833333333333337</v>
      </c>
      <c r="E4836" s="2" t="s">
        <v>7051</v>
      </c>
      <c r="F4836" s="2">
        <v>822196808</v>
      </c>
      <c r="G4836" s="2" t="s">
        <v>7052</v>
      </c>
      <c r="H4836" s="2" t="s">
        <v>32</v>
      </c>
      <c r="I4836" s="2" t="s">
        <v>7054</v>
      </c>
      <c r="J4836" s="2" t="s">
        <v>18</v>
      </c>
      <c r="K4836" s="2" t="s">
        <v>19</v>
      </c>
      <c r="L4836" s="2" t="s">
        <v>34</v>
      </c>
      <c r="M4836" s="2" t="s">
        <v>13013</v>
      </c>
    </row>
    <row r="4837" spans="1:13" x14ac:dyDescent="0.2">
      <c r="A4837" s="2" t="s">
        <v>13</v>
      </c>
      <c r="B4837" s="2">
        <v>16683084</v>
      </c>
      <c r="C4837" s="4">
        <v>43808</v>
      </c>
      <c r="D4837" s="5">
        <v>0.70833333333333337</v>
      </c>
      <c r="E4837" s="2" t="s">
        <v>12443</v>
      </c>
      <c r="F4837" s="2">
        <v>3195613808</v>
      </c>
      <c r="G4837" s="2" t="s">
        <v>1254</v>
      </c>
      <c r="H4837" s="2" t="s">
        <v>32</v>
      </c>
      <c r="I4837" s="2" t="s">
        <v>1255</v>
      </c>
      <c r="J4837" s="2" t="s">
        <v>422</v>
      </c>
      <c r="K4837" s="2" t="s">
        <v>423</v>
      </c>
      <c r="L4837" s="2" t="s">
        <v>34</v>
      </c>
      <c r="M4837" s="2" t="s">
        <v>13013</v>
      </c>
    </row>
    <row r="4838" spans="1:13" x14ac:dyDescent="0.2">
      <c r="A4838" s="2" t="s">
        <v>13</v>
      </c>
      <c r="B4838" s="2">
        <v>16682755</v>
      </c>
      <c r="C4838" s="6">
        <v>43812</v>
      </c>
      <c r="D4838" s="5">
        <v>0.45833333333333331</v>
      </c>
      <c r="E4838" s="2" t="s">
        <v>13014</v>
      </c>
      <c r="F4838" s="2">
        <v>5609914523</v>
      </c>
      <c r="G4838" s="2" t="s">
        <v>13015</v>
      </c>
      <c r="H4838" s="2" t="s">
        <v>32</v>
      </c>
      <c r="I4838" s="2" t="s">
        <v>13016</v>
      </c>
      <c r="J4838" s="2" t="s">
        <v>4098</v>
      </c>
      <c r="K4838" s="2" t="s">
        <v>4099</v>
      </c>
      <c r="L4838" s="2" t="s">
        <v>28</v>
      </c>
      <c r="M4838" s="2" t="s">
        <v>13013</v>
      </c>
    </row>
    <row r="4839" spans="1:13" x14ac:dyDescent="0.2">
      <c r="A4839" s="2" t="s">
        <v>13</v>
      </c>
      <c r="B4839" s="2">
        <v>16636383</v>
      </c>
      <c r="C4839" s="6">
        <v>43811</v>
      </c>
      <c r="D4839" s="5">
        <v>0.41666666666666669</v>
      </c>
      <c r="E4839" s="2" t="s">
        <v>13017</v>
      </c>
      <c r="F4839" s="2">
        <v>12606177851</v>
      </c>
      <c r="G4839" s="2" t="s">
        <v>5536</v>
      </c>
      <c r="H4839" s="2" t="s">
        <v>32</v>
      </c>
      <c r="I4839" s="2" t="s">
        <v>13018</v>
      </c>
      <c r="J4839" s="2" t="s">
        <v>55</v>
      </c>
      <c r="K4839" s="2" t="s">
        <v>56</v>
      </c>
      <c r="L4839" s="2" t="s">
        <v>34</v>
      </c>
      <c r="M4839" s="2" t="s">
        <v>13019</v>
      </c>
    </row>
    <row r="4840" spans="1:13" x14ac:dyDescent="0.2">
      <c r="A4840" s="2" t="s">
        <v>13</v>
      </c>
      <c r="B4840" s="2">
        <v>16684596</v>
      </c>
      <c r="C4840" s="6">
        <v>43811</v>
      </c>
      <c r="D4840" s="5">
        <v>0.54166666666666663</v>
      </c>
      <c r="E4840" s="2" t="s">
        <v>13020</v>
      </c>
      <c r="F4840" s="2">
        <v>6299028602</v>
      </c>
      <c r="G4840" s="2" t="s">
        <v>13021</v>
      </c>
      <c r="H4840" s="2" t="s">
        <v>13022</v>
      </c>
      <c r="I4840" s="2" t="s">
        <v>13023</v>
      </c>
      <c r="J4840" s="2" t="s">
        <v>105</v>
      </c>
      <c r="K4840" s="2" t="s">
        <v>106</v>
      </c>
      <c r="L4840" s="2" t="s">
        <v>28</v>
      </c>
      <c r="M4840" s="2" t="s">
        <v>13019</v>
      </c>
    </row>
    <row r="4841" spans="1:13" x14ac:dyDescent="0.2">
      <c r="A4841" s="2" t="s">
        <v>13</v>
      </c>
      <c r="B4841" s="2">
        <v>16663996</v>
      </c>
      <c r="C4841" s="6">
        <v>43819</v>
      </c>
      <c r="D4841" s="5">
        <v>0.6875</v>
      </c>
      <c r="E4841" s="2" t="s">
        <v>7013</v>
      </c>
      <c r="F4841" s="2">
        <v>41365826848</v>
      </c>
      <c r="G4841" s="2" t="s">
        <v>4859</v>
      </c>
      <c r="H4841" s="2" t="s">
        <v>32</v>
      </c>
      <c r="I4841" s="2" t="s">
        <v>7014</v>
      </c>
      <c r="J4841" s="2" t="s">
        <v>55</v>
      </c>
      <c r="K4841" s="2" t="s">
        <v>56</v>
      </c>
      <c r="L4841" s="2" t="s">
        <v>34</v>
      </c>
      <c r="M4841" s="2" t="s">
        <v>13019</v>
      </c>
    </row>
    <row r="4842" spans="1:13" x14ac:dyDescent="0.2">
      <c r="A4842" s="2" t="s">
        <v>13</v>
      </c>
      <c r="B4842" s="2">
        <v>16692924</v>
      </c>
      <c r="C4842" s="6">
        <v>43811</v>
      </c>
      <c r="D4842" s="5">
        <v>0.625</v>
      </c>
      <c r="E4842" s="2" t="s">
        <v>1193</v>
      </c>
      <c r="F4842" s="2">
        <v>7132206605</v>
      </c>
      <c r="G4842" s="2" t="s">
        <v>1194</v>
      </c>
      <c r="H4842" s="2" t="s">
        <v>32</v>
      </c>
      <c r="I4842" s="2" t="s">
        <v>1195</v>
      </c>
      <c r="J4842" s="2" t="s">
        <v>18</v>
      </c>
      <c r="K4842" s="2" t="s">
        <v>19</v>
      </c>
      <c r="L4842" s="2" t="s">
        <v>85</v>
      </c>
      <c r="M4842" s="2" t="s">
        <v>13024</v>
      </c>
    </row>
    <row r="4843" spans="1:13" x14ac:dyDescent="0.2">
      <c r="A4843" s="2" t="s">
        <v>13</v>
      </c>
      <c r="B4843" s="2">
        <v>16666434</v>
      </c>
      <c r="C4843" s="6">
        <v>43809</v>
      </c>
      <c r="D4843" s="5">
        <v>0.45833333333333331</v>
      </c>
      <c r="E4843" s="2" t="s">
        <v>13025</v>
      </c>
      <c r="F4843" s="2">
        <v>14931541844</v>
      </c>
      <c r="G4843" s="2" t="s">
        <v>3458</v>
      </c>
      <c r="H4843" s="2" t="s">
        <v>32</v>
      </c>
      <c r="I4843" s="2" t="s">
        <v>13026</v>
      </c>
      <c r="J4843" s="2" t="s">
        <v>18</v>
      </c>
      <c r="K4843" s="2" t="s">
        <v>19</v>
      </c>
      <c r="L4843" s="2" t="s">
        <v>34</v>
      </c>
      <c r="M4843" s="2" t="s">
        <v>13024</v>
      </c>
    </row>
    <row r="4844" spans="1:13" x14ac:dyDescent="0.2">
      <c r="A4844" s="2" t="s">
        <v>13</v>
      </c>
      <c r="B4844" s="2">
        <v>16631138</v>
      </c>
      <c r="C4844" s="6">
        <v>43810</v>
      </c>
      <c r="D4844" s="5">
        <v>0.5</v>
      </c>
      <c r="E4844" s="2" t="s">
        <v>13027</v>
      </c>
      <c r="F4844" s="2">
        <v>27220752881</v>
      </c>
      <c r="G4844" s="2" t="s">
        <v>5890</v>
      </c>
      <c r="H4844" s="2" t="s">
        <v>32</v>
      </c>
      <c r="I4844" s="2" t="s">
        <v>5891</v>
      </c>
      <c r="J4844" s="2" t="s">
        <v>39</v>
      </c>
      <c r="K4844" s="2" t="s">
        <v>40</v>
      </c>
      <c r="L4844" s="2" t="s">
        <v>34</v>
      </c>
      <c r="M4844" s="2" t="s">
        <v>13024</v>
      </c>
    </row>
    <row r="4845" spans="1:13" x14ac:dyDescent="0.2">
      <c r="A4845" s="2" t="s">
        <v>13</v>
      </c>
      <c r="B4845" s="2">
        <v>16683264</v>
      </c>
      <c r="C4845" s="6">
        <v>43809</v>
      </c>
      <c r="D4845" s="5">
        <v>0.45833333333333331</v>
      </c>
      <c r="E4845" s="2" t="s">
        <v>13028</v>
      </c>
      <c r="F4845" s="2">
        <v>21462393870</v>
      </c>
      <c r="G4845" s="2" t="s">
        <v>13029</v>
      </c>
      <c r="H4845" s="2" t="s">
        <v>32</v>
      </c>
      <c r="I4845" s="2" t="s">
        <v>13030</v>
      </c>
      <c r="J4845" s="2" t="s">
        <v>100</v>
      </c>
      <c r="K4845" s="2" t="s">
        <v>101</v>
      </c>
      <c r="L4845" s="2" t="s">
        <v>468</v>
      </c>
      <c r="M4845" s="2" t="s">
        <v>13031</v>
      </c>
    </row>
    <row r="4846" spans="1:13" x14ac:dyDescent="0.2">
      <c r="A4846" s="2" t="s">
        <v>13</v>
      </c>
      <c r="B4846" s="2">
        <v>16686439</v>
      </c>
      <c r="C4846" s="6">
        <v>43809</v>
      </c>
      <c r="D4846" s="5">
        <v>0.5</v>
      </c>
      <c r="E4846" s="2" t="s">
        <v>1253</v>
      </c>
      <c r="F4846" s="2">
        <v>76356531800</v>
      </c>
      <c r="G4846" s="2" t="s">
        <v>1254</v>
      </c>
      <c r="H4846" s="2" t="s">
        <v>32</v>
      </c>
      <c r="I4846" s="2" t="s">
        <v>447</v>
      </c>
      <c r="J4846" s="2" t="s">
        <v>422</v>
      </c>
      <c r="K4846" s="2" t="s">
        <v>423</v>
      </c>
      <c r="L4846" s="2" t="s">
        <v>34</v>
      </c>
      <c r="M4846" s="2" t="s">
        <v>13032</v>
      </c>
    </row>
    <row r="4847" spans="1:13" x14ac:dyDescent="0.2">
      <c r="A4847" s="2" t="s">
        <v>13</v>
      </c>
      <c r="B4847" s="2">
        <v>16686573</v>
      </c>
      <c r="C4847" s="6">
        <v>43809</v>
      </c>
      <c r="D4847" s="5">
        <v>0.47916666666666669</v>
      </c>
      <c r="E4847" s="2" t="s">
        <v>1253</v>
      </c>
      <c r="F4847" s="2">
        <v>76356531800</v>
      </c>
      <c r="G4847" s="2" t="s">
        <v>1254</v>
      </c>
      <c r="H4847" s="2" t="s">
        <v>32</v>
      </c>
      <c r="I4847" s="2" t="s">
        <v>447</v>
      </c>
      <c r="J4847" s="2" t="s">
        <v>422</v>
      </c>
      <c r="K4847" s="2" t="s">
        <v>423</v>
      </c>
      <c r="L4847" s="2" t="s">
        <v>34</v>
      </c>
      <c r="M4847" s="2" t="s">
        <v>13032</v>
      </c>
    </row>
    <row r="4848" spans="1:13" x14ac:dyDescent="0.2">
      <c r="A4848" s="2" t="s">
        <v>57</v>
      </c>
      <c r="B4848" s="2">
        <v>16667224</v>
      </c>
      <c r="C4848" s="6">
        <v>43809</v>
      </c>
      <c r="D4848" s="5">
        <v>0.58333333333333337</v>
      </c>
      <c r="E4848" s="2" t="s">
        <v>13033</v>
      </c>
      <c r="F4848" s="2">
        <v>10576792675</v>
      </c>
      <c r="G4848" s="2" t="s">
        <v>13034</v>
      </c>
      <c r="H4848" s="2" t="s">
        <v>13035</v>
      </c>
      <c r="I4848" s="2" t="s">
        <v>13036</v>
      </c>
      <c r="J4848" s="2" t="s">
        <v>422</v>
      </c>
      <c r="K4848" s="2" t="s">
        <v>423</v>
      </c>
      <c r="L4848" s="2" t="s">
        <v>85</v>
      </c>
      <c r="M4848" s="2" t="s">
        <v>13032</v>
      </c>
    </row>
    <row r="4849" spans="1:13" x14ac:dyDescent="0.2">
      <c r="A4849" s="2" t="s">
        <v>13</v>
      </c>
      <c r="B4849" s="2">
        <v>16687227</v>
      </c>
      <c r="C4849" s="6">
        <v>43812</v>
      </c>
      <c r="D4849" s="5">
        <v>0.58333333333333337</v>
      </c>
      <c r="E4849" s="2" t="s">
        <v>13037</v>
      </c>
      <c r="F4849" s="2">
        <v>6007975622</v>
      </c>
      <c r="G4849" s="2" t="s">
        <v>13038</v>
      </c>
      <c r="H4849" s="2" t="s">
        <v>32</v>
      </c>
      <c r="I4849" s="2" t="s">
        <v>13039</v>
      </c>
      <c r="J4849" s="2" t="s">
        <v>236</v>
      </c>
      <c r="K4849" s="2" t="s">
        <v>237</v>
      </c>
      <c r="L4849" s="2" t="s">
        <v>28</v>
      </c>
      <c r="M4849" s="2" t="s">
        <v>13032</v>
      </c>
    </row>
    <row r="4850" spans="1:13" x14ac:dyDescent="0.2">
      <c r="A4850" s="2" t="s">
        <v>13</v>
      </c>
      <c r="B4850" s="2">
        <v>16689055</v>
      </c>
      <c r="C4850" s="6">
        <v>43812</v>
      </c>
      <c r="D4850" s="5">
        <v>0.45833333333333331</v>
      </c>
      <c r="E4850" s="2" t="s">
        <v>1945</v>
      </c>
      <c r="F4850" s="2">
        <v>29585857863</v>
      </c>
      <c r="G4850" s="2" t="s">
        <v>1946</v>
      </c>
      <c r="H4850" s="2" t="s">
        <v>32</v>
      </c>
      <c r="I4850" s="2" t="s">
        <v>1947</v>
      </c>
      <c r="J4850" s="2" t="s">
        <v>18</v>
      </c>
      <c r="K4850" s="2" t="s">
        <v>19</v>
      </c>
      <c r="L4850" s="2" t="s">
        <v>468</v>
      </c>
      <c r="M4850" s="2" t="s">
        <v>13032</v>
      </c>
    </row>
    <row r="4851" spans="1:13" x14ac:dyDescent="0.2">
      <c r="A4851" s="2" t="s">
        <v>57</v>
      </c>
      <c r="B4851" s="2">
        <v>16691400</v>
      </c>
      <c r="C4851" s="6">
        <v>43816</v>
      </c>
      <c r="D4851" s="5">
        <v>0.58333333333333337</v>
      </c>
      <c r="E4851" s="2" t="s">
        <v>13040</v>
      </c>
      <c r="F4851" s="2">
        <v>34310408885</v>
      </c>
      <c r="G4851" s="2" t="s">
        <v>13041</v>
      </c>
      <c r="H4851" s="2" t="s">
        <v>13042</v>
      </c>
      <c r="I4851" s="2" t="s">
        <v>13043</v>
      </c>
      <c r="J4851" s="2" t="s">
        <v>39</v>
      </c>
      <c r="K4851" s="2" t="s">
        <v>40</v>
      </c>
      <c r="L4851" s="2" t="s">
        <v>468</v>
      </c>
      <c r="M4851" s="2" t="s">
        <v>13044</v>
      </c>
    </row>
    <row r="4852" spans="1:13" x14ac:dyDescent="0.2">
      <c r="A4852" s="2" t="s">
        <v>13</v>
      </c>
      <c r="B4852" s="2">
        <v>16694749</v>
      </c>
      <c r="C4852" s="6">
        <v>43810</v>
      </c>
      <c r="D4852" s="5">
        <v>0.625</v>
      </c>
      <c r="E4852" s="2" t="s">
        <v>13045</v>
      </c>
      <c r="F4852" s="2">
        <v>13148038835</v>
      </c>
      <c r="G4852" s="2" t="s">
        <v>13046</v>
      </c>
      <c r="H4852" s="2" t="s">
        <v>13047</v>
      </c>
      <c r="I4852" s="2" t="s">
        <v>13048</v>
      </c>
      <c r="J4852" s="2" t="s">
        <v>105</v>
      </c>
      <c r="K4852" s="2" t="s">
        <v>106</v>
      </c>
      <c r="L4852" s="2" t="s">
        <v>34</v>
      </c>
      <c r="M4852" s="2" t="s">
        <v>13044</v>
      </c>
    </row>
    <row r="4853" spans="1:13" x14ac:dyDescent="0.2">
      <c r="A4853" s="2" t="s">
        <v>13</v>
      </c>
      <c r="B4853" s="2">
        <v>16675595</v>
      </c>
      <c r="C4853" s="6">
        <v>43812</v>
      </c>
      <c r="D4853" s="5">
        <v>0.54166666666666663</v>
      </c>
      <c r="E4853" s="2" t="s">
        <v>13049</v>
      </c>
      <c r="F4853" s="2">
        <v>30512261814</v>
      </c>
      <c r="G4853" s="2" t="s">
        <v>13050</v>
      </c>
      <c r="H4853" s="2" t="s">
        <v>32</v>
      </c>
      <c r="I4853" s="2" t="s">
        <v>13051</v>
      </c>
      <c r="J4853" s="2" t="s">
        <v>18</v>
      </c>
      <c r="K4853" s="2" t="s">
        <v>19</v>
      </c>
      <c r="L4853" s="2" t="s">
        <v>468</v>
      </c>
      <c r="M4853" s="2" t="s">
        <v>13044</v>
      </c>
    </row>
    <row r="4854" spans="1:13" x14ac:dyDescent="0.2">
      <c r="A4854" s="2" t="s">
        <v>13</v>
      </c>
      <c r="B4854" s="2">
        <v>16695132</v>
      </c>
      <c r="C4854" s="6">
        <v>43812</v>
      </c>
      <c r="D4854" s="5">
        <v>0.375</v>
      </c>
      <c r="E4854" s="2" t="s">
        <v>13052</v>
      </c>
      <c r="F4854" s="2">
        <v>5349042890</v>
      </c>
      <c r="G4854" s="2" t="s">
        <v>728</v>
      </c>
      <c r="H4854" s="2" t="s">
        <v>729</v>
      </c>
      <c r="I4854" s="2" t="s">
        <v>730</v>
      </c>
      <c r="J4854" s="2" t="s">
        <v>18</v>
      </c>
      <c r="K4854" s="2" t="s">
        <v>19</v>
      </c>
      <c r="L4854" s="2" t="s">
        <v>34</v>
      </c>
      <c r="M4854" s="2" t="s">
        <v>13053</v>
      </c>
    </row>
    <row r="4855" spans="1:13" x14ac:dyDescent="0.2">
      <c r="A4855" s="2" t="s">
        <v>57</v>
      </c>
      <c r="B4855" s="2">
        <v>16678700</v>
      </c>
      <c r="C4855" s="6">
        <v>43818</v>
      </c>
      <c r="D4855" s="5">
        <v>0.375</v>
      </c>
      <c r="E4855" s="2" t="s">
        <v>13054</v>
      </c>
      <c r="F4855" s="2">
        <v>31510021884</v>
      </c>
      <c r="G4855" s="2" t="s">
        <v>13055</v>
      </c>
      <c r="H4855" s="2" t="s">
        <v>32</v>
      </c>
      <c r="I4855" s="2" t="s">
        <v>13056</v>
      </c>
      <c r="J4855" s="2" t="s">
        <v>26</v>
      </c>
      <c r="K4855" s="2" t="s">
        <v>27</v>
      </c>
      <c r="L4855" s="2" t="s">
        <v>34</v>
      </c>
      <c r="M4855" s="2" t="s">
        <v>13053</v>
      </c>
    </row>
    <row r="4856" spans="1:13" x14ac:dyDescent="0.2">
      <c r="A4856" s="2" t="s">
        <v>13</v>
      </c>
      <c r="B4856" s="2">
        <v>15983154</v>
      </c>
      <c r="C4856" s="6">
        <v>43811</v>
      </c>
      <c r="D4856" s="5">
        <v>0.625</v>
      </c>
      <c r="E4856" s="2" t="s">
        <v>735</v>
      </c>
      <c r="F4856" s="2">
        <v>2589233698</v>
      </c>
      <c r="G4856" s="2" t="s">
        <v>736</v>
      </c>
      <c r="H4856" s="2" t="s">
        <v>32</v>
      </c>
      <c r="I4856" s="2" t="s">
        <v>13057</v>
      </c>
      <c r="J4856" s="2" t="s">
        <v>100</v>
      </c>
      <c r="K4856" s="2" t="s">
        <v>101</v>
      </c>
      <c r="L4856" s="2" t="s">
        <v>85</v>
      </c>
      <c r="M4856" s="2" t="s">
        <v>13053</v>
      </c>
    </row>
    <row r="4857" spans="1:13" x14ac:dyDescent="0.2">
      <c r="A4857" s="2" t="s">
        <v>13</v>
      </c>
      <c r="B4857" s="2">
        <v>16695769</v>
      </c>
      <c r="C4857" s="6">
        <v>43810</v>
      </c>
      <c r="D4857" s="5">
        <v>0.70833333333333337</v>
      </c>
      <c r="E4857" s="2" t="s">
        <v>11939</v>
      </c>
      <c r="F4857" s="2">
        <v>89687825634</v>
      </c>
      <c r="G4857" s="2" t="s">
        <v>11940</v>
      </c>
      <c r="H4857" s="2" t="s">
        <v>32</v>
      </c>
      <c r="I4857" s="2" t="s">
        <v>11942</v>
      </c>
      <c r="J4857" s="2" t="s">
        <v>18</v>
      </c>
      <c r="K4857" s="2" t="s">
        <v>19</v>
      </c>
      <c r="L4857" s="2" t="s">
        <v>45</v>
      </c>
      <c r="M4857" s="2" t="s">
        <v>13053</v>
      </c>
    </row>
    <row r="4858" spans="1:13" x14ac:dyDescent="0.2">
      <c r="A4858" s="2" t="s">
        <v>13</v>
      </c>
      <c r="B4858" s="2">
        <v>16662483</v>
      </c>
      <c r="C4858" s="6">
        <v>43816</v>
      </c>
      <c r="D4858" s="5">
        <v>0.33333333333333331</v>
      </c>
      <c r="E4858" s="2" t="s">
        <v>13058</v>
      </c>
      <c r="F4858" s="2">
        <v>18029648863</v>
      </c>
      <c r="G4858" s="2" t="s">
        <v>13059</v>
      </c>
      <c r="H4858" s="2" t="s">
        <v>32</v>
      </c>
      <c r="I4858" s="2" t="s">
        <v>13060</v>
      </c>
      <c r="J4858" s="2" t="s">
        <v>100</v>
      </c>
      <c r="K4858" s="2" t="s">
        <v>101</v>
      </c>
      <c r="L4858" s="2" t="s">
        <v>45</v>
      </c>
      <c r="M4858" s="2" t="s">
        <v>13053</v>
      </c>
    </row>
    <row r="4859" spans="1:13" x14ac:dyDescent="0.2">
      <c r="A4859" s="2" t="s">
        <v>13</v>
      </c>
      <c r="B4859" s="2">
        <v>16683920</v>
      </c>
      <c r="C4859" s="6">
        <v>43817</v>
      </c>
      <c r="D4859" s="5">
        <v>0.41666666666666669</v>
      </c>
      <c r="E4859" s="2" t="s">
        <v>13061</v>
      </c>
      <c r="F4859" s="2">
        <v>3479768679</v>
      </c>
      <c r="G4859" s="2" t="s">
        <v>13062</v>
      </c>
      <c r="H4859" s="2" t="s">
        <v>32</v>
      </c>
      <c r="I4859" s="2" t="s">
        <v>13063</v>
      </c>
      <c r="J4859" s="2" t="s">
        <v>26</v>
      </c>
      <c r="K4859" s="2" t="s">
        <v>27</v>
      </c>
      <c r="L4859" s="2" t="s">
        <v>28</v>
      </c>
      <c r="M4859" s="2" t="s">
        <v>13064</v>
      </c>
    </row>
    <row r="4860" spans="1:13" x14ac:dyDescent="0.2">
      <c r="A4860" s="2" t="s">
        <v>13</v>
      </c>
      <c r="B4860" s="2">
        <v>16698607</v>
      </c>
      <c r="C4860" s="6">
        <v>43812</v>
      </c>
      <c r="D4860" s="5">
        <v>0.39583333333333331</v>
      </c>
      <c r="E4860" s="2" t="s">
        <v>13017</v>
      </c>
      <c r="F4860" s="2">
        <v>12606177851</v>
      </c>
      <c r="G4860" s="2" t="s">
        <v>5536</v>
      </c>
      <c r="H4860" s="2" t="s">
        <v>32</v>
      </c>
      <c r="I4860" s="2" t="s">
        <v>13018</v>
      </c>
      <c r="J4860" s="2" t="s">
        <v>192</v>
      </c>
      <c r="K4860" s="2" t="s">
        <v>193</v>
      </c>
      <c r="L4860" s="2" t="s">
        <v>34</v>
      </c>
      <c r="M4860" s="2" t="s">
        <v>13065</v>
      </c>
    </row>
    <row r="4861" spans="1:13" x14ac:dyDescent="0.2">
      <c r="A4861" s="2" t="s">
        <v>13</v>
      </c>
      <c r="B4861" s="2">
        <v>16698688</v>
      </c>
      <c r="C4861" s="6">
        <v>43812</v>
      </c>
      <c r="D4861" s="5">
        <v>0.54166666666666663</v>
      </c>
      <c r="E4861" s="2" t="s">
        <v>13066</v>
      </c>
      <c r="F4861" s="2">
        <v>32445710855</v>
      </c>
      <c r="G4861" s="2" t="s">
        <v>13067</v>
      </c>
      <c r="H4861" s="2" t="s">
        <v>13068</v>
      </c>
      <c r="I4861" s="2" t="s">
        <v>13069</v>
      </c>
      <c r="J4861" s="2" t="s">
        <v>18</v>
      </c>
      <c r="K4861" s="2" t="s">
        <v>19</v>
      </c>
      <c r="L4861" s="2" t="s">
        <v>20</v>
      </c>
      <c r="M4861" s="2" t="s">
        <v>13065</v>
      </c>
    </row>
    <row r="4862" spans="1:13" x14ac:dyDescent="0.2">
      <c r="A4862" s="2" t="s">
        <v>57</v>
      </c>
      <c r="B4862" s="2">
        <v>16592160</v>
      </c>
      <c r="C4862" s="6">
        <v>43815</v>
      </c>
      <c r="D4862" s="5">
        <v>0.625</v>
      </c>
      <c r="E4862" s="2" t="s">
        <v>13070</v>
      </c>
      <c r="F4862" s="2">
        <v>82544662468</v>
      </c>
      <c r="G4862" s="2" t="s">
        <v>114</v>
      </c>
      <c r="H4862" s="2" t="s">
        <v>115</v>
      </c>
      <c r="I4862" s="2" t="s">
        <v>116</v>
      </c>
      <c r="J4862" s="2" t="s">
        <v>163</v>
      </c>
      <c r="K4862" s="2" t="s">
        <v>164</v>
      </c>
      <c r="L4862" s="2" t="s">
        <v>45</v>
      </c>
      <c r="M4862" s="2" t="s">
        <v>13065</v>
      </c>
    </row>
    <row r="4863" spans="1:13" x14ac:dyDescent="0.2">
      <c r="A4863" s="2" t="s">
        <v>57</v>
      </c>
      <c r="B4863" s="2">
        <v>16699099</v>
      </c>
      <c r="C4863" s="6">
        <v>43815</v>
      </c>
      <c r="D4863" s="5">
        <v>0.39583333333333331</v>
      </c>
      <c r="E4863" s="2" t="s">
        <v>13071</v>
      </c>
      <c r="F4863" s="2">
        <v>27403356870</v>
      </c>
      <c r="G4863" s="2" t="s">
        <v>13072</v>
      </c>
      <c r="H4863" s="2" t="s">
        <v>32</v>
      </c>
      <c r="I4863" s="2" t="s">
        <v>13073</v>
      </c>
      <c r="J4863" s="2" t="s">
        <v>236</v>
      </c>
      <c r="K4863" s="2" t="s">
        <v>237</v>
      </c>
      <c r="L4863" s="2" t="s">
        <v>34</v>
      </c>
      <c r="M4863" s="2" t="s">
        <v>13065</v>
      </c>
    </row>
    <row r="4864" spans="1:13" x14ac:dyDescent="0.2">
      <c r="A4864" s="2" t="s">
        <v>13</v>
      </c>
      <c r="B4864" s="2">
        <v>16699109</v>
      </c>
      <c r="C4864" s="6">
        <v>43815</v>
      </c>
      <c r="D4864" s="5">
        <v>0.41666666666666669</v>
      </c>
      <c r="E4864" s="2" t="s">
        <v>13074</v>
      </c>
      <c r="F4864" s="2">
        <v>9561489805</v>
      </c>
      <c r="G4864" s="2" t="s">
        <v>13075</v>
      </c>
      <c r="H4864" s="2" t="s">
        <v>13076</v>
      </c>
      <c r="I4864" s="2" t="s">
        <v>13077</v>
      </c>
      <c r="J4864" s="2" t="s">
        <v>18</v>
      </c>
      <c r="K4864" s="2" t="s">
        <v>19</v>
      </c>
      <c r="L4864" s="2" t="s">
        <v>20</v>
      </c>
      <c r="M4864" s="2" t="s">
        <v>13065</v>
      </c>
    </row>
    <row r="4865" spans="1:13" x14ac:dyDescent="0.2">
      <c r="A4865" s="2" t="s">
        <v>13</v>
      </c>
      <c r="B4865" s="2">
        <v>16699410</v>
      </c>
      <c r="C4865" s="6">
        <v>43815</v>
      </c>
      <c r="D4865" s="5">
        <v>0.625</v>
      </c>
      <c r="E4865" s="2" t="s">
        <v>13078</v>
      </c>
      <c r="F4865" s="2">
        <v>38826338833</v>
      </c>
      <c r="G4865" s="2" t="s">
        <v>13079</v>
      </c>
      <c r="H4865" s="2" t="s">
        <v>13080</v>
      </c>
      <c r="I4865" s="2" t="s">
        <v>13081</v>
      </c>
      <c r="J4865" s="2" t="s">
        <v>466</v>
      </c>
      <c r="K4865" s="2" t="s">
        <v>467</v>
      </c>
      <c r="L4865" s="2" t="s">
        <v>20</v>
      </c>
      <c r="M4865" s="2" t="s">
        <v>13065</v>
      </c>
    </row>
    <row r="4866" spans="1:13" x14ac:dyDescent="0.2">
      <c r="A4866" s="2" t="s">
        <v>13</v>
      </c>
      <c r="B4866" s="2">
        <v>16702179</v>
      </c>
      <c r="C4866" s="6">
        <v>43815</v>
      </c>
      <c r="D4866" s="5">
        <v>0.625</v>
      </c>
      <c r="E4866" s="2" t="s">
        <v>13082</v>
      </c>
      <c r="F4866" s="2">
        <v>6885933643</v>
      </c>
      <c r="G4866" s="2" t="s">
        <v>13083</v>
      </c>
      <c r="H4866" s="2" t="s">
        <v>32</v>
      </c>
      <c r="I4866" s="2" t="s">
        <v>13084</v>
      </c>
      <c r="J4866" s="2" t="s">
        <v>13085</v>
      </c>
      <c r="K4866" s="2" t="s">
        <v>13086</v>
      </c>
      <c r="L4866" s="2" t="s">
        <v>28</v>
      </c>
      <c r="M4866" s="2" t="s">
        <v>13065</v>
      </c>
    </row>
    <row r="4867" spans="1:13" x14ac:dyDescent="0.2">
      <c r="A4867" s="2" t="s">
        <v>13</v>
      </c>
      <c r="B4867" s="2">
        <v>16685703</v>
      </c>
      <c r="C4867" s="6">
        <v>43812</v>
      </c>
      <c r="D4867" s="5">
        <v>0.41666666666666669</v>
      </c>
      <c r="E4867" s="2" t="s">
        <v>11710</v>
      </c>
      <c r="F4867" s="2">
        <v>9025627897</v>
      </c>
      <c r="G4867" s="2" t="s">
        <v>11711</v>
      </c>
      <c r="H4867" s="2" t="s">
        <v>32</v>
      </c>
      <c r="I4867" s="2" t="s">
        <v>13087</v>
      </c>
      <c r="J4867" s="2" t="s">
        <v>55</v>
      </c>
      <c r="K4867" s="2" t="s">
        <v>56</v>
      </c>
      <c r="L4867" s="2" t="s">
        <v>34</v>
      </c>
      <c r="M4867" s="2" t="s">
        <v>13088</v>
      </c>
    </row>
    <row r="4868" spans="1:13" x14ac:dyDescent="0.2">
      <c r="A4868" s="2" t="s">
        <v>57</v>
      </c>
      <c r="B4868" s="2">
        <v>16700621</v>
      </c>
      <c r="C4868" s="6">
        <v>43816</v>
      </c>
      <c r="D4868" s="5">
        <v>0.41666666666666669</v>
      </c>
      <c r="E4868" s="2" t="s">
        <v>13089</v>
      </c>
      <c r="F4868" s="2">
        <v>95814540710</v>
      </c>
      <c r="G4868" s="2" t="s">
        <v>12736</v>
      </c>
      <c r="H4868" s="2" t="s">
        <v>13090</v>
      </c>
      <c r="I4868" s="2" t="s">
        <v>12737</v>
      </c>
      <c r="J4868" s="2" t="s">
        <v>26</v>
      </c>
      <c r="K4868" s="2" t="s">
        <v>27</v>
      </c>
      <c r="L4868" s="2" t="s">
        <v>468</v>
      </c>
      <c r="M4868" s="2" t="s">
        <v>13088</v>
      </c>
    </row>
    <row r="4869" spans="1:13" x14ac:dyDescent="0.2">
      <c r="A4869" s="2" t="s">
        <v>13</v>
      </c>
      <c r="B4869" s="2">
        <v>16701090</v>
      </c>
      <c r="C4869" s="6">
        <v>43819</v>
      </c>
      <c r="D4869" s="5">
        <v>0.33333333333333331</v>
      </c>
      <c r="E4869" s="2" t="s">
        <v>13091</v>
      </c>
      <c r="F4869" s="2">
        <v>92370462</v>
      </c>
      <c r="G4869" s="2" t="s">
        <v>13092</v>
      </c>
      <c r="H4869" s="2" t="s">
        <v>13093</v>
      </c>
      <c r="I4869" s="2" t="s">
        <v>447</v>
      </c>
      <c r="J4869" s="2" t="s">
        <v>422</v>
      </c>
      <c r="K4869" s="2" t="s">
        <v>423</v>
      </c>
      <c r="L4869" s="2" t="s">
        <v>34</v>
      </c>
      <c r="M4869" s="2" t="s">
        <v>13088</v>
      </c>
    </row>
    <row r="4870" spans="1:13" x14ac:dyDescent="0.2">
      <c r="A4870" s="2" t="s">
        <v>13</v>
      </c>
      <c r="B4870" s="2">
        <v>16702312</v>
      </c>
      <c r="C4870" s="6">
        <v>43816</v>
      </c>
      <c r="D4870" s="5">
        <v>0.5</v>
      </c>
      <c r="E4870" s="2" t="s">
        <v>1977</v>
      </c>
      <c r="F4870" s="2">
        <v>5089955662</v>
      </c>
      <c r="G4870" s="2" t="s">
        <v>1978</v>
      </c>
      <c r="H4870" s="2" t="s">
        <v>32</v>
      </c>
      <c r="I4870" s="2" t="s">
        <v>1980</v>
      </c>
      <c r="J4870" s="2" t="s">
        <v>18</v>
      </c>
      <c r="K4870" s="2" t="s">
        <v>19</v>
      </c>
      <c r="L4870" s="2" t="s">
        <v>85</v>
      </c>
      <c r="M4870" s="2" t="s">
        <v>13094</v>
      </c>
    </row>
    <row r="4871" spans="1:13" x14ac:dyDescent="0.2">
      <c r="A4871" s="2" t="s">
        <v>13</v>
      </c>
      <c r="B4871" s="2">
        <v>16698116</v>
      </c>
      <c r="C4871" s="6">
        <v>43816</v>
      </c>
      <c r="D4871" s="5">
        <v>0.35416666666666669</v>
      </c>
      <c r="E4871" s="2" t="s">
        <v>6458</v>
      </c>
      <c r="F4871" s="2">
        <v>24563428876</v>
      </c>
      <c r="G4871" s="2" t="s">
        <v>6459</v>
      </c>
      <c r="H4871" s="2" t="s">
        <v>32</v>
      </c>
      <c r="I4871" s="2" t="s">
        <v>6461</v>
      </c>
      <c r="J4871" s="2" t="s">
        <v>55</v>
      </c>
      <c r="K4871" s="2" t="s">
        <v>56</v>
      </c>
      <c r="L4871" s="2" t="s">
        <v>34</v>
      </c>
      <c r="M4871" s="2" t="s">
        <v>13094</v>
      </c>
    </row>
    <row r="4872" spans="1:13" x14ac:dyDescent="0.2">
      <c r="A4872" s="2" t="s">
        <v>57</v>
      </c>
      <c r="B4872" s="2">
        <v>16701793</v>
      </c>
      <c r="C4872" s="6">
        <v>43816</v>
      </c>
      <c r="D4872" s="5">
        <v>0.54166666666666663</v>
      </c>
      <c r="E4872" s="2" t="s">
        <v>13095</v>
      </c>
      <c r="F4872" s="2">
        <v>9836921656</v>
      </c>
      <c r="G4872" s="2" t="s">
        <v>13096</v>
      </c>
      <c r="H4872" s="2" t="s">
        <v>32</v>
      </c>
      <c r="I4872" s="2" t="s">
        <v>4089</v>
      </c>
      <c r="J4872" s="2" t="s">
        <v>18</v>
      </c>
      <c r="K4872" s="2" t="s">
        <v>19</v>
      </c>
      <c r="L4872" s="2" t="s">
        <v>85</v>
      </c>
      <c r="M4872" s="2" t="s">
        <v>13097</v>
      </c>
    </row>
    <row r="4873" spans="1:13" x14ac:dyDescent="0.2">
      <c r="A4873" s="2" t="s">
        <v>13</v>
      </c>
      <c r="B4873" s="2">
        <v>16701735</v>
      </c>
      <c r="C4873" s="6">
        <v>43816</v>
      </c>
      <c r="D4873" s="5">
        <v>0.5</v>
      </c>
      <c r="E4873" s="2" t="s">
        <v>13098</v>
      </c>
      <c r="F4873" s="2">
        <v>4091055621</v>
      </c>
      <c r="G4873" s="2" t="s">
        <v>13099</v>
      </c>
      <c r="H4873" s="2" t="s">
        <v>13100</v>
      </c>
      <c r="I4873" s="2" t="s">
        <v>13101</v>
      </c>
      <c r="J4873" s="2" t="s">
        <v>192</v>
      </c>
      <c r="K4873" s="2" t="s">
        <v>193</v>
      </c>
      <c r="L4873" s="2" t="s">
        <v>85</v>
      </c>
      <c r="M4873" s="2" t="s">
        <v>13097</v>
      </c>
    </row>
    <row r="4874" spans="1:13" x14ac:dyDescent="0.2">
      <c r="A4874" s="2" t="s">
        <v>13</v>
      </c>
      <c r="B4874" s="2">
        <v>16702460</v>
      </c>
      <c r="C4874" s="6">
        <v>43812</v>
      </c>
      <c r="D4874" s="5">
        <v>0.39583333333333331</v>
      </c>
      <c r="E4874" s="2" t="s">
        <v>4921</v>
      </c>
      <c r="F4874" s="2">
        <v>15531014805</v>
      </c>
      <c r="G4874" s="2" t="s">
        <v>4922</v>
      </c>
      <c r="H4874" s="2" t="s">
        <v>32</v>
      </c>
      <c r="I4874" s="2" t="s">
        <v>4923</v>
      </c>
      <c r="J4874" s="2" t="s">
        <v>80</v>
      </c>
      <c r="K4874" s="2" t="s">
        <v>81</v>
      </c>
      <c r="L4874" s="2" t="s">
        <v>34</v>
      </c>
      <c r="M4874" s="2" t="s">
        <v>13097</v>
      </c>
    </row>
    <row r="4875" spans="1:13" x14ac:dyDescent="0.2">
      <c r="A4875" s="2" t="s">
        <v>13</v>
      </c>
      <c r="B4875" s="2">
        <v>16682893</v>
      </c>
      <c r="C4875" s="6">
        <v>43815</v>
      </c>
      <c r="D4875" s="5">
        <v>0.375</v>
      </c>
      <c r="E4875" s="2" t="s">
        <v>6346</v>
      </c>
      <c r="F4875" s="2">
        <v>5272973801</v>
      </c>
      <c r="G4875" s="2" t="s">
        <v>6347</v>
      </c>
      <c r="H4875" s="2" t="s">
        <v>32</v>
      </c>
      <c r="I4875" s="2" t="s">
        <v>6348</v>
      </c>
      <c r="J4875" s="2" t="s">
        <v>105</v>
      </c>
      <c r="K4875" s="2" t="s">
        <v>106</v>
      </c>
      <c r="L4875" s="2" t="s">
        <v>34</v>
      </c>
      <c r="M4875" s="2" t="s">
        <v>13097</v>
      </c>
    </row>
    <row r="4876" spans="1:13" x14ac:dyDescent="0.2">
      <c r="A4876" s="2" t="s">
        <v>13</v>
      </c>
      <c r="B4876" s="2">
        <v>16681523</v>
      </c>
      <c r="C4876" s="6">
        <v>43815</v>
      </c>
      <c r="D4876" s="5">
        <v>0.35416666666666669</v>
      </c>
      <c r="E4876" s="2" t="s">
        <v>6346</v>
      </c>
      <c r="F4876" s="2">
        <v>5272973801</v>
      </c>
      <c r="G4876" s="2" t="s">
        <v>6347</v>
      </c>
      <c r="H4876" s="2" t="s">
        <v>32</v>
      </c>
      <c r="I4876" s="2" t="s">
        <v>6348</v>
      </c>
      <c r="J4876" s="2" t="s">
        <v>18</v>
      </c>
      <c r="K4876" s="2" t="s">
        <v>19</v>
      </c>
      <c r="L4876" s="2" t="s">
        <v>34</v>
      </c>
      <c r="M4876" s="2" t="s">
        <v>13097</v>
      </c>
    </row>
    <row r="4877" spans="1:13" x14ac:dyDescent="0.2">
      <c r="A4877" s="2" t="s">
        <v>13</v>
      </c>
      <c r="B4877" s="2">
        <v>16681482</v>
      </c>
      <c r="C4877" s="6">
        <v>43815</v>
      </c>
      <c r="D4877" s="5">
        <v>0.33333333333333331</v>
      </c>
      <c r="E4877" s="2" t="s">
        <v>6346</v>
      </c>
      <c r="F4877" s="2">
        <v>5272973801</v>
      </c>
      <c r="G4877" s="2" t="s">
        <v>6347</v>
      </c>
      <c r="H4877" s="2" t="s">
        <v>32</v>
      </c>
      <c r="I4877" s="2" t="s">
        <v>6348</v>
      </c>
      <c r="J4877" s="2" t="s">
        <v>18</v>
      </c>
      <c r="K4877" s="2" t="s">
        <v>19</v>
      </c>
      <c r="L4877" s="2" t="s">
        <v>34</v>
      </c>
      <c r="M4877" s="2" t="s">
        <v>13102</v>
      </c>
    </row>
    <row r="4878" spans="1:13" x14ac:dyDescent="0.2">
      <c r="A4878" s="2" t="s">
        <v>13</v>
      </c>
      <c r="B4878" s="2">
        <v>16704274</v>
      </c>
      <c r="C4878" s="6">
        <v>43812</v>
      </c>
      <c r="D4878" s="5">
        <v>0.70833333333333337</v>
      </c>
      <c r="E4878" s="2" t="s">
        <v>11579</v>
      </c>
      <c r="F4878" s="2">
        <v>25606078830</v>
      </c>
      <c r="G4878" s="2" t="s">
        <v>13103</v>
      </c>
      <c r="H4878" s="2" t="s">
        <v>32</v>
      </c>
      <c r="I4878" s="2" t="s">
        <v>191</v>
      </c>
      <c r="J4878" s="2" t="s">
        <v>111</v>
      </c>
      <c r="K4878" s="2" t="s">
        <v>112</v>
      </c>
      <c r="L4878" s="2" t="s">
        <v>45</v>
      </c>
      <c r="M4878" s="2" t="s">
        <v>13102</v>
      </c>
    </row>
    <row r="4879" spans="1:13" x14ac:dyDescent="0.2">
      <c r="A4879" s="2" t="s">
        <v>13</v>
      </c>
      <c r="B4879" s="2">
        <v>16704249</v>
      </c>
      <c r="C4879" s="6">
        <v>43816</v>
      </c>
      <c r="D4879" s="5">
        <v>0.5</v>
      </c>
      <c r="E4879" s="2" t="s">
        <v>157</v>
      </c>
      <c r="F4879" s="2">
        <v>8057441690</v>
      </c>
      <c r="G4879" s="2" t="s">
        <v>158</v>
      </c>
      <c r="H4879" s="2" t="s">
        <v>32</v>
      </c>
      <c r="I4879" s="2" t="s">
        <v>159</v>
      </c>
      <c r="J4879" s="2" t="s">
        <v>26</v>
      </c>
      <c r="K4879" s="2" t="s">
        <v>27</v>
      </c>
      <c r="L4879" s="2" t="s">
        <v>85</v>
      </c>
      <c r="M4879" s="2" t="s">
        <v>13102</v>
      </c>
    </row>
    <row r="4880" spans="1:13" x14ac:dyDescent="0.2">
      <c r="A4880" s="2" t="s">
        <v>13</v>
      </c>
      <c r="B4880" s="2">
        <v>16704121</v>
      </c>
      <c r="C4880" s="6">
        <v>43816</v>
      </c>
      <c r="D4880" s="5">
        <v>0.5</v>
      </c>
      <c r="E4880" s="2" t="s">
        <v>3176</v>
      </c>
      <c r="F4880" s="2">
        <v>1226226698</v>
      </c>
      <c r="G4880" s="2" t="s">
        <v>3177</v>
      </c>
      <c r="H4880" s="2" t="s">
        <v>32</v>
      </c>
      <c r="I4880" s="2" t="s">
        <v>3178</v>
      </c>
      <c r="J4880" s="2" t="s">
        <v>55</v>
      </c>
      <c r="K4880" s="2" t="s">
        <v>56</v>
      </c>
      <c r="L4880" s="2" t="s">
        <v>85</v>
      </c>
      <c r="M4880" s="2" t="s">
        <v>13104</v>
      </c>
    </row>
    <row r="4881" spans="1:13" x14ac:dyDescent="0.2">
      <c r="A4881" s="2" t="s">
        <v>13</v>
      </c>
      <c r="B4881" s="2">
        <v>16703925</v>
      </c>
      <c r="C4881" s="6">
        <v>43812</v>
      </c>
      <c r="D4881" s="5">
        <v>0.5</v>
      </c>
      <c r="E4881" s="2" t="s">
        <v>13105</v>
      </c>
      <c r="F4881" s="2">
        <v>42858844968</v>
      </c>
      <c r="G4881" s="2" t="s">
        <v>13106</v>
      </c>
      <c r="H4881" s="2" t="s">
        <v>13107</v>
      </c>
      <c r="I4881" s="2" t="s">
        <v>191</v>
      </c>
      <c r="J4881" s="2" t="s">
        <v>18</v>
      </c>
      <c r="K4881" s="2" t="s">
        <v>19</v>
      </c>
      <c r="L4881" s="2" t="s">
        <v>45</v>
      </c>
      <c r="M4881" s="2" t="s">
        <v>13104</v>
      </c>
    </row>
    <row r="4882" spans="1:13" x14ac:dyDescent="0.2">
      <c r="A4882" s="2" t="s">
        <v>13</v>
      </c>
      <c r="B4882" s="2">
        <v>16703408</v>
      </c>
      <c r="C4882" s="6">
        <v>43816</v>
      </c>
      <c r="D4882" s="5">
        <v>0.5</v>
      </c>
      <c r="E4882" s="2" t="s">
        <v>13108</v>
      </c>
      <c r="F4882" s="2">
        <v>137812604</v>
      </c>
      <c r="G4882" s="2" t="s">
        <v>13109</v>
      </c>
      <c r="H4882" s="2" t="s">
        <v>13110</v>
      </c>
      <c r="I4882" s="2" t="s">
        <v>13111</v>
      </c>
      <c r="J4882" s="2" t="s">
        <v>105</v>
      </c>
      <c r="K4882" s="2" t="s">
        <v>106</v>
      </c>
      <c r="L4882" s="2" t="s">
        <v>85</v>
      </c>
      <c r="M4882" s="2" t="s">
        <v>13112</v>
      </c>
    </row>
    <row r="4883" spans="1:13" x14ac:dyDescent="0.2">
      <c r="A4883" s="2" t="s">
        <v>13</v>
      </c>
      <c r="B4883" s="2">
        <v>16703085</v>
      </c>
      <c r="C4883" s="6">
        <v>43817</v>
      </c>
      <c r="D4883" s="5">
        <v>0.375</v>
      </c>
      <c r="E4883" s="2" t="s">
        <v>13113</v>
      </c>
      <c r="F4883" s="2">
        <v>58064788668</v>
      </c>
      <c r="G4883" s="2" t="s">
        <v>13114</v>
      </c>
      <c r="H4883" s="2" t="s">
        <v>32</v>
      </c>
      <c r="I4883" s="2" t="s">
        <v>13115</v>
      </c>
      <c r="J4883" s="2" t="s">
        <v>26</v>
      </c>
      <c r="K4883" s="2" t="s">
        <v>27</v>
      </c>
      <c r="L4883" s="2" t="s">
        <v>85</v>
      </c>
      <c r="M4883" s="2" t="s">
        <v>13112</v>
      </c>
    </row>
    <row r="4884" spans="1:13" x14ac:dyDescent="0.2">
      <c r="A4884" s="2" t="s">
        <v>13</v>
      </c>
      <c r="B4884" s="2">
        <v>16698991</v>
      </c>
      <c r="C4884" s="6">
        <v>43817</v>
      </c>
      <c r="D4884" s="5">
        <v>0.60416666666666663</v>
      </c>
      <c r="E4884" s="2" t="s">
        <v>13116</v>
      </c>
      <c r="F4884" s="2">
        <v>5586364891</v>
      </c>
      <c r="G4884" s="2" t="s">
        <v>13117</v>
      </c>
      <c r="H4884" s="2" t="s">
        <v>32</v>
      </c>
      <c r="I4884" s="2" t="s">
        <v>1608</v>
      </c>
      <c r="J4884" s="2" t="s">
        <v>55</v>
      </c>
      <c r="K4884" s="2" t="s">
        <v>56</v>
      </c>
      <c r="L4884" s="2" t="s">
        <v>34</v>
      </c>
      <c r="M4884" s="2" t="s">
        <v>13112</v>
      </c>
    </row>
    <row r="4885" spans="1:13" x14ac:dyDescent="0.2">
      <c r="A4885" s="2" t="s">
        <v>13</v>
      </c>
      <c r="B4885" s="2">
        <v>16700319</v>
      </c>
      <c r="C4885" s="6">
        <v>43815</v>
      </c>
      <c r="D4885" s="5">
        <v>0.58333333333333337</v>
      </c>
      <c r="E4885" s="2" t="s">
        <v>13118</v>
      </c>
      <c r="F4885" s="2">
        <v>29056289870</v>
      </c>
      <c r="G4885" s="2" t="s">
        <v>13119</v>
      </c>
      <c r="H4885" s="2" t="s">
        <v>32</v>
      </c>
      <c r="I4885" s="2" t="s">
        <v>13120</v>
      </c>
      <c r="J4885" s="2" t="s">
        <v>18</v>
      </c>
      <c r="K4885" s="2" t="s">
        <v>19</v>
      </c>
      <c r="L4885" s="2" t="s">
        <v>45</v>
      </c>
      <c r="M4885" s="2" t="s">
        <v>13112</v>
      </c>
    </row>
    <row r="4886" spans="1:13" x14ac:dyDescent="0.2">
      <c r="A4886" s="2" t="s">
        <v>13</v>
      </c>
      <c r="B4886" s="2">
        <v>16706905</v>
      </c>
      <c r="C4886" s="6">
        <v>43815</v>
      </c>
      <c r="D4886" s="5">
        <v>0.375</v>
      </c>
      <c r="E4886" s="2" t="s">
        <v>13121</v>
      </c>
      <c r="F4886" s="2">
        <v>21871102812</v>
      </c>
      <c r="G4886" s="2" t="s">
        <v>13122</v>
      </c>
      <c r="H4886" s="2" t="s">
        <v>13123</v>
      </c>
      <c r="I4886" s="2" t="s">
        <v>191</v>
      </c>
      <c r="J4886" s="2" t="s">
        <v>80</v>
      </c>
      <c r="K4886" s="2" t="s">
        <v>81</v>
      </c>
      <c r="L4886" s="2" t="s">
        <v>45</v>
      </c>
      <c r="M4886" s="2" t="s">
        <v>13112</v>
      </c>
    </row>
    <row r="4887" spans="1:13" x14ac:dyDescent="0.2">
      <c r="A4887" s="2" t="s">
        <v>57</v>
      </c>
      <c r="B4887" s="2">
        <v>16712763</v>
      </c>
      <c r="C4887" s="6">
        <v>43819</v>
      </c>
      <c r="D4887" s="5">
        <v>0.625</v>
      </c>
      <c r="E4887" s="2" t="s">
        <v>13124</v>
      </c>
      <c r="F4887" s="2">
        <v>24899077866</v>
      </c>
      <c r="G4887" s="2" t="s">
        <v>13125</v>
      </c>
      <c r="H4887" s="2" t="s">
        <v>32</v>
      </c>
      <c r="I4887" s="2" t="s">
        <v>13126</v>
      </c>
      <c r="J4887" s="2" t="s">
        <v>18</v>
      </c>
      <c r="K4887" s="2" t="s">
        <v>19</v>
      </c>
      <c r="L4887" s="2" t="s">
        <v>20</v>
      </c>
      <c r="M4887" s="2" t="s">
        <v>13127</v>
      </c>
    </row>
    <row r="4888" spans="1:13" x14ac:dyDescent="0.2">
      <c r="A4888" s="2" t="s">
        <v>13</v>
      </c>
      <c r="B4888" s="2">
        <v>16712601</v>
      </c>
      <c r="C4888" s="6">
        <v>43819</v>
      </c>
      <c r="D4888" s="5">
        <v>0.58333333333333337</v>
      </c>
      <c r="E4888" s="2" t="s">
        <v>13128</v>
      </c>
      <c r="F4888" s="2">
        <v>1625191685</v>
      </c>
      <c r="G4888" s="2" t="s">
        <v>13129</v>
      </c>
      <c r="H4888" s="2" t="s">
        <v>32</v>
      </c>
      <c r="I4888" s="2" t="s">
        <v>13130</v>
      </c>
      <c r="J4888" s="2" t="s">
        <v>2393</v>
      </c>
      <c r="K4888" s="2" t="s">
        <v>2394</v>
      </c>
      <c r="L4888" s="2" t="s">
        <v>28</v>
      </c>
      <c r="M4888" s="2" t="s">
        <v>13127</v>
      </c>
    </row>
    <row r="4889" spans="1:13" x14ac:dyDescent="0.2">
      <c r="A4889" s="2" t="s">
        <v>13</v>
      </c>
      <c r="B4889" s="2">
        <v>16710182</v>
      </c>
      <c r="C4889" s="6">
        <v>43818</v>
      </c>
      <c r="D4889" s="5">
        <v>0.39583333333333331</v>
      </c>
      <c r="E4889" s="2" t="s">
        <v>631</v>
      </c>
      <c r="F4889" s="2">
        <v>22616994844</v>
      </c>
      <c r="G4889" s="2" t="s">
        <v>632</v>
      </c>
      <c r="H4889" s="2" t="s">
        <v>32</v>
      </c>
      <c r="I4889" s="2" t="s">
        <v>591</v>
      </c>
      <c r="J4889" s="2" t="s">
        <v>18</v>
      </c>
      <c r="K4889" s="2" t="s">
        <v>19</v>
      </c>
      <c r="L4889" s="2" t="s">
        <v>34</v>
      </c>
      <c r="M4889" s="2" t="s">
        <v>13131</v>
      </c>
    </row>
    <row r="4890" spans="1:13" x14ac:dyDescent="0.2">
      <c r="A4890" s="2" t="s">
        <v>13</v>
      </c>
      <c r="B4890" s="2">
        <v>16707779</v>
      </c>
      <c r="C4890" s="6">
        <v>43816</v>
      </c>
      <c r="D4890" s="5">
        <v>0.66666666666666663</v>
      </c>
      <c r="E4890" s="2" t="s">
        <v>12826</v>
      </c>
      <c r="F4890" s="2">
        <v>8964239644</v>
      </c>
      <c r="G4890" s="2" t="s">
        <v>1813</v>
      </c>
      <c r="H4890" s="2" t="s">
        <v>32</v>
      </c>
      <c r="I4890" s="2" t="s">
        <v>12827</v>
      </c>
      <c r="J4890" s="2" t="s">
        <v>18</v>
      </c>
      <c r="K4890" s="2" t="s">
        <v>19</v>
      </c>
      <c r="L4890" s="2" t="s">
        <v>85</v>
      </c>
      <c r="M4890" s="2" t="s">
        <v>13131</v>
      </c>
    </row>
    <row r="4891" spans="1:13" x14ac:dyDescent="0.2">
      <c r="A4891" s="2" t="s">
        <v>13</v>
      </c>
      <c r="B4891" s="2">
        <v>16707713</v>
      </c>
      <c r="C4891" s="6">
        <v>43816</v>
      </c>
      <c r="D4891" s="5">
        <v>0.58333333333333337</v>
      </c>
      <c r="E4891" s="2" t="s">
        <v>6950</v>
      </c>
      <c r="F4891" s="2">
        <v>1214274633</v>
      </c>
      <c r="G4891" s="2" t="s">
        <v>6951</v>
      </c>
      <c r="H4891" s="2" t="s">
        <v>32</v>
      </c>
      <c r="I4891" s="2" t="s">
        <v>9197</v>
      </c>
      <c r="J4891" s="2" t="s">
        <v>39</v>
      </c>
      <c r="K4891" s="2" t="s">
        <v>40</v>
      </c>
      <c r="L4891" s="2" t="s">
        <v>85</v>
      </c>
      <c r="M4891" s="2" t="s">
        <v>13131</v>
      </c>
    </row>
    <row r="4892" spans="1:13" x14ac:dyDescent="0.2">
      <c r="A4892" s="2" t="s">
        <v>13</v>
      </c>
      <c r="B4892" s="2">
        <v>16704333</v>
      </c>
      <c r="C4892" s="6">
        <v>43815</v>
      </c>
      <c r="D4892" s="5">
        <v>0.60416666666666663</v>
      </c>
      <c r="E4892" s="2" t="s">
        <v>2696</v>
      </c>
      <c r="F4892" s="2">
        <v>12430822830</v>
      </c>
      <c r="G4892" s="2" t="s">
        <v>13132</v>
      </c>
      <c r="H4892" s="2" t="s">
        <v>32</v>
      </c>
      <c r="I4892" s="2" t="s">
        <v>2031</v>
      </c>
      <c r="J4892" s="2" t="s">
        <v>18</v>
      </c>
      <c r="K4892" s="2" t="s">
        <v>19</v>
      </c>
      <c r="L4892" s="2" t="s">
        <v>34</v>
      </c>
      <c r="M4892" s="2" t="s">
        <v>13133</v>
      </c>
    </row>
    <row r="4893" spans="1:13" x14ac:dyDescent="0.2">
      <c r="A4893" s="2" t="s">
        <v>13</v>
      </c>
      <c r="B4893" s="2">
        <v>16704357</v>
      </c>
      <c r="C4893" s="6">
        <v>43815</v>
      </c>
      <c r="D4893" s="5">
        <v>0.625</v>
      </c>
      <c r="E4893" s="2" t="s">
        <v>2696</v>
      </c>
      <c r="F4893" s="2">
        <v>12430822830</v>
      </c>
      <c r="G4893" s="2" t="s">
        <v>13132</v>
      </c>
      <c r="H4893" s="2" t="s">
        <v>32</v>
      </c>
      <c r="I4893" s="2" t="s">
        <v>2031</v>
      </c>
      <c r="J4893" s="2" t="s">
        <v>26</v>
      </c>
      <c r="K4893" s="2" t="s">
        <v>27</v>
      </c>
      <c r="L4893" s="2" t="s">
        <v>34</v>
      </c>
      <c r="M4893" s="2" t="s">
        <v>13133</v>
      </c>
    </row>
    <row r="4894" spans="1:13" x14ac:dyDescent="0.2">
      <c r="A4894" s="2" t="s">
        <v>13</v>
      </c>
      <c r="B4894" s="2">
        <v>16699592</v>
      </c>
      <c r="C4894" s="6">
        <v>43817</v>
      </c>
      <c r="D4894" s="5">
        <v>0.45833333333333331</v>
      </c>
      <c r="E4894" s="2" t="s">
        <v>13134</v>
      </c>
      <c r="F4894" s="2">
        <v>99731908668</v>
      </c>
      <c r="G4894" s="2" t="s">
        <v>13135</v>
      </c>
      <c r="H4894" s="2" t="s">
        <v>32</v>
      </c>
      <c r="I4894" s="2" t="s">
        <v>13136</v>
      </c>
      <c r="J4894" s="2" t="s">
        <v>236</v>
      </c>
      <c r="K4894" s="2" t="s">
        <v>237</v>
      </c>
      <c r="L4894" s="2" t="s">
        <v>28</v>
      </c>
      <c r="M4894" s="2" t="s">
        <v>13133</v>
      </c>
    </row>
    <row r="4895" spans="1:13" x14ac:dyDescent="0.2">
      <c r="A4895" s="2" t="s">
        <v>13</v>
      </c>
      <c r="B4895" s="2">
        <v>16707580</v>
      </c>
      <c r="C4895" s="6">
        <v>43815</v>
      </c>
      <c r="D4895" s="5">
        <v>0.45833333333333331</v>
      </c>
      <c r="E4895" s="2" t="s">
        <v>13137</v>
      </c>
      <c r="F4895" s="2">
        <v>34324362890</v>
      </c>
      <c r="G4895" s="2" t="s">
        <v>13138</v>
      </c>
      <c r="H4895" s="2" t="s">
        <v>32</v>
      </c>
      <c r="I4895" s="2" t="s">
        <v>13139</v>
      </c>
      <c r="J4895" s="2" t="s">
        <v>18</v>
      </c>
      <c r="K4895" s="2" t="s">
        <v>19</v>
      </c>
      <c r="L4895" s="2" t="s">
        <v>468</v>
      </c>
      <c r="M4895" s="2" t="s">
        <v>13133</v>
      </c>
    </row>
    <row r="4896" spans="1:13" x14ac:dyDescent="0.2">
      <c r="A4896" s="2" t="s">
        <v>13</v>
      </c>
      <c r="B4896" s="2">
        <v>16704356</v>
      </c>
      <c r="C4896" s="6">
        <v>43816</v>
      </c>
      <c r="D4896" s="5">
        <v>0.45833333333333331</v>
      </c>
      <c r="E4896" s="2" t="s">
        <v>13140</v>
      </c>
      <c r="F4896" s="2">
        <v>12948802687</v>
      </c>
      <c r="G4896" s="2" t="s">
        <v>13141</v>
      </c>
      <c r="H4896" s="2" t="s">
        <v>13142</v>
      </c>
      <c r="I4896" s="2" t="s">
        <v>13143</v>
      </c>
      <c r="J4896" s="2" t="s">
        <v>65</v>
      </c>
      <c r="K4896" s="2" t="s">
        <v>66</v>
      </c>
      <c r="L4896" s="2" t="s">
        <v>28</v>
      </c>
      <c r="M4896" s="2" t="s">
        <v>13144</v>
      </c>
    </row>
    <row r="4897" spans="1:13" x14ac:dyDescent="0.2">
      <c r="A4897" s="2" t="s">
        <v>13</v>
      </c>
      <c r="B4897" s="2">
        <v>16709562</v>
      </c>
      <c r="C4897" s="6">
        <v>43817</v>
      </c>
      <c r="D4897" s="5">
        <v>0.33333333333333331</v>
      </c>
      <c r="E4897" s="2" t="s">
        <v>13145</v>
      </c>
      <c r="F4897" s="2">
        <v>32353450865</v>
      </c>
      <c r="G4897" s="2" t="s">
        <v>13146</v>
      </c>
      <c r="H4897" s="2" t="s">
        <v>32</v>
      </c>
      <c r="I4897" s="2" t="s">
        <v>13147</v>
      </c>
      <c r="J4897" s="2" t="s">
        <v>18</v>
      </c>
      <c r="K4897" s="2" t="s">
        <v>19</v>
      </c>
      <c r="L4897" s="2" t="s">
        <v>20</v>
      </c>
      <c r="M4897" s="2" t="s">
        <v>13148</v>
      </c>
    </row>
    <row r="4898" spans="1:13" x14ac:dyDescent="0.2">
      <c r="A4898" s="2" t="s">
        <v>13</v>
      </c>
      <c r="B4898" s="2">
        <v>16710058</v>
      </c>
      <c r="C4898" s="6">
        <v>43816</v>
      </c>
      <c r="D4898" s="5">
        <v>0.375</v>
      </c>
      <c r="E4898" s="2" t="s">
        <v>13149</v>
      </c>
      <c r="F4898" s="2">
        <v>17832402881</v>
      </c>
      <c r="G4898" s="2" t="s">
        <v>13150</v>
      </c>
      <c r="H4898" s="2" t="s">
        <v>13151</v>
      </c>
      <c r="I4898" s="2" t="s">
        <v>13152</v>
      </c>
      <c r="J4898" s="2" t="s">
        <v>18</v>
      </c>
      <c r="K4898" s="2" t="s">
        <v>19</v>
      </c>
      <c r="L4898" s="2" t="s">
        <v>468</v>
      </c>
      <c r="M4898" s="2" t="s">
        <v>13148</v>
      </c>
    </row>
    <row r="4899" spans="1:13" x14ac:dyDescent="0.2">
      <c r="A4899" s="2" t="s">
        <v>13</v>
      </c>
      <c r="B4899" s="2">
        <v>16708758</v>
      </c>
      <c r="C4899" s="6">
        <v>43818</v>
      </c>
      <c r="D4899" s="5">
        <v>0.70833333333333337</v>
      </c>
      <c r="E4899" s="2" t="s">
        <v>13089</v>
      </c>
      <c r="F4899" s="2">
        <v>95814540710</v>
      </c>
      <c r="G4899" s="2" t="s">
        <v>12736</v>
      </c>
      <c r="H4899" s="2" t="s">
        <v>32</v>
      </c>
      <c r="I4899" s="2" t="s">
        <v>12737</v>
      </c>
      <c r="J4899" s="2" t="s">
        <v>18</v>
      </c>
      <c r="K4899" s="2" t="s">
        <v>19</v>
      </c>
      <c r="L4899" s="2" t="s">
        <v>468</v>
      </c>
      <c r="M4899" s="2" t="s">
        <v>13148</v>
      </c>
    </row>
    <row r="4900" spans="1:13" x14ac:dyDescent="0.2">
      <c r="A4900" s="2" t="s">
        <v>13</v>
      </c>
      <c r="B4900" s="2">
        <v>16710708</v>
      </c>
      <c r="C4900" s="6">
        <v>43819</v>
      </c>
      <c r="D4900" s="5">
        <v>0.625</v>
      </c>
      <c r="E4900" s="2" t="s">
        <v>6906</v>
      </c>
      <c r="F4900" s="2">
        <v>35997920895</v>
      </c>
      <c r="G4900" s="2" t="s">
        <v>6907</v>
      </c>
      <c r="H4900" s="2" t="s">
        <v>32</v>
      </c>
      <c r="I4900" s="2" t="s">
        <v>6908</v>
      </c>
      <c r="J4900" s="2" t="s">
        <v>18</v>
      </c>
      <c r="K4900" s="2" t="s">
        <v>19</v>
      </c>
      <c r="L4900" s="2" t="s">
        <v>34</v>
      </c>
      <c r="M4900" s="2" t="s">
        <v>13148</v>
      </c>
    </row>
    <row r="4901" spans="1:13" x14ac:dyDescent="0.2">
      <c r="A4901" s="2" t="s">
        <v>13</v>
      </c>
      <c r="B4901" s="2">
        <v>16705107</v>
      </c>
      <c r="C4901" s="6">
        <v>43817</v>
      </c>
      <c r="D4901" s="5">
        <v>0.41666666666666669</v>
      </c>
      <c r="E4901" s="2" t="s">
        <v>13153</v>
      </c>
      <c r="F4901" s="2">
        <v>5864937860</v>
      </c>
      <c r="G4901" s="2" t="s">
        <v>13154</v>
      </c>
      <c r="H4901" s="2" t="s">
        <v>32</v>
      </c>
      <c r="I4901" s="2" t="s">
        <v>13155</v>
      </c>
      <c r="J4901" s="2" t="s">
        <v>18</v>
      </c>
      <c r="K4901" s="2" t="s">
        <v>19</v>
      </c>
      <c r="L4901" s="2" t="s">
        <v>34</v>
      </c>
      <c r="M4901" s="2" t="s">
        <v>13156</v>
      </c>
    </row>
    <row r="4902" spans="1:13" x14ac:dyDescent="0.2">
      <c r="A4902" s="2" t="s">
        <v>13</v>
      </c>
      <c r="B4902" s="2">
        <v>16704000</v>
      </c>
      <c r="C4902" s="6">
        <v>43817</v>
      </c>
      <c r="D4902" s="5">
        <v>0.72916666666666663</v>
      </c>
      <c r="E4902" s="2" t="s">
        <v>7015</v>
      </c>
      <c r="F4902" s="2">
        <v>11964940885</v>
      </c>
      <c r="G4902" s="2" t="s">
        <v>13157</v>
      </c>
      <c r="H4902" s="2" t="s">
        <v>7017</v>
      </c>
      <c r="I4902" s="2" t="s">
        <v>7018</v>
      </c>
      <c r="J4902" s="2" t="s">
        <v>18</v>
      </c>
      <c r="K4902" s="2" t="s">
        <v>19</v>
      </c>
      <c r="L4902" s="2" t="s">
        <v>34</v>
      </c>
      <c r="M4902" s="2" t="s">
        <v>13156</v>
      </c>
    </row>
    <row r="4903" spans="1:13" x14ac:dyDescent="0.2">
      <c r="A4903" s="2" t="s">
        <v>13</v>
      </c>
      <c r="B4903" s="2">
        <v>16711249</v>
      </c>
      <c r="C4903" s="6">
        <v>43816</v>
      </c>
      <c r="D4903" s="5">
        <v>0.625</v>
      </c>
      <c r="E4903" s="2" t="s">
        <v>7062</v>
      </c>
      <c r="F4903" s="2">
        <v>37931474600</v>
      </c>
      <c r="G4903" s="2" t="s">
        <v>5135</v>
      </c>
      <c r="H4903" s="2" t="s">
        <v>32</v>
      </c>
      <c r="I4903" s="2" t="s">
        <v>7063</v>
      </c>
      <c r="J4903" s="2" t="s">
        <v>422</v>
      </c>
      <c r="K4903" s="2" t="s">
        <v>423</v>
      </c>
      <c r="L4903" s="2" t="s">
        <v>85</v>
      </c>
      <c r="M4903" s="2" t="s">
        <v>13158</v>
      </c>
    </row>
    <row r="4904" spans="1:13" x14ac:dyDescent="0.2">
      <c r="A4904" s="2" t="s">
        <v>13</v>
      </c>
      <c r="B4904" s="2">
        <v>16717624</v>
      </c>
      <c r="C4904" s="6">
        <v>43817</v>
      </c>
      <c r="D4904" s="5">
        <v>0.54166666666666663</v>
      </c>
      <c r="E4904" s="2" t="s">
        <v>12479</v>
      </c>
      <c r="F4904" s="2">
        <v>5635311857</v>
      </c>
      <c r="G4904" s="2" t="s">
        <v>12480</v>
      </c>
      <c r="H4904" s="2" t="s">
        <v>32</v>
      </c>
      <c r="I4904" s="2" t="s">
        <v>13159</v>
      </c>
      <c r="J4904" s="2" t="s">
        <v>18</v>
      </c>
      <c r="K4904" s="2" t="s">
        <v>19</v>
      </c>
      <c r="L4904" s="2" t="s">
        <v>20</v>
      </c>
      <c r="M4904" s="2" t="s">
        <v>13158</v>
      </c>
    </row>
    <row r="4905" spans="1:13" x14ac:dyDescent="0.2">
      <c r="A4905" s="2" t="s">
        <v>13</v>
      </c>
      <c r="B4905" s="2">
        <v>16714852</v>
      </c>
      <c r="C4905" s="6">
        <v>43817</v>
      </c>
      <c r="D4905" s="5">
        <v>0.4375</v>
      </c>
      <c r="E4905" s="2" t="s">
        <v>13160</v>
      </c>
      <c r="F4905" s="2">
        <v>29507761837</v>
      </c>
      <c r="G4905" s="2" t="s">
        <v>12854</v>
      </c>
      <c r="H4905" s="2" t="s">
        <v>13161</v>
      </c>
      <c r="I4905" s="2" t="s">
        <v>7425</v>
      </c>
      <c r="J4905" s="2" t="s">
        <v>26</v>
      </c>
      <c r="K4905" s="2" t="s">
        <v>27</v>
      </c>
      <c r="L4905" s="2" t="s">
        <v>34</v>
      </c>
      <c r="M4905" s="2" t="s">
        <v>13158</v>
      </c>
    </row>
    <row r="4906" spans="1:13" x14ac:dyDescent="0.2">
      <c r="A4906" s="2" t="s">
        <v>13</v>
      </c>
      <c r="B4906" s="2">
        <v>16714889</v>
      </c>
      <c r="C4906" s="6">
        <v>43817</v>
      </c>
      <c r="D4906" s="5">
        <v>0.47916666666666669</v>
      </c>
      <c r="E4906" s="2" t="s">
        <v>4554</v>
      </c>
      <c r="F4906" s="2">
        <v>30314187863</v>
      </c>
      <c r="G4906" s="2" t="s">
        <v>4555</v>
      </c>
      <c r="H4906" s="2" t="s">
        <v>32</v>
      </c>
      <c r="I4906" s="2" t="s">
        <v>7425</v>
      </c>
      <c r="J4906" s="2" t="s">
        <v>26</v>
      </c>
      <c r="K4906" s="2" t="s">
        <v>27</v>
      </c>
      <c r="L4906" s="2" t="s">
        <v>34</v>
      </c>
      <c r="M4906" s="2" t="s">
        <v>13162</v>
      </c>
    </row>
    <row r="4907" spans="1:13" x14ac:dyDescent="0.2">
      <c r="A4907" s="2" t="s">
        <v>13</v>
      </c>
      <c r="B4907" s="2">
        <v>16714613</v>
      </c>
      <c r="C4907" s="6">
        <v>43816</v>
      </c>
      <c r="D4907" s="5">
        <v>0.70833333333333337</v>
      </c>
      <c r="E4907" s="2" t="s">
        <v>1435</v>
      </c>
      <c r="F4907" s="2">
        <v>11558400621</v>
      </c>
      <c r="G4907" s="2" t="s">
        <v>1436</v>
      </c>
      <c r="H4907" s="2" t="s">
        <v>32</v>
      </c>
      <c r="I4907" s="2" t="s">
        <v>1438</v>
      </c>
      <c r="J4907" s="2" t="s">
        <v>18</v>
      </c>
      <c r="K4907" s="2" t="s">
        <v>19</v>
      </c>
      <c r="L4907" s="2" t="s">
        <v>85</v>
      </c>
      <c r="M4907" s="2" t="s">
        <v>13162</v>
      </c>
    </row>
    <row r="4908" spans="1:13" x14ac:dyDescent="0.2">
      <c r="A4908" s="2" t="s">
        <v>13</v>
      </c>
      <c r="B4908" s="2">
        <v>16713966</v>
      </c>
      <c r="C4908" s="6">
        <v>43817</v>
      </c>
      <c r="D4908" s="5">
        <v>0.45833333333333331</v>
      </c>
      <c r="E4908" s="2" t="s">
        <v>6901</v>
      </c>
      <c r="F4908" s="2">
        <v>34624644859</v>
      </c>
      <c r="G4908" s="2" t="s">
        <v>6902</v>
      </c>
      <c r="H4908" s="2" t="s">
        <v>32</v>
      </c>
      <c r="I4908" s="2" t="s">
        <v>6905</v>
      </c>
      <c r="J4908" s="2" t="s">
        <v>18</v>
      </c>
      <c r="K4908" s="2" t="s">
        <v>19</v>
      </c>
      <c r="L4908" s="2" t="s">
        <v>34</v>
      </c>
      <c r="M4908" s="2" t="s">
        <v>13162</v>
      </c>
    </row>
    <row r="4909" spans="1:13" x14ac:dyDescent="0.2">
      <c r="A4909" s="2" t="s">
        <v>13</v>
      </c>
      <c r="B4909" s="2">
        <v>16714861</v>
      </c>
      <c r="C4909" s="6">
        <v>43817</v>
      </c>
      <c r="D4909" s="5">
        <v>0.58333333333333337</v>
      </c>
      <c r="E4909" s="2" t="s">
        <v>2114</v>
      </c>
      <c r="F4909" s="2">
        <v>6791221682</v>
      </c>
      <c r="G4909" s="2" t="s">
        <v>2115</v>
      </c>
      <c r="H4909" s="2" t="s">
        <v>32</v>
      </c>
      <c r="I4909" s="2" t="s">
        <v>2117</v>
      </c>
      <c r="J4909" s="2" t="s">
        <v>18</v>
      </c>
      <c r="K4909" s="2" t="s">
        <v>19</v>
      </c>
      <c r="L4909" s="2" t="s">
        <v>28</v>
      </c>
      <c r="M4909" s="2" t="s">
        <v>13163</v>
      </c>
    </row>
    <row r="4910" spans="1:13" x14ac:dyDescent="0.2">
      <c r="A4910" s="2" t="s">
        <v>13</v>
      </c>
      <c r="B4910" s="2">
        <v>16714546</v>
      </c>
      <c r="C4910" s="6">
        <v>43818</v>
      </c>
      <c r="D4910" s="5">
        <v>0.35416666666666669</v>
      </c>
      <c r="E4910" s="2" t="s">
        <v>13164</v>
      </c>
      <c r="F4910" s="2">
        <v>29606444848</v>
      </c>
      <c r="G4910" s="2" t="s">
        <v>13165</v>
      </c>
      <c r="H4910" s="2" t="s">
        <v>32</v>
      </c>
      <c r="I4910" s="2" t="s">
        <v>670</v>
      </c>
      <c r="J4910" s="2" t="s">
        <v>26</v>
      </c>
      <c r="K4910" s="2" t="s">
        <v>27</v>
      </c>
      <c r="L4910" s="2" t="s">
        <v>34</v>
      </c>
      <c r="M4910" s="2" t="s">
        <v>13166</v>
      </c>
    </row>
    <row r="4911" spans="1:13" x14ac:dyDescent="0.2">
      <c r="A4911" s="2" t="s">
        <v>13</v>
      </c>
      <c r="B4911" s="2">
        <v>16714985</v>
      </c>
      <c r="C4911" s="6">
        <v>43816</v>
      </c>
      <c r="D4911" s="5">
        <v>0.66666666666666663</v>
      </c>
      <c r="E4911" s="2" t="s">
        <v>13167</v>
      </c>
      <c r="F4911" s="2">
        <v>7648927896</v>
      </c>
      <c r="G4911" s="2" t="s">
        <v>13168</v>
      </c>
      <c r="H4911" s="2" t="s">
        <v>32</v>
      </c>
      <c r="I4911" s="2" t="s">
        <v>13169</v>
      </c>
      <c r="J4911" s="2" t="s">
        <v>18</v>
      </c>
      <c r="K4911" s="2" t="s">
        <v>19</v>
      </c>
      <c r="L4911" s="2" t="s">
        <v>468</v>
      </c>
      <c r="M4911" s="2" t="s">
        <v>13166</v>
      </c>
    </row>
    <row r="4912" spans="1:13" x14ac:dyDescent="0.2">
      <c r="A4912" s="2" t="s">
        <v>13</v>
      </c>
      <c r="B4912" s="2">
        <v>16717410</v>
      </c>
      <c r="C4912" s="6">
        <v>43818</v>
      </c>
      <c r="D4912" s="5">
        <v>0.54166666666666663</v>
      </c>
      <c r="E4912" s="2" t="s">
        <v>13170</v>
      </c>
      <c r="F4912" s="2">
        <v>15592897839</v>
      </c>
      <c r="G4912" s="2" t="s">
        <v>13171</v>
      </c>
      <c r="H4912" s="2" t="s">
        <v>13172</v>
      </c>
      <c r="I4912" s="2" t="s">
        <v>13159</v>
      </c>
      <c r="J4912" s="2" t="s">
        <v>466</v>
      </c>
      <c r="K4912" s="2" t="s">
        <v>467</v>
      </c>
      <c r="L4912" s="2" t="s">
        <v>20</v>
      </c>
      <c r="M4912" s="2" t="s">
        <v>13166</v>
      </c>
    </row>
    <row r="4913" spans="1:13" x14ac:dyDescent="0.2">
      <c r="A4913" s="2" t="s">
        <v>13</v>
      </c>
      <c r="B4913" s="2">
        <v>16714301</v>
      </c>
      <c r="C4913" s="6">
        <v>43817</v>
      </c>
      <c r="D4913" s="5">
        <v>0.39583333333333331</v>
      </c>
      <c r="E4913" s="2" t="s">
        <v>13173</v>
      </c>
      <c r="F4913" s="2">
        <v>30431148848</v>
      </c>
      <c r="G4913" s="2" t="s">
        <v>13174</v>
      </c>
      <c r="H4913" s="2" t="s">
        <v>13175</v>
      </c>
      <c r="I4913" s="2" t="s">
        <v>13176</v>
      </c>
      <c r="J4913" s="2" t="s">
        <v>547</v>
      </c>
      <c r="K4913" s="2" t="s">
        <v>548</v>
      </c>
      <c r="L4913" s="2" t="s">
        <v>34</v>
      </c>
      <c r="M4913" s="2" t="s">
        <v>13166</v>
      </c>
    </row>
    <row r="4914" spans="1:13" x14ac:dyDescent="0.2">
      <c r="A4914" s="2" t="s">
        <v>13</v>
      </c>
      <c r="B4914" s="2">
        <v>16675175</v>
      </c>
      <c r="C4914" s="6">
        <v>43817</v>
      </c>
      <c r="D4914" s="5">
        <v>0.625</v>
      </c>
      <c r="E4914" s="2" t="s">
        <v>13177</v>
      </c>
      <c r="F4914" s="2">
        <v>28637395813</v>
      </c>
      <c r="G4914" s="2" t="s">
        <v>13178</v>
      </c>
      <c r="H4914" s="2" t="s">
        <v>32</v>
      </c>
      <c r="I4914" s="2" t="s">
        <v>13179</v>
      </c>
      <c r="J4914" s="2" t="s">
        <v>18</v>
      </c>
      <c r="K4914" s="2" t="s">
        <v>19</v>
      </c>
      <c r="L4914" s="2" t="s">
        <v>20</v>
      </c>
      <c r="M4914" s="2" t="s">
        <v>13166</v>
      </c>
    </row>
    <row r="4915" spans="1:13" x14ac:dyDescent="0.2">
      <c r="A4915" s="2" t="s">
        <v>57</v>
      </c>
      <c r="B4915" s="2">
        <v>16719741</v>
      </c>
      <c r="C4915" s="6">
        <v>43822</v>
      </c>
      <c r="D4915" s="5">
        <v>0.70833333333333337</v>
      </c>
      <c r="E4915" s="2" t="s">
        <v>13145</v>
      </c>
      <c r="F4915" s="2">
        <v>32353450865</v>
      </c>
      <c r="G4915" s="2" t="s">
        <v>13146</v>
      </c>
      <c r="H4915" s="2" t="s">
        <v>32</v>
      </c>
      <c r="I4915" s="2" t="s">
        <v>13147</v>
      </c>
      <c r="J4915" s="2" t="s">
        <v>18</v>
      </c>
      <c r="K4915" s="2" t="s">
        <v>19</v>
      </c>
      <c r="L4915" s="2" t="s">
        <v>20</v>
      </c>
      <c r="M4915" s="2" t="s">
        <v>13166</v>
      </c>
    </row>
    <row r="4916" spans="1:13" x14ac:dyDescent="0.2">
      <c r="A4916" s="2" t="s">
        <v>57</v>
      </c>
      <c r="B4916" s="2">
        <v>16658133</v>
      </c>
      <c r="C4916" s="6">
        <v>43818</v>
      </c>
      <c r="D4916" s="5">
        <v>0.70833333333333337</v>
      </c>
      <c r="E4916" s="2" t="s">
        <v>13180</v>
      </c>
      <c r="F4916" s="2">
        <v>30364642807</v>
      </c>
      <c r="G4916" s="2" t="s">
        <v>13181</v>
      </c>
      <c r="H4916" s="2" t="s">
        <v>32</v>
      </c>
      <c r="I4916" s="2" t="s">
        <v>13182</v>
      </c>
      <c r="J4916" s="2" t="s">
        <v>18</v>
      </c>
      <c r="K4916" s="2" t="s">
        <v>19</v>
      </c>
      <c r="L4916" s="2" t="s">
        <v>20</v>
      </c>
      <c r="M4916" s="2" t="s">
        <v>13183</v>
      </c>
    </row>
    <row r="4917" spans="1:13" x14ac:dyDescent="0.2">
      <c r="A4917" s="2" t="s">
        <v>13</v>
      </c>
      <c r="B4917" s="2">
        <v>16719778</v>
      </c>
      <c r="C4917" s="6">
        <v>43817</v>
      </c>
      <c r="D4917" s="5">
        <v>0.58333333333333337</v>
      </c>
      <c r="E4917" s="2" t="s">
        <v>13184</v>
      </c>
      <c r="F4917" s="2">
        <v>27751785888</v>
      </c>
      <c r="G4917" s="2" t="s">
        <v>13103</v>
      </c>
      <c r="H4917" s="2" t="s">
        <v>13185</v>
      </c>
      <c r="I4917" s="2" t="s">
        <v>191</v>
      </c>
      <c r="J4917" s="2" t="s">
        <v>26</v>
      </c>
      <c r="K4917" s="2" t="s">
        <v>27</v>
      </c>
      <c r="L4917" s="2" t="s">
        <v>45</v>
      </c>
      <c r="M4917" s="2" t="s">
        <v>13183</v>
      </c>
    </row>
    <row r="4918" spans="1:13" x14ac:dyDescent="0.2">
      <c r="A4918" s="2" t="s">
        <v>13</v>
      </c>
      <c r="B4918" s="2">
        <v>16720421</v>
      </c>
      <c r="C4918" s="6">
        <v>43818</v>
      </c>
      <c r="D4918" s="5">
        <v>0.375</v>
      </c>
      <c r="E4918" s="2" t="s">
        <v>13145</v>
      </c>
      <c r="F4918" s="2">
        <v>32353450865</v>
      </c>
      <c r="G4918" s="2" t="s">
        <v>13146</v>
      </c>
      <c r="H4918" s="2" t="s">
        <v>32</v>
      </c>
      <c r="I4918" s="2" t="s">
        <v>13147</v>
      </c>
      <c r="J4918" s="2" t="s">
        <v>18</v>
      </c>
      <c r="K4918" s="2" t="s">
        <v>19</v>
      </c>
      <c r="L4918" s="2" t="s">
        <v>20</v>
      </c>
      <c r="M4918" s="2" t="s">
        <v>13186</v>
      </c>
    </row>
    <row r="4919" spans="1:13" x14ac:dyDescent="0.2">
      <c r="A4919" s="2" t="s">
        <v>13</v>
      </c>
      <c r="B4919" s="2">
        <v>16624445</v>
      </c>
      <c r="C4919" s="6">
        <v>43817</v>
      </c>
      <c r="D4919" s="5">
        <v>0.64583333333333337</v>
      </c>
      <c r="E4919" s="2" t="s">
        <v>13187</v>
      </c>
      <c r="F4919" s="2">
        <v>86167316872</v>
      </c>
      <c r="G4919" s="2" t="s">
        <v>13188</v>
      </c>
      <c r="H4919" s="2" t="s">
        <v>13189</v>
      </c>
      <c r="I4919" s="2" t="s">
        <v>13190</v>
      </c>
      <c r="J4919" s="2" t="s">
        <v>26</v>
      </c>
      <c r="K4919" s="2" t="s">
        <v>27</v>
      </c>
      <c r="L4919" s="2" t="s">
        <v>34</v>
      </c>
      <c r="M4919" s="2" t="s">
        <v>13191</v>
      </c>
    </row>
    <row r="4920" spans="1:13" x14ac:dyDescent="0.2">
      <c r="A4920" s="2" t="s">
        <v>57</v>
      </c>
      <c r="B4920" s="2">
        <v>16706856</v>
      </c>
      <c r="C4920" s="6">
        <v>43826</v>
      </c>
      <c r="D4920" s="5">
        <v>0.5</v>
      </c>
      <c r="E4920" s="2" t="s">
        <v>13192</v>
      </c>
      <c r="F4920" s="2">
        <v>1227143699</v>
      </c>
      <c r="G4920" s="2" t="s">
        <v>13193</v>
      </c>
      <c r="H4920" s="2" t="s">
        <v>32</v>
      </c>
      <c r="I4920" s="2" t="s">
        <v>13194</v>
      </c>
      <c r="J4920" s="2" t="s">
        <v>18</v>
      </c>
      <c r="K4920" s="2" t="s">
        <v>19</v>
      </c>
      <c r="L4920" s="2" t="s">
        <v>85</v>
      </c>
      <c r="M4920" s="2" t="s">
        <v>13191</v>
      </c>
    </row>
    <row r="4921" spans="1:13" x14ac:dyDescent="0.2">
      <c r="A4921" s="2" t="s">
        <v>13</v>
      </c>
      <c r="B4921" s="2">
        <v>16675513</v>
      </c>
      <c r="C4921" s="6">
        <v>43817</v>
      </c>
      <c r="D4921" s="5">
        <v>0.6875</v>
      </c>
      <c r="E4921" s="2" t="s">
        <v>13195</v>
      </c>
      <c r="F4921" s="2">
        <v>35404297867</v>
      </c>
      <c r="G4921" s="2" t="s">
        <v>13196</v>
      </c>
      <c r="H4921" s="2" t="s">
        <v>32</v>
      </c>
      <c r="I4921" s="2" t="s">
        <v>13197</v>
      </c>
      <c r="J4921" s="2" t="s">
        <v>236</v>
      </c>
      <c r="K4921" s="2" t="s">
        <v>237</v>
      </c>
      <c r="L4921" s="2" t="s">
        <v>34</v>
      </c>
      <c r="M4921" s="2" t="s">
        <v>13191</v>
      </c>
    </row>
    <row r="4922" spans="1:13" x14ac:dyDescent="0.2">
      <c r="A4922" s="2" t="s">
        <v>13</v>
      </c>
      <c r="B4922" s="2">
        <v>16720850</v>
      </c>
      <c r="C4922" s="6">
        <v>43818</v>
      </c>
      <c r="D4922" s="5">
        <v>0.5</v>
      </c>
      <c r="E4922" s="2" t="s">
        <v>13198</v>
      </c>
      <c r="F4922" s="2">
        <v>4534879636</v>
      </c>
      <c r="G4922" s="2" t="s">
        <v>13199</v>
      </c>
      <c r="H4922" s="2" t="s">
        <v>32</v>
      </c>
      <c r="I4922" s="2" t="s">
        <v>13200</v>
      </c>
      <c r="J4922" s="2" t="s">
        <v>100</v>
      </c>
      <c r="K4922" s="2" t="s">
        <v>101</v>
      </c>
      <c r="L4922" s="2" t="s">
        <v>85</v>
      </c>
      <c r="M4922" s="2" t="s">
        <v>13191</v>
      </c>
    </row>
    <row r="4923" spans="1:13" x14ac:dyDescent="0.2">
      <c r="A4923" s="2" t="s">
        <v>13</v>
      </c>
      <c r="B4923" s="2">
        <v>16717494</v>
      </c>
      <c r="C4923" s="6">
        <v>43817</v>
      </c>
      <c r="D4923" s="5">
        <v>0.66666666666666663</v>
      </c>
      <c r="E4923" s="2" t="s">
        <v>13201</v>
      </c>
      <c r="F4923" s="2">
        <v>16285462801</v>
      </c>
      <c r="G4923" s="2" t="s">
        <v>13202</v>
      </c>
      <c r="H4923" s="2" t="s">
        <v>13203</v>
      </c>
      <c r="I4923" s="2" t="s">
        <v>13204</v>
      </c>
      <c r="J4923" s="2" t="s">
        <v>18</v>
      </c>
      <c r="K4923" s="2" t="s">
        <v>19</v>
      </c>
      <c r="L4923" s="2" t="s">
        <v>45</v>
      </c>
      <c r="M4923" s="2" t="s">
        <v>13191</v>
      </c>
    </row>
    <row r="4924" spans="1:13" x14ac:dyDescent="0.2">
      <c r="A4924" s="2" t="s">
        <v>13</v>
      </c>
      <c r="B4924" s="2">
        <v>16619681</v>
      </c>
      <c r="C4924" s="6">
        <v>43819</v>
      </c>
      <c r="D4924" s="5">
        <v>0.70833333333333337</v>
      </c>
      <c r="E4924" s="2" t="s">
        <v>13205</v>
      </c>
      <c r="F4924" s="2">
        <v>80687717191</v>
      </c>
      <c r="G4924" s="2" t="s">
        <v>13206</v>
      </c>
      <c r="H4924" s="2" t="s">
        <v>32</v>
      </c>
      <c r="I4924" s="2" t="s">
        <v>13207</v>
      </c>
      <c r="J4924" s="2" t="s">
        <v>1765</v>
      </c>
      <c r="K4924" s="2" t="s">
        <v>1766</v>
      </c>
      <c r="L4924" s="2" t="s">
        <v>34</v>
      </c>
      <c r="M4924" s="2" t="s">
        <v>13208</v>
      </c>
    </row>
    <row r="4925" spans="1:13" x14ac:dyDescent="0.2">
      <c r="A4925" s="2" t="s">
        <v>13</v>
      </c>
      <c r="B4925" s="2">
        <v>16715852</v>
      </c>
      <c r="C4925" s="6">
        <v>43819</v>
      </c>
      <c r="D4925" s="5">
        <v>0.54166666666666663</v>
      </c>
      <c r="E4925" s="2" t="s">
        <v>13209</v>
      </c>
      <c r="F4925" s="2">
        <v>95417176672</v>
      </c>
      <c r="G4925" s="2" t="s">
        <v>13210</v>
      </c>
      <c r="H4925" s="2" t="s">
        <v>32</v>
      </c>
      <c r="I4925" s="2" t="s">
        <v>13211</v>
      </c>
      <c r="J4925" s="2" t="s">
        <v>236</v>
      </c>
      <c r="K4925" s="2" t="s">
        <v>237</v>
      </c>
      <c r="L4925" s="2" t="s">
        <v>28</v>
      </c>
      <c r="M4925" s="2" t="s">
        <v>13208</v>
      </c>
    </row>
    <row r="4926" spans="1:13" x14ac:dyDescent="0.2">
      <c r="A4926" s="2" t="s">
        <v>13</v>
      </c>
      <c r="B4926" s="2">
        <v>16723064</v>
      </c>
      <c r="C4926" s="6">
        <v>43819</v>
      </c>
      <c r="D4926" s="5">
        <v>0.70833333333333337</v>
      </c>
      <c r="E4926" s="2" t="s">
        <v>13145</v>
      </c>
      <c r="F4926" s="2">
        <v>32353450865</v>
      </c>
      <c r="G4926" s="2" t="s">
        <v>13146</v>
      </c>
      <c r="H4926" s="2" t="s">
        <v>32</v>
      </c>
      <c r="I4926" s="2" t="s">
        <v>13147</v>
      </c>
      <c r="J4926" s="2" t="s">
        <v>18</v>
      </c>
      <c r="K4926" s="2" t="s">
        <v>19</v>
      </c>
      <c r="L4926" s="2" t="s">
        <v>20</v>
      </c>
      <c r="M4926" s="2" t="s">
        <v>13208</v>
      </c>
    </row>
    <row r="4927" spans="1:13" x14ac:dyDescent="0.2">
      <c r="A4927" s="2" t="s">
        <v>13</v>
      </c>
      <c r="B4927" s="2">
        <v>16712235</v>
      </c>
      <c r="C4927" s="6">
        <v>43819</v>
      </c>
      <c r="D4927" s="5">
        <v>0.54166666666666663</v>
      </c>
      <c r="E4927" s="2" t="s">
        <v>7027</v>
      </c>
      <c r="F4927" s="2">
        <v>1100525874</v>
      </c>
      <c r="G4927" s="2" t="s">
        <v>13157</v>
      </c>
      <c r="H4927" s="2" t="s">
        <v>7017</v>
      </c>
      <c r="I4927" s="2" t="s">
        <v>7018</v>
      </c>
      <c r="J4927" s="2" t="s">
        <v>18</v>
      </c>
      <c r="K4927" s="2" t="s">
        <v>19</v>
      </c>
      <c r="L4927" s="2" t="s">
        <v>34</v>
      </c>
      <c r="M4927" s="2" t="s">
        <v>13212</v>
      </c>
    </row>
    <row r="4928" spans="1:13" x14ac:dyDescent="0.2">
      <c r="A4928" s="2" t="s">
        <v>13</v>
      </c>
      <c r="B4928" s="2">
        <v>16723549</v>
      </c>
      <c r="C4928" s="6">
        <v>43818</v>
      </c>
      <c r="D4928" s="5">
        <v>0.5</v>
      </c>
      <c r="E4928" s="2" t="s">
        <v>13213</v>
      </c>
      <c r="F4928" s="2">
        <v>5547550841</v>
      </c>
      <c r="G4928" s="2" t="s">
        <v>13214</v>
      </c>
      <c r="H4928" s="2" t="s">
        <v>13215</v>
      </c>
      <c r="I4928" s="2" t="s">
        <v>13216</v>
      </c>
      <c r="J4928" s="2" t="s">
        <v>163</v>
      </c>
      <c r="K4928" s="2" t="s">
        <v>164</v>
      </c>
      <c r="L4928" s="2" t="s">
        <v>468</v>
      </c>
      <c r="M4928" s="2" t="s">
        <v>13217</v>
      </c>
    </row>
    <row r="4929" spans="1:13" x14ac:dyDescent="0.2">
      <c r="A4929" s="2" t="s">
        <v>13</v>
      </c>
      <c r="B4929" s="2">
        <v>16703073</v>
      </c>
      <c r="C4929" s="6">
        <v>43822</v>
      </c>
      <c r="D4929" s="5">
        <v>0.64583333333333337</v>
      </c>
      <c r="E4929" s="2" t="s">
        <v>13218</v>
      </c>
      <c r="F4929" s="2">
        <v>16286758534</v>
      </c>
      <c r="G4929" s="2" t="s">
        <v>13219</v>
      </c>
      <c r="H4929" s="2" t="s">
        <v>13220</v>
      </c>
      <c r="I4929" s="2" t="s">
        <v>13221</v>
      </c>
      <c r="J4929" s="2" t="s">
        <v>18</v>
      </c>
      <c r="K4929" s="2" t="s">
        <v>19</v>
      </c>
      <c r="L4929" s="2" t="s">
        <v>34</v>
      </c>
      <c r="M4929" s="2" t="s">
        <v>13217</v>
      </c>
    </row>
    <row r="4930" spans="1:13" x14ac:dyDescent="0.2">
      <c r="A4930" s="2" t="s">
        <v>13</v>
      </c>
      <c r="B4930" s="2">
        <v>16713839</v>
      </c>
      <c r="C4930" s="6">
        <v>43822</v>
      </c>
      <c r="D4930" s="5">
        <v>0.41666666666666669</v>
      </c>
      <c r="E4930" s="2" t="s">
        <v>13222</v>
      </c>
      <c r="F4930" s="2">
        <v>34559219818</v>
      </c>
      <c r="G4930" s="2" t="s">
        <v>114</v>
      </c>
      <c r="H4930" s="2" t="s">
        <v>32</v>
      </c>
      <c r="I4930" s="2" t="s">
        <v>116</v>
      </c>
      <c r="J4930" s="2" t="s">
        <v>39</v>
      </c>
      <c r="K4930" s="2" t="s">
        <v>40</v>
      </c>
      <c r="L4930" s="2" t="s">
        <v>45</v>
      </c>
      <c r="M4930" s="2" t="s">
        <v>13217</v>
      </c>
    </row>
    <row r="4931" spans="1:13" x14ac:dyDescent="0.2">
      <c r="A4931" s="2" t="s">
        <v>13</v>
      </c>
      <c r="B4931" s="2">
        <v>16725623</v>
      </c>
      <c r="C4931" s="4">
        <v>43837</v>
      </c>
      <c r="D4931" s="5">
        <v>0.625</v>
      </c>
      <c r="E4931" s="2" t="s">
        <v>13223</v>
      </c>
      <c r="F4931" s="2">
        <v>85804630849</v>
      </c>
      <c r="G4931" s="2" t="s">
        <v>13224</v>
      </c>
      <c r="H4931" s="2" t="s">
        <v>13225</v>
      </c>
      <c r="I4931" s="2" t="s">
        <v>13226</v>
      </c>
      <c r="J4931" s="2" t="s">
        <v>55</v>
      </c>
      <c r="K4931" s="2" t="s">
        <v>56</v>
      </c>
      <c r="L4931" s="2" t="s">
        <v>468</v>
      </c>
      <c r="M4931" s="2" t="s">
        <v>13217</v>
      </c>
    </row>
    <row r="4932" spans="1:13" x14ac:dyDescent="0.2">
      <c r="A4932" s="2" t="s">
        <v>13</v>
      </c>
      <c r="B4932" s="2">
        <v>16728047</v>
      </c>
      <c r="C4932" s="6">
        <v>43819</v>
      </c>
      <c r="D4932" s="5">
        <v>0.5</v>
      </c>
      <c r="E4932" s="2" t="s">
        <v>13227</v>
      </c>
      <c r="F4932" s="2">
        <v>23771187800</v>
      </c>
      <c r="G4932" s="2" t="s">
        <v>1802</v>
      </c>
      <c r="H4932" s="2" t="s">
        <v>1803</v>
      </c>
      <c r="I4932" s="2" t="s">
        <v>191</v>
      </c>
      <c r="J4932" s="2" t="s">
        <v>422</v>
      </c>
      <c r="K4932" s="2" t="s">
        <v>423</v>
      </c>
      <c r="L4932" s="2" t="s">
        <v>45</v>
      </c>
      <c r="M4932" s="2" t="s">
        <v>13228</v>
      </c>
    </row>
    <row r="4933" spans="1:13" x14ac:dyDescent="0.2">
      <c r="A4933" s="2" t="s">
        <v>13</v>
      </c>
      <c r="B4933" s="2">
        <v>16727396</v>
      </c>
      <c r="C4933" s="6">
        <v>43819</v>
      </c>
      <c r="D4933" s="5">
        <v>0.64583333333333337</v>
      </c>
      <c r="E4933" s="2" t="s">
        <v>13229</v>
      </c>
      <c r="F4933" s="2">
        <v>40882796895</v>
      </c>
      <c r="G4933" s="2" t="s">
        <v>13230</v>
      </c>
      <c r="H4933" s="2" t="s">
        <v>32</v>
      </c>
      <c r="I4933" s="2" t="s">
        <v>13231</v>
      </c>
      <c r="J4933" s="2" t="s">
        <v>18</v>
      </c>
      <c r="K4933" s="2" t="s">
        <v>19</v>
      </c>
      <c r="L4933" s="2" t="s">
        <v>34</v>
      </c>
      <c r="M4933" s="2" t="s">
        <v>13228</v>
      </c>
    </row>
    <row r="4934" spans="1:13" x14ac:dyDescent="0.2">
      <c r="A4934" s="2" t="s">
        <v>13</v>
      </c>
      <c r="B4934" s="2">
        <v>16726934</v>
      </c>
      <c r="C4934" s="6">
        <v>43822</v>
      </c>
      <c r="D4934" s="5">
        <v>0.41666666666666669</v>
      </c>
      <c r="E4934" s="2" t="s">
        <v>13232</v>
      </c>
      <c r="F4934" s="2">
        <v>2913804683</v>
      </c>
      <c r="G4934" s="2" t="s">
        <v>13233</v>
      </c>
      <c r="H4934" s="2" t="s">
        <v>13234</v>
      </c>
      <c r="I4934" s="2" t="s">
        <v>13235</v>
      </c>
      <c r="J4934" s="2" t="s">
        <v>18</v>
      </c>
      <c r="K4934" s="2" t="s">
        <v>19</v>
      </c>
      <c r="L4934" s="2" t="s">
        <v>28</v>
      </c>
      <c r="M4934" s="2" t="s">
        <v>13236</v>
      </c>
    </row>
    <row r="4935" spans="1:13" x14ac:dyDescent="0.2">
      <c r="A4935" s="2" t="s">
        <v>13</v>
      </c>
      <c r="B4935" s="2">
        <v>16726943</v>
      </c>
      <c r="C4935" s="6">
        <v>43826</v>
      </c>
      <c r="D4935" s="5">
        <v>0.33333333333333331</v>
      </c>
      <c r="E4935" s="2" t="s">
        <v>7345</v>
      </c>
      <c r="F4935" s="2">
        <v>9530645651</v>
      </c>
      <c r="G4935" s="2" t="s">
        <v>7346</v>
      </c>
      <c r="H4935" s="2" t="s">
        <v>32</v>
      </c>
      <c r="I4935" s="2" t="s">
        <v>7347</v>
      </c>
      <c r="J4935" s="2" t="s">
        <v>18</v>
      </c>
      <c r="K4935" s="2" t="s">
        <v>19</v>
      </c>
      <c r="L4935" s="2" t="s">
        <v>85</v>
      </c>
      <c r="M4935" s="2" t="s">
        <v>13237</v>
      </c>
    </row>
    <row r="4936" spans="1:13" x14ac:dyDescent="0.2">
      <c r="A4936" s="2" t="s">
        <v>57</v>
      </c>
      <c r="B4936" s="2">
        <v>16726760</v>
      </c>
      <c r="C4936" s="6">
        <v>43822</v>
      </c>
      <c r="D4936" s="5">
        <v>0.45833333333333331</v>
      </c>
      <c r="E4936" s="2" t="s">
        <v>13238</v>
      </c>
      <c r="F4936" s="2">
        <v>980163420</v>
      </c>
      <c r="G4936" s="2" t="s">
        <v>13239</v>
      </c>
      <c r="H4936" s="2" t="s">
        <v>32</v>
      </c>
      <c r="I4936" s="2" t="s">
        <v>13240</v>
      </c>
      <c r="J4936" s="2" t="s">
        <v>18</v>
      </c>
      <c r="K4936" s="2" t="s">
        <v>19</v>
      </c>
      <c r="L4936" s="2" t="s">
        <v>28</v>
      </c>
      <c r="M4936" s="2" t="s">
        <v>13237</v>
      </c>
    </row>
    <row r="4937" spans="1:13" x14ac:dyDescent="0.2">
      <c r="A4937" s="2" t="s">
        <v>13</v>
      </c>
      <c r="B4937" s="2">
        <v>16730637</v>
      </c>
      <c r="C4937" s="6">
        <v>43826</v>
      </c>
      <c r="D4937" s="5">
        <v>0.375</v>
      </c>
      <c r="E4937" s="2" t="s">
        <v>407</v>
      </c>
      <c r="F4937" s="2">
        <v>94203156653</v>
      </c>
      <c r="G4937" s="2" t="s">
        <v>408</v>
      </c>
      <c r="H4937" s="2" t="s">
        <v>32</v>
      </c>
      <c r="I4937" s="2" t="s">
        <v>409</v>
      </c>
      <c r="J4937" s="2" t="s">
        <v>18</v>
      </c>
      <c r="K4937" s="2" t="s">
        <v>19</v>
      </c>
      <c r="L4937" s="2" t="s">
        <v>85</v>
      </c>
      <c r="M4937" s="2" t="s">
        <v>13237</v>
      </c>
    </row>
    <row r="4938" spans="1:13" x14ac:dyDescent="0.2">
      <c r="A4938" s="2" t="s">
        <v>13</v>
      </c>
      <c r="B4938" s="2">
        <v>16716934</v>
      </c>
      <c r="C4938" s="4">
        <v>43836</v>
      </c>
      <c r="D4938" s="5">
        <v>0.45833333333333331</v>
      </c>
      <c r="E4938" s="2" t="s">
        <v>13241</v>
      </c>
      <c r="F4938" s="2">
        <v>81183755449</v>
      </c>
      <c r="G4938" s="2" t="s">
        <v>13242</v>
      </c>
      <c r="H4938" s="2" t="s">
        <v>32</v>
      </c>
      <c r="I4938" s="2" t="s">
        <v>13243</v>
      </c>
      <c r="J4938" s="2" t="s">
        <v>18</v>
      </c>
      <c r="K4938" s="2" t="s">
        <v>19</v>
      </c>
      <c r="L4938" s="2" t="s">
        <v>468</v>
      </c>
      <c r="M4938" s="2" t="s">
        <v>13237</v>
      </c>
    </row>
    <row r="4939" spans="1:13" x14ac:dyDescent="0.2">
      <c r="A4939" s="2" t="s">
        <v>13</v>
      </c>
      <c r="B4939" s="2">
        <v>16661247</v>
      </c>
      <c r="C4939" s="6">
        <v>43826</v>
      </c>
      <c r="D4939" s="5">
        <v>0.45833333333333331</v>
      </c>
      <c r="E4939" s="2" t="s">
        <v>13244</v>
      </c>
      <c r="F4939" s="2">
        <v>8326682659</v>
      </c>
      <c r="G4939" s="2" t="s">
        <v>13245</v>
      </c>
      <c r="H4939" s="2" t="s">
        <v>13246</v>
      </c>
      <c r="I4939" s="2" t="s">
        <v>7639</v>
      </c>
      <c r="J4939" s="2" t="s">
        <v>18</v>
      </c>
      <c r="K4939" s="2" t="s">
        <v>19</v>
      </c>
      <c r="L4939" s="2" t="s">
        <v>85</v>
      </c>
      <c r="M4939" s="2" t="s">
        <v>13237</v>
      </c>
    </row>
    <row r="4940" spans="1:13" x14ac:dyDescent="0.2">
      <c r="A4940" s="2" t="s">
        <v>13</v>
      </c>
      <c r="B4940" s="2">
        <v>16735085</v>
      </c>
      <c r="C4940" s="4">
        <v>43838</v>
      </c>
      <c r="D4940" s="5">
        <v>0.54166666666666663</v>
      </c>
      <c r="E4940" s="2" t="s">
        <v>13247</v>
      </c>
      <c r="F4940" s="2">
        <v>386192103</v>
      </c>
      <c r="G4940" s="2" t="s">
        <v>13248</v>
      </c>
      <c r="H4940" s="2" t="s">
        <v>13249</v>
      </c>
      <c r="I4940" s="2" t="s">
        <v>13250</v>
      </c>
      <c r="J4940" s="2" t="s">
        <v>111</v>
      </c>
      <c r="K4940" s="2" t="s">
        <v>112</v>
      </c>
      <c r="L4940" s="2" t="s">
        <v>28</v>
      </c>
      <c r="M4940" s="2" t="s">
        <v>13237</v>
      </c>
    </row>
    <row r="4941" spans="1:13" x14ac:dyDescent="0.2">
      <c r="A4941" s="2" t="s">
        <v>13</v>
      </c>
      <c r="B4941" s="2">
        <v>16609913</v>
      </c>
      <c r="C4941" s="6">
        <v>43829</v>
      </c>
      <c r="D4941" s="5">
        <v>0.33333333333333331</v>
      </c>
      <c r="E4941" s="2" t="s">
        <v>7191</v>
      </c>
      <c r="F4941" s="2">
        <v>50484001604</v>
      </c>
      <c r="G4941" s="2" t="s">
        <v>7192</v>
      </c>
      <c r="H4941" s="2" t="s">
        <v>32</v>
      </c>
      <c r="I4941" s="2" t="s">
        <v>3900</v>
      </c>
      <c r="J4941" s="2" t="s">
        <v>18</v>
      </c>
      <c r="K4941" s="2" t="s">
        <v>19</v>
      </c>
      <c r="L4941" s="2" t="s">
        <v>85</v>
      </c>
      <c r="M4941" s="2" t="s">
        <v>13251</v>
      </c>
    </row>
    <row r="4942" spans="1:13" x14ac:dyDescent="0.2">
      <c r="A4942" s="2" t="s">
        <v>13</v>
      </c>
      <c r="B4942" s="2">
        <v>16733256</v>
      </c>
      <c r="C4942" s="6">
        <v>43825</v>
      </c>
      <c r="D4942" s="5">
        <v>0.54166666666666663</v>
      </c>
      <c r="E4942" s="2" t="s">
        <v>13252</v>
      </c>
      <c r="F4942" s="2">
        <v>5140188600</v>
      </c>
      <c r="G4942" s="2" t="s">
        <v>13253</v>
      </c>
      <c r="H4942" s="2" t="s">
        <v>32</v>
      </c>
      <c r="I4942" s="2" t="s">
        <v>13254</v>
      </c>
      <c r="J4942" s="2" t="s">
        <v>55</v>
      </c>
      <c r="K4942" s="2" t="s">
        <v>56</v>
      </c>
      <c r="L4942" s="2" t="s">
        <v>28</v>
      </c>
      <c r="M4942" s="2" t="s">
        <v>13255</v>
      </c>
    </row>
    <row r="4943" spans="1:13" x14ac:dyDescent="0.2">
      <c r="A4943" s="2" t="s">
        <v>13</v>
      </c>
      <c r="B4943" s="2">
        <v>16732611</v>
      </c>
      <c r="C4943" s="6">
        <v>43825</v>
      </c>
      <c r="D4943" s="5">
        <v>0.54166666666666663</v>
      </c>
      <c r="E4943" s="2" t="s">
        <v>13256</v>
      </c>
      <c r="F4943" s="2">
        <v>1938245822</v>
      </c>
      <c r="G4943" s="2" t="s">
        <v>13257</v>
      </c>
      <c r="H4943" s="2" t="s">
        <v>32</v>
      </c>
      <c r="I4943" s="2" t="s">
        <v>13258</v>
      </c>
      <c r="J4943" s="2" t="s">
        <v>111</v>
      </c>
      <c r="K4943" s="2" t="s">
        <v>112</v>
      </c>
      <c r="L4943" s="2" t="s">
        <v>20</v>
      </c>
      <c r="M4943" s="2" t="s">
        <v>13255</v>
      </c>
    </row>
    <row r="4944" spans="1:13" x14ac:dyDescent="0.2">
      <c r="A4944" s="2" t="s">
        <v>13</v>
      </c>
      <c r="B4944" s="2">
        <v>16732881</v>
      </c>
      <c r="C4944" s="6">
        <v>43825</v>
      </c>
      <c r="D4944" s="5">
        <v>0.58333333333333337</v>
      </c>
      <c r="E4944" s="2" t="s">
        <v>13259</v>
      </c>
      <c r="F4944" s="2">
        <v>83611487600</v>
      </c>
      <c r="G4944" s="2" t="s">
        <v>2865</v>
      </c>
      <c r="H4944" s="2" t="s">
        <v>32</v>
      </c>
      <c r="I4944" s="2" t="s">
        <v>2127</v>
      </c>
      <c r="J4944" s="2" t="s">
        <v>18</v>
      </c>
      <c r="K4944" s="2" t="s">
        <v>19</v>
      </c>
      <c r="L4944" s="2" t="s">
        <v>28</v>
      </c>
      <c r="M4944" s="2" t="s">
        <v>13255</v>
      </c>
    </row>
    <row r="4945" spans="1:13" x14ac:dyDescent="0.2">
      <c r="A4945" s="2" t="s">
        <v>13</v>
      </c>
      <c r="B4945" s="2">
        <v>16732782</v>
      </c>
      <c r="C4945" s="6">
        <v>43826</v>
      </c>
      <c r="D4945" s="5">
        <v>0.33333333333333331</v>
      </c>
      <c r="E4945" s="2" t="s">
        <v>833</v>
      </c>
      <c r="F4945" s="2">
        <v>4813283608</v>
      </c>
      <c r="G4945" s="2" t="s">
        <v>834</v>
      </c>
      <c r="H4945" s="2" t="s">
        <v>32</v>
      </c>
      <c r="I4945" s="2" t="s">
        <v>234</v>
      </c>
      <c r="J4945" s="2" t="s">
        <v>100</v>
      </c>
      <c r="K4945" s="2" t="s">
        <v>101</v>
      </c>
      <c r="L4945" s="2" t="s">
        <v>85</v>
      </c>
      <c r="M4945" s="2" t="s">
        <v>13255</v>
      </c>
    </row>
    <row r="4946" spans="1:13" x14ac:dyDescent="0.2">
      <c r="A4946" s="2" t="s">
        <v>13</v>
      </c>
      <c r="B4946" s="2">
        <v>16732639</v>
      </c>
      <c r="C4946" s="6">
        <v>43829</v>
      </c>
      <c r="D4946" s="5">
        <v>0.41666666666666669</v>
      </c>
      <c r="E4946" s="2" t="s">
        <v>13260</v>
      </c>
      <c r="F4946" s="2">
        <v>7332439670</v>
      </c>
      <c r="G4946" s="2" t="s">
        <v>13261</v>
      </c>
      <c r="H4946" s="2" t="s">
        <v>32</v>
      </c>
      <c r="I4946" s="2" t="s">
        <v>13262</v>
      </c>
      <c r="J4946" s="2" t="s">
        <v>18</v>
      </c>
      <c r="K4946" s="2" t="s">
        <v>19</v>
      </c>
      <c r="L4946" s="2" t="s">
        <v>28</v>
      </c>
      <c r="M4946" s="2" t="s">
        <v>13263</v>
      </c>
    </row>
    <row r="4947" spans="1:13" x14ac:dyDescent="0.2">
      <c r="A4947" s="2" t="s">
        <v>13</v>
      </c>
      <c r="B4947" s="2">
        <v>16737452</v>
      </c>
      <c r="C4947" s="4">
        <v>43833</v>
      </c>
      <c r="D4947" s="5">
        <v>0.33333333333333331</v>
      </c>
      <c r="E4947" s="2" t="s">
        <v>92</v>
      </c>
      <c r="F4947" s="2">
        <v>94122180600</v>
      </c>
      <c r="G4947" s="2" t="s">
        <v>93</v>
      </c>
      <c r="H4947" s="2" t="s">
        <v>103</v>
      </c>
      <c r="I4947" s="2" t="s">
        <v>94</v>
      </c>
      <c r="J4947" s="2" t="s">
        <v>192</v>
      </c>
      <c r="K4947" s="2" t="s">
        <v>193</v>
      </c>
      <c r="L4947" s="2" t="s">
        <v>85</v>
      </c>
      <c r="M4947" s="2" t="s">
        <v>13264</v>
      </c>
    </row>
    <row r="4948" spans="1:13" x14ac:dyDescent="0.2">
      <c r="A4948" s="2" t="s">
        <v>13</v>
      </c>
      <c r="B4948" s="2">
        <v>16720561</v>
      </c>
      <c r="C4948" s="4">
        <v>43836</v>
      </c>
      <c r="D4948" s="5">
        <v>0.5</v>
      </c>
      <c r="E4948" s="2" t="s">
        <v>13265</v>
      </c>
      <c r="F4948" s="2">
        <v>35042676821</v>
      </c>
      <c r="G4948" s="2" t="s">
        <v>13266</v>
      </c>
      <c r="H4948" s="2" t="s">
        <v>13267</v>
      </c>
      <c r="I4948" s="2" t="s">
        <v>13268</v>
      </c>
      <c r="J4948" s="2" t="s">
        <v>80</v>
      </c>
      <c r="K4948" s="2" t="s">
        <v>81</v>
      </c>
      <c r="L4948" s="2" t="s">
        <v>34</v>
      </c>
      <c r="M4948" s="2" t="s">
        <v>13269</v>
      </c>
    </row>
    <row r="4949" spans="1:13" x14ac:dyDescent="0.2">
      <c r="A4949" s="2" t="s">
        <v>13</v>
      </c>
      <c r="B4949" s="2">
        <v>16737298</v>
      </c>
      <c r="C4949" s="4">
        <v>43833</v>
      </c>
      <c r="D4949" s="5">
        <v>0.375</v>
      </c>
      <c r="E4949" s="2" t="s">
        <v>13270</v>
      </c>
      <c r="F4949" s="2">
        <v>13299190687</v>
      </c>
      <c r="G4949" s="2" t="s">
        <v>13271</v>
      </c>
      <c r="H4949" s="2" t="s">
        <v>13272</v>
      </c>
      <c r="I4949" s="2" t="s">
        <v>13273</v>
      </c>
      <c r="J4949" s="2" t="s">
        <v>105</v>
      </c>
      <c r="K4949" s="2" t="s">
        <v>106</v>
      </c>
      <c r="L4949" s="2" t="s">
        <v>85</v>
      </c>
      <c r="M4949" s="2" t="s">
        <v>13269</v>
      </c>
    </row>
    <row r="4950" spans="1:13" x14ac:dyDescent="0.2">
      <c r="A4950" s="2" t="s">
        <v>13</v>
      </c>
      <c r="B4950" s="2">
        <v>16745049</v>
      </c>
      <c r="C4950" s="4">
        <v>43839</v>
      </c>
      <c r="D4950" s="5">
        <v>0.35416666666666669</v>
      </c>
      <c r="E4950" s="2" t="s">
        <v>13274</v>
      </c>
      <c r="F4950" s="2">
        <v>36702225881</v>
      </c>
      <c r="G4950" s="2" t="s">
        <v>13275</v>
      </c>
      <c r="H4950" s="2" t="s">
        <v>13276</v>
      </c>
      <c r="I4950" s="2" t="s">
        <v>13277</v>
      </c>
      <c r="J4950" s="2" t="s">
        <v>547</v>
      </c>
      <c r="K4950" s="2" t="s">
        <v>548</v>
      </c>
      <c r="L4950" s="2" t="s">
        <v>34</v>
      </c>
      <c r="M4950" s="2" t="s">
        <v>13269</v>
      </c>
    </row>
    <row r="4951" spans="1:13" x14ac:dyDescent="0.2">
      <c r="A4951" s="2" t="s">
        <v>13</v>
      </c>
      <c r="B4951" s="2">
        <v>16742929</v>
      </c>
      <c r="C4951" s="4">
        <v>43836</v>
      </c>
      <c r="D4951" s="5">
        <v>0.33333333333333331</v>
      </c>
      <c r="E4951" s="2" t="s">
        <v>11808</v>
      </c>
      <c r="F4951" s="2">
        <v>39389766672</v>
      </c>
      <c r="G4951" s="2" t="s">
        <v>11806</v>
      </c>
      <c r="H4951" s="2" t="s">
        <v>32</v>
      </c>
      <c r="I4951" s="2" t="s">
        <v>13278</v>
      </c>
      <c r="J4951" s="2" t="s">
        <v>100</v>
      </c>
      <c r="K4951" s="2" t="s">
        <v>101</v>
      </c>
      <c r="L4951" s="2" t="s">
        <v>85</v>
      </c>
      <c r="M4951" s="2" t="s">
        <v>13269</v>
      </c>
    </row>
    <row r="4952" spans="1:13" x14ac:dyDescent="0.2">
      <c r="A4952" s="2" t="s">
        <v>13</v>
      </c>
      <c r="B4952" s="2">
        <v>16742652</v>
      </c>
      <c r="C4952" s="4">
        <v>43833</v>
      </c>
      <c r="D4952" s="5">
        <v>0.54166666666666663</v>
      </c>
      <c r="E4952" s="2" t="s">
        <v>13279</v>
      </c>
      <c r="F4952" s="2">
        <v>9075088809</v>
      </c>
      <c r="G4952" s="2" t="s">
        <v>13280</v>
      </c>
      <c r="H4952" s="2" t="s">
        <v>13281</v>
      </c>
      <c r="I4952" s="2" t="s">
        <v>13282</v>
      </c>
      <c r="J4952" s="2" t="s">
        <v>80</v>
      </c>
      <c r="K4952" s="2" t="s">
        <v>81</v>
      </c>
      <c r="L4952" s="2" t="s">
        <v>20</v>
      </c>
      <c r="M4952" s="2" t="s">
        <v>13269</v>
      </c>
    </row>
    <row r="4953" spans="1:13" x14ac:dyDescent="0.2">
      <c r="A4953" s="2" t="s">
        <v>57</v>
      </c>
      <c r="B4953" s="2">
        <v>16734459</v>
      </c>
      <c r="C4953" s="4">
        <v>43836</v>
      </c>
      <c r="D4953" s="5">
        <v>0.58333333333333337</v>
      </c>
      <c r="E4953" s="2" t="s">
        <v>13283</v>
      </c>
      <c r="F4953" s="2">
        <v>95003835868</v>
      </c>
      <c r="G4953" s="2" t="s">
        <v>13284</v>
      </c>
      <c r="H4953" s="2" t="s">
        <v>32</v>
      </c>
      <c r="I4953" s="2" t="s">
        <v>13285</v>
      </c>
      <c r="J4953" s="2" t="s">
        <v>6554</v>
      </c>
      <c r="K4953" s="2" t="s">
        <v>6555</v>
      </c>
      <c r="L4953" s="2" t="s">
        <v>468</v>
      </c>
      <c r="M4953" s="2" t="s">
        <v>13286</v>
      </c>
    </row>
    <row r="4954" spans="1:13" x14ac:dyDescent="0.2">
      <c r="A4954" s="2" t="s">
        <v>57</v>
      </c>
      <c r="B4954" s="2">
        <v>16734469</v>
      </c>
      <c r="C4954" s="4">
        <v>43836</v>
      </c>
      <c r="D4954" s="5">
        <v>0.54166666666666663</v>
      </c>
      <c r="E4954" s="2" t="s">
        <v>13283</v>
      </c>
      <c r="F4954" s="2">
        <v>95003835868</v>
      </c>
      <c r="G4954" s="2" t="s">
        <v>13284</v>
      </c>
      <c r="H4954" s="2" t="s">
        <v>32</v>
      </c>
      <c r="I4954" s="2" t="s">
        <v>13285</v>
      </c>
      <c r="J4954" s="2" t="s">
        <v>192</v>
      </c>
      <c r="K4954" s="2" t="s">
        <v>193</v>
      </c>
      <c r="L4954" s="2" t="s">
        <v>468</v>
      </c>
      <c r="M4954" s="2" t="s">
        <v>13286</v>
      </c>
    </row>
    <row r="4955" spans="1:13" x14ac:dyDescent="0.2">
      <c r="A4955" s="2" t="s">
        <v>13</v>
      </c>
      <c r="B4955" s="2">
        <v>16742168</v>
      </c>
      <c r="C4955" s="4">
        <v>43833</v>
      </c>
      <c r="D4955" s="5">
        <v>0.45833333333333331</v>
      </c>
      <c r="E4955" s="2" t="s">
        <v>386</v>
      </c>
      <c r="F4955" s="2">
        <v>51274272653</v>
      </c>
      <c r="G4955" s="2" t="s">
        <v>387</v>
      </c>
      <c r="H4955" s="2" t="s">
        <v>32</v>
      </c>
      <c r="I4955" s="2" t="s">
        <v>6823</v>
      </c>
      <c r="J4955" s="2" t="s">
        <v>18</v>
      </c>
      <c r="K4955" s="2" t="s">
        <v>19</v>
      </c>
      <c r="L4955" s="2" t="s">
        <v>85</v>
      </c>
      <c r="M4955" s="2" t="s">
        <v>13286</v>
      </c>
    </row>
    <row r="4956" spans="1:13" x14ac:dyDescent="0.2">
      <c r="A4956" s="2" t="s">
        <v>13</v>
      </c>
      <c r="B4956" s="2">
        <v>16742064</v>
      </c>
      <c r="C4956" s="4">
        <v>43833</v>
      </c>
      <c r="D4956" s="5">
        <v>0.45833333333333331</v>
      </c>
      <c r="E4956" s="2" t="s">
        <v>13287</v>
      </c>
      <c r="F4956" s="2">
        <v>81346948887</v>
      </c>
      <c r="G4956" s="2" t="s">
        <v>13288</v>
      </c>
      <c r="H4956" s="2" t="s">
        <v>32</v>
      </c>
      <c r="I4956" s="2" t="s">
        <v>13289</v>
      </c>
      <c r="J4956" s="2" t="s">
        <v>100</v>
      </c>
      <c r="K4956" s="2" t="s">
        <v>101</v>
      </c>
      <c r="L4956" s="2" t="s">
        <v>20</v>
      </c>
      <c r="M4956" s="2" t="s">
        <v>13286</v>
      </c>
    </row>
    <row r="4957" spans="1:13" x14ac:dyDescent="0.2">
      <c r="A4957" s="2" t="s">
        <v>13</v>
      </c>
      <c r="B4957" s="2">
        <v>16738520</v>
      </c>
      <c r="C4957" s="4">
        <v>43832</v>
      </c>
      <c r="D4957" s="5">
        <v>0.5</v>
      </c>
      <c r="E4957" s="2" t="s">
        <v>4353</v>
      </c>
      <c r="F4957" s="2">
        <v>70018472672</v>
      </c>
      <c r="G4957" s="2" t="s">
        <v>4354</v>
      </c>
      <c r="H4957" s="2" t="s">
        <v>32</v>
      </c>
      <c r="I4957" s="2" t="s">
        <v>4355</v>
      </c>
      <c r="J4957" s="2" t="s">
        <v>18</v>
      </c>
      <c r="K4957" s="2" t="s">
        <v>19</v>
      </c>
      <c r="L4957" s="2" t="s">
        <v>85</v>
      </c>
      <c r="M4957" s="2" t="s">
        <v>13290</v>
      </c>
    </row>
    <row r="4958" spans="1:13" x14ac:dyDescent="0.2">
      <c r="A4958" s="2" t="s">
        <v>13</v>
      </c>
      <c r="B4958" s="2">
        <v>16738295</v>
      </c>
      <c r="C4958" s="4">
        <v>43836</v>
      </c>
      <c r="D4958" s="5">
        <v>0.58333333333333337</v>
      </c>
      <c r="E4958" s="2" t="s">
        <v>13291</v>
      </c>
      <c r="F4958" s="2">
        <v>86099728600</v>
      </c>
      <c r="G4958" s="2" t="s">
        <v>13292</v>
      </c>
      <c r="H4958" s="2" t="s">
        <v>32</v>
      </c>
      <c r="I4958" s="2" t="s">
        <v>13293</v>
      </c>
      <c r="J4958" s="2" t="s">
        <v>18</v>
      </c>
      <c r="K4958" s="2" t="s">
        <v>19</v>
      </c>
      <c r="L4958" s="2" t="s">
        <v>28</v>
      </c>
      <c r="M4958" s="2" t="s">
        <v>13290</v>
      </c>
    </row>
    <row r="4959" spans="1:13" x14ac:dyDescent="0.2">
      <c r="A4959" s="2" t="s">
        <v>57</v>
      </c>
      <c r="B4959" s="2">
        <v>16746327</v>
      </c>
      <c r="C4959" s="4">
        <v>43838</v>
      </c>
      <c r="D4959" s="5">
        <v>0.41666666666666669</v>
      </c>
      <c r="E4959" s="2" t="s">
        <v>13294</v>
      </c>
      <c r="F4959" s="2">
        <v>5150978884</v>
      </c>
      <c r="G4959" s="2" t="s">
        <v>13295</v>
      </c>
      <c r="H4959" s="2" t="s">
        <v>32</v>
      </c>
      <c r="I4959" s="2" t="s">
        <v>13296</v>
      </c>
      <c r="J4959" s="2" t="s">
        <v>236</v>
      </c>
      <c r="K4959" s="2" t="s">
        <v>237</v>
      </c>
      <c r="L4959" s="2" t="s">
        <v>20</v>
      </c>
      <c r="M4959" s="2" t="s">
        <v>13297</v>
      </c>
    </row>
    <row r="4960" spans="1:13" x14ac:dyDescent="0.2">
      <c r="A4960" s="2" t="s">
        <v>13</v>
      </c>
      <c r="B4960" s="2">
        <v>16682640</v>
      </c>
      <c r="C4960" s="4">
        <v>43839</v>
      </c>
      <c r="D4960" s="5">
        <v>0.33333333333333331</v>
      </c>
      <c r="E4960" s="2" t="s">
        <v>13298</v>
      </c>
      <c r="F4960" s="2">
        <v>20604722885</v>
      </c>
      <c r="G4960" s="2" t="s">
        <v>13299</v>
      </c>
      <c r="H4960" s="2" t="s">
        <v>32</v>
      </c>
      <c r="I4960" s="2" t="s">
        <v>13300</v>
      </c>
      <c r="J4960" s="2" t="s">
        <v>815</v>
      </c>
      <c r="K4960" s="2" t="s">
        <v>816</v>
      </c>
      <c r="L4960" s="2" t="s">
        <v>45</v>
      </c>
      <c r="M4960" s="2" t="s">
        <v>13301</v>
      </c>
    </row>
    <row r="4961" spans="1:13" x14ac:dyDescent="0.2">
      <c r="A4961" s="2" t="s">
        <v>13</v>
      </c>
      <c r="B4961" s="2">
        <v>16747714</v>
      </c>
      <c r="C4961" s="4">
        <v>43838</v>
      </c>
      <c r="D4961" s="5">
        <v>0.39583333333333331</v>
      </c>
      <c r="E4961" s="2" t="s">
        <v>6720</v>
      </c>
      <c r="F4961" s="2">
        <v>2559430754</v>
      </c>
      <c r="G4961" s="2" t="s">
        <v>6721</v>
      </c>
      <c r="H4961" s="2" t="s">
        <v>32</v>
      </c>
      <c r="I4961" s="2" t="s">
        <v>6722</v>
      </c>
      <c r="J4961" s="2" t="s">
        <v>815</v>
      </c>
      <c r="K4961" s="2" t="s">
        <v>816</v>
      </c>
      <c r="L4961" s="2" t="s">
        <v>34</v>
      </c>
      <c r="M4961" s="2" t="s">
        <v>13301</v>
      </c>
    </row>
    <row r="4962" spans="1:13" x14ac:dyDescent="0.2">
      <c r="A4962" s="2" t="s">
        <v>13</v>
      </c>
      <c r="B4962" s="2">
        <v>16712509</v>
      </c>
      <c r="C4962" s="4">
        <v>43838</v>
      </c>
      <c r="D4962" s="5">
        <v>0.375</v>
      </c>
      <c r="E4962" s="2" t="s">
        <v>13302</v>
      </c>
      <c r="F4962" s="2">
        <v>157756823</v>
      </c>
      <c r="G4962" s="2" t="s">
        <v>13303</v>
      </c>
      <c r="H4962" s="2" t="s">
        <v>13304</v>
      </c>
      <c r="I4962" s="2" t="s">
        <v>13305</v>
      </c>
      <c r="J4962" s="2" t="s">
        <v>192</v>
      </c>
      <c r="K4962" s="2" t="s">
        <v>193</v>
      </c>
      <c r="L4962" s="2" t="s">
        <v>20</v>
      </c>
      <c r="M4962" s="2" t="s">
        <v>13306</v>
      </c>
    </row>
    <row r="4963" spans="1:13" x14ac:dyDescent="0.2">
      <c r="A4963" s="2" t="s">
        <v>13</v>
      </c>
      <c r="B4963" s="2">
        <v>16724011</v>
      </c>
      <c r="C4963" s="4">
        <v>43839</v>
      </c>
      <c r="D4963" s="5">
        <v>0.625</v>
      </c>
      <c r="E4963" s="2" t="s">
        <v>13307</v>
      </c>
      <c r="F4963" s="2">
        <v>1076102808</v>
      </c>
      <c r="G4963" s="2" t="s">
        <v>13308</v>
      </c>
      <c r="H4963" s="2" t="s">
        <v>13309</v>
      </c>
      <c r="I4963" s="2" t="s">
        <v>13310</v>
      </c>
      <c r="J4963" s="2" t="s">
        <v>18</v>
      </c>
      <c r="K4963" s="2" t="s">
        <v>19</v>
      </c>
      <c r="L4963" s="2" t="s">
        <v>468</v>
      </c>
      <c r="M4963" s="2" t="s">
        <v>13306</v>
      </c>
    </row>
    <row r="4964" spans="1:13" x14ac:dyDescent="0.2">
      <c r="A4964" s="2" t="s">
        <v>13</v>
      </c>
      <c r="B4964" s="2">
        <v>16747883</v>
      </c>
      <c r="C4964" s="4">
        <v>43836</v>
      </c>
      <c r="D4964" s="5">
        <v>0.5</v>
      </c>
      <c r="E4964" s="2" t="s">
        <v>13311</v>
      </c>
      <c r="F4964" s="2">
        <v>41003541852</v>
      </c>
      <c r="G4964" s="2" t="s">
        <v>13312</v>
      </c>
      <c r="H4964" s="2" t="s">
        <v>13313</v>
      </c>
      <c r="I4964" s="2" t="s">
        <v>191</v>
      </c>
      <c r="J4964" s="2" t="s">
        <v>422</v>
      </c>
      <c r="K4964" s="2" t="s">
        <v>423</v>
      </c>
      <c r="L4964" s="2" t="s">
        <v>45</v>
      </c>
      <c r="M4964" s="2" t="s">
        <v>13306</v>
      </c>
    </row>
    <row r="4965" spans="1:13" x14ac:dyDescent="0.2">
      <c r="A4965" s="2" t="s">
        <v>13</v>
      </c>
      <c r="B4965" s="2">
        <v>16749922</v>
      </c>
      <c r="C4965" s="4">
        <v>43836</v>
      </c>
      <c r="D4965" s="5">
        <v>0.64583333333333337</v>
      </c>
      <c r="E4965" s="2" t="s">
        <v>13314</v>
      </c>
      <c r="F4965" s="2">
        <v>13149682894</v>
      </c>
      <c r="G4965" s="2" t="s">
        <v>13315</v>
      </c>
      <c r="H4965" s="2" t="s">
        <v>13316</v>
      </c>
      <c r="I4965" s="2" t="s">
        <v>249</v>
      </c>
      <c r="J4965" s="2" t="s">
        <v>39</v>
      </c>
      <c r="K4965" s="2" t="s">
        <v>40</v>
      </c>
      <c r="L4965" s="2" t="s">
        <v>34</v>
      </c>
      <c r="M4965" s="2" t="s">
        <v>13306</v>
      </c>
    </row>
    <row r="4966" spans="1:13" x14ac:dyDescent="0.2">
      <c r="A4966" s="2" t="s">
        <v>13</v>
      </c>
      <c r="B4966" s="2">
        <v>16750682</v>
      </c>
      <c r="C4966" s="4">
        <v>43840</v>
      </c>
      <c r="D4966" s="5">
        <v>0.375</v>
      </c>
      <c r="E4966" s="2" t="s">
        <v>13317</v>
      </c>
      <c r="F4966" s="2">
        <v>10411899821</v>
      </c>
      <c r="G4966" s="2" t="s">
        <v>13318</v>
      </c>
      <c r="H4966" s="2" t="s">
        <v>32</v>
      </c>
      <c r="I4966" s="2" t="s">
        <v>13319</v>
      </c>
      <c r="J4966" s="2" t="s">
        <v>18</v>
      </c>
      <c r="K4966" s="2" t="s">
        <v>19</v>
      </c>
      <c r="L4966" s="2" t="s">
        <v>468</v>
      </c>
      <c r="M4966" s="2" t="s">
        <v>13306</v>
      </c>
    </row>
    <row r="4967" spans="1:13" x14ac:dyDescent="0.2">
      <c r="A4967" s="2" t="s">
        <v>13</v>
      </c>
      <c r="B4967" s="2">
        <v>16751216</v>
      </c>
      <c r="C4967" s="4">
        <v>43837</v>
      </c>
      <c r="D4967" s="5">
        <v>0.5</v>
      </c>
      <c r="E4967" s="2" t="s">
        <v>13320</v>
      </c>
      <c r="F4967" s="2">
        <v>9570498625</v>
      </c>
      <c r="G4967" s="2" t="s">
        <v>13321</v>
      </c>
      <c r="H4967" s="2" t="s">
        <v>13322</v>
      </c>
      <c r="I4967" s="2" t="s">
        <v>13323</v>
      </c>
      <c r="J4967" s="2" t="s">
        <v>26</v>
      </c>
      <c r="K4967" s="2" t="s">
        <v>27</v>
      </c>
      <c r="L4967" s="2" t="s">
        <v>85</v>
      </c>
      <c r="M4967" s="2" t="s">
        <v>13306</v>
      </c>
    </row>
    <row r="4968" spans="1:13" x14ac:dyDescent="0.2">
      <c r="A4968" s="2" t="s">
        <v>13</v>
      </c>
      <c r="B4968" s="2">
        <v>16748785</v>
      </c>
      <c r="C4968" s="4">
        <v>43839</v>
      </c>
      <c r="D4968" s="5">
        <v>0.41666666666666669</v>
      </c>
      <c r="E4968" s="2" t="s">
        <v>13324</v>
      </c>
      <c r="F4968" s="2">
        <v>95025898820</v>
      </c>
      <c r="G4968" s="2" t="s">
        <v>13325</v>
      </c>
      <c r="H4968" s="2" t="s">
        <v>32</v>
      </c>
      <c r="I4968" s="2" t="s">
        <v>9991</v>
      </c>
      <c r="J4968" s="2" t="s">
        <v>815</v>
      </c>
      <c r="K4968" s="2" t="s">
        <v>816</v>
      </c>
      <c r="L4968" s="2" t="s">
        <v>45</v>
      </c>
      <c r="M4968" s="2" t="s">
        <v>13326</v>
      </c>
    </row>
    <row r="4969" spans="1:13" x14ac:dyDescent="0.2">
      <c r="A4969" s="2" t="s">
        <v>13</v>
      </c>
      <c r="B4969" s="2">
        <v>16751194</v>
      </c>
      <c r="C4969" s="4">
        <v>43837</v>
      </c>
      <c r="D4969" s="5">
        <v>0.45833333333333331</v>
      </c>
      <c r="E4969" s="2" t="s">
        <v>13327</v>
      </c>
      <c r="F4969" s="2">
        <v>7299883848</v>
      </c>
      <c r="G4969" s="2" t="s">
        <v>2013</v>
      </c>
      <c r="H4969" s="2" t="s">
        <v>32</v>
      </c>
      <c r="I4969" s="2" t="s">
        <v>2015</v>
      </c>
      <c r="J4969" s="2" t="s">
        <v>39</v>
      </c>
      <c r="K4969" s="2" t="s">
        <v>40</v>
      </c>
      <c r="L4969" s="2" t="s">
        <v>45</v>
      </c>
      <c r="M4969" s="2" t="s">
        <v>13326</v>
      </c>
    </row>
    <row r="4970" spans="1:13" x14ac:dyDescent="0.2">
      <c r="A4970" s="2" t="s">
        <v>13</v>
      </c>
      <c r="B4970" s="2">
        <v>16751570</v>
      </c>
      <c r="C4970" s="4">
        <v>43838</v>
      </c>
      <c r="D4970" s="5">
        <v>0.5</v>
      </c>
      <c r="E4970" s="2" t="s">
        <v>13328</v>
      </c>
      <c r="F4970" s="2">
        <v>76365506600</v>
      </c>
      <c r="G4970" s="2" t="s">
        <v>13329</v>
      </c>
      <c r="H4970" s="2" t="s">
        <v>13330</v>
      </c>
      <c r="I4970" s="2" t="s">
        <v>13331</v>
      </c>
      <c r="J4970" s="2" t="s">
        <v>105</v>
      </c>
      <c r="K4970" s="2" t="s">
        <v>106</v>
      </c>
      <c r="L4970" s="2" t="s">
        <v>85</v>
      </c>
      <c r="M4970" s="2" t="s">
        <v>13326</v>
      </c>
    </row>
    <row r="4971" spans="1:13" x14ac:dyDescent="0.2">
      <c r="A4971" s="2" t="s">
        <v>13</v>
      </c>
      <c r="B4971" s="2">
        <v>16751835</v>
      </c>
      <c r="C4971" s="4">
        <v>43837</v>
      </c>
      <c r="D4971" s="5">
        <v>0.33333333333333331</v>
      </c>
      <c r="E4971" s="2" t="s">
        <v>13332</v>
      </c>
      <c r="F4971" s="2">
        <v>91857198468</v>
      </c>
      <c r="G4971" s="2" t="s">
        <v>13092</v>
      </c>
      <c r="H4971" s="2" t="s">
        <v>32</v>
      </c>
      <c r="I4971" s="2" t="s">
        <v>447</v>
      </c>
      <c r="J4971" s="2" t="s">
        <v>422</v>
      </c>
      <c r="K4971" s="2" t="s">
        <v>423</v>
      </c>
      <c r="L4971" s="2" t="s">
        <v>34</v>
      </c>
      <c r="M4971" s="2" t="s">
        <v>13326</v>
      </c>
    </row>
    <row r="4972" spans="1:13" x14ac:dyDescent="0.2">
      <c r="A4972" s="2" t="s">
        <v>13</v>
      </c>
      <c r="B4972" s="2">
        <v>16751759</v>
      </c>
      <c r="C4972" s="4">
        <v>43837</v>
      </c>
      <c r="D4972" s="5">
        <v>0.33333333333333331</v>
      </c>
      <c r="E4972" s="2" t="s">
        <v>13332</v>
      </c>
      <c r="F4972" s="2">
        <v>91857198468</v>
      </c>
      <c r="G4972" s="2" t="s">
        <v>13092</v>
      </c>
      <c r="H4972" s="2" t="s">
        <v>32</v>
      </c>
      <c r="I4972" s="2" t="s">
        <v>447</v>
      </c>
      <c r="J4972" s="2" t="s">
        <v>422</v>
      </c>
      <c r="K4972" s="2" t="s">
        <v>423</v>
      </c>
      <c r="L4972" s="2" t="s">
        <v>34</v>
      </c>
      <c r="M4972" s="2" t="s">
        <v>13333</v>
      </c>
    </row>
    <row r="4973" spans="1:13" x14ac:dyDescent="0.2">
      <c r="A4973" s="2" t="s">
        <v>13</v>
      </c>
      <c r="B4973" s="2">
        <v>16759533</v>
      </c>
      <c r="C4973" s="4">
        <v>43839</v>
      </c>
      <c r="D4973" s="5">
        <v>0.5</v>
      </c>
      <c r="E4973" s="2" t="s">
        <v>5973</v>
      </c>
      <c r="F4973" s="2">
        <v>4673021622</v>
      </c>
      <c r="G4973" s="2" t="s">
        <v>5974</v>
      </c>
      <c r="H4973" s="2" t="s">
        <v>32</v>
      </c>
      <c r="I4973" s="2" t="s">
        <v>3900</v>
      </c>
      <c r="J4973" s="2" t="s">
        <v>100</v>
      </c>
      <c r="K4973" s="2" t="s">
        <v>101</v>
      </c>
      <c r="L4973" s="2" t="s">
        <v>85</v>
      </c>
      <c r="M4973" s="2" t="s">
        <v>13334</v>
      </c>
    </row>
    <row r="4974" spans="1:13" x14ac:dyDescent="0.2">
      <c r="A4974" s="2" t="s">
        <v>13</v>
      </c>
      <c r="B4974" s="2">
        <v>16759328</v>
      </c>
      <c r="C4974" s="4">
        <v>43839</v>
      </c>
      <c r="D4974" s="5">
        <v>0.5</v>
      </c>
      <c r="E4974" s="2" t="s">
        <v>5973</v>
      </c>
      <c r="F4974" s="2">
        <v>4673021622</v>
      </c>
      <c r="G4974" s="2" t="s">
        <v>5974</v>
      </c>
      <c r="H4974" s="2" t="s">
        <v>32</v>
      </c>
      <c r="I4974" s="2" t="s">
        <v>3900</v>
      </c>
      <c r="J4974" s="2" t="s">
        <v>18</v>
      </c>
      <c r="K4974" s="2" t="s">
        <v>19</v>
      </c>
      <c r="L4974" s="2" t="s">
        <v>85</v>
      </c>
      <c r="M4974" s="2" t="s">
        <v>13334</v>
      </c>
    </row>
    <row r="4975" spans="1:13" x14ac:dyDescent="0.2">
      <c r="A4975" s="2" t="s">
        <v>13</v>
      </c>
      <c r="B4975" s="2">
        <v>16753914</v>
      </c>
      <c r="C4975" s="4">
        <v>43839</v>
      </c>
      <c r="D4975" s="5">
        <v>0.39583333333333331</v>
      </c>
      <c r="E4975" s="2" t="s">
        <v>6731</v>
      </c>
      <c r="F4975" s="2">
        <v>22835899839</v>
      </c>
      <c r="G4975" s="2" t="s">
        <v>6732</v>
      </c>
      <c r="H4975" s="2" t="s">
        <v>32</v>
      </c>
      <c r="I4975" s="2" t="s">
        <v>4454</v>
      </c>
      <c r="J4975" s="2" t="s">
        <v>80</v>
      </c>
      <c r="K4975" s="2" t="s">
        <v>81</v>
      </c>
      <c r="L4975" s="2" t="s">
        <v>34</v>
      </c>
      <c r="M4975" s="2" t="s">
        <v>13334</v>
      </c>
    </row>
    <row r="4976" spans="1:13" x14ac:dyDescent="0.2">
      <c r="A4976" s="2" t="s">
        <v>13</v>
      </c>
      <c r="B4976" s="2">
        <v>16754646</v>
      </c>
      <c r="C4976" s="4">
        <v>43838</v>
      </c>
      <c r="D4976" s="5">
        <v>0.33333333333333331</v>
      </c>
      <c r="E4976" s="2" t="s">
        <v>6885</v>
      </c>
      <c r="F4976" s="2">
        <v>11524303607</v>
      </c>
      <c r="G4976" s="2" t="s">
        <v>278</v>
      </c>
      <c r="H4976" s="2" t="s">
        <v>32</v>
      </c>
      <c r="I4976" s="2" t="s">
        <v>3820</v>
      </c>
      <c r="J4976" s="2" t="s">
        <v>18</v>
      </c>
      <c r="K4976" s="2" t="s">
        <v>19</v>
      </c>
      <c r="L4976" s="2" t="s">
        <v>85</v>
      </c>
      <c r="M4976" s="2" t="s">
        <v>13335</v>
      </c>
    </row>
    <row r="4977" spans="1:13" x14ac:dyDescent="0.2">
      <c r="A4977" s="2" t="s">
        <v>13</v>
      </c>
      <c r="B4977" s="2">
        <v>16753734</v>
      </c>
      <c r="C4977" s="4">
        <v>43839</v>
      </c>
      <c r="D4977" s="5">
        <v>0.375</v>
      </c>
      <c r="E4977" s="2" t="s">
        <v>6731</v>
      </c>
      <c r="F4977" s="2">
        <v>22835899839</v>
      </c>
      <c r="G4977" s="2" t="s">
        <v>6732</v>
      </c>
      <c r="H4977" s="2" t="s">
        <v>32</v>
      </c>
      <c r="I4977" s="2" t="s">
        <v>6733</v>
      </c>
      <c r="J4977" s="2" t="s">
        <v>26</v>
      </c>
      <c r="K4977" s="2" t="s">
        <v>27</v>
      </c>
      <c r="L4977" s="2" t="s">
        <v>34</v>
      </c>
      <c r="M4977" s="2" t="s">
        <v>13336</v>
      </c>
    </row>
    <row r="4978" spans="1:13" x14ac:dyDescent="0.2">
      <c r="A4978" s="2" t="s">
        <v>13</v>
      </c>
      <c r="B4978" s="2">
        <v>16753574</v>
      </c>
      <c r="C4978" s="4">
        <v>43839</v>
      </c>
      <c r="D4978" s="5">
        <v>0.58333333333333337</v>
      </c>
      <c r="E4978" s="2" t="s">
        <v>13337</v>
      </c>
      <c r="F4978" s="2">
        <v>95413456891</v>
      </c>
      <c r="G4978" s="2" t="s">
        <v>13338</v>
      </c>
      <c r="H4978" s="2" t="s">
        <v>32</v>
      </c>
      <c r="I4978" s="2" t="s">
        <v>4454</v>
      </c>
      <c r="J4978" s="2" t="s">
        <v>26</v>
      </c>
      <c r="K4978" s="2" t="s">
        <v>27</v>
      </c>
      <c r="L4978" s="2" t="s">
        <v>34</v>
      </c>
      <c r="M4978" s="2" t="s">
        <v>13336</v>
      </c>
    </row>
    <row r="4979" spans="1:13" x14ac:dyDescent="0.2">
      <c r="A4979" s="2" t="s">
        <v>57</v>
      </c>
      <c r="B4979" s="2">
        <v>16753449</v>
      </c>
      <c r="C4979" s="4">
        <v>43837</v>
      </c>
      <c r="D4979" s="5">
        <v>0.66666666666666663</v>
      </c>
      <c r="E4979" s="2" t="s">
        <v>13339</v>
      </c>
      <c r="F4979" s="2">
        <v>44723657827</v>
      </c>
      <c r="G4979" s="2" t="s">
        <v>13340</v>
      </c>
      <c r="H4979" s="2" t="s">
        <v>32</v>
      </c>
      <c r="I4979" s="2" t="s">
        <v>71</v>
      </c>
      <c r="J4979" s="2" t="s">
        <v>18</v>
      </c>
      <c r="K4979" s="2" t="s">
        <v>19</v>
      </c>
      <c r="L4979" s="2" t="s">
        <v>20</v>
      </c>
      <c r="M4979" s="2" t="s">
        <v>13336</v>
      </c>
    </row>
    <row r="4980" spans="1:13" x14ac:dyDescent="0.2">
      <c r="A4980" s="2" t="s">
        <v>13</v>
      </c>
      <c r="B4980" s="2">
        <v>16755947</v>
      </c>
      <c r="C4980" s="4">
        <v>43843</v>
      </c>
      <c r="D4980" s="5">
        <v>0.375</v>
      </c>
      <c r="E4980" s="2" t="s">
        <v>13341</v>
      </c>
      <c r="F4980" s="2">
        <v>10063210800</v>
      </c>
      <c r="G4980" s="2" t="s">
        <v>13342</v>
      </c>
      <c r="H4980" s="2" t="s">
        <v>32</v>
      </c>
      <c r="I4980" s="2" t="s">
        <v>13343</v>
      </c>
      <c r="J4980" s="2" t="s">
        <v>18</v>
      </c>
      <c r="K4980" s="2" t="s">
        <v>19</v>
      </c>
      <c r="L4980" s="2" t="s">
        <v>34</v>
      </c>
      <c r="M4980" s="2" t="s">
        <v>13344</v>
      </c>
    </row>
    <row r="4981" spans="1:13" x14ac:dyDescent="0.2">
      <c r="A4981" s="2" t="s">
        <v>13</v>
      </c>
      <c r="B4981" s="2">
        <v>16728791</v>
      </c>
      <c r="C4981" s="4">
        <v>43837</v>
      </c>
      <c r="D4981" s="5">
        <v>0.625</v>
      </c>
      <c r="E4981" s="2" t="s">
        <v>13345</v>
      </c>
      <c r="F4981" s="2">
        <v>68494670859</v>
      </c>
      <c r="G4981" s="2" t="s">
        <v>3085</v>
      </c>
      <c r="H4981" s="2" t="s">
        <v>6926</v>
      </c>
      <c r="I4981" s="2" t="s">
        <v>13346</v>
      </c>
      <c r="J4981" s="2" t="s">
        <v>105</v>
      </c>
      <c r="K4981" s="2" t="s">
        <v>106</v>
      </c>
      <c r="L4981" s="2" t="s">
        <v>34</v>
      </c>
      <c r="M4981" s="2" t="s">
        <v>13344</v>
      </c>
    </row>
    <row r="4982" spans="1:13" x14ac:dyDescent="0.2">
      <c r="A4982" s="2" t="s">
        <v>13</v>
      </c>
      <c r="B4982" s="2">
        <v>16755881</v>
      </c>
      <c r="C4982" s="4">
        <v>43843</v>
      </c>
      <c r="D4982" s="5">
        <v>0.625</v>
      </c>
      <c r="E4982" s="2" t="s">
        <v>13347</v>
      </c>
      <c r="F4982" s="2">
        <v>74390040600</v>
      </c>
      <c r="G4982" s="2" t="s">
        <v>13348</v>
      </c>
      <c r="H4982" s="2" t="s">
        <v>32</v>
      </c>
      <c r="I4982" s="2" t="s">
        <v>13349</v>
      </c>
      <c r="J4982" s="2" t="s">
        <v>18</v>
      </c>
      <c r="K4982" s="2" t="s">
        <v>19</v>
      </c>
      <c r="L4982" s="2" t="s">
        <v>468</v>
      </c>
      <c r="M4982" s="2" t="s">
        <v>13344</v>
      </c>
    </row>
    <row r="4983" spans="1:13" x14ac:dyDescent="0.2">
      <c r="A4983" s="2" t="s">
        <v>13</v>
      </c>
      <c r="B4983" s="2">
        <v>16766104</v>
      </c>
      <c r="C4983" s="4">
        <v>43840</v>
      </c>
      <c r="D4983" s="5">
        <v>0.41666666666666669</v>
      </c>
      <c r="E4983" s="2" t="s">
        <v>13350</v>
      </c>
      <c r="F4983" s="2">
        <v>5123136606</v>
      </c>
      <c r="G4983" s="2" t="s">
        <v>11022</v>
      </c>
      <c r="H4983" s="2" t="s">
        <v>13351</v>
      </c>
      <c r="I4983" s="2" t="s">
        <v>13352</v>
      </c>
      <c r="J4983" s="2" t="s">
        <v>26</v>
      </c>
      <c r="K4983" s="2" t="s">
        <v>27</v>
      </c>
      <c r="L4983" s="2" t="s">
        <v>85</v>
      </c>
      <c r="M4983" s="2" t="s">
        <v>13344</v>
      </c>
    </row>
    <row r="4984" spans="1:13" x14ac:dyDescent="0.2">
      <c r="A4984" s="2" t="s">
        <v>13</v>
      </c>
      <c r="B4984" s="2">
        <v>16766045</v>
      </c>
      <c r="C4984" s="4">
        <v>43839</v>
      </c>
      <c r="D4984" s="5">
        <v>0.375</v>
      </c>
      <c r="E4984" s="2" t="s">
        <v>13353</v>
      </c>
      <c r="F4984" s="2">
        <v>35104025888</v>
      </c>
      <c r="G4984" s="2" t="s">
        <v>13354</v>
      </c>
      <c r="H4984" s="2" t="s">
        <v>32</v>
      </c>
      <c r="I4984" s="2" t="s">
        <v>13355</v>
      </c>
      <c r="J4984" s="2" t="s">
        <v>111</v>
      </c>
      <c r="K4984" s="2" t="s">
        <v>112</v>
      </c>
      <c r="L4984" s="2" t="s">
        <v>20</v>
      </c>
      <c r="M4984" s="2" t="s">
        <v>13356</v>
      </c>
    </row>
    <row r="4985" spans="1:13" x14ac:dyDescent="0.2">
      <c r="A4985" s="2" t="s">
        <v>13</v>
      </c>
      <c r="B4985" s="2">
        <v>16759687</v>
      </c>
      <c r="C4985" s="4">
        <v>43840</v>
      </c>
      <c r="D4985" s="5">
        <v>0.54166666666666663</v>
      </c>
      <c r="E4985" s="2" t="s">
        <v>13357</v>
      </c>
      <c r="F4985" s="2">
        <v>10443862826</v>
      </c>
      <c r="G4985" s="2" t="s">
        <v>13358</v>
      </c>
      <c r="H4985" s="2" t="s">
        <v>32</v>
      </c>
      <c r="I4985" s="2" t="s">
        <v>13359</v>
      </c>
      <c r="J4985" s="2" t="s">
        <v>192</v>
      </c>
      <c r="K4985" s="2" t="s">
        <v>193</v>
      </c>
      <c r="L4985" s="2" t="s">
        <v>34</v>
      </c>
      <c r="M4985" s="2" t="s">
        <v>13356</v>
      </c>
    </row>
    <row r="4986" spans="1:13" x14ac:dyDescent="0.2">
      <c r="A4986" s="2" t="s">
        <v>13</v>
      </c>
      <c r="B4986" s="2">
        <v>16759752</v>
      </c>
      <c r="C4986" s="4">
        <v>43840</v>
      </c>
      <c r="D4986" s="5">
        <v>0.5625</v>
      </c>
      <c r="E4986" s="2" t="s">
        <v>13357</v>
      </c>
      <c r="F4986" s="2">
        <v>10443862826</v>
      </c>
      <c r="G4986" s="2" t="s">
        <v>13358</v>
      </c>
      <c r="H4986" s="2" t="s">
        <v>32</v>
      </c>
      <c r="I4986" s="2" t="s">
        <v>13359</v>
      </c>
      <c r="J4986" s="2" t="s">
        <v>55</v>
      </c>
      <c r="K4986" s="2" t="s">
        <v>56</v>
      </c>
      <c r="L4986" s="2" t="s">
        <v>34</v>
      </c>
      <c r="M4986" s="2" t="s">
        <v>13360</v>
      </c>
    </row>
    <row r="4987" spans="1:13" x14ac:dyDescent="0.2">
      <c r="A4987" s="2" t="s">
        <v>13</v>
      </c>
      <c r="B4987" s="2">
        <v>16759821</v>
      </c>
      <c r="C4987" s="4">
        <v>43840</v>
      </c>
      <c r="D4987" s="5">
        <v>0.58333333333333337</v>
      </c>
      <c r="E4987" s="2" t="s">
        <v>13357</v>
      </c>
      <c r="F4987" s="2">
        <v>10443862826</v>
      </c>
      <c r="G4987" s="2" t="s">
        <v>13358</v>
      </c>
      <c r="H4987" s="2" t="s">
        <v>32</v>
      </c>
      <c r="I4987" s="2" t="s">
        <v>13359</v>
      </c>
      <c r="J4987" s="2" t="s">
        <v>100</v>
      </c>
      <c r="K4987" s="2" t="s">
        <v>101</v>
      </c>
      <c r="L4987" s="2" t="s">
        <v>34</v>
      </c>
      <c r="M4987" s="2" t="s">
        <v>13360</v>
      </c>
    </row>
    <row r="4988" spans="1:13" x14ac:dyDescent="0.2">
      <c r="A4988" s="2" t="s">
        <v>13</v>
      </c>
      <c r="B4988" s="2">
        <v>16760242</v>
      </c>
      <c r="C4988" s="4">
        <v>43857</v>
      </c>
      <c r="D4988" s="5">
        <v>0.6875</v>
      </c>
      <c r="E4988" s="2" t="s">
        <v>1339</v>
      </c>
      <c r="F4988" s="2">
        <v>14566205843</v>
      </c>
      <c r="G4988" s="2" t="s">
        <v>1340</v>
      </c>
      <c r="H4988" s="2" t="s">
        <v>32</v>
      </c>
      <c r="I4988" s="2" t="s">
        <v>1341</v>
      </c>
      <c r="J4988" s="2" t="s">
        <v>55</v>
      </c>
      <c r="K4988" s="2" t="s">
        <v>56</v>
      </c>
      <c r="L4988" s="2" t="s">
        <v>34</v>
      </c>
      <c r="M4988" s="2" t="s">
        <v>13360</v>
      </c>
    </row>
    <row r="4989" spans="1:13" x14ac:dyDescent="0.2">
      <c r="A4989" s="2" t="s">
        <v>13</v>
      </c>
      <c r="B4989" s="2">
        <v>16764135</v>
      </c>
      <c r="C4989" s="4">
        <v>43840</v>
      </c>
      <c r="D4989" s="5">
        <v>0.47916666666666669</v>
      </c>
      <c r="E4989" s="2" t="s">
        <v>1107</v>
      </c>
      <c r="F4989" s="2">
        <v>22608571832</v>
      </c>
      <c r="G4989" s="2" t="s">
        <v>1108</v>
      </c>
      <c r="H4989" s="2" t="s">
        <v>1109</v>
      </c>
      <c r="I4989" s="2" t="s">
        <v>13361</v>
      </c>
      <c r="J4989" s="2" t="s">
        <v>18</v>
      </c>
      <c r="K4989" s="2" t="s">
        <v>19</v>
      </c>
      <c r="L4989" s="2" t="s">
        <v>34</v>
      </c>
      <c r="M4989" s="2" t="s">
        <v>13360</v>
      </c>
    </row>
    <row r="4990" spans="1:13" x14ac:dyDescent="0.2">
      <c r="A4990" s="2" t="s">
        <v>57</v>
      </c>
      <c r="B4990" s="2">
        <v>16763295</v>
      </c>
      <c r="C4990" s="4">
        <v>43839</v>
      </c>
      <c r="D4990" s="5">
        <v>0.54166666666666663</v>
      </c>
      <c r="E4990" s="2" t="s">
        <v>13362</v>
      </c>
      <c r="F4990" s="2">
        <v>5949299620</v>
      </c>
      <c r="G4990" s="2" t="s">
        <v>13363</v>
      </c>
      <c r="H4990" s="2" t="s">
        <v>13364</v>
      </c>
      <c r="I4990" s="2" t="s">
        <v>13365</v>
      </c>
      <c r="J4990" s="2" t="s">
        <v>18</v>
      </c>
      <c r="K4990" s="2" t="s">
        <v>19</v>
      </c>
      <c r="L4990" s="2" t="s">
        <v>28</v>
      </c>
      <c r="M4990" s="2" t="s">
        <v>13360</v>
      </c>
    </row>
    <row r="4991" spans="1:13" x14ac:dyDescent="0.2">
      <c r="A4991" s="2" t="s">
        <v>13</v>
      </c>
      <c r="B4991" s="2">
        <v>16765733</v>
      </c>
      <c r="C4991" s="4">
        <v>43839</v>
      </c>
      <c r="D4991" s="5">
        <v>0.60416666666666663</v>
      </c>
      <c r="E4991" s="2" t="s">
        <v>13366</v>
      </c>
      <c r="F4991" s="2">
        <v>34585623892</v>
      </c>
      <c r="G4991" s="2" t="s">
        <v>13367</v>
      </c>
      <c r="H4991" s="2" t="s">
        <v>13368</v>
      </c>
      <c r="I4991" s="2" t="s">
        <v>13369</v>
      </c>
      <c r="J4991" s="2" t="s">
        <v>3774</v>
      </c>
      <c r="K4991" s="2" t="s">
        <v>3775</v>
      </c>
      <c r="L4991" s="2" t="s">
        <v>34</v>
      </c>
      <c r="M4991" s="2" t="s">
        <v>13370</v>
      </c>
    </row>
    <row r="4992" spans="1:13" x14ac:dyDescent="0.2">
      <c r="A4992" s="2" t="s">
        <v>13</v>
      </c>
      <c r="B4992" s="2">
        <v>16768781</v>
      </c>
      <c r="C4992" s="4">
        <v>43840</v>
      </c>
      <c r="D4992" s="5">
        <v>0.33333333333333331</v>
      </c>
      <c r="E4992" s="2" t="s">
        <v>13371</v>
      </c>
      <c r="F4992" s="2">
        <v>6146645605</v>
      </c>
      <c r="G4992" s="2" t="s">
        <v>13372</v>
      </c>
      <c r="H4992" s="2" t="s">
        <v>32</v>
      </c>
      <c r="I4992" s="2" t="s">
        <v>13373</v>
      </c>
      <c r="J4992" s="2" t="s">
        <v>55</v>
      </c>
      <c r="K4992" s="2" t="s">
        <v>56</v>
      </c>
      <c r="L4992" s="2" t="s">
        <v>85</v>
      </c>
      <c r="M4992" s="2" t="s">
        <v>13370</v>
      </c>
    </row>
    <row r="4993" spans="1:13" x14ac:dyDescent="0.2">
      <c r="A4993" s="2" t="s">
        <v>57</v>
      </c>
      <c r="B4993" s="2">
        <v>16695385</v>
      </c>
      <c r="C4993" s="4">
        <v>43839</v>
      </c>
      <c r="D4993" s="5">
        <v>0.5</v>
      </c>
      <c r="E4993" s="2" t="s">
        <v>13374</v>
      </c>
      <c r="F4993" s="2">
        <v>28146245803</v>
      </c>
      <c r="G4993" s="2" t="s">
        <v>13375</v>
      </c>
      <c r="H4993" s="2" t="s">
        <v>13376</v>
      </c>
      <c r="I4993" s="2" t="s">
        <v>13377</v>
      </c>
      <c r="J4993" s="2" t="s">
        <v>18</v>
      </c>
      <c r="K4993" s="2" t="s">
        <v>19</v>
      </c>
      <c r="L4993" s="2" t="s">
        <v>34</v>
      </c>
      <c r="M4993" s="2" t="s">
        <v>13370</v>
      </c>
    </row>
    <row r="4994" spans="1:13" x14ac:dyDescent="0.2">
      <c r="A4994" s="2" t="s">
        <v>13</v>
      </c>
      <c r="B4994" s="2">
        <v>16766553</v>
      </c>
      <c r="C4994" s="4">
        <v>43839</v>
      </c>
      <c r="D4994" s="5">
        <v>0.45833333333333331</v>
      </c>
      <c r="E4994" s="2" t="s">
        <v>7020</v>
      </c>
      <c r="F4994" s="2">
        <v>41498834833</v>
      </c>
      <c r="G4994" s="2" t="s">
        <v>7021</v>
      </c>
      <c r="H4994" s="2" t="s">
        <v>32</v>
      </c>
      <c r="I4994" s="2" t="s">
        <v>191</v>
      </c>
      <c r="J4994" s="2" t="s">
        <v>431</v>
      </c>
      <c r="K4994" s="2" t="s">
        <v>432</v>
      </c>
      <c r="L4994" s="2" t="s">
        <v>45</v>
      </c>
      <c r="M4994" s="2" t="s">
        <v>13378</v>
      </c>
    </row>
    <row r="4995" spans="1:13" x14ac:dyDescent="0.2">
      <c r="A4995" s="2" t="s">
        <v>13</v>
      </c>
      <c r="B4995" s="2">
        <v>16770442</v>
      </c>
      <c r="C4995" s="4">
        <v>43839</v>
      </c>
      <c r="D4995" s="5">
        <v>0.70833333333333337</v>
      </c>
      <c r="E4995" s="2" t="s">
        <v>13379</v>
      </c>
      <c r="F4995" s="2">
        <v>27042313895</v>
      </c>
      <c r="G4995" s="2" t="s">
        <v>13380</v>
      </c>
      <c r="H4995" s="2" t="s">
        <v>13381</v>
      </c>
      <c r="I4995" s="2" t="s">
        <v>13382</v>
      </c>
      <c r="J4995" s="2" t="s">
        <v>26</v>
      </c>
      <c r="K4995" s="2" t="s">
        <v>27</v>
      </c>
      <c r="L4995" s="2" t="s">
        <v>45</v>
      </c>
      <c r="M4995" s="2" t="s">
        <v>13378</v>
      </c>
    </row>
    <row r="4996" spans="1:13" x14ac:dyDescent="0.2">
      <c r="A4996" s="2" t="s">
        <v>13</v>
      </c>
      <c r="B4996" s="2">
        <v>16770262</v>
      </c>
      <c r="C4996" s="4">
        <v>43844</v>
      </c>
      <c r="D4996" s="5">
        <v>0.54166666666666663</v>
      </c>
      <c r="E4996" s="2" t="s">
        <v>13383</v>
      </c>
      <c r="F4996" s="2">
        <v>8861634800</v>
      </c>
      <c r="G4996" s="2" t="s">
        <v>13384</v>
      </c>
      <c r="H4996" s="2" t="s">
        <v>32</v>
      </c>
      <c r="I4996" s="2" t="s">
        <v>2134</v>
      </c>
      <c r="J4996" s="2" t="s">
        <v>18</v>
      </c>
      <c r="K4996" s="2" t="s">
        <v>19</v>
      </c>
      <c r="L4996" s="2" t="s">
        <v>468</v>
      </c>
      <c r="M4996" s="2" t="s">
        <v>13378</v>
      </c>
    </row>
    <row r="4997" spans="1:13" x14ac:dyDescent="0.2">
      <c r="A4997" s="2" t="s">
        <v>13</v>
      </c>
      <c r="B4997" s="2">
        <v>16771582</v>
      </c>
      <c r="C4997" s="4">
        <v>43843</v>
      </c>
      <c r="D4997" s="5">
        <v>0.33333333333333331</v>
      </c>
      <c r="E4997" s="2" t="s">
        <v>5505</v>
      </c>
      <c r="F4997" s="2">
        <v>29661609691</v>
      </c>
      <c r="G4997" s="2" t="s">
        <v>5506</v>
      </c>
      <c r="H4997" s="2" t="s">
        <v>32</v>
      </c>
      <c r="I4997" s="2" t="s">
        <v>234</v>
      </c>
      <c r="J4997" s="2" t="s">
        <v>18</v>
      </c>
      <c r="K4997" s="2" t="s">
        <v>19</v>
      </c>
      <c r="L4997" s="2" t="s">
        <v>85</v>
      </c>
      <c r="M4997" s="2" t="s">
        <v>13378</v>
      </c>
    </row>
    <row r="4998" spans="1:13" x14ac:dyDescent="0.2">
      <c r="A4998" s="2" t="s">
        <v>13</v>
      </c>
      <c r="B4998" s="2">
        <v>16771752</v>
      </c>
      <c r="C4998" s="4">
        <v>43843</v>
      </c>
      <c r="D4998" s="5">
        <v>0.375</v>
      </c>
      <c r="E4998" s="2" t="s">
        <v>5505</v>
      </c>
      <c r="F4998" s="2">
        <v>29661609691</v>
      </c>
      <c r="G4998" s="2" t="s">
        <v>5506</v>
      </c>
      <c r="H4998" s="2" t="s">
        <v>32</v>
      </c>
      <c r="I4998" s="2" t="s">
        <v>234</v>
      </c>
      <c r="J4998" s="2" t="s">
        <v>100</v>
      </c>
      <c r="K4998" s="2" t="s">
        <v>101</v>
      </c>
      <c r="L4998" s="2" t="s">
        <v>85</v>
      </c>
      <c r="M4998" s="2" t="s">
        <v>13385</v>
      </c>
    </row>
    <row r="4999" spans="1:13" x14ac:dyDescent="0.2">
      <c r="A4999" s="2" t="s">
        <v>57</v>
      </c>
      <c r="B4999" s="2">
        <v>16748543</v>
      </c>
      <c r="C4999" s="4">
        <v>43840</v>
      </c>
      <c r="D4999" s="5">
        <v>0.72916666666666663</v>
      </c>
      <c r="E4999" s="2" t="s">
        <v>13386</v>
      </c>
      <c r="F4999" s="2">
        <v>40120614880</v>
      </c>
      <c r="G4999" s="2" t="s">
        <v>12160</v>
      </c>
      <c r="H4999" s="2" t="s">
        <v>32</v>
      </c>
      <c r="I4999" s="2" t="s">
        <v>13387</v>
      </c>
      <c r="J4999" s="2" t="s">
        <v>18</v>
      </c>
      <c r="K4999" s="2" t="s">
        <v>19</v>
      </c>
      <c r="L4999" s="2" t="s">
        <v>34</v>
      </c>
      <c r="M4999" s="2" t="s">
        <v>13388</v>
      </c>
    </row>
    <row r="5000" spans="1:13" x14ac:dyDescent="0.2">
      <c r="A5000" s="2" t="s">
        <v>13</v>
      </c>
      <c r="B5000" s="2">
        <v>16773816</v>
      </c>
      <c r="C5000" s="4">
        <v>43843</v>
      </c>
      <c r="D5000" s="5">
        <v>0.33333333333333331</v>
      </c>
      <c r="E5000" s="2" t="s">
        <v>13389</v>
      </c>
      <c r="F5000" s="2">
        <v>43991432668</v>
      </c>
      <c r="G5000" s="2" t="s">
        <v>13390</v>
      </c>
      <c r="H5000" s="2" t="s">
        <v>32</v>
      </c>
      <c r="I5000" s="2" t="s">
        <v>13391</v>
      </c>
      <c r="J5000" s="2" t="s">
        <v>65</v>
      </c>
      <c r="K5000" s="2" t="s">
        <v>66</v>
      </c>
      <c r="L5000" s="2" t="s">
        <v>85</v>
      </c>
      <c r="M5000" s="2" t="s">
        <v>13388</v>
      </c>
    </row>
    <row r="5001" spans="1:13" x14ac:dyDescent="0.2">
      <c r="A5001" s="2" t="s">
        <v>13</v>
      </c>
      <c r="B5001" s="2">
        <v>16773504</v>
      </c>
      <c r="C5001" s="4">
        <v>43845</v>
      </c>
      <c r="D5001" s="5">
        <v>0.33333333333333331</v>
      </c>
      <c r="E5001" s="2" t="s">
        <v>13392</v>
      </c>
      <c r="F5001" s="2">
        <v>33480143873</v>
      </c>
      <c r="G5001" s="2" t="s">
        <v>13393</v>
      </c>
      <c r="H5001" s="2" t="s">
        <v>32</v>
      </c>
      <c r="I5001" s="2" t="s">
        <v>13394</v>
      </c>
      <c r="J5001" s="2" t="s">
        <v>18</v>
      </c>
      <c r="K5001" s="2" t="s">
        <v>19</v>
      </c>
      <c r="L5001" s="2" t="s">
        <v>34</v>
      </c>
      <c r="M5001" s="2" t="s">
        <v>13388</v>
      </c>
    </row>
    <row r="5002" spans="1:13" x14ac:dyDescent="0.2">
      <c r="A5002" s="2" t="s">
        <v>13</v>
      </c>
      <c r="B5002" s="2">
        <v>16774337</v>
      </c>
      <c r="C5002" s="4">
        <v>43845</v>
      </c>
      <c r="D5002" s="5">
        <v>0.35416666666666669</v>
      </c>
      <c r="E5002" s="2" t="s">
        <v>13395</v>
      </c>
      <c r="F5002" s="2">
        <v>30517568810</v>
      </c>
      <c r="G5002" s="2" t="s">
        <v>13396</v>
      </c>
      <c r="H5002" s="2" t="s">
        <v>13397</v>
      </c>
      <c r="I5002" s="2" t="s">
        <v>13394</v>
      </c>
      <c r="J5002" s="2" t="s">
        <v>815</v>
      </c>
      <c r="K5002" s="2" t="s">
        <v>816</v>
      </c>
      <c r="L5002" s="2" t="s">
        <v>34</v>
      </c>
      <c r="M5002" s="2" t="s">
        <v>13388</v>
      </c>
    </row>
    <row r="5003" spans="1:13" x14ac:dyDescent="0.2">
      <c r="A5003" s="2" t="s">
        <v>13</v>
      </c>
      <c r="B5003" s="2">
        <v>16653102</v>
      </c>
      <c r="C5003" s="4">
        <v>43843</v>
      </c>
      <c r="D5003" s="5">
        <v>0.39583333333333331</v>
      </c>
      <c r="E5003" s="2" t="s">
        <v>13398</v>
      </c>
      <c r="F5003" s="2">
        <v>25537457881</v>
      </c>
      <c r="G5003" s="2" t="s">
        <v>13157</v>
      </c>
      <c r="H5003" s="2" t="s">
        <v>7017</v>
      </c>
      <c r="I5003" s="2" t="s">
        <v>7018</v>
      </c>
      <c r="J5003" s="2" t="s">
        <v>18</v>
      </c>
      <c r="K5003" s="2" t="s">
        <v>19</v>
      </c>
      <c r="L5003" s="2" t="s">
        <v>34</v>
      </c>
      <c r="M5003" s="2" t="s">
        <v>13388</v>
      </c>
    </row>
    <row r="5004" spans="1:13" x14ac:dyDescent="0.2">
      <c r="A5004" s="2" t="s">
        <v>13</v>
      </c>
      <c r="B5004" s="2">
        <v>16774284</v>
      </c>
      <c r="C5004" s="4">
        <v>43843</v>
      </c>
      <c r="D5004" s="5">
        <v>0.33333333333333331</v>
      </c>
      <c r="E5004" s="2" t="s">
        <v>13399</v>
      </c>
      <c r="F5004" s="2">
        <v>95609075653</v>
      </c>
      <c r="G5004" s="2" t="s">
        <v>13400</v>
      </c>
      <c r="H5004" s="2" t="s">
        <v>13401</v>
      </c>
      <c r="I5004" s="2" t="s">
        <v>13391</v>
      </c>
      <c r="J5004" s="2" t="s">
        <v>65</v>
      </c>
      <c r="K5004" s="2" t="s">
        <v>66</v>
      </c>
      <c r="L5004" s="2" t="s">
        <v>85</v>
      </c>
      <c r="M5004" s="2" t="s">
        <v>13402</v>
      </c>
    </row>
    <row r="5005" spans="1:13" x14ac:dyDescent="0.2">
      <c r="A5005" s="2" t="s">
        <v>13</v>
      </c>
      <c r="B5005" s="2">
        <v>16775031</v>
      </c>
      <c r="C5005" s="4">
        <v>43843</v>
      </c>
      <c r="D5005" s="5">
        <v>0.70833333333333337</v>
      </c>
      <c r="E5005" s="2" t="s">
        <v>13403</v>
      </c>
      <c r="F5005" s="2">
        <v>4093527806</v>
      </c>
      <c r="G5005" s="2" t="s">
        <v>13404</v>
      </c>
      <c r="H5005" s="2" t="s">
        <v>32</v>
      </c>
      <c r="I5005" s="2" t="s">
        <v>13405</v>
      </c>
      <c r="J5005" s="2" t="s">
        <v>192</v>
      </c>
      <c r="K5005" s="2" t="s">
        <v>193</v>
      </c>
      <c r="L5005" s="2" t="s">
        <v>20</v>
      </c>
      <c r="M5005" s="2" t="s">
        <v>13402</v>
      </c>
    </row>
    <row r="5006" spans="1:13" x14ac:dyDescent="0.2">
      <c r="A5006" s="2" t="s">
        <v>13</v>
      </c>
      <c r="B5006" s="2">
        <v>16774958</v>
      </c>
      <c r="C5006" s="4">
        <v>43843</v>
      </c>
      <c r="D5006" s="5">
        <v>0.66666666666666663</v>
      </c>
      <c r="E5006" s="2" t="s">
        <v>13347</v>
      </c>
      <c r="F5006" s="2">
        <v>74390040600</v>
      </c>
      <c r="G5006" s="2" t="s">
        <v>13348</v>
      </c>
      <c r="H5006" s="2" t="s">
        <v>32</v>
      </c>
      <c r="I5006" s="2" t="s">
        <v>13349</v>
      </c>
      <c r="J5006" s="2" t="s">
        <v>18</v>
      </c>
      <c r="K5006" s="2" t="s">
        <v>19</v>
      </c>
      <c r="L5006" s="2" t="s">
        <v>468</v>
      </c>
      <c r="M5006" s="2" t="s">
        <v>13402</v>
      </c>
    </row>
    <row r="5007" spans="1:13" x14ac:dyDescent="0.2">
      <c r="A5007" s="2" t="s">
        <v>13</v>
      </c>
      <c r="B5007" s="2">
        <v>16748763</v>
      </c>
      <c r="C5007" s="4">
        <v>43844</v>
      </c>
      <c r="D5007" s="5">
        <v>0.41666666666666669</v>
      </c>
      <c r="E5007" s="2" t="s">
        <v>13406</v>
      </c>
      <c r="F5007" s="2">
        <v>42390913814</v>
      </c>
      <c r="G5007" s="2" t="s">
        <v>114</v>
      </c>
      <c r="H5007" s="2" t="s">
        <v>32</v>
      </c>
      <c r="I5007" s="2" t="s">
        <v>116</v>
      </c>
      <c r="J5007" s="2" t="s">
        <v>55</v>
      </c>
      <c r="K5007" s="2" t="s">
        <v>56</v>
      </c>
      <c r="L5007" s="2" t="s">
        <v>45</v>
      </c>
      <c r="M5007" s="2" t="s">
        <v>13407</v>
      </c>
    </row>
    <row r="5008" spans="1:13" x14ac:dyDescent="0.2">
      <c r="A5008" s="2" t="s">
        <v>13</v>
      </c>
      <c r="B5008" s="2">
        <v>16776353</v>
      </c>
      <c r="C5008" s="4">
        <v>43843</v>
      </c>
      <c r="D5008" s="5">
        <v>0.33333333333333331</v>
      </c>
      <c r="E5008" s="2" t="s">
        <v>13408</v>
      </c>
      <c r="F5008" s="2">
        <v>1590772652</v>
      </c>
      <c r="G5008" s="2" t="s">
        <v>13409</v>
      </c>
      <c r="H5008" s="2" t="s">
        <v>32</v>
      </c>
      <c r="I5008" s="2" t="s">
        <v>13410</v>
      </c>
      <c r="J5008" s="2" t="s">
        <v>18</v>
      </c>
      <c r="K5008" s="2" t="s">
        <v>19</v>
      </c>
      <c r="L5008" s="2" t="s">
        <v>85</v>
      </c>
      <c r="M5008" s="2" t="s">
        <v>13407</v>
      </c>
    </row>
    <row r="5009" spans="1:13" x14ac:dyDescent="0.2">
      <c r="A5009" s="2" t="s">
        <v>13</v>
      </c>
      <c r="B5009" s="2">
        <v>16776538</v>
      </c>
      <c r="C5009" s="4">
        <v>43843</v>
      </c>
      <c r="D5009" s="5">
        <v>0.70833333333333337</v>
      </c>
      <c r="E5009" s="2" t="s">
        <v>13347</v>
      </c>
      <c r="F5009" s="2">
        <v>74390040600</v>
      </c>
      <c r="G5009" s="2" t="s">
        <v>13348</v>
      </c>
      <c r="H5009" s="2" t="s">
        <v>32</v>
      </c>
      <c r="I5009" s="2" t="s">
        <v>13349</v>
      </c>
      <c r="J5009" s="2" t="s">
        <v>18</v>
      </c>
      <c r="K5009" s="2" t="s">
        <v>19</v>
      </c>
      <c r="L5009" s="2" t="s">
        <v>468</v>
      </c>
      <c r="M5009" s="2" t="s">
        <v>13407</v>
      </c>
    </row>
    <row r="5010" spans="1:13" x14ac:dyDescent="0.2">
      <c r="A5010" s="2" t="s">
        <v>13</v>
      </c>
      <c r="B5010" s="2">
        <v>16777276</v>
      </c>
      <c r="C5010" s="4">
        <v>43843</v>
      </c>
      <c r="D5010" s="5">
        <v>0.33333333333333331</v>
      </c>
      <c r="E5010" s="2" t="s">
        <v>884</v>
      </c>
      <c r="F5010" s="2">
        <v>36806887848</v>
      </c>
      <c r="G5010" s="2" t="s">
        <v>883</v>
      </c>
      <c r="H5010" s="2" t="s">
        <v>32</v>
      </c>
      <c r="I5010" s="2" t="s">
        <v>447</v>
      </c>
      <c r="J5010" s="2" t="s">
        <v>422</v>
      </c>
      <c r="K5010" s="2" t="s">
        <v>423</v>
      </c>
      <c r="L5010" s="2" t="s">
        <v>34</v>
      </c>
      <c r="M5010" s="2" t="s">
        <v>13411</v>
      </c>
    </row>
    <row r="5011" spans="1:13" x14ac:dyDescent="0.2">
      <c r="A5011" s="2" t="s">
        <v>13</v>
      </c>
      <c r="B5011" s="2">
        <v>16779833</v>
      </c>
      <c r="C5011" s="4">
        <v>43843</v>
      </c>
      <c r="D5011" s="5">
        <v>0.58333333333333337</v>
      </c>
      <c r="E5011" s="2" t="s">
        <v>13412</v>
      </c>
      <c r="F5011" s="2">
        <v>2055048848</v>
      </c>
      <c r="G5011" s="2" t="s">
        <v>13413</v>
      </c>
      <c r="H5011" s="2" t="s">
        <v>13414</v>
      </c>
      <c r="I5011" s="2" t="s">
        <v>13415</v>
      </c>
      <c r="J5011" s="2" t="s">
        <v>26</v>
      </c>
      <c r="K5011" s="2" t="s">
        <v>27</v>
      </c>
      <c r="L5011" s="2" t="s">
        <v>468</v>
      </c>
      <c r="M5011" s="2" t="s">
        <v>13411</v>
      </c>
    </row>
    <row r="5012" spans="1:13" x14ac:dyDescent="0.2">
      <c r="A5012" s="2" t="s">
        <v>13</v>
      </c>
      <c r="B5012" s="2">
        <v>16750218</v>
      </c>
      <c r="C5012" s="4">
        <v>43843</v>
      </c>
      <c r="D5012" s="5">
        <v>0.66666666666666663</v>
      </c>
      <c r="E5012" s="2" t="s">
        <v>13416</v>
      </c>
      <c r="F5012" s="2">
        <v>21500665215</v>
      </c>
      <c r="G5012" s="2" t="s">
        <v>3045</v>
      </c>
      <c r="H5012" s="2" t="s">
        <v>32</v>
      </c>
      <c r="I5012" s="2" t="s">
        <v>1787</v>
      </c>
      <c r="J5012" s="2" t="s">
        <v>55</v>
      </c>
      <c r="K5012" s="2" t="s">
        <v>56</v>
      </c>
      <c r="L5012" s="2" t="s">
        <v>45</v>
      </c>
      <c r="M5012" s="2" t="s">
        <v>13411</v>
      </c>
    </row>
    <row r="5013" spans="1:13" x14ac:dyDescent="0.2">
      <c r="A5013" s="2" t="s">
        <v>13</v>
      </c>
      <c r="B5013" s="2">
        <v>16779787</v>
      </c>
      <c r="C5013" s="4">
        <v>43845</v>
      </c>
      <c r="D5013" s="5">
        <v>0.375</v>
      </c>
      <c r="E5013" s="2" t="s">
        <v>13417</v>
      </c>
      <c r="F5013" s="2">
        <v>34314105453</v>
      </c>
      <c r="G5013" s="2" t="s">
        <v>13418</v>
      </c>
      <c r="H5013" s="2" t="s">
        <v>32</v>
      </c>
      <c r="I5013" s="2" t="s">
        <v>13419</v>
      </c>
      <c r="J5013" s="2" t="s">
        <v>105</v>
      </c>
      <c r="K5013" s="2" t="s">
        <v>106</v>
      </c>
      <c r="L5013" s="2" t="s">
        <v>45</v>
      </c>
      <c r="M5013" s="2" t="s">
        <v>13411</v>
      </c>
    </row>
    <row r="5014" spans="1:13" x14ac:dyDescent="0.2">
      <c r="A5014" s="2" t="s">
        <v>13</v>
      </c>
      <c r="B5014" s="2">
        <v>16780755</v>
      </c>
      <c r="C5014" s="4">
        <v>43843</v>
      </c>
      <c r="D5014" s="5">
        <v>0.5</v>
      </c>
      <c r="E5014" s="2" t="s">
        <v>13420</v>
      </c>
      <c r="F5014" s="2">
        <v>8431195606</v>
      </c>
      <c r="G5014" s="2" t="s">
        <v>13421</v>
      </c>
      <c r="H5014" s="2" t="s">
        <v>13422</v>
      </c>
      <c r="I5014" s="2" t="s">
        <v>191</v>
      </c>
      <c r="J5014" s="2" t="s">
        <v>55</v>
      </c>
      <c r="K5014" s="2" t="s">
        <v>56</v>
      </c>
      <c r="L5014" s="2" t="s">
        <v>45</v>
      </c>
      <c r="M5014" s="2" t="s">
        <v>13411</v>
      </c>
    </row>
    <row r="5015" spans="1:13" x14ac:dyDescent="0.2">
      <c r="A5015" s="2" t="s">
        <v>13</v>
      </c>
      <c r="B5015" s="2">
        <v>16780845</v>
      </c>
      <c r="C5015" s="4">
        <v>43846</v>
      </c>
      <c r="D5015" s="5">
        <v>0.5</v>
      </c>
      <c r="E5015" s="2" t="s">
        <v>2457</v>
      </c>
      <c r="F5015" s="2">
        <v>5525649667</v>
      </c>
      <c r="G5015" s="2" t="s">
        <v>322</v>
      </c>
      <c r="H5015" s="2" t="s">
        <v>32</v>
      </c>
      <c r="I5015" s="2" t="s">
        <v>13423</v>
      </c>
      <c r="J5015" s="2" t="s">
        <v>18</v>
      </c>
      <c r="K5015" s="2" t="s">
        <v>19</v>
      </c>
      <c r="L5015" s="2" t="s">
        <v>85</v>
      </c>
      <c r="M5015" s="2" t="s">
        <v>13424</v>
      </c>
    </row>
    <row r="5016" spans="1:13" x14ac:dyDescent="0.2">
      <c r="A5016" s="2" t="s">
        <v>13</v>
      </c>
      <c r="B5016" s="2">
        <v>16780832</v>
      </c>
      <c r="C5016" s="4">
        <v>43846</v>
      </c>
      <c r="D5016" s="5">
        <v>0.54166666666666663</v>
      </c>
      <c r="E5016" s="2" t="s">
        <v>13425</v>
      </c>
      <c r="F5016" s="2">
        <v>1690712945</v>
      </c>
      <c r="G5016" s="2" t="s">
        <v>13426</v>
      </c>
      <c r="H5016" s="2" t="s">
        <v>32</v>
      </c>
      <c r="I5016" s="2" t="s">
        <v>13427</v>
      </c>
      <c r="J5016" s="2" t="s">
        <v>18</v>
      </c>
      <c r="K5016" s="2" t="s">
        <v>19</v>
      </c>
      <c r="L5016" s="2" t="s">
        <v>45</v>
      </c>
      <c r="M5016" s="2" t="s">
        <v>13424</v>
      </c>
    </row>
    <row r="5017" spans="1:13" x14ac:dyDescent="0.2">
      <c r="A5017" s="2" t="s">
        <v>57</v>
      </c>
      <c r="B5017" s="2">
        <v>16787662</v>
      </c>
      <c r="C5017" s="4">
        <v>43847</v>
      </c>
      <c r="D5017" s="5">
        <v>0.375</v>
      </c>
      <c r="E5017" s="2" t="s">
        <v>3432</v>
      </c>
      <c r="F5017" s="2">
        <v>96103914604</v>
      </c>
      <c r="G5017" s="2" t="s">
        <v>3433</v>
      </c>
      <c r="H5017" s="2" t="s">
        <v>32</v>
      </c>
      <c r="I5017" s="2" t="s">
        <v>3434</v>
      </c>
      <c r="J5017" s="2" t="s">
        <v>192</v>
      </c>
      <c r="K5017" s="2" t="s">
        <v>193</v>
      </c>
      <c r="L5017" s="2" t="s">
        <v>85</v>
      </c>
      <c r="M5017" s="2" t="s">
        <v>13424</v>
      </c>
    </row>
    <row r="5018" spans="1:13" x14ac:dyDescent="0.2">
      <c r="A5018" s="2" t="s">
        <v>13</v>
      </c>
      <c r="B5018" s="2">
        <v>16762427</v>
      </c>
      <c r="C5018" s="4">
        <v>43846</v>
      </c>
      <c r="D5018" s="5">
        <v>0.5</v>
      </c>
      <c r="E5018" s="2" t="s">
        <v>13428</v>
      </c>
      <c r="F5018" s="2">
        <v>3236921846</v>
      </c>
      <c r="G5018" s="2" t="s">
        <v>13429</v>
      </c>
      <c r="H5018" s="2" t="s">
        <v>32</v>
      </c>
      <c r="I5018" s="2" t="s">
        <v>13430</v>
      </c>
      <c r="J5018" s="2" t="s">
        <v>105</v>
      </c>
      <c r="K5018" s="2" t="s">
        <v>106</v>
      </c>
      <c r="L5018" s="2" t="s">
        <v>468</v>
      </c>
      <c r="M5018" s="2" t="s">
        <v>13431</v>
      </c>
    </row>
    <row r="5019" spans="1:13" x14ac:dyDescent="0.2">
      <c r="A5019" s="2" t="s">
        <v>13</v>
      </c>
      <c r="B5019" s="2">
        <v>16787302</v>
      </c>
      <c r="C5019" s="4">
        <v>43846</v>
      </c>
      <c r="D5019" s="5">
        <v>0.5</v>
      </c>
      <c r="E5019" s="2" t="s">
        <v>13432</v>
      </c>
      <c r="F5019" s="2">
        <v>3249678880</v>
      </c>
      <c r="G5019" s="2" t="s">
        <v>13433</v>
      </c>
      <c r="H5019" s="2" t="s">
        <v>32</v>
      </c>
      <c r="I5019" s="2" t="s">
        <v>13434</v>
      </c>
      <c r="J5019" s="2" t="s">
        <v>18</v>
      </c>
      <c r="K5019" s="2" t="s">
        <v>19</v>
      </c>
      <c r="L5019" s="2" t="s">
        <v>45</v>
      </c>
      <c r="M5019" s="2" t="s">
        <v>13431</v>
      </c>
    </row>
    <row r="5020" spans="1:13" x14ac:dyDescent="0.2">
      <c r="A5020" s="2" t="s">
        <v>13</v>
      </c>
      <c r="B5020" s="2">
        <v>16788171</v>
      </c>
      <c r="C5020" s="4">
        <v>43844</v>
      </c>
      <c r="D5020" s="5">
        <v>0.54166666666666663</v>
      </c>
      <c r="E5020" s="2" t="s">
        <v>13435</v>
      </c>
      <c r="F5020" s="2">
        <v>12682933858</v>
      </c>
      <c r="G5020" s="2" t="s">
        <v>13436</v>
      </c>
      <c r="H5020" s="2" t="s">
        <v>32</v>
      </c>
      <c r="I5020" s="2" t="s">
        <v>33</v>
      </c>
      <c r="J5020" s="2" t="s">
        <v>422</v>
      </c>
      <c r="K5020" s="2" t="s">
        <v>423</v>
      </c>
      <c r="L5020" s="2" t="s">
        <v>34</v>
      </c>
      <c r="M5020" s="2" t="s">
        <v>13431</v>
      </c>
    </row>
    <row r="5021" spans="1:13" x14ac:dyDescent="0.2">
      <c r="A5021" s="2" t="s">
        <v>13</v>
      </c>
      <c r="B5021" s="2">
        <v>16788104</v>
      </c>
      <c r="C5021" s="4">
        <v>43844</v>
      </c>
      <c r="D5021" s="5">
        <v>0.625</v>
      </c>
      <c r="E5021" s="2" t="s">
        <v>8276</v>
      </c>
      <c r="F5021" s="2">
        <v>22376804850</v>
      </c>
      <c r="G5021" s="2" t="s">
        <v>8277</v>
      </c>
      <c r="H5021" s="2" t="s">
        <v>32</v>
      </c>
      <c r="I5021" s="2" t="s">
        <v>191</v>
      </c>
      <c r="J5021" s="2" t="s">
        <v>422</v>
      </c>
      <c r="K5021" s="2" t="s">
        <v>423</v>
      </c>
      <c r="L5021" s="2" t="s">
        <v>45</v>
      </c>
      <c r="M5021" s="2" t="s">
        <v>13431</v>
      </c>
    </row>
    <row r="5022" spans="1:13" x14ac:dyDescent="0.2">
      <c r="A5022" s="2" t="s">
        <v>57</v>
      </c>
      <c r="B5022" s="2">
        <v>16788709</v>
      </c>
      <c r="C5022" s="4">
        <v>43846</v>
      </c>
      <c r="D5022" s="5">
        <v>0.33333333333333331</v>
      </c>
      <c r="E5022" s="2" t="s">
        <v>13437</v>
      </c>
      <c r="F5022" s="2">
        <v>87145162849</v>
      </c>
      <c r="G5022" s="2" t="s">
        <v>13438</v>
      </c>
      <c r="H5022" s="2" t="s">
        <v>32</v>
      </c>
      <c r="I5022" s="2" t="s">
        <v>201</v>
      </c>
      <c r="J5022" s="2" t="s">
        <v>18</v>
      </c>
      <c r="K5022" s="2" t="s">
        <v>19</v>
      </c>
      <c r="L5022" s="2" t="s">
        <v>20</v>
      </c>
      <c r="M5022" s="2" t="s">
        <v>13439</v>
      </c>
    </row>
    <row r="5023" spans="1:13" x14ac:dyDescent="0.2">
      <c r="A5023" s="2" t="s">
        <v>13</v>
      </c>
      <c r="B5023" s="2">
        <v>16777890</v>
      </c>
      <c r="C5023" s="4">
        <v>43845</v>
      </c>
      <c r="D5023" s="5">
        <v>0.45833333333333331</v>
      </c>
      <c r="E5023" s="2" t="s">
        <v>13440</v>
      </c>
      <c r="F5023" s="2">
        <v>31474909809</v>
      </c>
      <c r="G5023" s="2" t="s">
        <v>3045</v>
      </c>
      <c r="H5023" s="2" t="s">
        <v>32</v>
      </c>
      <c r="I5023" s="2" t="s">
        <v>1787</v>
      </c>
      <c r="J5023" s="2" t="s">
        <v>55</v>
      </c>
      <c r="K5023" s="2" t="s">
        <v>56</v>
      </c>
      <c r="L5023" s="2" t="s">
        <v>45</v>
      </c>
      <c r="M5023" s="2" t="s">
        <v>13439</v>
      </c>
    </row>
    <row r="5024" spans="1:13" x14ac:dyDescent="0.2">
      <c r="A5024" s="2" t="s">
        <v>13</v>
      </c>
      <c r="B5024" s="2">
        <v>16789409</v>
      </c>
      <c r="C5024" s="4">
        <v>43844</v>
      </c>
      <c r="D5024" s="5">
        <v>0.70833333333333337</v>
      </c>
      <c r="E5024" s="2" t="s">
        <v>8276</v>
      </c>
      <c r="F5024" s="2">
        <v>22376804850</v>
      </c>
      <c r="G5024" s="2" t="s">
        <v>8277</v>
      </c>
      <c r="H5024" s="2" t="s">
        <v>32</v>
      </c>
      <c r="I5024" s="2" t="s">
        <v>191</v>
      </c>
      <c r="J5024" s="2" t="s">
        <v>1367</v>
      </c>
      <c r="K5024" s="2" t="s">
        <v>1368</v>
      </c>
      <c r="L5024" s="2" t="s">
        <v>45</v>
      </c>
      <c r="M5024" s="2" t="s">
        <v>13439</v>
      </c>
    </row>
    <row r="5025" spans="1:13" x14ac:dyDescent="0.2">
      <c r="A5025" s="2" t="s">
        <v>13</v>
      </c>
      <c r="B5025" s="2">
        <v>16765771</v>
      </c>
      <c r="C5025" s="4">
        <v>43844</v>
      </c>
      <c r="D5025" s="5">
        <v>0.58333333333333337</v>
      </c>
      <c r="E5025" s="2" t="s">
        <v>13441</v>
      </c>
      <c r="F5025" s="2">
        <v>14030912850</v>
      </c>
      <c r="G5025" s="2" t="s">
        <v>13442</v>
      </c>
      <c r="H5025" s="2" t="s">
        <v>13443</v>
      </c>
      <c r="I5025" s="2" t="s">
        <v>13444</v>
      </c>
      <c r="J5025" s="2" t="s">
        <v>18</v>
      </c>
      <c r="K5025" s="2" t="s">
        <v>19</v>
      </c>
      <c r="L5025" s="2" t="s">
        <v>20</v>
      </c>
      <c r="M5025" s="2" t="s">
        <v>13439</v>
      </c>
    </row>
    <row r="5026" spans="1:13" x14ac:dyDescent="0.2">
      <c r="A5026" s="2" t="s">
        <v>57</v>
      </c>
      <c r="B5026" s="2">
        <v>16776887</v>
      </c>
      <c r="C5026" s="4">
        <v>43850</v>
      </c>
      <c r="D5026" s="5">
        <v>0.33333333333333331</v>
      </c>
      <c r="E5026" s="2" t="s">
        <v>13445</v>
      </c>
      <c r="F5026" s="2">
        <v>37368838893</v>
      </c>
      <c r="G5026" s="2" t="s">
        <v>2104</v>
      </c>
      <c r="H5026" s="2" t="s">
        <v>13446</v>
      </c>
      <c r="I5026" s="2" t="s">
        <v>2106</v>
      </c>
      <c r="J5026" s="2" t="s">
        <v>547</v>
      </c>
      <c r="K5026" s="2" t="s">
        <v>548</v>
      </c>
      <c r="L5026" s="2" t="s">
        <v>34</v>
      </c>
      <c r="M5026" s="2" t="s">
        <v>13439</v>
      </c>
    </row>
    <row r="5027" spans="1:13" x14ac:dyDescent="0.2">
      <c r="A5027" s="2" t="s">
        <v>13</v>
      </c>
      <c r="B5027" s="2">
        <v>16790265</v>
      </c>
      <c r="C5027" s="4">
        <v>43851</v>
      </c>
      <c r="D5027" s="5">
        <v>0.375</v>
      </c>
      <c r="E5027" s="2" t="s">
        <v>13447</v>
      </c>
      <c r="F5027" s="2">
        <v>30501998810</v>
      </c>
      <c r="G5027" s="2" t="s">
        <v>13448</v>
      </c>
      <c r="H5027" s="2" t="s">
        <v>32</v>
      </c>
      <c r="I5027" s="2" t="s">
        <v>13449</v>
      </c>
      <c r="J5027" s="2" t="s">
        <v>192</v>
      </c>
      <c r="K5027" s="2" t="s">
        <v>193</v>
      </c>
      <c r="L5027" s="2" t="s">
        <v>20</v>
      </c>
      <c r="M5027" s="2" t="s">
        <v>13439</v>
      </c>
    </row>
    <row r="5028" spans="1:13" x14ac:dyDescent="0.2">
      <c r="A5028" s="2" t="s">
        <v>13</v>
      </c>
      <c r="B5028" s="2">
        <v>16790114</v>
      </c>
      <c r="C5028" s="4">
        <v>43845</v>
      </c>
      <c r="D5028" s="5">
        <v>0.33333333333333331</v>
      </c>
      <c r="E5028" s="2" t="s">
        <v>13450</v>
      </c>
      <c r="F5028" s="2">
        <v>78524172649</v>
      </c>
      <c r="G5028" s="2" t="s">
        <v>13451</v>
      </c>
      <c r="H5028" s="2" t="s">
        <v>32</v>
      </c>
      <c r="I5028" s="2" t="s">
        <v>13452</v>
      </c>
      <c r="J5028" s="2" t="s">
        <v>26</v>
      </c>
      <c r="K5028" s="2" t="s">
        <v>27</v>
      </c>
      <c r="L5028" s="2" t="s">
        <v>85</v>
      </c>
      <c r="M5028" s="2" t="s">
        <v>13453</v>
      </c>
    </row>
    <row r="5029" spans="1:13" x14ac:dyDescent="0.2">
      <c r="A5029" s="2" t="s">
        <v>13</v>
      </c>
      <c r="B5029" s="2">
        <v>16560794</v>
      </c>
      <c r="C5029" s="4">
        <v>43845</v>
      </c>
      <c r="D5029" s="5">
        <v>0.33333333333333331</v>
      </c>
      <c r="E5029" s="2" t="s">
        <v>13454</v>
      </c>
      <c r="F5029" s="2">
        <v>81937806391</v>
      </c>
      <c r="G5029" s="2" t="s">
        <v>13455</v>
      </c>
      <c r="H5029" s="2" t="s">
        <v>32</v>
      </c>
      <c r="I5029" s="2" t="s">
        <v>13456</v>
      </c>
      <c r="J5029" s="2" t="s">
        <v>1765</v>
      </c>
      <c r="K5029" s="2" t="s">
        <v>1766</v>
      </c>
      <c r="L5029" s="2" t="s">
        <v>20</v>
      </c>
      <c r="M5029" s="2" t="s">
        <v>13457</v>
      </c>
    </row>
    <row r="5030" spans="1:13" x14ac:dyDescent="0.2">
      <c r="A5030" s="2" t="s">
        <v>13</v>
      </c>
      <c r="B5030" s="2">
        <v>16790954</v>
      </c>
      <c r="C5030" s="4">
        <v>43844</v>
      </c>
      <c r="D5030" s="5">
        <v>0.70833333333333337</v>
      </c>
      <c r="E5030" s="2" t="s">
        <v>13458</v>
      </c>
      <c r="F5030" s="2">
        <v>3995417647</v>
      </c>
      <c r="G5030" s="2" t="s">
        <v>13459</v>
      </c>
      <c r="H5030" s="2" t="s">
        <v>13460</v>
      </c>
      <c r="I5030" s="2" t="s">
        <v>13452</v>
      </c>
      <c r="J5030" s="2" t="s">
        <v>26</v>
      </c>
      <c r="K5030" s="2" t="s">
        <v>27</v>
      </c>
      <c r="L5030" s="2" t="s">
        <v>85</v>
      </c>
      <c r="M5030" s="2" t="s">
        <v>13457</v>
      </c>
    </row>
    <row r="5031" spans="1:13" x14ac:dyDescent="0.2">
      <c r="A5031" s="2" t="s">
        <v>57</v>
      </c>
      <c r="B5031" s="2">
        <v>16773315</v>
      </c>
      <c r="C5031" s="4">
        <v>43847</v>
      </c>
      <c r="D5031" s="5">
        <v>0.375</v>
      </c>
      <c r="E5031" s="2" t="s">
        <v>6508</v>
      </c>
      <c r="F5031" s="2">
        <v>38952765885</v>
      </c>
      <c r="G5031" s="2" t="s">
        <v>114</v>
      </c>
      <c r="H5031" s="2" t="s">
        <v>32</v>
      </c>
      <c r="I5031" s="2" t="s">
        <v>116</v>
      </c>
      <c r="J5031" s="2" t="s">
        <v>18</v>
      </c>
      <c r="K5031" s="2" t="s">
        <v>19</v>
      </c>
      <c r="L5031" s="2" t="s">
        <v>45</v>
      </c>
      <c r="M5031" s="2" t="s">
        <v>13457</v>
      </c>
    </row>
    <row r="5032" spans="1:13" x14ac:dyDescent="0.2">
      <c r="A5032" s="2" t="s">
        <v>13</v>
      </c>
      <c r="B5032" s="2">
        <v>16791802</v>
      </c>
      <c r="C5032" s="4">
        <v>43845</v>
      </c>
      <c r="D5032" s="5">
        <v>0.33333333333333331</v>
      </c>
      <c r="E5032" s="2" t="s">
        <v>3299</v>
      </c>
      <c r="F5032" s="2">
        <v>1787408612</v>
      </c>
      <c r="G5032" s="2" t="s">
        <v>3300</v>
      </c>
      <c r="H5032" s="2" t="s">
        <v>32</v>
      </c>
      <c r="I5032" s="2" t="s">
        <v>3302</v>
      </c>
      <c r="J5032" s="2" t="s">
        <v>18</v>
      </c>
      <c r="K5032" s="2" t="s">
        <v>19</v>
      </c>
      <c r="L5032" s="2" t="s">
        <v>85</v>
      </c>
      <c r="M5032" s="2" t="s">
        <v>13457</v>
      </c>
    </row>
    <row r="5033" spans="1:13" x14ac:dyDescent="0.2">
      <c r="A5033" s="2" t="s">
        <v>13</v>
      </c>
      <c r="B5033" s="2">
        <v>16795828</v>
      </c>
      <c r="C5033" s="4">
        <v>43850</v>
      </c>
      <c r="D5033" s="5">
        <v>0.39583333333333331</v>
      </c>
      <c r="E5033" s="2" t="s">
        <v>13461</v>
      </c>
      <c r="F5033" s="2">
        <v>8934166819</v>
      </c>
      <c r="G5033" s="2" t="s">
        <v>13462</v>
      </c>
      <c r="H5033" s="2" t="s">
        <v>13463</v>
      </c>
      <c r="I5033" s="2" t="s">
        <v>13464</v>
      </c>
      <c r="J5033" s="2" t="s">
        <v>80</v>
      </c>
      <c r="K5033" s="2" t="s">
        <v>81</v>
      </c>
      <c r="L5033" s="2" t="s">
        <v>34</v>
      </c>
      <c r="M5033" s="2" t="s">
        <v>13465</v>
      </c>
    </row>
    <row r="5034" spans="1:13" x14ac:dyDescent="0.2">
      <c r="A5034" s="2" t="s">
        <v>57</v>
      </c>
      <c r="B5034" s="2">
        <v>16795357</v>
      </c>
      <c r="C5034" s="4">
        <v>43846</v>
      </c>
      <c r="D5034" s="5">
        <v>0.58333333333333337</v>
      </c>
      <c r="E5034" s="2" t="s">
        <v>2125</v>
      </c>
      <c r="F5034" s="2">
        <v>3718070693</v>
      </c>
      <c r="G5034" s="2" t="s">
        <v>13466</v>
      </c>
      <c r="H5034" s="2" t="s">
        <v>32</v>
      </c>
      <c r="I5034" s="2" t="s">
        <v>2127</v>
      </c>
      <c r="J5034" s="2" t="s">
        <v>18</v>
      </c>
      <c r="K5034" s="2" t="s">
        <v>19</v>
      </c>
      <c r="L5034" s="2" t="s">
        <v>85</v>
      </c>
      <c r="M5034" s="2" t="s">
        <v>13465</v>
      </c>
    </row>
    <row r="5035" spans="1:13" x14ac:dyDescent="0.2">
      <c r="A5035" s="2" t="s">
        <v>57</v>
      </c>
      <c r="B5035" s="2">
        <v>16792072</v>
      </c>
      <c r="C5035" s="4">
        <v>43847</v>
      </c>
      <c r="D5035" s="5">
        <v>0.58333333333333337</v>
      </c>
      <c r="E5035" s="2" t="s">
        <v>13467</v>
      </c>
      <c r="F5035" s="2">
        <v>39545704837</v>
      </c>
      <c r="G5035" s="2" t="s">
        <v>13468</v>
      </c>
      <c r="H5035" s="2" t="s">
        <v>32</v>
      </c>
      <c r="I5035" s="2" t="s">
        <v>13469</v>
      </c>
      <c r="J5035" s="2" t="s">
        <v>18</v>
      </c>
      <c r="K5035" s="2" t="s">
        <v>19</v>
      </c>
      <c r="L5035" s="2" t="s">
        <v>20</v>
      </c>
      <c r="M5035" s="2" t="s">
        <v>13465</v>
      </c>
    </row>
    <row r="5036" spans="1:13" x14ac:dyDescent="0.2">
      <c r="A5036" s="2" t="s">
        <v>57</v>
      </c>
      <c r="B5036" s="2">
        <v>16782002</v>
      </c>
      <c r="C5036" s="4">
        <v>43853</v>
      </c>
      <c r="D5036" s="5">
        <v>0.33333333333333331</v>
      </c>
      <c r="E5036" s="2" t="s">
        <v>13470</v>
      </c>
      <c r="F5036" s="2">
        <v>6705665432</v>
      </c>
      <c r="G5036" s="2" t="s">
        <v>7512</v>
      </c>
      <c r="H5036" s="2" t="s">
        <v>32</v>
      </c>
      <c r="I5036" s="2" t="s">
        <v>13471</v>
      </c>
      <c r="J5036" s="2" t="s">
        <v>18</v>
      </c>
      <c r="K5036" s="2" t="s">
        <v>19</v>
      </c>
      <c r="L5036" s="2" t="s">
        <v>20</v>
      </c>
      <c r="M5036" s="2" t="s">
        <v>13472</v>
      </c>
    </row>
    <row r="5037" spans="1:13" x14ac:dyDescent="0.2">
      <c r="A5037" s="2" t="s">
        <v>13</v>
      </c>
      <c r="B5037" s="2">
        <v>16785673</v>
      </c>
      <c r="C5037" s="4">
        <v>43845</v>
      </c>
      <c r="D5037" s="5">
        <v>0.58333333333333337</v>
      </c>
      <c r="E5037" s="2" t="s">
        <v>13473</v>
      </c>
      <c r="F5037" s="2">
        <v>43654806856</v>
      </c>
      <c r="G5037" s="2" t="s">
        <v>13474</v>
      </c>
      <c r="H5037" s="2" t="s">
        <v>32</v>
      </c>
      <c r="I5037" s="2" t="s">
        <v>13475</v>
      </c>
      <c r="J5037" s="2" t="s">
        <v>18</v>
      </c>
      <c r="K5037" s="2" t="s">
        <v>19</v>
      </c>
      <c r="L5037" s="2" t="s">
        <v>20</v>
      </c>
      <c r="M5037" s="2" t="s">
        <v>13472</v>
      </c>
    </row>
    <row r="5038" spans="1:13" x14ac:dyDescent="0.2">
      <c r="A5038" s="2" t="s">
        <v>13</v>
      </c>
      <c r="B5038" s="2">
        <v>16442706</v>
      </c>
      <c r="C5038" s="4">
        <v>43846</v>
      </c>
      <c r="D5038" s="5">
        <v>0.70833333333333337</v>
      </c>
      <c r="E5038" s="2" t="s">
        <v>13476</v>
      </c>
      <c r="F5038" s="2">
        <v>6394693880</v>
      </c>
      <c r="G5038" s="2" t="s">
        <v>13477</v>
      </c>
      <c r="H5038" s="2" t="s">
        <v>32</v>
      </c>
      <c r="I5038" s="2" t="s">
        <v>13478</v>
      </c>
      <c r="J5038" s="2" t="s">
        <v>26</v>
      </c>
      <c r="K5038" s="2" t="s">
        <v>27</v>
      </c>
      <c r="L5038" s="2" t="s">
        <v>20</v>
      </c>
      <c r="M5038" s="2" t="s">
        <v>13479</v>
      </c>
    </row>
    <row r="5039" spans="1:13" x14ac:dyDescent="0.2">
      <c r="A5039" s="2" t="s">
        <v>13</v>
      </c>
      <c r="B5039" s="2">
        <v>16442683</v>
      </c>
      <c r="C5039" s="4">
        <v>43846</v>
      </c>
      <c r="D5039" s="5">
        <v>0.66666666666666663</v>
      </c>
      <c r="E5039" s="2" t="s">
        <v>13476</v>
      </c>
      <c r="F5039" s="2">
        <v>6394693880</v>
      </c>
      <c r="G5039" s="2" t="s">
        <v>13477</v>
      </c>
      <c r="H5039" s="2" t="s">
        <v>32</v>
      </c>
      <c r="I5039" s="2" t="s">
        <v>13478</v>
      </c>
      <c r="J5039" s="2" t="s">
        <v>18</v>
      </c>
      <c r="K5039" s="2" t="s">
        <v>19</v>
      </c>
      <c r="L5039" s="2" t="s">
        <v>20</v>
      </c>
      <c r="M5039" s="2" t="s">
        <v>13479</v>
      </c>
    </row>
    <row r="5040" spans="1:13" x14ac:dyDescent="0.2">
      <c r="A5040" s="2" t="s">
        <v>13</v>
      </c>
      <c r="B5040" s="2">
        <v>16793667</v>
      </c>
      <c r="C5040" s="4">
        <v>43846</v>
      </c>
      <c r="D5040" s="5">
        <v>0.58333333333333337</v>
      </c>
      <c r="E5040" s="2" t="s">
        <v>13480</v>
      </c>
      <c r="F5040" s="2">
        <v>32882393881</v>
      </c>
      <c r="G5040" s="2" t="s">
        <v>13481</v>
      </c>
      <c r="H5040" s="2" t="s">
        <v>32</v>
      </c>
      <c r="I5040" s="2" t="s">
        <v>13482</v>
      </c>
      <c r="J5040" s="2" t="s">
        <v>466</v>
      </c>
      <c r="K5040" s="2" t="s">
        <v>467</v>
      </c>
      <c r="L5040" s="2" t="s">
        <v>20</v>
      </c>
      <c r="M5040" s="2" t="s">
        <v>13479</v>
      </c>
    </row>
    <row r="5041" spans="1:13" x14ac:dyDescent="0.2">
      <c r="A5041" s="2" t="s">
        <v>13</v>
      </c>
      <c r="B5041" s="2">
        <v>16792881</v>
      </c>
      <c r="C5041" s="4">
        <v>43846</v>
      </c>
      <c r="D5041" s="5">
        <v>0.5</v>
      </c>
      <c r="E5041" s="2" t="s">
        <v>13483</v>
      </c>
      <c r="F5041" s="2">
        <v>97765082604</v>
      </c>
      <c r="G5041" s="2" t="s">
        <v>13484</v>
      </c>
      <c r="H5041" s="2" t="s">
        <v>32</v>
      </c>
      <c r="I5041" s="2" t="s">
        <v>2416</v>
      </c>
      <c r="J5041" s="2" t="s">
        <v>65</v>
      </c>
      <c r="K5041" s="2" t="s">
        <v>66</v>
      </c>
      <c r="L5041" s="2" t="s">
        <v>85</v>
      </c>
      <c r="M5041" s="2" t="s">
        <v>13479</v>
      </c>
    </row>
    <row r="5042" spans="1:13" x14ac:dyDescent="0.2">
      <c r="A5042" s="2" t="s">
        <v>13</v>
      </c>
      <c r="B5042" s="2">
        <v>16707834</v>
      </c>
      <c r="C5042" s="4">
        <v>43846</v>
      </c>
      <c r="D5042" s="5">
        <v>0.58333333333333337</v>
      </c>
      <c r="E5042" s="2" t="s">
        <v>13485</v>
      </c>
      <c r="F5042" s="2">
        <v>28627521859</v>
      </c>
      <c r="G5042" s="2" t="s">
        <v>5601</v>
      </c>
      <c r="H5042" s="2" t="s">
        <v>13486</v>
      </c>
      <c r="I5042" s="2" t="s">
        <v>13487</v>
      </c>
      <c r="J5042" s="2" t="s">
        <v>18</v>
      </c>
      <c r="K5042" s="2" t="s">
        <v>19</v>
      </c>
      <c r="L5042" s="2" t="s">
        <v>34</v>
      </c>
      <c r="M5042" s="2" t="s">
        <v>13488</v>
      </c>
    </row>
    <row r="5043" spans="1:13" x14ac:dyDescent="0.2">
      <c r="A5043" s="2" t="s">
        <v>57</v>
      </c>
      <c r="B5043" s="2">
        <v>16787142</v>
      </c>
      <c r="C5043" s="4">
        <v>43850</v>
      </c>
      <c r="D5043" s="5">
        <v>0.58333333333333337</v>
      </c>
      <c r="E5043" s="2" t="s">
        <v>1468</v>
      </c>
      <c r="F5043" s="2">
        <v>31341866831</v>
      </c>
      <c r="G5043" s="2" t="s">
        <v>13489</v>
      </c>
      <c r="H5043" s="2" t="s">
        <v>32</v>
      </c>
      <c r="I5043" s="2" t="s">
        <v>13490</v>
      </c>
      <c r="J5043" s="2" t="s">
        <v>18</v>
      </c>
      <c r="K5043" s="2" t="s">
        <v>19</v>
      </c>
      <c r="L5043" s="2" t="s">
        <v>468</v>
      </c>
      <c r="M5043" s="2" t="s">
        <v>13488</v>
      </c>
    </row>
    <row r="5044" spans="1:13" x14ac:dyDescent="0.2">
      <c r="A5044" s="2" t="s">
        <v>13</v>
      </c>
      <c r="B5044" s="2">
        <v>16795065</v>
      </c>
      <c r="C5044" s="4">
        <v>43846</v>
      </c>
      <c r="D5044" s="5">
        <v>0.41666666666666669</v>
      </c>
      <c r="E5044" s="2" t="s">
        <v>13491</v>
      </c>
      <c r="F5044" s="2">
        <v>86416316668</v>
      </c>
      <c r="G5044" s="2" t="s">
        <v>13492</v>
      </c>
      <c r="H5044" s="2" t="s">
        <v>32</v>
      </c>
      <c r="I5044" s="2" t="s">
        <v>13493</v>
      </c>
      <c r="J5044" s="2" t="s">
        <v>18</v>
      </c>
      <c r="K5044" s="2" t="s">
        <v>19</v>
      </c>
      <c r="L5044" s="2" t="s">
        <v>28</v>
      </c>
      <c r="M5044" s="2" t="s">
        <v>13494</v>
      </c>
    </row>
    <row r="5045" spans="1:13" x14ac:dyDescent="0.2">
      <c r="A5045" s="2" t="s">
        <v>57</v>
      </c>
      <c r="B5045" s="2">
        <v>16797306</v>
      </c>
      <c r="C5045" s="4">
        <v>43847</v>
      </c>
      <c r="D5045" s="5">
        <v>0.41666666666666669</v>
      </c>
      <c r="E5045" s="2" t="s">
        <v>1205</v>
      </c>
      <c r="F5045" s="2">
        <v>4166050605</v>
      </c>
      <c r="G5045" s="2" t="s">
        <v>1206</v>
      </c>
      <c r="H5045" s="2" t="s">
        <v>32</v>
      </c>
      <c r="I5045" s="2" t="s">
        <v>1208</v>
      </c>
      <c r="J5045" s="2" t="s">
        <v>55</v>
      </c>
      <c r="K5045" s="2" t="s">
        <v>56</v>
      </c>
      <c r="L5045" s="2" t="s">
        <v>85</v>
      </c>
      <c r="M5045" s="2" t="s">
        <v>13494</v>
      </c>
    </row>
    <row r="5046" spans="1:13" x14ac:dyDescent="0.2">
      <c r="A5046" s="2" t="s">
        <v>13</v>
      </c>
      <c r="B5046" s="2">
        <v>16800534</v>
      </c>
      <c r="C5046" s="4">
        <v>43851</v>
      </c>
      <c r="D5046" s="5">
        <v>0.41666666666666669</v>
      </c>
      <c r="E5046" s="2" t="s">
        <v>13495</v>
      </c>
      <c r="F5046" s="2">
        <v>23472838809</v>
      </c>
      <c r="G5046" s="2" t="s">
        <v>13496</v>
      </c>
      <c r="H5046" s="2" t="s">
        <v>13497</v>
      </c>
      <c r="I5046" s="2" t="s">
        <v>13498</v>
      </c>
      <c r="J5046" s="2" t="s">
        <v>547</v>
      </c>
      <c r="K5046" s="2" t="s">
        <v>548</v>
      </c>
      <c r="L5046" s="2" t="s">
        <v>20</v>
      </c>
      <c r="M5046" s="2" t="s">
        <v>13499</v>
      </c>
    </row>
    <row r="5047" spans="1:13" x14ac:dyDescent="0.2">
      <c r="A5047" s="2" t="s">
        <v>13</v>
      </c>
      <c r="B5047" s="2">
        <v>16801267</v>
      </c>
      <c r="C5047" s="4">
        <v>43852</v>
      </c>
      <c r="D5047" s="5">
        <v>0.33333333333333331</v>
      </c>
      <c r="E5047" s="2" t="s">
        <v>13500</v>
      </c>
      <c r="F5047" s="2">
        <v>21755247877</v>
      </c>
      <c r="G5047" s="2" t="s">
        <v>13501</v>
      </c>
      <c r="H5047" s="2" t="s">
        <v>13502</v>
      </c>
      <c r="I5047" s="2" t="s">
        <v>13503</v>
      </c>
      <c r="J5047" s="2" t="s">
        <v>18</v>
      </c>
      <c r="K5047" s="2" t="s">
        <v>19</v>
      </c>
      <c r="L5047" s="2" t="s">
        <v>34</v>
      </c>
      <c r="M5047" s="2" t="s">
        <v>13499</v>
      </c>
    </row>
    <row r="5048" spans="1:13" x14ac:dyDescent="0.2">
      <c r="A5048" s="2" t="s">
        <v>13</v>
      </c>
      <c r="B5048" s="2">
        <v>16797040</v>
      </c>
      <c r="C5048" s="4">
        <v>43850</v>
      </c>
      <c r="D5048" s="5">
        <v>0.58333333333333337</v>
      </c>
      <c r="E5048" s="2" t="s">
        <v>13504</v>
      </c>
      <c r="F5048" s="2">
        <v>36185023890</v>
      </c>
      <c r="G5048" s="2" t="s">
        <v>3624</v>
      </c>
      <c r="H5048" s="2" t="s">
        <v>32</v>
      </c>
      <c r="I5048" s="2" t="s">
        <v>13505</v>
      </c>
      <c r="J5048" s="2" t="s">
        <v>18</v>
      </c>
      <c r="K5048" s="2" t="s">
        <v>19</v>
      </c>
      <c r="L5048" s="2" t="s">
        <v>34</v>
      </c>
      <c r="M5048" s="2" t="s">
        <v>13506</v>
      </c>
    </row>
    <row r="5049" spans="1:13" x14ac:dyDescent="0.2">
      <c r="A5049" s="2" t="s">
        <v>13</v>
      </c>
      <c r="B5049" s="2">
        <v>16803042</v>
      </c>
      <c r="C5049" s="4">
        <v>43847</v>
      </c>
      <c r="D5049" s="5">
        <v>0.70833333333333337</v>
      </c>
      <c r="E5049" s="2" t="s">
        <v>13507</v>
      </c>
      <c r="F5049" s="2">
        <v>32882393881</v>
      </c>
      <c r="G5049" s="2" t="s">
        <v>13481</v>
      </c>
      <c r="H5049" s="2" t="s">
        <v>32</v>
      </c>
      <c r="I5049" s="2" t="s">
        <v>13482</v>
      </c>
      <c r="J5049" s="2" t="s">
        <v>466</v>
      </c>
      <c r="K5049" s="2" t="s">
        <v>467</v>
      </c>
      <c r="L5049" s="2" t="s">
        <v>20</v>
      </c>
      <c r="M5049" s="2" t="s">
        <v>13508</v>
      </c>
    </row>
    <row r="5050" spans="1:13" x14ac:dyDescent="0.2">
      <c r="A5050" s="2" t="s">
        <v>13</v>
      </c>
      <c r="B5050" s="2">
        <v>16802615</v>
      </c>
      <c r="C5050" s="4">
        <v>43846</v>
      </c>
      <c r="D5050" s="5">
        <v>0.70833333333333337</v>
      </c>
      <c r="E5050" s="2" t="s">
        <v>7073</v>
      </c>
      <c r="F5050" s="2">
        <v>95683232520</v>
      </c>
      <c r="G5050" s="2" t="s">
        <v>7074</v>
      </c>
      <c r="H5050" s="2" t="s">
        <v>32</v>
      </c>
      <c r="I5050" s="2" t="s">
        <v>191</v>
      </c>
      <c r="J5050" s="2" t="s">
        <v>18</v>
      </c>
      <c r="K5050" s="2" t="s">
        <v>19</v>
      </c>
      <c r="L5050" s="2" t="s">
        <v>45</v>
      </c>
      <c r="M5050" s="2" t="s">
        <v>13508</v>
      </c>
    </row>
    <row r="5051" spans="1:13" x14ac:dyDescent="0.2">
      <c r="A5051" s="2" t="s">
        <v>13</v>
      </c>
      <c r="B5051" s="2">
        <v>16801488</v>
      </c>
      <c r="C5051" s="4">
        <v>43847</v>
      </c>
      <c r="D5051" s="5">
        <v>0.375</v>
      </c>
      <c r="E5051" s="2" t="s">
        <v>13509</v>
      </c>
      <c r="F5051" s="2">
        <v>45187243802</v>
      </c>
      <c r="G5051" s="2" t="s">
        <v>770</v>
      </c>
      <c r="H5051" s="2" t="s">
        <v>13510</v>
      </c>
      <c r="I5051" s="2" t="s">
        <v>772</v>
      </c>
      <c r="J5051" s="2" t="s">
        <v>26</v>
      </c>
      <c r="K5051" s="2" t="s">
        <v>27</v>
      </c>
      <c r="L5051" s="2" t="s">
        <v>20</v>
      </c>
      <c r="M5051" s="2" t="s">
        <v>13508</v>
      </c>
    </row>
    <row r="5052" spans="1:13" x14ac:dyDescent="0.2">
      <c r="A5052" s="2" t="s">
        <v>13</v>
      </c>
      <c r="B5052" s="2">
        <v>16802814</v>
      </c>
      <c r="C5052" s="4">
        <v>43852</v>
      </c>
      <c r="D5052" s="5">
        <v>0.33333333333333331</v>
      </c>
      <c r="E5052" s="2" t="s">
        <v>1970</v>
      </c>
      <c r="F5052" s="2">
        <v>11687366683</v>
      </c>
      <c r="G5052" s="2" t="s">
        <v>1971</v>
      </c>
      <c r="H5052" s="2" t="s">
        <v>32</v>
      </c>
      <c r="I5052" s="2" t="s">
        <v>234</v>
      </c>
      <c r="J5052" s="2" t="s">
        <v>18</v>
      </c>
      <c r="K5052" s="2" t="s">
        <v>19</v>
      </c>
      <c r="L5052" s="2" t="s">
        <v>85</v>
      </c>
      <c r="M5052" s="2" t="s">
        <v>13508</v>
      </c>
    </row>
    <row r="5053" spans="1:13" x14ac:dyDescent="0.2">
      <c r="A5053" s="2" t="s">
        <v>13</v>
      </c>
      <c r="B5053" s="2">
        <v>16769963</v>
      </c>
      <c r="C5053" s="4">
        <v>43850</v>
      </c>
      <c r="D5053" s="5">
        <v>0.625</v>
      </c>
      <c r="E5053" s="2" t="s">
        <v>2150</v>
      </c>
      <c r="F5053" s="2">
        <v>22253680826</v>
      </c>
      <c r="G5053" s="2" t="s">
        <v>2151</v>
      </c>
      <c r="H5053" s="2" t="s">
        <v>32</v>
      </c>
      <c r="I5053" s="2" t="s">
        <v>44</v>
      </c>
      <c r="J5053" s="2" t="s">
        <v>18</v>
      </c>
      <c r="K5053" s="2" t="s">
        <v>19</v>
      </c>
      <c r="L5053" s="2" t="s">
        <v>45</v>
      </c>
      <c r="M5053" s="2" t="s">
        <v>13508</v>
      </c>
    </row>
    <row r="5054" spans="1:13" x14ac:dyDescent="0.2">
      <c r="A5054" s="2" t="s">
        <v>13</v>
      </c>
      <c r="B5054" s="2">
        <v>16802924</v>
      </c>
      <c r="C5054" s="4">
        <v>43850</v>
      </c>
      <c r="D5054" s="5">
        <v>0.33333333333333331</v>
      </c>
      <c r="E5054" s="2" t="s">
        <v>1970</v>
      </c>
      <c r="F5054" s="2">
        <v>11687366683</v>
      </c>
      <c r="G5054" s="2" t="s">
        <v>1971</v>
      </c>
      <c r="H5054" s="2" t="s">
        <v>32</v>
      </c>
      <c r="I5054" s="2" t="s">
        <v>234</v>
      </c>
      <c r="J5054" s="2" t="s">
        <v>18</v>
      </c>
      <c r="K5054" s="2" t="s">
        <v>19</v>
      </c>
      <c r="L5054" s="2" t="s">
        <v>85</v>
      </c>
      <c r="M5054" s="2" t="s">
        <v>13511</v>
      </c>
    </row>
    <row r="5055" spans="1:13" x14ac:dyDescent="0.2">
      <c r="A5055" s="2" t="s">
        <v>13</v>
      </c>
      <c r="B5055" s="2">
        <v>16803944</v>
      </c>
      <c r="C5055" s="4">
        <v>43847</v>
      </c>
      <c r="D5055" s="5">
        <v>0.33333333333333331</v>
      </c>
      <c r="E5055" s="2" t="s">
        <v>13512</v>
      </c>
      <c r="F5055" s="2">
        <v>54668492604</v>
      </c>
      <c r="G5055" s="2" t="s">
        <v>13513</v>
      </c>
      <c r="H5055" s="2" t="s">
        <v>13514</v>
      </c>
      <c r="I5055" s="2" t="s">
        <v>13515</v>
      </c>
      <c r="J5055" s="2" t="s">
        <v>18</v>
      </c>
      <c r="K5055" s="2" t="s">
        <v>19</v>
      </c>
      <c r="L5055" s="2" t="s">
        <v>85</v>
      </c>
      <c r="M5055" s="2" t="s">
        <v>13516</v>
      </c>
    </row>
    <row r="5056" spans="1:13" x14ac:dyDescent="0.2">
      <c r="A5056" s="2" t="s">
        <v>13</v>
      </c>
      <c r="B5056" s="2">
        <v>16804123</v>
      </c>
      <c r="C5056" s="4">
        <v>43847</v>
      </c>
      <c r="D5056" s="5">
        <v>0.33333333333333331</v>
      </c>
      <c r="E5056" s="2" t="s">
        <v>13517</v>
      </c>
      <c r="F5056" s="2">
        <v>259496162</v>
      </c>
      <c r="G5056" s="2" t="s">
        <v>13518</v>
      </c>
      <c r="H5056" s="2" t="s">
        <v>13519</v>
      </c>
      <c r="I5056" s="2" t="s">
        <v>13520</v>
      </c>
      <c r="J5056" s="2" t="s">
        <v>26</v>
      </c>
      <c r="K5056" s="2" t="s">
        <v>27</v>
      </c>
      <c r="L5056" s="2" t="s">
        <v>85</v>
      </c>
      <c r="M5056" s="2" t="s">
        <v>13516</v>
      </c>
    </row>
    <row r="5057" spans="1:13" x14ac:dyDescent="0.2">
      <c r="A5057" s="2" t="s">
        <v>13</v>
      </c>
      <c r="B5057" s="2">
        <v>16754558</v>
      </c>
      <c r="C5057" s="4">
        <v>43852</v>
      </c>
      <c r="D5057" s="5">
        <v>0.70833333333333337</v>
      </c>
      <c r="E5057" s="2" t="s">
        <v>13521</v>
      </c>
      <c r="F5057" s="2">
        <v>34786216828</v>
      </c>
      <c r="G5057" s="2" t="s">
        <v>13522</v>
      </c>
      <c r="H5057" s="2" t="s">
        <v>32</v>
      </c>
      <c r="I5057" s="2" t="s">
        <v>71</v>
      </c>
      <c r="J5057" s="2" t="s">
        <v>39</v>
      </c>
      <c r="K5057" s="2" t="s">
        <v>40</v>
      </c>
      <c r="L5057" s="2" t="s">
        <v>20</v>
      </c>
      <c r="M5057" s="2" t="s">
        <v>13516</v>
      </c>
    </row>
    <row r="5058" spans="1:13" x14ac:dyDescent="0.2">
      <c r="A5058" s="2" t="s">
        <v>13</v>
      </c>
      <c r="B5058" s="2">
        <v>16805013</v>
      </c>
      <c r="C5058" s="4">
        <v>43850</v>
      </c>
      <c r="D5058" s="5">
        <v>0.41666666666666669</v>
      </c>
      <c r="E5058" s="2" t="s">
        <v>13523</v>
      </c>
      <c r="F5058" s="2">
        <v>28930868886</v>
      </c>
      <c r="G5058" s="2" t="s">
        <v>13524</v>
      </c>
      <c r="H5058" s="2" t="s">
        <v>32</v>
      </c>
      <c r="I5058" s="2" t="s">
        <v>13525</v>
      </c>
      <c r="J5058" s="2" t="s">
        <v>39</v>
      </c>
      <c r="K5058" s="2" t="s">
        <v>40</v>
      </c>
      <c r="L5058" s="2" t="s">
        <v>20</v>
      </c>
      <c r="M5058" s="2" t="s">
        <v>13516</v>
      </c>
    </row>
    <row r="5059" spans="1:13" x14ac:dyDescent="0.2">
      <c r="A5059" s="2" t="s">
        <v>13</v>
      </c>
      <c r="B5059" s="2">
        <v>16804983</v>
      </c>
      <c r="C5059" s="4">
        <v>43850</v>
      </c>
      <c r="D5059" s="5">
        <v>0.375</v>
      </c>
      <c r="E5059" s="2" t="s">
        <v>13523</v>
      </c>
      <c r="F5059" s="2">
        <v>28930868886</v>
      </c>
      <c r="G5059" s="2" t="s">
        <v>13524</v>
      </c>
      <c r="H5059" s="2" t="s">
        <v>32</v>
      </c>
      <c r="I5059" s="2" t="s">
        <v>13525</v>
      </c>
      <c r="J5059" s="2" t="s">
        <v>39</v>
      </c>
      <c r="K5059" s="2" t="s">
        <v>40</v>
      </c>
      <c r="L5059" s="2" t="s">
        <v>20</v>
      </c>
      <c r="M5059" s="2" t="s">
        <v>13516</v>
      </c>
    </row>
    <row r="5060" spans="1:13" x14ac:dyDescent="0.2">
      <c r="A5060" s="2" t="s">
        <v>13</v>
      </c>
      <c r="B5060" s="2">
        <v>16810533</v>
      </c>
      <c r="C5060" s="4">
        <v>43850</v>
      </c>
      <c r="D5060" s="5">
        <v>0.41666666666666669</v>
      </c>
      <c r="E5060" s="2" t="s">
        <v>6584</v>
      </c>
      <c r="F5060" s="2">
        <v>23886536491</v>
      </c>
      <c r="G5060" s="2" t="s">
        <v>6585</v>
      </c>
      <c r="H5060" s="2" t="s">
        <v>32</v>
      </c>
      <c r="I5060" s="2" t="s">
        <v>191</v>
      </c>
      <c r="J5060" s="2" t="s">
        <v>422</v>
      </c>
      <c r="K5060" s="2" t="s">
        <v>423</v>
      </c>
      <c r="L5060" s="2" t="s">
        <v>45</v>
      </c>
      <c r="M5060" s="2" t="s">
        <v>13526</v>
      </c>
    </row>
    <row r="5061" spans="1:13" x14ac:dyDescent="0.2">
      <c r="A5061" s="2" t="s">
        <v>13</v>
      </c>
      <c r="B5061" s="2">
        <v>16809588</v>
      </c>
      <c r="C5061" s="4">
        <v>43850</v>
      </c>
      <c r="D5061" s="5">
        <v>0.33333333333333331</v>
      </c>
      <c r="E5061" s="2" t="s">
        <v>6840</v>
      </c>
      <c r="F5061" s="2">
        <v>3262585661</v>
      </c>
      <c r="G5061" s="2" t="s">
        <v>834</v>
      </c>
      <c r="H5061" s="2" t="s">
        <v>32</v>
      </c>
      <c r="I5061" s="2" t="s">
        <v>6841</v>
      </c>
      <c r="J5061" s="2" t="s">
        <v>18</v>
      </c>
      <c r="K5061" s="2" t="s">
        <v>19</v>
      </c>
      <c r="L5061" s="2" t="s">
        <v>85</v>
      </c>
      <c r="M5061" s="2" t="s">
        <v>13527</v>
      </c>
    </row>
    <row r="5062" spans="1:13" x14ac:dyDescent="0.2">
      <c r="A5062" s="2" t="s">
        <v>13</v>
      </c>
      <c r="B5062" s="2">
        <v>16808073</v>
      </c>
      <c r="C5062" s="4">
        <v>43850</v>
      </c>
      <c r="D5062" s="5">
        <v>0.33333333333333331</v>
      </c>
      <c r="E5062" s="2" t="s">
        <v>13528</v>
      </c>
      <c r="F5062" s="2">
        <v>23674915855</v>
      </c>
      <c r="G5062" s="2" t="s">
        <v>13529</v>
      </c>
      <c r="H5062" s="2" t="s">
        <v>13530</v>
      </c>
      <c r="I5062" s="2" t="s">
        <v>13531</v>
      </c>
      <c r="J5062" s="2" t="s">
        <v>18</v>
      </c>
      <c r="K5062" s="2" t="s">
        <v>19</v>
      </c>
      <c r="L5062" s="2" t="s">
        <v>85</v>
      </c>
      <c r="M5062" s="2" t="s">
        <v>13527</v>
      </c>
    </row>
    <row r="5063" spans="1:13" x14ac:dyDescent="0.2">
      <c r="A5063" s="2" t="s">
        <v>13</v>
      </c>
      <c r="B5063" s="2">
        <v>16766846</v>
      </c>
      <c r="C5063" s="4">
        <v>43847</v>
      </c>
      <c r="D5063" s="5">
        <v>0.625</v>
      </c>
      <c r="E5063" s="2" t="s">
        <v>13532</v>
      </c>
      <c r="F5063" s="2">
        <v>22655220820</v>
      </c>
      <c r="G5063" s="2" t="s">
        <v>13533</v>
      </c>
      <c r="H5063" s="2" t="s">
        <v>32</v>
      </c>
      <c r="I5063" s="2" t="s">
        <v>13534</v>
      </c>
      <c r="J5063" s="2" t="s">
        <v>236</v>
      </c>
      <c r="K5063" s="2" t="s">
        <v>237</v>
      </c>
      <c r="L5063" s="2" t="s">
        <v>20</v>
      </c>
      <c r="M5063" s="2" t="s">
        <v>13527</v>
      </c>
    </row>
    <row r="5064" spans="1:13" x14ac:dyDescent="0.2">
      <c r="A5064" s="2" t="s">
        <v>13</v>
      </c>
      <c r="B5064" s="2">
        <v>16806913</v>
      </c>
      <c r="C5064" s="4">
        <v>43850</v>
      </c>
      <c r="D5064" s="5">
        <v>0.33333333333333331</v>
      </c>
      <c r="E5064" s="2" t="s">
        <v>13535</v>
      </c>
      <c r="F5064" s="2">
        <v>18296225875</v>
      </c>
      <c r="G5064" s="2" t="s">
        <v>13536</v>
      </c>
      <c r="H5064" s="2" t="s">
        <v>32</v>
      </c>
      <c r="I5064" s="2" t="s">
        <v>13537</v>
      </c>
      <c r="J5064" s="2" t="s">
        <v>431</v>
      </c>
      <c r="K5064" s="2" t="s">
        <v>432</v>
      </c>
      <c r="L5064" s="2" t="s">
        <v>20</v>
      </c>
      <c r="M5064" s="2" t="s">
        <v>13538</v>
      </c>
    </row>
    <row r="5065" spans="1:13" x14ac:dyDescent="0.2">
      <c r="A5065" s="2" t="s">
        <v>13</v>
      </c>
      <c r="B5065" s="2">
        <v>16779509</v>
      </c>
      <c r="C5065" s="4">
        <v>43853</v>
      </c>
      <c r="D5065" s="5">
        <v>0.625</v>
      </c>
      <c r="E5065" s="2" t="s">
        <v>13539</v>
      </c>
      <c r="F5065" s="2">
        <v>18296271800</v>
      </c>
      <c r="G5065" s="2" t="s">
        <v>13540</v>
      </c>
      <c r="H5065" s="2" t="s">
        <v>13541</v>
      </c>
      <c r="I5065" s="2" t="s">
        <v>13542</v>
      </c>
      <c r="J5065" s="2" t="s">
        <v>105</v>
      </c>
      <c r="K5065" s="2" t="s">
        <v>106</v>
      </c>
      <c r="L5065" s="2" t="s">
        <v>20</v>
      </c>
      <c r="M5065" s="2" t="s">
        <v>13538</v>
      </c>
    </row>
    <row r="5066" spans="1:13" x14ac:dyDescent="0.2">
      <c r="A5066" s="2" t="s">
        <v>13</v>
      </c>
      <c r="B5066" s="2">
        <v>16807073</v>
      </c>
      <c r="C5066" s="4">
        <v>43850</v>
      </c>
      <c r="D5066" s="5">
        <v>0.33333333333333331</v>
      </c>
      <c r="E5066" s="2" t="s">
        <v>13543</v>
      </c>
      <c r="F5066" s="2">
        <v>6468460603</v>
      </c>
      <c r="G5066" s="2" t="s">
        <v>13544</v>
      </c>
      <c r="H5066" s="2" t="s">
        <v>32</v>
      </c>
      <c r="I5066" s="2" t="s">
        <v>13545</v>
      </c>
      <c r="J5066" s="2" t="s">
        <v>26</v>
      </c>
      <c r="K5066" s="2" t="s">
        <v>27</v>
      </c>
      <c r="L5066" s="2" t="s">
        <v>85</v>
      </c>
      <c r="M5066" s="2" t="s">
        <v>13538</v>
      </c>
    </row>
    <row r="5067" spans="1:13" x14ac:dyDescent="0.2">
      <c r="A5067" s="2" t="s">
        <v>13</v>
      </c>
      <c r="B5067" s="2">
        <v>16779809</v>
      </c>
      <c r="C5067" s="4">
        <v>43853</v>
      </c>
      <c r="D5067" s="5">
        <v>0.58333333333333337</v>
      </c>
      <c r="E5067" s="2" t="s">
        <v>13546</v>
      </c>
      <c r="F5067" s="2">
        <v>28470263803</v>
      </c>
      <c r="G5067" s="2" t="s">
        <v>13540</v>
      </c>
      <c r="H5067" s="2" t="s">
        <v>13547</v>
      </c>
      <c r="I5067" s="2" t="s">
        <v>13548</v>
      </c>
      <c r="J5067" s="2" t="s">
        <v>105</v>
      </c>
      <c r="K5067" s="2" t="s">
        <v>106</v>
      </c>
      <c r="L5067" s="2" t="s">
        <v>20</v>
      </c>
      <c r="M5067" s="2" t="s">
        <v>13549</v>
      </c>
    </row>
    <row r="5068" spans="1:13" x14ac:dyDescent="0.2">
      <c r="A5068" s="2" t="s">
        <v>13</v>
      </c>
      <c r="B5068" s="2">
        <v>16807126</v>
      </c>
      <c r="C5068" s="4">
        <v>43847</v>
      </c>
      <c r="D5068" s="5">
        <v>0.54166666666666663</v>
      </c>
      <c r="E5068" s="2" t="s">
        <v>13550</v>
      </c>
      <c r="F5068" s="2">
        <v>11020360801</v>
      </c>
      <c r="G5068" s="2" t="s">
        <v>13551</v>
      </c>
      <c r="H5068" s="2" t="s">
        <v>32</v>
      </c>
      <c r="I5068" s="2" t="s">
        <v>13552</v>
      </c>
      <c r="J5068" s="2" t="s">
        <v>422</v>
      </c>
      <c r="K5068" s="2" t="s">
        <v>423</v>
      </c>
      <c r="L5068" s="2" t="s">
        <v>45</v>
      </c>
      <c r="M5068" s="2" t="s">
        <v>13549</v>
      </c>
    </row>
    <row r="5069" spans="1:13" x14ac:dyDescent="0.2">
      <c r="A5069" s="2" t="s">
        <v>13</v>
      </c>
      <c r="B5069" s="2">
        <v>16782138</v>
      </c>
      <c r="C5069" s="4">
        <v>43850</v>
      </c>
      <c r="D5069" s="5">
        <v>0.45833333333333331</v>
      </c>
      <c r="E5069" s="2" t="s">
        <v>13553</v>
      </c>
      <c r="F5069" s="2">
        <v>35968865890</v>
      </c>
      <c r="G5069" s="2" t="s">
        <v>13554</v>
      </c>
      <c r="H5069" s="2" t="s">
        <v>13555</v>
      </c>
      <c r="I5069" s="2" t="s">
        <v>13556</v>
      </c>
      <c r="J5069" s="2" t="s">
        <v>39</v>
      </c>
      <c r="K5069" s="2" t="s">
        <v>40</v>
      </c>
      <c r="L5069" s="2" t="s">
        <v>468</v>
      </c>
      <c r="M5069" s="2" t="s">
        <v>13557</v>
      </c>
    </row>
    <row r="5070" spans="1:13" x14ac:dyDescent="0.2">
      <c r="A5070" s="2" t="s">
        <v>13</v>
      </c>
      <c r="B5070" s="2">
        <v>16805268</v>
      </c>
      <c r="C5070" s="4">
        <v>43847</v>
      </c>
      <c r="D5070" s="5">
        <v>0.45833333333333331</v>
      </c>
      <c r="E5070" s="2" t="s">
        <v>13558</v>
      </c>
      <c r="F5070" s="2">
        <v>9810100671</v>
      </c>
      <c r="G5070" s="2" t="s">
        <v>13559</v>
      </c>
      <c r="H5070" s="2" t="s">
        <v>13560</v>
      </c>
      <c r="I5070" s="2" t="s">
        <v>13561</v>
      </c>
      <c r="J5070" s="2" t="s">
        <v>18</v>
      </c>
      <c r="K5070" s="2" t="s">
        <v>19</v>
      </c>
      <c r="L5070" s="2" t="s">
        <v>85</v>
      </c>
      <c r="M5070" s="2" t="s">
        <v>13557</v>
      </c>
    </row>
    <row r="5071" spans="1:13" x14ac:dyDescent="0.2">
      <c r="A5071" s="2" t="s">
        <v>13</v>
      </c>
      <c r="B5071" s="2">
        <v>16808074</v>
      </c>
      <c r="C5071" s="4">
        <v>43847</v>
      </c>
      <c r="D5071" s="5">
        <v>0.625</v>
      </c>
      <c r="E5071" s="2" t="s">
        <v>13562</v>
      </c>
      <c r="F5071" s="2">
        <v>28563576879</v>
      </c>
      <c r="G5071" s="2" t="s">
        <v>31</v>
      </c>
      <c r="H5071" s="2" t="s">
        <v>32</v>
      </c>
      <c r="I5071" s="2" t="s">
        <v>33</v>
      </c>
      <c r="J5071" s="2" t="s">
        <v>422</v>
      </c>
      <c r="K5071" s="2" t="s">
        <v>423</v>
      </c>
      <c r="L5071" s="2" t="s">
        <v>34</v>
      </c>
      <c r="M5071" s="2" t="s">
        <v>13557</v>
      </c>
    </row>
    <row r="5072" spans="1:13" x14ac:dyDescent="0.2">
      <c r="A5072" s="2" t="s">
        <v>57</v>
      </c>
      <c r="B5072" s="2">
        <v>16806198</v>
      </c>
      <c r="C5072" s="4">
        <v>43847</v>
      </c>
      <c r="D5072" s="5">
        <v>0.45833333333333331</v>
      </c>
      <c r="E5072" s="2" t="s">
        <v>3776</v>
      </c>
      <c r="F5072" s="2">
        <v>21280021845</v>
      </c>
      <c r="G5072" s="2" t="s">
        <v>3777</v>
      </c>
      <c r="H5072" s="2" t="s">
        <v>32</v>
      </c>
      <c r="I5072" s="2" t="s">
        <v>13563</v>
      </c>
      <c r="J5072" s="2" t="s">
        <v>236</v>
      </c>
      <c r="K5072" s="2" t="s">
        <v>237</v>
      </c>
      <c r="L5072" s="2" t="s">
        <v>34</v>
      </c>
      <c r="M5072" s="2" t="s">
        <v>13557</v>
      </c>
    </row>
    <row r="5073" spans="1:13" x14ac:dyDescent="0.2">
      <c r="A5073" s="2" t="s">
        <v>13</v>
      </c>
      <c r="B5073" s="2">
        <v>16809362</v>
      </c>
      <c r="C5073" s="4">
        <v>43850</v>
      </c>
      <c r="D5073" s="5">
        <v>0.72916666666666663</v>
      </c>
      <c r="E5073" s="2" t="s">
        <v>13564</v>
      </c>
      <c r="F5073" s="2">
        <v>30549225889</v>
      </c>
      <c r="G5073" s="2" t="s">
        <v>166</v>
      </c>
      <c r="H5073" s="2" t="s">
        <v>32</v>
      </c>
      <c r="I5073" s="2" t="s">
        <v>167</v>
      </c>
      <c r="J5073" s="2" t="s">
        <v>39</v>
      </c>
      <c r="K5073" s="2" t="s">
        <v>40</v>
      </c>
      <c r="L5073" s="2" t="s">
        <v>34</v>
      </c>
      <c r="M5073" s="2" t="s">
        <v>13565</v>
      </c>
    </row>
    <row r="5074" spans="1:13" x14ac:dyDescent="0.2">
      <c r="A5074" s="2" t="s">
        <v>13</v>
      </c>
      <c r="B5074" s="2">
        <v>16809270</v>
      </c>
      <c r="C5074" s="4">
        <v>43850</v>
      </c>
      <c r="D5074" s="5">
        <v>0.33333333333333331</v>
      </c>
      <c r="E5074" s="2" t="s">
        <v>13566</v>
      </c>
      <c r="F5074" s="2">
        <v>5437087640</v>
      </c>
      <c r="G5074" s="2" t="s">
        <v>13567</v>
      </c>
      <c r="H5074" s="2" t="s">
        <v>13568</v>
      </c>
      <c r="I5074" s="2" t="s">
        <v>13569</v>
      </c>
      <c r="J5074" s="2" t="s">
        <v>26</v>
      </c>
      <c r="K5074" s="2" t="s">
        <v>27</v>
      </c>
      <c r="L5074" s="2" t="s">
        <v>85</v>
      </c>
      <c r="M5074" s="2" t="s">
        <v>13570</v>
      </c>
    </row>
    <row r="5075" spans="1:13" x14ac:dyDescent="0.2">
      <c r="A5075" s="2" t="s">
        <v>13</v>
      </c>
      <c r="B5075" s="2">
        <v>16808944</v>
      </c>
      <c r="C5075" s="4">
        <v>43850</v>
      </c>
      <c r="D5075" s="5">
        <v>0.33333333333333331</v>
      </c>
      <c r="E5075" s="2" t="s">
        <v>13571</v>
      </c>
      <c r="F5075" s="2">
        <v>7242261686</v>
      </c>
      <c r="G5075" s="2" t="s">
        <v>13572</v>
      </c>
      <c r="H5075" s="2" t="s">
        <v>13573</v>
      </c>
      <c r="I5075" s="2" t="s">
        <v>13574</v>
      </c>
      <c r="J5075" s="2" t="s">
        <v>26</v>
      </c>
      <c r="K5075" s="2" t="s">
        <v>27</v>
      </c>
      <c r="L5075" s="2" t="s">
        <v>85</v>
      </c>
      <c r="M5075" s="2" t="s">
        <v>13570</v>
      </c>
    </row>
    <row r="5076" spans="1:13" x14ac:dyDescent="0.2">
      <c r="A5076" s="2" t="s">
        <v>13</v>
      </c>
      <c r="B5076" s="2">
        <v>16807152</v>
      </c>
      <c r="C5076" s="4">
        <v>43850</v>
      </c>
      <c r="D5076" s="5">
        <v>0.33333333333333331</v>
      </c>
      <c r="E5076" s="2" t="s">
        <v>13575</v>
      </c>
      <c r="F5076" s="2">
        <v>27525333653</v>
      </c>
      <c r="G5076" s="2" t="s">
        <v>13576</v>
      </c>
      <c r="H5076" s="2" t="s">
        <v>13577</v>
      </c>
      <c r="I5076" s="2" t="s">
        <v>13545</v>
      </c>
      <c r="J5076" s="2" t="s">
        <v>26</v>
      </c>
      <c r="K5076" s="2" t="s">
        <v>27</v>
      </c>
      <c r="L5076" s="2" t="s">
        <v>85</v>
      </c>
      <c r="M5076" s="2" t="s">
        <v>13570</v>
      </c>
    </row>
    <row r="5077" spans="1:13" x14ac:dyDescent="0.2">
      <c r="A5077" s="2" t="s">
        <v>13</v>
      </c>
      <c r="B5077" s="2">
        <v>16806603</v>
      </c>
      <c r="C5077" s="4">
        <v>43847</v>
      </c>
      <c r="D5077" s="5">
        <v>0.5</v>
      </c>
      <c r="E5077" s="2" t="s">
        <v>6754</v>
      </c>
      <c r="F5077" s="2">
        <v>6434936621</v>
      </c>
      <c r="G5077" s="2" t="s">
        <v>6755</v>
      </c>
      <c r="H5077" s="2" t="s">
        <v>32</v>
      </c>
      <c r="I5077" s="2" t="s">
        <v>13578</v>
      </c>
      <c r="J5077" s="2" t="s">
        <v>18</v>
      </c>
      <c r="K5077" s="2" t="s">
        <v>19</v>
      </c>
      <c r="L5077" s="2" t="s">
        <v>85</v>
      </c>
      <c r="M5077" s="2" t="s">
        <v>13570</v>
      </c>
    </row>
    <row r="5078" spans="1:13" x14ac:dyDescent="0.2">
      <c r="A5078" s="2" t="s">
        <v>13</v>
      </c>
      <c r="B5078" s="2">
        <v>16807323</v>
      </c>
      <c r="C5078" s="4">
        <v>43850</v>
      </c>
      <c r="D5078" s="5">
        <v>0.33333333333333331</v>
      </c>
      <c r="E5078" s="2" t="s">
        <v>13579</v>
      </c>
      <c r="F5078" s="2">
        <v>5124752610</v>
      </c>
      <c r="G5078" s="2" t="s">
        <v>13580</v>
      </c>
      <c r="H5078" s="2" t="s">
        <v>13581</v>
      </c>
      <c r="I5078" s="2" t="s">
        <v>13582</v>
      </c>
      <c r="J5078" s="2" t="s">
        <v>18</v>
      </c>
      <c r="K5078" s="2" t="s">
        <v>19</v>
      </c>
      <c r="L5078" s="2" t="s">
        <v>85</v>
      </c>
      <c r="M5078" s="2" t="s">
        <v>13583</v>
      </c>
    </row>
    <row r="5079" spans="1:13" x14ac:dyDescent="0.2">
      <c r="A5079" s="2" t="s">
        <v>13</v>
      </c>
      <c r="B5079" s="2">
        <v>16817146</v>
      </c>
      <c r="C5079" s="4">
        <v>43859</v>
      </c>
      <c r="D5079" s="5">
        <v>0.47916666666666669</v>
      </c>
      <c r="E5079" s="2" t="s">
        <v>6531</v>
      </c>
      <c r="F5079" s="2">
        <v>26784381807</v>
      </c>
      <c r="G5079" s="2" t="s">
        <v>1569</v>
      </c>
      <c r="H5079" s="2" t="s">
        <v>7976</v>
      </c>
      <c r="I5079" s="2" t="s">
        <v>13584</v>
      </c>
      <c r="J5079" s="2" t="s">
        <v>26</v>
      </c>
      <c r="K5079" s="2" t="s">
        <v>27</v>
      </c>
      <c r="L5079" s="2" t="s">
        <v>34</v>
      </c>
      <c r="M5079" s="2" t="s">
        <v>13585</v>
      </c>
    </row>
    <row r="5080" spans="1:13" x14ac:dyDescent="0.2">
      <c r="A5080" s="2" t="s">
        <v>13</v>
      </c>
      <c r="B5080" s="2">
        <v>16814273</v>
      </c>
      <c r="C5080" s="4">
        <v>43852</v>
      </c>
      <c r="D5080" s="5">
        <v>0.58333333333333337</v>
      </c>
      <c r="E5080" s="2" t="s">
        <v>13586</v>
      </c>
      <c r="F5080" s="2">
        <v>21257804880</v>
      </c>
      <c r="G5080" s="2" t="s">
        <v>13587</v>
      </c>
      <c r="H5080" s="2" t="s">
        <v>32</v>
      </c>
      <c r="I5080" s="2" t="s">
        <v>13588</v>
      </c>
      <c r="J5080" s="2" t="s">
        <v>18</v>
      </c>
      <c r="K5080" s="2" t="s">
        <v>19</v>
      </c>
      <c r="L5080" s="2" t="s">
        <v>20</v>
      </c>
      <c r="M5080" s="2" t="s">
        <v>13585</v>
      </c>
    </row>
    <row r="5081" spans="1:13" x14ac:dyDescent="0.2">
      <c r="A5081" s="2" t="s">
        <v>57</v>
      </c>
      <c r="B5081" s="2">
        <v>16817023</v>
      </c>
      <c r="C5081" s="4">
        <v>43854</v>
      </c>
      <c r="D5081" s="5">
        <v>0.33333333333333331</v>
      </c>
      <c r="E5081" s="2" t="s">
        <v>13589</v>
      </c>
      <c r="F5081" s="2">
        <v>60677198515</v>
      </c>
      <c r="G5081" s="2" t="s">
        <v>13590</v>
      </c>
      <c r="H5081" s="2" t="s">
        <v>32</v>
      </c>
      <c r="I5081" s="2" t="s">
        <v>13591</v>
      </c>
      <c r="J5081" s="2" t="s">
        <v>236</v>
      </c>
      <c r="K5081" s="2" t="s">
        <v>237</v>
      </c>
      <c r="L5081" s="2" t="s">
        <v>34</v>
      </c>
      <c r="M5081" s="2" t="s">
        <v>13592</v>
      </c>
    </row>
    <row r="5082" spans="1:13" x14ac:dyDescent="0.2">
      <c r="A5082" s="2" t="s">
        <v>13</v>
      </c>
      <c r="B5082" s="2">
        <v>16747856</v>
      </c>
      <c r="C5082" s="4">
        <v>43850</v>
      </c>
      <c r="D5082" s="5">
        <v>0.58333333333333337</v>
      </c>
      <c r="E5082" s="2" t="s">
        <v>13593</v>
      </c>
      <c r="F5082" s="2">
        <v>43056500885</v>
      </c>
      <c r="G5082" s="2" t="s">
        <v>13594</v>
      </c>
      <c r="H5082" s="2" t="s">
        <v>32</v>
      </c>
      <c r="I5082" s="2" t="s">
        <v>71</v>
      </c>
      <c r="J5082" s="2" t="s">
        <v>39</v>
      </c>
      <c r="K5082" s="2" t="s">
        <v>40</v>
      </c>
      <c r="L5082" s="2" t="s">
        <v>20</v>
      </c>
      <c r="M5082" s="2" t="s">
        <v>13592</v>
      </c>
    </row>
    <row r="5083" spans="1:13" x14ac:dyDescent="0.2">
      <c r="A5083" s="2" t="s">
        <v>57</v>
      </c>
      <c r="B5083" s="2">
        <v>16714463</v>
      </c>
      <c r="C5083" s="4">
        <v>43851</v>
      </c>
      <c r="D5083" s="5">
        <v>0.625</v>
      </c>
      <c r="E5083" s="2" t="s">
        <v>6187</v>
      </c>
      <c r="F5083" s="2">
        <v>21962515850</v>
      </c>
      <c r="G5083" s="2" t="s">
        <v>6188</v>
      </c>
      <c r="H5083" s="2" t="s">
        <v>32</v>
      </c>
      <c r="I5083" s="2" t="s">
        <v>6450</v>
      </c>
      <c r="J5083" s="2" t="s">
        <v>6874</v>
      </c>
      <c r="K5083" s="2" t="s">
        <v>6875</v>
      </c>
      <c r="L5083" s="2" t="s">
        <v>34</v>
      </c>
      <c r="M5083" s="2" t="s">
        <v>13592</v>
      </c>
    </row>
    <row r="5084" spans="1:13" x14ac:dyDescent="0.2">
      <c r="A5084" s="2" t="s">
        <v>57</v>
      </c>
      <c r="B5084" s="2">
        <v>16714398</v>
      </c>
      <c r="C5084" s="4">
        <v>43851</v>
      </c>
      <c r="D5084" s="5">
        <v>0.60416666666666663</v>
      </c>
      <c r="E5084" s="2" t="s">
        <v>6187</v>
      </c>
      <c r="F5084" s="2">
        <v>21962515850</v>
      </c>
      <c r="G5084" s="2" t="s">
        <v>6188</v>
      </c>
      <c r="H5084" s="2" t="s">
        <v>32</v>
      </c>
      <c r="I5084" s="2" t="s">
        <v>6450</v>
      </c>
      <c r="J5084" s="2" t="s">
        <v>815</v>
      </c>
      <c r="K5084" s="2" t="s">
        <v>816</v>
      </c>
      <c r="L5084" s="2" t="s">
        <v>34</v>
      </c>
      <c r="M5084" s="2" t="s">
        <v>13592</v>
      </c>
    </row>
    <row r="5085" spans="1:13" x14ac:dyDescent="0.2">
      <c r="A5085" s="2" t="s">
        <v>13</v>
      </c>
      <c r="B5085" s="2">
        <v>16802913</v>
      </c>
      <c r="C5085" s="4">
        <v>43851</v>
      </c>
      <c r="D5085" s="5">
        <v>0.54166666666666663</v>
      </c>
      <c r="E5085" s="2" t="s">
        <v>13595</v>
      </c>
      <c r="F5085" s="2">
        <v>24797403829</v>
      </c>
      <c r="G5085" s="2" t="s">
        <v>13596</v>
      </c>
      <c r="H5085" s="2" t="s">
        <v>32</v>
      </c>
      <c r="I5085" s="2" t="s">
        <v>13597</v>
      </c>
      <c r="J5085" s="2" t="s">
        <v>26</v>
      </c>
      <c r="K5085" s="2" t="s">
        <v>27</v>
      </c>
      <c r="L5085" s="2" t="s">
        <v>20</v>
      </c>
      <c r="M5085" s="2" t="s">
        <v>13592</v>
      </c>
    </row>
    <row r="5086" spans="1:13" x14ac:dyDescent="0.2">
      <c r="A5086" s="2" t="s">
        <v>13</v>
      </c>
      <c r="B5086" s="2">
        <v>16813537</v>
      </c>
      <c r="C5086" s="4">
        <v>43850</v>
      </c>
      <c r="D5086" s="5">
        <v>0.625</v>
      </c>
      <c r="E5086" s="2" t="s">
        <v>13598</v>
      </c>
      <c r="F5086" s="2">
        <v>19439622865</v>
      </c>
      <c r="G5086" s="2" t="s">
        <v>13599</v>
      </c>
      <c r="H5086" s="2" t="s">
        <v>32</v>
      </c>
      <c r="I5086" s="2" t="s">
        <v>13600</v>
      </c>
      <c r="J5086" s="2" t="s">
        <v>547</v>
      </c>
      <c r="K5086" s="2" t="s">
        <v>548</v>
      </c>
      <c r="L5086" s="2" t="s">
        <v>20</v>
      </c>
      <c r="M5086" s="2" t="s">
        <v>13601</v>
      </c>
    </row>
    <row r="5087" spans="1:13" x14ac:dyDescent="0.2">
      <c r="A5087" s="2" t="s">
        <v>13</v>
      </c>
      <c r="B5087" s="2">
        <v>16813317</v>
      </c>
      <c r="C5087" s="4">
        <v>43853</v>
      </c>
      <c r="D5087" s="5">
        <v>0.54166666666666663</v>
      </c>
      <c r="E5087" s="2" t="s">
        <v>13602</v>
      </c>
      <c r="F5087" s="2">
        <v>9538693698</v>
      </c>
      <c r="G5087" s="2" t="s">
        <v>13603</v>
      </c>
      <c r="H5087" s="2" t="s">
        <v>13604</v>
      </c>
      <c r="I5087" s="2" t="s">
        <v>13605</v>
      </c>
      <c r="J5087" s="2" t="s">
        <v>105</v>
      </c>
      <c r="K5087" s="2" t="s">
        <v>106</v>
      </c>
      <c r="L5087" s="2" t="s">
        <v>28</v>
      </c>
      <c r="M5087" s="2" t="s">
        <v>13606</v>
      </c>
    </row>
    <row r="5088" spans="1:13" x14ac:dyDescent="0.2">
      <c r="A5088" s="2" t="s">
        <v>13</v>
      </c>
      <c r="B5088" s="2">
        <v>16810764</v>
      </c>
      <c r="C5088" s="4">
        <v>43853</v>
      </c>
      <c r="D5088" s="5">
        <v>0.41666666666666669</v>
      </c>
      <c r="E5088" s="2" t="s">
        <v>6210</v>
      </c>
      <c r="F5088" s="2">
        <v>30392989840</v>
      </c>
      <c r="G5088" s="2" t="s">
        <v>6211</v>
      </c>
      <c r="H5088" s="2" t="s">
        <v>32</v>
      </c>
      <c r="I5088" s="2" t="s">
        <v>6212</v>
      </c>
      <c r="J5088" s="2" t="s">
        <v>18</v>
      </c>
      <c r="K5088" s="2" t="s">
        <v>19</v>
      </c>
      <c r="L5088" s="2" t="s">
        <v>34</v>
      </c>
      <c r="M5088" s="2" t="s">
        <v>13606</v>
      </c>
    </row>
    <row r="5089" spans="1:13" x14ac:dyDescent="0.2">
      <c r="A5089" s="2" t="s">
        <v>13</v>
      </c>
      <c r="B5089" s="2">
        <v>16811201</v>
      </c>
      <c r="C5089" s="4">
        <v>43853</v>
      </c>
      <c r="D5089" s="5">
        <v>0.54166666666666663</v>
      </c>
      <c r="E5089" s="2" t="s">
        <v>13607</v>
      </c>
      <c r="F5089" s="2">
        <v>48957704604</v>
      </c>
      <c r="G5089" s="2" t="s">
        <v>13608</v>
      </c>
      <c r="H5089" s="2" t="s">
        <v>13609</v>
      </c>
      <c r="I5089" s="2" t="s">
        <v>13610</v>
      </c>
      <c r="J5089" s="2" t="s">
        <v>26</v>
      </c>
      <c r="K5089" s="2" t="s">
        <v>27</v>
      </c>
      <c r="L5089" s="2" t="s">
        <v>85</v>
      </c>
      <c r="M5089" s="2" t="s">
        <v>13606</v>
      </c>
    </row>
    <row r="5090" spans="1:13" x14ac:dyDescent="0.2">
      <c r="A5090" s="2" t="s">
        <v>13</v>
      </c>
      <c r="B5090" s="2">
        <v>16813532</v>
      </c>
      <c r="C5090" s="4">
        <v>43858</v>
      </c>
      <c r="D5090" s="5">
        <v>0.375</v>
      </c>
      <c r="E5090" s="2" t="s">
        <v>13611</v>
      </c>
      <c r="F5090" s="2">
        <v>11959036858</v>
      </c>
      <c r="G5090" s="2" t="s">
        <v>567</v>
      </c>
      <c r="H5090" s="2" t="s">
        <v>32</v>
      </c>
      <c r="I5090" s="2" t="s">
        <v>568</v>
      </c>
      <c r="J5090" s="2" t="s">
        <v>18</v>
      </c>
      <c r="K5090" s="2" t="s">
        <v>19</v>
      </c>
      <c r="L5090" s="2" t="s">
        <v>34</v>
      </c>
      <c r="M5090" s="2" t="s">
        <v>13612</v>
      </c>
    </row>
    <row r="5091" spans="1:13" x14ac:dyDescent="0.2">
      <c r="A5091" s="2" t="s">
        <v>13</v>
      </c>
      <c r="B5091" s="2">
        <v>16816151</v>
      </c>
      <c r="C5091" s="4">
        <v>43852</v>
      </c>
      <c r="D5091" s="5">
        <v>0.4375</v>
      </c>
      <c r="E5091" s="2" t="s">
        <v>4924</v>
      </c>
      <c r="F5091" s="2">
        <v>2058065891</v>
      </c>
      <c r="G5091" s="2" t="s">
        <v>4925</v>
      </c>
      <c r="H5091" s="2" t="s">
        <v>32</v>
      </c>
      <c r="I5091" s="2" t="s">
        <v>4926</v>
      </c>
      <c r="J5091" s="2" t="s">
        <v>1332</v>
      </c>
      <c r="K5091" s="2" t="s">
        <v>1333</v>
      </c>
      <c r="L5091" s="2" t="s">
        <v>34</v>
      </c>
      <c r="M5091" s="2" t="s">
        <v>13613</v>
      </c>
    </row>
    <row r="5092" spans="1:13" x14ac:dyDescent="0.2">
      <c r="A5092" s="2" t="s">
        <v>13</v>
      </c>
      <c r="B5092" s="2">
        <v>16815936</v>
      </c>
      <c r="C5092" s="4">
        <v>43851</v>
      </c>
      <c r="D5092" s="5">
        <v>0.5</v>
      </c>
      <c r="E5092" s="2" t="s">
        <v>6664</v>
      </c>
      <c r="F5092" s="2">
        <v>73020494753</v>
      </c>
      <c r="G5092" s="2" t="s">
        <v>6665</v>
      </c>
      <c r="H5092" s="2" t="s">
        <v>32</v>
      </c>
      <c r="I5092" s="2" t="s">
        <v>234</v>
      </c>
      <c r="J5092" s="2" t="s">
        <v>18</v>
      </c>
      <c r="K5092" s="2" t="s">
        <v>19</v>
      </c>
      <c r="L5092" s="2" t="s">
        <v>85</v>
      </c>
      <c r="M5092" s="2" t="s">
        <v>13613</v>
      </c>
    </row>
    <row r="5093" spans="1:13" x14ac:dyDescent="0.2">
      <c r="A5093" s="2" t="s">
        <v>13</v>
      </c>
      <c r="B5093" s="2">
        <v>16785864</v>
      </c>
      <c r="C5093" s="4">
        <v>43852</v>
      </c>
      <c r="D5093" s="5">
        <v>0.375</v>
      </c>
      <c r="E5093" s="2" t="s">
        <v>6704</v>
      </c>
      <c r="F5093" s="2">
        <v>43530366889</v>
      </c>
      <c r="G5093" s="2" t="s">
        <v>13614</v>
      </c>
      <c r="H5093" s="2" t="s">
        <v>32</v>
      </c>
      <c r="I5093" s="2" t="s">
        <v>11361</v>
      </c>
      <c r="J5093" s="2" t="s">
        <v>26</v>
      </c>
      <c r="K5093" s="2" t="s">
        <v>27</v>
      </c>
      <c r="L5093" s="2" t="s">
        <v>45</v>
      </c>
      <c r="M5093" s="2" t="s">
        <v>13613</v>
      </c>
    </row>
    <row r="5094" spans="1:13" x14ac:dyDescent="0.2">
      <c r="A5094" s="2" t="s">
        <v>13</v>
      </c>
      <c r="B5094" s="2">
        <v>16815960</v>
      </c>
      <c r="C5094" s="4">
        <v>43854</v>
      </c>
      <c r="D5094" s="5">
        <v>0.375</v>
      </c>
      <c r="E5094" s="2" t="s">
        <v>566</v>
      </c>
      <c r="F5094" s="2">
        <v>27291755808</v>
      </c>
      <c r="G5094" s="2" t="s">
        <v>567</v>
      </c>
      <c r="H5094" s="2" t="s">
        <v>13615</v>
      </c>
      <c r="I5094" s="2" t="s">
        <v>568</v>
      </c>
      <c r="J5094" s="2" t="s">
        <v>18</v>
      </c>
      <c r="K5094" s="2" t="s">
        <v>19</v>
      </c>
      <c r="L5094" s="2" t="s">
        <v>34</v>
      </c>
      <c r="M5094" s="2" t="s">
        <v>13616</v>
      </c>
    </row>
    <row r="5095" spans="1:13" x14ac:dyDescent="0.2">
      <c r="A5095" s="2" t="s">
        <v>13</v>
      </c>
      <c r="B5095" s="2">
        <v>16816110</v>
      </c>
      <c r="C5095" s="4">
        <v>43853</v>
      </c>
      <c r="D5095" s="5">
        <v>0.33333333333333331</v>
      </c>
      <c r="E5095" s="2" t="s">
        <v>3292</v>
      </c>
      <c r="F5095" s="2">
        <v>2016059885</v>
      </c>
      <c r="G5095" s="2" t="s">
        <v>3293</v>
      </c>
      <c r="H5095" s="2" t="s">
        <v>32</v>
      </c>
      <c r="I5095" s="2" t="s">
        <v>3294</v>
      </c>
      <c r="J5095" s="2" t="s">
        <v>18</v>
      </c>
      <c r="K5095" s="2" t="s">
        <v>19</v>
      </c>
      <c r="L5095" s="2" t="s">
        <v>34</v>
      </c>
      <c r="M5095" s="2" t="s">
        <v>13616</v>
      </c>
    </row>
    <row r="5096" spans="1:13" x14ac:dyDescent="0.2">
      <c r="A5096" s="2" t="s">
        <v>13</v>
      </c>
      <c r="B5096" s="2">
        <v>16816710</v>
      </c>
      <c r="C5096" s="4">
        <v>43854</v>
      </c>
      <c r="D5096" s="5">
        <v>0.41666666666666669</v>
      </c>
      <c r="E5096" s="2" t="s">
        <v>118</v>
      </c>
      <c r="F5096" s="2">
        <v>524595607</v>
      </c>
      <c r="G5096" s="2" t="s">
        <v>119</v>
      </c>
      <c r="H5096" s="2" t="s">
        <v>32</v>
      </c>
      <c r="I5096" s="2" t="s">
        <v>120</v>
      </c>
      <c r="J5096" s="2" t="s">
        <v>100</v>
      </c>
      <c r="K5096" s="2" t="s">
        <v>101</v>
      </c>
      <c r="L5096" s="2" t="s">
        <v>28</v>
      </c>
      <c r="M5096" s="2" t="s">
        <v>13616</v>
      </c>
    </row>
    <row r="5097" spans="1:13" x14ac:dyDescent="0.2">
      <c r="A5097" s="2" t="s">
        <v>57</v>
      </c>
      <c r="B5097" s="2">
        <v>16816589</v>
      </c>
      <c r="C5097" s="4">
        <v>43858</v>
      </c>
      <c r="D5097" s="5">
        <v>0.54166666666666663</v>
      </c>
      <c r="E5097" s="2" t="s">
        <v>13617</v>
      </c>
      <c r="F5097" s="2">
        <v>7622615609</v>
      </c>
      <c r="G5097" s="2" t="s">
        <v>13618</v>
      </c>
      <c r="H5097" s="2" t="s">
        <v>13619</v>
      </c>
      <c r="I5097" s="2" t="s">
        <v>13620</v>
      </c>
      <c r="J5097" s="2" t="s">
        <v>26</v>
      </c>
      <c r="K5097" s="2" t="s">
        <v>27</v>
      </c>
      <c r="L5097" s="2" t="s">
        <v>85</v>
      </c>
      <c r="M5097" s="2" t="s">
        <v>13616</v>
      </c>
    </row>
    <row r="5098" spans="1:13" x14ac:dyDescent="0.2">
      <c r="A5098" s="2" t="s">
        <v>13</v>
      </c>
      <c r="B5098" s="2">
        <v>16816332</v>
      </c>
      <c r="C5098" s="4">
        <v>43851</v>
      </c>
      <c r="D5098" s="5">
        <v>0.5</v>
      </c>
      <c r="E5098" s="2" t="s">
        <v>6821</v>
      </c>
      <c r="F5098" s="2">
        <v>46922032691</v>
      </c>
      <c r="G5098" s="2" t="s">
        <v>387</v>
      </c>
      <c r="H5098" s="2" t="s">
        <v>32</v>
      </c>
      <c r="I5098" s="2" t="s">
        <v>6823</v>
      </c>
      <c r="J5098" s="2" t="s">
        <v>18</v>
      </c>
      <c r="K5098" s="2" t="s">
        <v>19</v>
      </c>
      <c r="L5098" s="2" t="s">
        <v>85</v>
      </c>
      <c r="M5098" s="2" t="s">
        <v>13616</v>
      </c>
    </row>
    <row r="5099" spans="1:13" x14ac:dyDescent="0.2">
      <c r="A5099" s="2" t="s">
        <v>13</v>
      </c>
      <c r="B5099" s="2">
        <v>16368946</v>
      </c>
      <c r="C5099" s="4">
        <v>43868</v>
      </c>
      <c r="D5099" s="5">
        <v>0.45833333333333331</v>
      </c>
      <c r="E5099" s="2" t="s">
        <v>13621</v>
      </c>
      <c r="F5099" s="2">
        <v>41849191620</v>
      </c>
      <c r="G5099" s="2" t="s">
        <v>13622</v>
      </c>
      <c r="H5099" s="2" t="s">
        <v>32</v>
      </c>
      <c r="I5099" s="2" t="s">
        <v>13623</v>
      </c>
      <c r="J5099" s="2" t="s">
        <v>1765</v>
      </c>
      <c r="K5099" s="2" t="s">
        <v>1766</v>
      </c>
      <c r="L5099" s="2" t="s">
        <v>468</v>
      </c>
      <c r="M5099" s="2" t="s">
        <v>13624</v>
      </c>
    </row>
    <row r="5100" spans="1:13" x14ac:dyDescent="0.2">
      <c r="A5100" s="2" t="s">
        <v>13</v>
      </c>
      <c r="B5100" s="2">
        <v>16751104</v>
      </c>
      <c r="C5100" s="4">
        <v>43854</v>
      </c>
      <c r="D5100" s="5">
        <v>0.41666666666666669</v>
      </c>
      <c r="E5100" s="2" t="s">
        <v>13625</v>
      </c>
      <c r="F5100" s="2">
        <v>15962196880</v>
      </c>
      <c r="G5100" s="2" t="s">
        <v>13626</v>
      </c>
      <c r="H5100" s="2" t="s">
        <v>32</v>
      </c>
      <c r="I5100" s="2" t="s">
        <v>13627</v>
      </c>
      <c r="J5100" s="2" t="s">
        <v>39</v>
      </c>
      <c r="K5100" s="2" t="s">
        <v>40</v>
      </c>
      <c r="L5100" s="2" t="s">
        <v>45</v>
      </c>
      <c r="M5100" s="2" t="s">
        <v>13628</v>
      </c>
    </row>
    <row r="5101" spans="1:13" x14ac:dyDescent="0.2">
      <c r="A5101" s="2" t="s">
        <v>13</v>
      </c>
      <c r="B5101" s="2">
        <v>16821235</v>
      </c>
      <c r="C5101" s="4">
        <v>43851</v>
      </c>
      <c r="D5101" s="5">
        <v>0.66666666666666663</v>
      </c>
      <c r="E5101" s="2" t="s">
        <v>13629</v>
      </c>
      <c r="F5101" s="2">
        <v>10258042605</v>
      </c>
      <c r="G5101" s="2" t="s">
        <v>13630</v>
      </c>
      <c r="H5101" s="2" t="s">
        <v>13631</v>
      </c>
      <c r="I5101" s="2" t="s">
        <v>13632</v>
      </c>
      <c r="J5101" s="2" t="s">
        <v>105</v>
      </c>
      <c r="K5101" s="2" t="s">
        <v>106</v>
      </c>
      <c r="L5101" s="2" t="s">
        <v>85</v>
      </c>
      <c r="M5101" s="2" t="s">
        <v>13628</v>
      </c>
    </row>
    <row r="5102" spans="1:13" x14ac:dyDescent="0.2">
      <c r="A5102" s="2" t="s">
        <v>13</v>
      </c>
      <c r="B5102" s="2">
        <v>16822000</v>
      </c>
      <c r="C5102" s="4">
        <v>43851</v>
      </c>
      <c r="D5102" s="5">
        <v>0.70833333333333337</v>
      </c>
      <c r="E5102" s="2" t="s">
        <v>4628</v>
      </c>
      <c r="F5102" s="2">
        <v>25123012818</v>
      </c>
      <c r="G5102" s="2" t="s">
        <v>4629</v>
      </c>
      <c r="H5102" s="2" t="s">
        <v>32</v>
      </c>
      <c r="I5102" s="2" t="s">
        <v>191</v>
      </c>
      <c r="J5102" s="2" t="s">
        <v>422</v>
      </c>
      <c r="K5102" s="2" t="s">
        <v>423</v>
      </c>
      <c r="L5102" s="2" t="s">
        <v>45</v>
      </c>
      <c r="M5102" s="2" t="s">
        <v>13628</v>
      </c>
    </row>
    <row r="5103" spans="1:13" x14ac:dyDescent="0.2">
      <c r="A5103" s="2" t="s">
        <v>13</v>
      </c>
      <c r="B5103" s="2">
        <v>16803334</v>
      </c>
      <c r="C5103" s="4">
        <v>43853</v>
      </c>
      <c r="D5103" s="5">
        <v>0.54166666666666663</v>
      </c>
      <c r="E5103" s="2" t="s">
        <v>13633</v>
      </c>
      <c r="F5103" s="2">
        <v>48992046553</v>
      </c>
      <c r="G5103" s="2" t="s">
        <v>13634</v>
      </c>
      <c r="H5103" s="2" t="s">
        <v>32</v>
      </c>
      <c r="I5103" s="2" t="s">
        <v>13635</v>
      </c>
      <c r="J5103" s="2" t="s">
        <v>39</v>
      </c>
      <c r="K5103" s="2" t="s">
        <v>40</v>
      </c>
      <c r="L5103" s="2" t="s">
        <v>20</v>
      </c>
      <c r="M5103" s="2" t="s">
        <v>13636</v>
      </c>
    </row>
    <row r="5104" spans="1:13" x14ac:dyDescent="0.2">
      <c r="A5104" s="2" t="s">
        <v>13</v>
      </c>
      <c r="B5104" s="2">
        <v>16817179</v>
      </c>
      <c r="C5104" s="4">
        <v>43857</v>
      </c>
      <c r="D5104" s="5">
        <v>0.45833333333333331</v>
      </c>
      <c r="E5104" s="2" t="s">
        <v>9443</v>
      </c>
      <c r="F5104" s="2">
        <v>40821579649</v>
      </c>
      <c r="G5104" s="2" t="s">
        <v>9444</v>
      </c>
      <c r="H5104" s="2" t="s">
        <v>32</v>
      </c>
      <c r="I5104" s="2" t="s">
        <v>13637</v>
      </c>
      <c r="J5104" s="2" t="s">
        <v>39</v>
      </c>
      <c r="K5104" s="2" t="s">
        <v>40</v>
      </c>
      <c r="L5104" s="2" t="s">
        <v>85</v>
      </c>
      <c r="M5104" s="2" t="s">
        <v>13636</v>
      </c>
    </row>
    <row r="5105" spans="1:13" x14ac:dyDescent="0.2">
      <c r="A5105" s="2" t="s">
        <v>13</v>
      </c>
      <c r="B5105" s="2">
        <v>16820052</v>
      </c>
      <c r="C5105" s="4">
        <v>43853</v>
      </c>
      <c r="D5105" s="5">
        <v>0.41666666666666669</v>
      </c>
      <c r="E5105" s="2" t="s">
        <v>13638</v>
      </c>
      <c r="F5105" s="2">
        <v>54012724649</v>
      </c>
      <c r="G5105" s="2" t="s">
        <v>13639</v>
      </c>
      <c r="H5105" s="2" t="s">
        <v>13640</v>
      </c>
      <c r="I5105" s="2" t="s">
        <v>13641</v>
      </c>
      <c r="J5105" s="2" t="s">
        <v>18</v>
      </c>
      <c r="K5105" s="2" t="s">
        <v>19</v>
      </c>
      <c r="L5105" s="2" t="s">
        <v>28</v>
      </c>
      <c r="M5105" s="2" t="s">
        <v>13636</v>
      </c>
    </row>
    <row r="5106" spans="1:13" x14ac:dyDescent="0.2">
      <c r="A5106" s="2" t="s">
        <v>13</v>
      </c>
      <c r="B5106" s="2">
        <v>16819284</v>
      </c>
      <c r="C5106" s="4">
        <v>43851</v>
      </c>
      <c r="D5106" s="5">
        <v>0.5</v>
      </c>
      <c r="E5106" s="2" t="s">
        <v>4877</v>
      </c>
      <c r="F5106" s="2">
        <v>33792840847</v>
      </c>
      <c r="G5106" s="2" t="s">
        <v>4878</v>
      </c>
      <c r="H5106" s="2" t="s">
        <v>32</v>
      </c>
      <c r="I5106" s="2" t="s">
        <v>191</v>
      </c>
      <c r="J5106" s="2" t="s">
        <v>111</v>
      </c>
      <c r="K5106" s="2" t="s">
        <v>112</v>
      </c>
      <c r="L5106" s="2" t="s">
        <v>45</v>
      </c>
      <c r="M5106" s="2" t="s">
        <v>13642</v>
      </c>
    </row>
    <row r="5107" spans="1:13" x14ac:dyDescent="0.2">
      <c r="A5107" s="2" t="s">
        <v>13</v>
      </c>
      <c r="B5107" s="2">
        <v>16821657</v>
      </c>
      <c r="C5107" s="4">
        <v>43853</v>
      </c>
      <c r="D5107" s="5">
        <v>0.5</v>
      </c>
      <c r="E5107" s="2" t="s">
        <v>13643</v>
      </c>
      <c r="F5107" s="2">
        <v>10258040661</v>
      </c>
      <c r="G5107" s="2" t="s">
        <v>13644</v>
      </c>
      <c r="H5107" s="2" t="s">
        <v>13645</v>
      </c>
      <c r="I5107" s="2" t="s">
        <v>13646</v>
      </c>
      <c r="J5107" s="2" t="s">
        <v>105</v>
      </c>
      <c r="K5107" s="2" t="s">
        <v>106</v>
      </c>
      <c r="L5107" s="2" t="s">
        <v>85</v>
      </c>
      <c r="M5107" s="2" t="s">
        <v>13647</v>
      </c>
    </row>
    <row r="5108" spans="1:13" x14ac:dyDescent="0.2">
      <c r="A5108" s="2" t="s">
        <v>13</v>
      </c>
      <c r="B5108" s="2">
        <v>16824009</v>
      </c>
      <c r="C5108" s="4">
        <v>43853</v>
      </c>
      <c r="D5108" s="5">
        <v>0.5</v>
      </c>
      <c r="E5108" s="2" t="s">
        <v>13648</v>
      </c>
      <c r="F5108" s="2">
        <v>85734721620</v>
      </c>
      <c r="G5108" s="2" t="s">
        <v>13649</v>
      </c>
      <c r="H5108" s="2" t="s">
        <v>13650</v>
      </c>
      <c r="I5108" s="2" t="s">
        <v>13651</v>
      </c>
      <c r="J5108" s="2" t="s">
        <v>26</v>
      </c>
      <c r="K5108" s="2" t="s">
        <v>27</v>
      </c>
      <c r="L5108" s="2" t="s">
        <v>85</v>
      </c>
      <c r="M5108" s="2" t="s">
        <v>13647</v>
      </c>
    </row>
    <row r="5109" spans="1:13" x14ac:dyDescent="0.2">
      <c r="A5109" s="2" t="s">
        <v>13</v>
      </c>
      <c r="B5109" s="2">
        <v>16824013</v>
      </c>
      <c r="C5109" s="4">
        <v>43853</v>
      </c>
      <c r="D5109" s="5">
        <v>0.58333333333333337</v>
      </c>
      <c r="E5109" s="2" t="s">
        <v>13648</v>
      </c>
      <c r="F5109" s="2">
        <v>85734721620</v>
      </c>
      <c r="G5109" s="2" t="s">
        <v>13649</v>
      </c>
      <c r="H5109" s="2" t="s">
        <v>32</v>
      </c>
      <c r="I5109" s="2" t="s">
        <v>13651</v>
      </c>
      <c r="J5109" s="2" t="s">
        <v>18</v>
      </c>
      <c r="K5109" s="2" t="s">
        <v>19</v>
      </c>
      <c r="L5109" s="2" t="s">
        <v>85</v>
      </c>
      <c r="M5109" s="2" t="s">
        <v>13652</v>
      </c>
    </row>
    <row r="5110" spans="1:13" x14ac:dyDescent="0.2">
      <c r="A5110" s="2" t="s">
        <v>13</v>
      </c>
      <c r="B5110" s="2">
        <v>16823245</v>
      </c>
      <c r="C5110" s="4">
        <v>43853</v>
      </c>
      <c r="D5110" s="5">
        <v>0.5</v>
      </c>
      <c r="E5110" s="2" t="s">
        <v>13653</v>
      </c>
      <c r="F5110" s="2">
        <v>10690990669</v>
      </c>
      <c r="G5110" s="2" t="s">
        <v>13654</v>
      </c>
      <c r="H5110" s="2" t="s">
        <v>13655</v>
      </c>
      <c r="I5110" s="2" t="s">
        <v>788</v>
      </c>
      <c r="J5110" s="2" t="s">
        <v>100</v>
      </c>
      <c r="K5110" s="2" t="s">
        <v>101</v>
      </c>
      <c r="L5110" s="2" t="s">
        <v>85</v>
      </c>
      <c r="M5110" s="2" t="s">
        <v>13652</v>
      </c>
    </row>
    <row r="5111" spans="1:13" x14ac:dyDescent="0.2">
      <c r="A5111" s="2" t="s">
        <v>13</v>
      </c>
      <c r="B5111" s="2">
        <v>16822705</v>
      </c>
      <c r="C5111" s="4">
        <v>43851</v>
      </c>
      <c r="D5111" s="5">
        <v>0.70833333333333337</v>
      </c>
      <c r="E5111" s="2" t="s">
        <v>13543</v>
      </c>
      <c r="F5111" s="2">
        <v>6468460603</v>
      </c>
      <c r="G5111" s="2" t="s">
        <v>13544</v>
      </c>
      <c r="H5111" s="2" t="s">
        <v>32</v>
      </c>
      <c r="I5111" s="2" t="s">
        <v>3900</v>
      </c>
      <c r="J5111" s="2" t="s">
        <v>18</v>
      </c>
      <c r="K5111" s="2" t="s">
        <v>19</v>
      </c>
      <c r="L5111" s="2" t="s">
        <v>85</v>
      </c>
      <c r="M5111" s="2" t="s">
        <v>13652</v>
      </c>
    </row>
    <row r="5112" spans="1:13" x14ac:dyDescent="0.2">
      <c r="A5112" s="2" t="s">
        <v>13</v>
      </c>
      <c r="B5112" s="2">
        <v>16826994</v>
      </c>
      <c r="C5112" s="4">
        <v>43852</v>
      </c>
      <c r="D5112" s="5">
        <v>0.54166666666666663</v>
      </c>
      <c r="E5112" s="2" t="s">
        <v>2861</v>
      </c>
      <c r="F5112" s="2">
        <v>2827856808</v>
      </c>
      <c r="G5112" s="2" t="s">
        <v>2862</v>
      </c>
      <c r="H5112" s="2" t="s">
        <v>32</v>
      </c>
      <c r="I5112" s="2" t="s">
        <v>2863</v>
      </c>
      <c r="J5112" s="2" t="s">
        <v>26</v>
      </c>
      <c r="K5112" s="2" t="s">
        <v>27</v>
      </c>
      <c r="L5112" s="2" t="s">
        <v>34</v>
      </c>
      <c r="M5112" s="2" t="s">
        <v>13656</v>
      </c>
    </row>
    <row r="5113" spans="1:13" x14ac:dyDescent="0.2">
      <c r="A5113" s="2" t="s">
        <v>13</v>
      </c>
      <c r="B5113" s="2">
        <v>16826985</v>
      </c>
      <c r="C5113" s="4">
        <v>43852</v>
      </c>
      <c r="D5113" s="5">
        <v>0.52083333333333337</v>
      </c>
      <c r="E5113" s="2" t="s">
        <v>2861</v>
      </c>
      <c r="F5113" s="2">
        <v>2827856808</v>
      </c>
      <c r="G5113" s="2" t="s">
        <v>2862</v>
      </c>
      <c r="H5113" s="2" t="s">
        <v>32</v>
      </c>
      <c r="I5113" s="2" t="s">
        <v>2863</v>
      </c>
      <c r="J5113" s="2" t="s">
        <v>18</v>
      </c>
      <c r="K5113" s="2" t="s">
        <v>19</v>
      </c>
      <c r="L5113" s="2" t="s">
        <v>34</v>
      </c>
      <c r="M5113" s="2" t="s">
        <v>13657</v>
      </c>
    </row>
    <row r="5114" spans="1:13" x14ac:dyDescent="0.2">
      <c r="A5114" s="2" t="s">
        <v>13</v>
      </c>
      <c r="B5114" s="2">
        <v>16790102</v>
      </c>
      <c r="C5114" s="4">
        <v>43852</v>
      </c>
      <c r="D5114" s="5">
        <v>0.54166666666666663</v>
      </c>
      <c r="E5114" s="2" t="s">
        <v>13658</v>
      </c>
      <c r="F5114" s="2">
        <v>12467368882</v>
      </c>
      <c r="G5114" s="2" t="s">
        <v>13659</v>
      </c>
      <c r="H5114" s="2" t="s">
        <v>32</v>
      </c>
      <c r="I5114" s="2" t="s">
        <v>13660</v>
      </c>
      <c r="J5114" s="2" t="s">
        <v>192</v>
      </c>
      <c r="K5114" s="2" t="s">
        <v>193</v>
      </c>
      <c r="L5114" s="2" t="s">
        <v>20</v>
      </c>
      <c r="M5114" s="2" t="s">
        <v>13657</v>
      </c>
    </row>
    <row r="5115" spans="1:13" x14ac:dyDescent="0.2">
      <c r="A5115" s="2" t="s">
        <v>57</v>
      </c>
      <c r="B5115" s="2">
        <v>16812489</v>
      </c>
      <c r="C5115" s="4">
        <v>43853</v>
      </c>
      <c r="D5115" s="5">
        <v>0.375</v>
      </c>
      <c r="E5115" s="2" t="s">
        <v>13661</v>
      </c>
      <c r="F5115" s="2">
        <v>8106459802</v>
      </c>
      <c r="G5115" s="2" t="s">
        <v>13662</v>
      </c>
      <c r="H5115" s="2" t="s">
        <v>32</v>
      </c>
      <c r="I5115" s="2" t="s">
        <v>13663</v>
      </c>
      <c r="J5115" s="2" t="s">
        <v>55</v>
      </c>
      <c r="K5115" s="2" t="s">
        <v>56</v>
      </c>
      <c r="L5115" s="2" t="s">
        <v>468</v>
      </c>
      <c r="M5115" s="2" t="s">
        <v>13657</v>
      </c>
    </row>
    <row r="5116" spans="1:13" x14ac:dyDescent="0.2">
      <c r="A5116" s="2" t="s">
        <v>13</v>
      </c>
      <c r="B5116" s="2">
        <v>16827106</v>
      </c>
      <c r="C5116" s="4">
        <v>43853</v>
      </c>
      <c r="D5116" s="5">
        <v>0.58333333333333337</v>
      </c>
      <c r="E5116" s="2" t="s">
        <v>13664</v>
      </c>
      <c r="F5116" s="2">
        <v>91690226820</v>
      </c>
      <c r="G5116" s="2" t="s">
        <v>13665</v>
      </c>
      <c r="H5116" s="2" t="s">
        <v>32</v>
      </c>
      <c r="I5116" s="2" t="s">
        <v>249</v>
      </c>
      <c r="J5116" s="2" t="s">
        <v>39</v>
      </c>
      <c r="K5116" s="2" t="s">
        <v>40</v>
      </c>
      <c r="L5116" s="2" t="s">
        <v>34</v>
      </c>
      <c r="M5116" s="2" t="s">
        <v>13657</v>
      </c>
    </row>
    <row r="5117" spans="1:13" x14ac:dyDescent="0.2">
      <c r="A5117" s="2" t="s">
        <v>13</v>
      </c>
      <c r="B5117" s="2">
        <v>16826879</v>
      </c>
      <c r="C5117" s="4">
        <v>43857</v>
      </c>
      <c r="D5117" s="5">
        <v>0.33333333333333331</v>
      </c>
      <c r="E5117" s="2" t="s">
        <v>13666</v>
      </c>
      <c r="F5117" s="2">
        <v>54683297604</v>
      </c>
      <c r="G5117" s="2" t="s">
        <v>13667</v>
      </c>
      <c r="H5117" s="2" t="s">
        <v>13668</v>
      </c>
      <c r="I5117" s="2" t="s">
        <v>13669</v>
      </c>
      <c r="J5117" s="2" t="s">
        <v>105</v>
      </c>
      <c r="K5117" s="2" t="s">
        <v>106</v>
      </c>
      <c r="L5117" s="2" t="s">
        <v>85</v>
      </c>
      <c r="M5117" s="2" t="s">
        <v>13657</v>
      </c>
    </row>
    <row r="5118" spans="1:13" x14ac:dyDescent="0.2">
      <c r="A5118" s="2" t="s">
        <v>13</v>
      </c>
      <c r="B5118" s="2">
        <v>16831204</v>
      </c>
      <c r="C5118" s="4">
        <v>43858</v>
      </c>
      <c r="D5118" s="5">
        <v>0.41666666666666669</v>
      </c>
      <c r="E5118" s="2" t="s">
        <v>13670</v>
      </c>
      <c r="F5118" s="2">
        <v>7765000829</v>
      </c>
      <c r="G5118" s="2" t="s">
        <v>567</v>
      </c>
      <c r="H5118" s="2" t="s">
        <v>32</v>
      </c>
      <c r="I5118" s="2" t="s">
        <v>568</v>
      </c>
      <c r="J5118" s="2" t="s">
        <v>18</v>
      </c>
      <c r="K5118" s="2" t="s">
        <v>19</v>
      </c>
      <c r="L5118" s="2" t="s">
        <v>34</v>
      </c>
      <c r="M5118" s="2" t="s">
        <v>13671</v>
      </c>
    </row>
    <row r="5119" spans="1:13" x14ac:dyDescent="0.2">
      <c r="A5119" s="2" t="s">
        <v>13</v>
      </c>
      <c r="B5119" s="2">
        <v>16804656</v>
      </c>
      <c r="C5119" s="4">
        <v>43853</v>
      </c>
      <c r="D5119" s="5">
        <v>0.45833333333333331</v>
      </c>
      <c r="E5119" s="2" t="s">
        <v>9729</v>
      </c>
      <c r="F5119" s="2">
        <v>5567152680</v>
      </c>
      <c r="G5119" s="2" t="s">
        <v>9730</v>
      </c>
      <c r="H5119" s="2" t="s">
        <v>32</v>
      </c>
      <c r="I5119" s="2" t="s">
        <v>9731</v>
      </c>
      <c r="J5119" s="2" t="s">
        <v>18</v>
      </c>
      <c r="K5119" s="2" t="s">
        <v>19</v>
      </c>
      <c r="L5119" s="2" t="s">
        <v>28</v>
      </c>
      <c r="M5119" s="2" t="s">
        <v>13671</v>
      </c>
    </row>
    <row r="5120" spans="1:13" x14ac:dyDescent="0.2">
      <c r="A5120" s="2" t="s">
        <v>13</v>
      </c>
      <c r="B5120" s="2">
        <v>16801115</v>
      </c>
      <c r="C5120" s="4">
        <v>43858</v>
      </c>
      <c r="D5120" s="5">
        <v>0.39583333333333331</v>
      </c>
      <c r="E5120" s="2" t="s">
        <v>2943</v>
      </c>
      <c r="F5120" s="2">
        <v>90040589820</v>
      </c>
      <c r="G5120" s="2" t="s">
        <v>2944</v>
      </c>
      <c r="H5120" s="2" t="s">
        <v>32</v>
      </c>
      <c r="I5120" s="2" t="s">
        <v>64</v>
      </c>
      <c r="J5120" s="2" t="s">
        <v>18</v>
      </c>
      <c r="K5120" s="2" t="s">
        <v>19</v>
      </c>
      <c r="L5120" s="2" t="s">
        <v>34</v>
      </c>
      <c r="M5120" s="2" t="s">
        <v>13671</v>
      </c>
    </row>
    <row r="5121" spans="1:13" x14ac:dyDescent="0.2">
      <c r="A5121" s="2" t="s">
        <v>13</v>
      </c>
      <c r="B5121" s="2">
        <v>16830318</v>
      </c>
      <c r="C5121" s="4">
        <v>43858</v>
      </c>
      <c r="D5121" s="5">
        <v>0.66666666666666663</v>
      </c>
      <c r="E5121" s="2" t="s">
        <v>6806</v>
      </c>
      <c r="F5121" s="2">
        <v>61598917668</v>
      </c>
      <c r="G5121" s="2" t="s">
        <v>6807</v>
      </c>
      <c r="H5121" s="2" t="s">
        <v>32</v>
      </c>
      <c r="I5121" s="2" t="s">
        <v>9703</v>
      </c>
      <c r="J5121" s="2" t="s">
        <v>18</v>
      </c>
      <c r="K5121" s="2" t="s">
        <v>19</v>
      </c>
      <c r="L5121" s="2" t="s">
        <v>85</v>
      </c>
      <c r="M5121" s="2" t="s">
        <v>13672</v>
      </c>
    </row>
    <row r="5122" spans="1:13" x14ac:dyDescent="0.2">
      <c r="A5122" s="2" t="s">
        <v>57</v>
      </c>
      <c r="B5122" s="2">
        <v>16829073</v>
      </c>
      <c r="C5122" s="4">
        <v>43857</v>
      </c>
      <c r="D5122" s="5">
        <v>0.45833333333333331</v>
      </c>
      <c r="E5122" s="2" t="s">
        <v>13673</v>
      </c>
      <c r="F5122" s="2">
        <v>10091676690</v>
      </c>
      <c r="G5122" s="2" t="s">
        <v>13674</v>
      </c>
      <c r="H5122" s="2" t="s">
        <v>13675</v>
      </c>
      <c r="I5122" s="2" t="s">
        <v>13676</v>
      </c>
      <c r="J5122" s="2" t="s">
        <v>105</v>
      </c>
      <c r="K5122" s="2" t="s">
        <v>106</v>
      </c>
      <c r="L5122" s="2" t="s">
        <v>28</v>
      </c>
      <c r="M5122" s="2" t="s">
        <v>13672</v>
      </c>
    </row>
    <row r="5123" spans="1:13" x14ac:dyDescent="0.2">
      <c r="A5123" s="2" t="s">
        <v>57</v>
      </c>
      <c r="B5123" s="2">
        <v>16823144</v>
      </c>
      <c r="C5123" s="4">
        <v>43854</v>
      </c>
      <c r="D5123" s="5">
        <v>0.58333333333333337</v>
      </c>
      <c r="E5123" s="2" t="s">
        <v>13677</v>
      </c>
      <c r="F5123" s="2">
        <v>18286868838</v>
      </c>
      <c r="G5123" s="2" t="s">
        <v>13678</v>
      </c>
      <c r="H5123" s="2" t="s">
        <v>8197</v>
      </c>
      <c r="I5123" s="2" t="s">
        <v>2251</v>
      </c>
      <c r="J5123" s="2" t="s">
        <v>18</v>
      </c>
      <c r="K5123" s="2" t="s">
        <v>19</v>
      </c>
      <c r="L5123" s="2" t="s">
        <v>20</v>
      </c>
      <c r="M5123" s="2" t="s">
        <v>13672</v>
      </c>
    </row>
    <row r="5124" spans="1:13" x14ac:dyDescent="0.2">
      <c r="A5124" s="2" t="s">
        <v>13</v>
      </c>
      <c r="B5124" s="2">
        <v>16829309</v>
      </c>
      <c r="C5124" s="4">
        <v>43854</v>
      </c>
      <c r="D5124" s="5">
        <v>0.41666666666666669</v>
      </c>
      <c r="E5124" s="2" t="s">
        <v>13679</v>
      </c>
      <c r="F5124" s="2">
        <v>40408891858</v>
      </c>
      <c r="G5124" s="2" t="s">
        <v>13680</v>
      </c>
      <c r="H5124" s="2" t="s">
        <v>13681</v>
      </c>
      <c r="I5124" s="2" t="s">
        <v>13682</v>
      </c>
      <c r="J5124" s="2" t="s">
        <v>422</v>
      </c>
      <c r="K5124" s="2" t="s">
        <v>423</v>
      </c>
      <c r="L5124" s="2" t="s">
        <v>468</v>
      </c>
      <c r="M5124" s="2" t="s">
        <v>13683</v>
      </c>
    </row>
    <row r="5125" spans="1:13" x14ac:dyDescent="0.2">
      <c r="A5125" s="2" t="s">
        <v>13</v>
      </c>
      <c r="B5125" s="2">
        <v>16830123</v>
      </c>
      <c r="C5125" s="4">
        <v>43858</v>
      </c>
      <c r="D5125" s="5">
        <v>0.70833333333333337</v>
      </c>
      <c r="E5125" s="2" t="s">
        <v>13684</v>
      </c>
      <c r="F5125" s="2">
        <v>5522387670</v>
      </c>
      <c r="G5125" s="2" t="s">
        <v>1712</v>
      </c>
      <c r="H5125" s="2" t="s">
        <v>32</v>
      </c>
      <c r="I5125" s="2" t="s">
        <v>13685</v>
      </c>
      <c r="J5125" s="2" t="s">
        <v>26</v>
      </c>
      <c r="K5125" s="2" t="s">
        <v>27</v>
      </c>
      <c r="L5125" s="2" t="s">
        <v>85</v>
      </c>
      <c r="M5125" s="2" t="s">
        <v>13683</v>
      </c>
    </row>
    <row r="5126" spans="1:13" x14ac:dyDescent="0.2">
      <c r="A5126" s="2" t="s">
        <v>13</v>
      </c>
      <c r="B5126" s="2">
        <v>16837019</v>
      </c>
      <c r="C5126" s="4">
        <v>43858</v>
      </c>
      <c r="D5126" s="5">
        <v>0.41666666666666669</v>
      </c>
      <c r="E5126" s="2" t="s">
        <v>13686</v>
      </c>
      <c r="F5126" s="2">
        <v>78557836600</v>
      </c>
      <c r="G5126" s="2" t="s">
        <v>13687</v>
      </c>
      <c r="H5126" s="2" t="s">
        <v>13688</v>
      </c>
      <c r="I5126" s="2" t="s">
        <v>13689</v>
      </c>
      <c r="J5126" s="2" t="s">
        <v>111</v>
      </c>
      <c r="K5126" s="2" t="s">
        <v>112</v>
      </c>
      <c r="L5126" s="2" t="s">
        <v>28</v>
      </c>
      <c r="M5126" s="2" t="s">
        <v>13683</v>
      </c>
    </row>
    <row r="5127" spans="1:13" x14ac:dyDescent="0.2">
      <c r="A5127" s="2" t="s">
        <v>13</v>
      </c>
      <c r="B5127" s="2">
        <v>16812254</v>
      </c>
      <c r="C5127" s="4">
        <v>43857</v>
      </c>
      <c r="D5127" s="5">
        <v>0.41666666666666669</v>
      </c>
      <c r="E5127" s="2" t="s">
        <v>13690</v>
      </c>
      <c r="F5127" s="2">
        <v>26228247859</v>
      </c>
      <c r="G5127" s="2" t="s">
        <v>200</v>
      </c>
      <c r="H5127" s="2" t="s">
        <v>32</v>
      </c>
      <c r="I5127" s="2" t="s">
        <v>201</v>
      </c>
      <c r="J5127" s="2" t="s">
        <v>18</v>
      </c>
      <c r="K5127" s="2" t="s">
        <v>19</v>
      </c>
      <c r="L5127" s="2" t="s">
        <v>20</v>
      </c>
      <c r="M5127" s="2" t="s">
        <v>13691</v>
      </c>
    </row>
    <row r="5128" spans="1:13" x14ac:dyDescent="0.2">
      <c r="A5128" s="2" t="s">
        <v>13</v>
      </c>
      <c r="B5128" s="2">
        <v>16836872</v>
      </c>
      <c r="C5128" s="4">
        <v>43858</v>
      </c>
      <c r="D5128" s="5">
        <v>0.54166666666666663</v>
      </c>
      <c r="E5128" s="2" t="s">
        <v>13692</v>
      </c>
      <c r="F5128" s="2">
        <v>95544631620</v>
      </c>
      <c r="G5128" s="2" t="s">
        <v>13693</v>
      </c>
      <c r="H5128" s="2" t="s">
        <v>32</v>
      </c>
      <c r="I5128" s="2" t="s">
        <v>198</v>
      </c>
      <c r="J5128" s="2" t="s">
        <v>100</v>
      </c>
      <c r="K5128" s="2" t="s">
        <v>101</v>
      </c>
      <c r="L5128" s="2" t="s">
        <v>85</v>
      </c>
      <c r="M5128" s="2" t="s">
        <v>13694</v>
      </c>
    </row>
    <row r="5129" spans="1:13" x14ac:dyDescent="0.2">
      <c r="A5129" s="2" t="s">
        <v>13</v>
      </c>
      <c r="B5129" s="2">
        <v>16836601</v>
      </c>
      <c r="C5129" s="4">
        <v>43853</v>
      </c>
      <c r="D5129" s="5">
        <v>0.70833333333333337</v>
      </c>
      <c r="E5129" s="2" t="s">
        <v>13692</v>
      </c>
      <c r="F5129" s="2">
        <v>95544631620</v>
      </c>
      <c r="G5129" s="2" t="s">
        <v>13693</v>
      </c>
      <c r="H5129" s="2" t="s">
        <v>32</v>
      </c>
      <c r="I5129" s="2" t="s">
        <v>198</v>
      </c>
      <c r="J5129" s="2" t="s">
        <v>18</v>
      </c>
      <c r="K5129" s="2" t="s">
        <v>19</v>
      </c>
      <c r="L5129" s="2" t="s">
        <v>85</v>
      </c>
      <c r="M5129" s="2" t="s">
        <v>13694</v>
      </c>
    </row>
    <row r="5130" spans="1:13" x14ac:dyDescent="0.2">
      <c r="A5130" s="2" t="s">
        <v>13</v>
      </c>
      <c r="B5130" s="2">
        <v>16838316</v>
      </c>
      <c r="C5130" s="4">
        <v>43858</v>
      </c>
      <c r="D5130" s="5">
        <v>0.5</v>
      </c>
      <c r="E5130" s="2" t="s">
        <v>6392</v>
      </c>
      <c r="F5130" s="2">
        <v>29334918691</v>
      </c>
      <c r="G5130" s="2" t="s">
        <v>278</v>
      </c>
      <c r="H5130" s="2" t="s">
        <v>32</v>
      </c>
      <c r="I5130" s="2" t="s">
        <v>198</v>
      </c>
      <c r="J5130" s="2" t="s">
        <v>18</v>
      </c>
      <c r="K5130" s="2" t="s">
        <v>19</v>
      </c>
      <c r="L5130" s="2" t="s">
        <v>85</v>
      </c>
      <c r="M5130" s="2" t="s">
        <v>13695</v>
      </c>
    </row>
    <row r="5131" spans="1:13" x14ac:dyDescent="0.2">
      <c r="A5131" s="2" t="s">
        <v>13</v>
      </c>
      <c r="B5131" s="2">
        <v>16838214</v>
      </c>
      <c r="C5131" s="4">
        <v>43854</v>
      </c>
      <c r="D5131" s="5">
        <v>0.45833333333333331</v>
      </c>
      <c r="E5131" s="2" t="s">
        <v>13696</v>
      </c>
      <c r="F5131" s="2">
        <v>18383457871</v>
      </c>
      <c r="G5131" s="2" t="s">
        <v>13697</v>
      </c>
      <c r="H5131" s="2" t="s">
        <v>13698</v>
      </c>
      <c r="I5131" s="2" t="s">
        <v>191</v>
      </c>
      <c r="J5131" s="2" t="s">
        <v>100</v>
      </c>
      <c r="K5131" s="2" t="s">
        <v>101</v>
      </c>
      <c r="L5131" s="2" t="s">
        <v>45</v>
      </c>
      <c r="M5131" s="2" t="s">
        <v>13695</v>
      </c>
    </row>
    <row r="5132" spans="1:13" x14ac:dyDescent="0.2">
      <c r="A5132" s="2" t="s">
        <v>13</v>
      </c>
      <c r="B5132" s="2">
        <v>16838711</v>
      </c>
      <c r="C5132" s="4">
        <v>43858</v>
      </c>
      <c r="D5132" s="5">
        <v>0.54166666666666663</v>
      </c>
      <c r="E5132" s="2" t="s">
        <v>13699</v>
      </c>
      <c r="F5132" s="2">
        <v>75288753687</v>
      </c>
      <c r="G5132" s="2" t="s">
        <v>13700</v>
      </c>
      <c r="H5132" s="2" t="s">
        <v>32</v>
      </c>
      <c r="I5132" s="2" t="s">
        <v>324</v>
      </c>
      <c r="J5132" s="2" t="s">
        <v>55</v>
      </c>
      <c r="K5132" s="2" t="s">
        <v>56</v>
      </c>
      <c r="L5132" s="2" t="s">
        <v>85</v>
      </c>
      <c r="M5132" s="2" t="s">
        <v>13701</v>
      </c>
    </row>
    <row r="5133" spans="1:13" x14ac:dyDescent="0.2">
      <c r="A5133" s="2" t="s">
        <v>57</v>
      </c>
      <c r="B5133" s="2">
        <v>16838277</v>
      </c>
      <c r="C5133" s="4">
        <v>43854</v>
      </c>
      <c r="D5133" s="5">
        <v>0.58333333333333337</v>
      </c>
      <c r="E5133" s="2" t="s">
        <v>4883</v>
      </c>
      <c r="F5133" s="2">
        <v>50725852801</v>
      </c>
      <c r="G5133" s="2" t="s">
        <v>4884</v>
      </c>
      <c r="H5133" s="2" t="s">
        <v>32</v>
      </c>
      <c r="I5133" s="2" t="s">
        <v>5670</v>
      </c>
      <c r="J5133" s="2" t="s">
        <v>18</v>
      </c>
      <c r="K5133" s="2" t="s">
        <v>19</v>
      </c>
      <c r="L5133" s="2" t="s">
        <v>34</v>
      </c>
      <c r="M5133" s="2" t="s">
        <v>13701</v>
      </c>
    </row>
    <row r="5134" spans="1:13" x14ac:dyDescent="0.2">
      <c r="A5134" s="2" t="s">
        <v>13</v>
      </c>
      <c r="B5134" s="2">
        <v>16839357</v>
      </c>
      <c r="C5134" s="4">
        <v>43858</v>
      </c>
      <c r="D5134" s="5">
        <v>0.58333333333333337</v>
      </c>
      <c r="E5134" s="2" t="s">
        <v>4974</v>
      </c>
      <c r="F5134" s="2">
        <v>7646375683</v>
      </c>
      <c r="G5134" s="2" t="s">
        <v>4975</v>
      </c>
      <c r="H5134" s="2" t="s">
        <v>32</v>
      </c>
      <c r="I5134" s="2" t="s">
        <v>324</v>
      </c>
      <c r="J5134" s="2" t="s">
        <v>192</v>
      </c>
      <c r="K5134" s="2" t="s">
        <v>193</v>
      </c>
      <c r="L5134" s="2" t="s">
        <v>85</v>
      </c>
      <c r="M5134" s="2" t="s">
        <v>13701</v>
      </c>
    </row>
    <row r="5135" spans="1:13" x14ac:dyDescent="0.2">
      <c r="A5135" s="2" t="s">
        <v>13</v>
      </c>
      <c r="B5135" s="2">
        <v>16839346</v>
      </c>
      <c r="C5135" s="4">
        <v>43854</v>
      </c>
      <c r="D5135" s="5">
        <v>0.5</v>
      </c>
      <c r="E5135" s="2" t="s">
        <v>13702</v>
      </c>
      <c r="F5135" s="2">
        <v>15541199875</v>
      </c>
      <c r="G5135" s="2" t="s">
        <v>31</v>
      </c>
      <c r="H5135" s="2" t="s">
        <v>32</v>
      </c>
      <c r="I5135" s="2" t="s">
        <v>13703</v>
      </c>
      <c r="J5135" s="2" t="s">
        <v>18</v>
      </c>
      <c r="K5135" s="2" t="s">
        <v>19</v>
      </c>
      <c r="L5135" s="2" t="s">
        <v>34</v>
      </c>
      <c r="M5135" s="2" t="s">
        <v>13701</v>
      </c>
    </row>
    <row r="5136" spans="1:13" x14ac:dyDescent="0.2">
      <c r="A5136" s="2" t="s">
        <v>13</v>
      </c>
      <c r="B5136" s="2">
        <v>16839370</v>
      </c>
      <c r="C5136" s="4">
        <v>43854</v>
      </c>
      <c r="D5136" s="5">
        <v>0.52083333333333337</v>
      </c>
      <c r="E5136" s="2" t="s">
        <v>13702</v>
      </c>
      <c r="F5136" s="2">
        <v>15541199875</v>
      </c>
      <c r="G5136" s="2" t="s">
        <v>31</v>
      </c>
      <c r="H5136" s="2" t="s">
        <v>32</v>
      </c>
      <c r="I5136" s="2" t="s">
        <v>13703</v>
      </c>
      <c r="J5136" s="2" t="s">
        <v>26</v>
      </c>
      <c r="K5136" s="2" t="s">
        <v>27</v>
      </c>
      <c r="L5136" s="2" t="s">
        <v>34</v>
      </c>
      <c r="M5136" s="2" t="s">
        <v>13704</v>
      </c>
    </row>
    <row r="5137" spans="1:13" x14ac:dyDescent="0.2">
      <c r="A5137" s="2" t="s">
        <v>57</v>
      </c>
      <c r="B5137" s="2">
        <v>16839760</v>
      </c>
      <c r="C5137" s="4">
        <v>43857</v>
      </c>
      <c r="D5137" s="5">
        <v>0.52083333333333337</v>
      </c>
      <c r="E5137" s="2" t="s">
        <v>13283</v>
      </c>
      <c r="F5137" s="2">
        <v>95003835868</v>
      </c>
      <c r="G5137" s="2" t="s">
        <v>13284</v>
      </c>
      <c r="H5137" s="2" t="s">
        <v>32</v>
      </c>
      <c r="I5137" s="2" t="s">
        <v>13285</v>
      </c>
      <c r="J5137" s="2" t="s">
        <v>6554</v>
      </c>
      <c r="K5137" s="2" t="s">
        <v>6555</v>
      </c>
      <c r="L5137" s="2" t="s">
        <v>468</v>
      </c>
      <c r="M5137" s="2" t="s">
        <v>13704</v>
      </c>
    </row>
    <row r="5138" spans="1:13" x14ac:dyDescent="0.2">
      <c r="A5138" s="2" t="s">
        <v>13</v>
      </c>
      <c r="B5138" s="2">
        <v>16839909</v>
      </c>
      <c r="C5138" s="4">
        <v>43858</v>
      </c>
      <c r="D5138" s="5">
        <v>0.66666666666666663</v>
      </c>
      <c r="E5138" s="2" t="s">
        <v>13705</v>
      </c>
      <c r="F5138" s="2">
        <v>6098986630</v>
      </c>
      <c r="G5138" s="2" t="s">
        <v>322</v>
      </c>
      <c r="H5138" s="2" t="s">
        <v>32</v>
      </c>
      <c r="I5138" s="2" t="s">
        <v>324</v>
      </c>
      <c r="J5138" s="2" t="s">
        <v>100</v>
      </c>
      <c r="K5138" s="2" t="s">
        <v>101</v>
      </c>
      <c r="L5138" s="2" t="s">
        <v>85</v>
      </c>
      <c r="M5138" s="2" t="s">
        <v>13704</v>
      </c>
    </row>
    <row r="5139" spans="1:13" x14ac:dyDescent="0.2">
      <c r="A5139" s="2" t="s">
        <v>13</v>
      </c>
      <c r="B5139" s="2">
        <v>16827180</v>
      </c>
      <c r="C5139" s="4">
        <v>43854</v>
      </c>
      <c r="D5139" s="5">
        <v>0.66666666666666663</v>
      </c>
      <c r="E5139" s="2" t="s">
        <v>2100</v>
      </c>
      <c r="F5139" s="2">
        <v>36654910885</v>
      </c>
      <c r="G5139" s="2" t="s">
        <v>2101</v>
      </c>
      <c r="H5139" s="2" t="s">
        <v>32</v>
      </c>
      <c r="I5139" s="2" t="s">
        <v>2031</v>
      </c>
      <c r="J5139" s="2" t="s">
        <v>18</v>
      </c>
      <c r="K5139" s="2" t="s">
        <v>19</v>
      </c>
      <c r="L5139" s="2" t="s">
        <v>34</v>
      </c>
      <c r="M5139" s="2" t="s">
        <v>13704</v>
      </c>
    </row>
    <row r="5140" spans="1:13" x14ac:dyDescent="0.2">
      <c r="A5140" s="2" t="s">
        <v>13</v>
      </c>
      <c r="B5140" s="2">
        <v>16839877</v>
      </c>
      <c r="C5140" s="4">
        <v>43858</v>
      </c>
      <c r="D5140" s="5">
        <v>0.625</v>
      </c>
      <c r="E5140" s="2" t="s">
        <v>13705</v>
      </c>
      <c r="F5140" s="2">
        <v>6098986630</v>
      </c>
      <c r="G5140" s="2" t="s">
        <v>322</v>
      </c>
      <c r="H5140" s="2" t="s">
        <v>323</v>
      </c>
      <c r="I5140" s="2" t="s">
        <v>324</v>
      </c>
      <c r="J5140" s="2" t="s">
        <v>55</v>
      </c>
      <c r="K5140" s="2" t="s">
        <v>56</v>
      </c>
      <c r="L5140" s="2" t="s">
        <v>85</v>
      </c>
      <c r="M5140" s="2" t="s">
        <v>13706</v>
      </c>
    </row>
    <row r="5141" spans="1:13" x14ac:dyDescent="0.2">
      <c r="A5141" s="2" t="s">
        <v>13</v>
      </c>
      <c r="B5141" s="2">
        <v>16840917</v>
      </c>
      <c r="C5141" s="4">
        <v>43854</v>
      </c>
      <c r="D5141" s="5">
        <v>0.625</v>
      </c>
      <c r="E5141" s="2" t="s">
        <v>13707</v>
      </c>
      <c r="F5141" s="2">
        <v>38464169833</v>
      </c>
      <c r="G5141" s="2" t="s">
        <v>13708</v>
      </c>
      <c r="H5141" s="2" t="s">
        <v>13709</v>
      </c>
      <c r="I5141" s="2" t="s">
        <v>191</v>
      </c>
      <c r="J5141" s="2" t="s">
        <v>422</v>
      </c>
      <c r="K5141" s="2" t="s">
        <v>423</v>
      </c>
      <c r="L5141" s="2" t="s">
        <v>45</v>
      </c>
      <c r="M5141" s="2" t="s">
        <v>13706</v>
      </c>
    </row>
    <row r="5142" spans="1:13" x14ac:dyDescent="0.2">
      <c r="A5142" s="2" t="s">
        <v>13</v>
      </c>
      <c r="B5142" s="2">
        <v>16842636</v>
      </c>
      <c r="C5142" s="4">
        <v>43858</v>
      </c>
      <c r="D5142" s="5">
        <v>0.70833333333333337</v>
      </c>
      <c r="E5142" s="2" t="s">
        <v>13710</v>
      </c>
      <c r="F5142" s="2">
        <v>74638688691</v>
      </c>
      <c r="G5142" s="2" t="s">
        <v>13711</v>
      </c>
      <c r="H5142" s="2" t="s">
        <v>32</v>
      </c>
      <c r="I5142" s="2" t="s">
        <v>13712</v>
      </c>
      <c r="J5142" s="2" t="s">
        <v>55</v>
      </c>
      <c r="K5142" s="2" t="s">
        <v>56</v>
      </c>
      <c r="L5142" s="2" t="s">
        <v>85</v>
      </c>
      <c r="M5142" s="2" t="s">
        <v>13706</v>
      </c>
    </row>
    <row r="5143" spans="1:13" x14ac:dyDescent="0.2">
      <c r="A5143" s="2" t="s">
        <v>13</v>
      </c>
      <c r="B5143" s="2">
        <v>16843650</v>
      </c>
      <c r="C5143" s="4">
        <v>43857</v>
      </c>
      <c r="D5143" s="5">
        <v>0.375</v>
      </c>
      <c r="E5143" s="2" t="s">
        <v>8990</v>
      </c>
      <c r="F5143" s="2">
        <v>80690980744</v>
      </c>
      <c r="G5143" s="2" t="s">
        <v>13713</v>
      </c>
      <c r="H5143" s="2" t="s">
        <v>32</v>
      </c>
      <c r="I5143" s="2" t="s">
        <v>13714</v>
      </c>
      <c r="J5143" s="2" t="s">
        <v>192</v>
      </c>
      <c r="K5143" s="2" t="s">
        <v>193</v>
      </c>
      <c r="L5143" s="2" t="s">
        <v>85</v>
      </c>
      <c r="M5143" s="2" t="s">
        <v>13715</v>
      </c>
    </row>
    <row r="5144" spans="1:13" x14ac:dyDescent="0.2">
      <c r="A5144" s="2" t="s">
        <v>13</v>
      </c>
      <c r="B5144" s="2">
        <v>16816453</v>
      </c>
      <c r="C5144" s="4">
        <v>43859</v>
      </c>
      <c r="D5144" s="5">
        <v>0.39583333333333331</v>
      </c>
      <c r="E5144" s="2" t="s">
        <v>6486</v>
      </c>
      <c r="F5144" s="2">
        <v>13132085820</v>
      </c>
      <c r="G5144" s="2" t="s">
        <v>6487</v>
      </c>
      <c r="H5144" s="2" t="s">
        <v>32</v>
      </c>
      <c r="I5144" s="2" t="s">
        <v>6488</v>
      </c>
      <c r="J5144" s="2" t="s">
        <v>39</v>
      </c>
      <c r="K5144" s="2" t="s">
        <v>40</v>
      </c>
      <c r="L5144" s="2" t="s">
        <v>34</v>
      </c>
      <c r="M5144" s="2" t="s">
        <v>13716</v>
      </c>
    </row>
    <row r="5145" spans="1:13" x14ac:dyDescent="0.2">
      <c r="A5145" s="2" t="s">
        <v>13</v>
      </c>
      <c r="B5145" s="2">
        <v>16848803</v>
      </c>
      <c r="C5145" s="4">
        <v>43858</v>
      </c>
      <c r="D5145" s="5">
        <v>0.4375</v>
      </c>
      <c r="E5145" s="2" t="s">
        <v>2468</v>
      </c>
      <c r="F5145" s="2">
        <v>40680171827</v>
      </c>
      <c r="G5145" s="2" t="s">
        <v>2469</v>
      </c>
      <c r="H5145" s="2" t="s">
        <v>32</v>
      </c>
      <c r="I5145" s="2" t="s">
        <v>13717</v>
      </c>
      <c r="J5145" s="2" t="s">
        <v>105</v>
      </c>
      <c r="K5145" s="2" t="s">
        <v>106</v>
      </c>
      <c r="L5145" s="2" t="s">
        <v>34</v>
      </c>
      <c r="M5145" s="2" t="s">
        <v>13716</v>
      </c>
    </row>
    <row r="5146" spans="1:13" x14ac:dyDescent="0.2">
      <c r="A5146" s="2" t="s">
        <v>13</v>
      </c>
      <c r="B5146" s="2">
        <v>16844162</v>
      </c>
      <c r="C5146" s="4">
        <v>43859</v>
      </c>
      <c r="D5146" s="5">
        <v>0.64583333333333337</v>
      </c>
      <c r="E5146" s="2" t="s">
        <v>6768</v>
      </c>
      <c r="F5146" s="2">
        <v>17593767876</v>
      </c>
      <c r="G5146" s="2" t="s">
        <v>2388</v>
      </c>
      <c r="H5146" s="2" t="s">
        <v>1796</v>
      </c>
      <c r="I5146" s="2" t="s">
        <v>724</v>
      </c>
      <c r="J5146" s="2" t="s">
        <v>18</v>
      </c>
      <c r="K5146" s="2" t="s">
        <v>19</v>
      </c>
      <c r="L5146" s="2" t="s">
        <v>34</v>
      </c>
      <c r="M5146" s="2" t="s">
        <v>13716</v>
      </c>
    </row>
    <row r="5147" spans="1:13" x14ac:dyDescent="0.2">
      <c r="A5147" s="2" t="s">
        <v>13</v>
      </c>
      <c r="B5147" s="2">
        <v>16844701</v>
      </c>
      <c r="C5147" s="4">
        <v>43859</v>
      </c>
      <c r="D5147" s="5">
        <v>0.33333333333333331</v>
      </c>
      <c r="E5147" s="2" t="s">
        <v>13718</v>
      </c>
      <c r="F5147" s="2">
        <v>78556546668</v>
      </c>
      <c r="G5147" s="2" t="s">
        <v>13719</v>
      </c>
      <c r="H5147" s="2" t="s">
        <v>32</v>
      </c>
      <c r="I5147" s="2" t="s">
        <v>680</v>
      </c>
      <c r="J5147" s="2" t="s">
        <v>100</v>
      </c>
      <c r="K5147" s="2" t="s">
        <v>101</v>
      </c>
      <c r="L5147" s="2" t="s">
        <v>85</v>
      </c>
      <c r="M5147" s="2" t="s">
        <v>13720</v>
      </c>
    </row>
    <row r="5148" spans="1:13" x14ac:dyDescent="0.2">
      <c r="A5148" s="2" t="s">
        <v>13</v>
      </c>
      <c r="B5148" s="2">
        <v>16845248</v>
      </c>
      <c r="C5148" s="4">
        <v>43857</v>
      </c>
      <c r="D5148" s="5">
        <v>0.5</v>
      </c>
      <c r="E5148" s="2" t="s">
        <v>7419</v>
      </c>
      <c r="F5148" s="2">
        <v>73769649672</v>
      </c>
      <c r="G5148" s="2" t="s">
        <v>7420</v>
      </c>
      <c r="H5148" s="2" t="s">
        <v>32</v>
      </c>
      <c r="I5148" s="2" t="s">
        <v>13721</v>
      </c>
      <c r="J5148" s="2" t="s">
        <v>18</v>
      </c>
      <c r="K5148" s="2" t="s">
        <v>19</v>
      </c>
      <c r="L5148" s="2" t="s">
        <v>85</v>
      </c>
      <c r="M5148" s="2" t="s">
        <v>13720</v>
      </c>
    </row>
    <row r="5149" spans="1:13" x14ac:dyDescent="0.2">
      <c r="A5149" s="2" t="s">
        <v>13</v>
      </c>
      <c r="B5149" s="2">
        <v>16834279</v>
      </c>
      <c r="C5149" s="4">
        <v>43857</v>
      </c>
      <c r="D5149" s="5">
        <v>0.66666666666666663</v>
      </c>
      <c r="E5149" s="2" t="s">
        <v>13722</v>
      </c>
      <c r="F5149" s="2">
        <v>14023646873</v>
      </c>
      <c r="G5149" s="2" t="s">
        <v>200</v>
      </c>
      <c r="H5149" s="2" t="s">
        <v>242</v>
      </c>
      <c r="I5149" s="2" t="s">
        <v>201</v>
      </c>
      <c r="J5149" s="2" t="s">
        <v>18</v>
      </c>
      <c r="K5149" s="2" t="s">
        <v>19</v>
      </c>
      <c r="L5149" s="2" t="s">
        <v>20</v>
      </c>
      <c r="M5149" s="2" t="s">
        <v>13720</v>
      </c>
    </row>
    <row r="5150" spans="1:13" x14ac:dyDescent="0.2">
      <c r="A5150" s="2" t="s">
        <v>13</v>
      </c>
      <c r="B5150" s="2">
        <v>16846514</v>
      </c>
      <c r="C5150" s="4">
        <v>43858</v>
      </c>
      <c r="D5150" s="5">
        <v>0.5</v>
      </c>
      <c r="E5150" s="2" t="s">
        <v>7419</v>
      </c>
      <c r="F5150" s="2">
        <v>73769649672</v>
      </c>
      <c r="G5150" s="2" t="s">
        <v>7420</v>
      </c>
      <c r="H5150" s="2" t="s">
        <v>32</v>
      </c>
      <c r="I5150" s="2" t="s">
        <v>835</v>
      </c>
      <c r="J5150" s="2" t="s">
        <v>18</v>
      </c>
      <c r="K5150" s="2" t="s">
        <v>19</v>
      </c>
      <c r="L5150" s="2" t="s">
        <v>85</v>
      </c>
      <c r="M5150" s="2" t="s">
        <v>13720</v>
      </c>
    </row>
    <row r="5151" spans="1:13" x14ac:dyDescent="0.2">
      <c r="A5151" s="2" t="s">
        <v>13</v>
      </c>
      <c r="B5151" s="2">
        <v>16839586</v>
      </c>
      <c r="C5151" s="4">
        <v>43858</v>
      </c>
      <c r="D5151" s="5">
        <v>0.625</v>
      </c>
      <c r="E5151" s="2" t="s">
        <v>13723</v>
      </c>
      <c r="F5151" s="2">
        <v>849059801</v>
      </c>
      <c r="G5151" s="2" t="s">
        <v>13724</v>
      </c>
      <c r="H5151" s="2" t="s">
        <v>32</v>
      </c>
      <c r="I5151" s="2" t="s">
        <v>201</v>
      </c>
      <c r="J5151" s="2" t="s">
        <v>55</v>
      </c>
      <c r="K5151" s="2" t="s">
        <v>56</v>
      </c>
      <c r="L5151" s="2" t="s">
        <v>20</v>
      </c>
      <c r="M5151" s="2" t="s">
        <v>13725</v>
      </c>
    </row>
    <row r="5152" spans="1:13" x14ac:dyDescent="0.2">
      <c r="A5152" s="2" t="s">
        <v>13</v>
      </c>
      <c r="B5152" s="2">
        <v>16804280</v>
      </c>
      <c r="C5152" s="4">
        <v>43858</v>
      </c>
      <c r="D5152" s="5">
        <v>0.45833333333333331</v>
      </c>
      <c r="E5152" s="2" t="s">
        <v>13726</v>
      </c>
      <c r="F5152" s="2">
        <v>30834019817</v>
      </c>
      <c r="G5152" s="2" t="s">
        <v>13727</v>
      </c>
      <c r="H5152" s="2" t="s">
        <v>32</v>
      </c>
      <c r="I5152" s="2" t="s">
        <v>13728</v>
      </c>
      <c r="J5152" s="2" t="s">
        <v>18</v>
      </c>
      <c r="K5152" s="2" t="s">
        <v>19</v>
      </c>
      <c r="L5152" s="2" t="s">
        <v>45</v>
      </c>
      <c r="M5152" s="2" t="s">
        <v>13725</v>
      </c>
    </row>
    <row r="5153" spans="1:13" x14ac:dyDescent="0.2">
      <c r="A5153" s="2" t="s">
        <v>13</v>
      </c>
      <c r="B5153" s="2">
        <v>16452570</v>
      </c>
      <c r="C5153" s="4">
        <v>43860</v>
      </c>
      <c r="D5153" s="5">
        <v>0.60416666666666663</v>
      </c>
      <c r="E5153" s="2" t="s">
        <v>13729</v>
      </c>
      <c r="F5153" s="2">
        <v>34148506805</v>
      </c>
      <c r="G5153" s="2" t="s">
        <v>13730</v>
      </c>
      <c r="H5153" s="2" t="s">
        <v>32</v>
      </c>
      <c r="I5153" s="2" t="s">
        <v>13731</v>
      </c>
      <c r="J5153" s="2" t="s">
        <v>18</v>
      </c>
      <c r="K5153" s="2" t="s">
        <v>19</v>
      </c>
      <c r="L5153" s="2" t="s">
        <v>468</v>
      </c>
      <c r="M5153" s="2" t="s">
        <v>13725</v>
      </c>
    </row>
    <row r="5154" spans="1:13" x14ac:dyDescent="0.2">
      <c r="A5154" s="2" t="s">
        <v>13</v>
      </c>
      <c r="B5154" s="2">
        <v>16853739</v>
      </c>
      <c r="C5154" s="4">
        <v>43859</v>
      </c>
      <c r="D5154" s="5">
        <v>0.5</v>
      </c>
      <c r="E5154" s="2" t="s">
        <v>12520</v>
      </c>
      <c r="F5154" s="2">
        <v>58716041615</v>
      </c>
      <c r="G5154" s="2" t="s">
        <v>12521</v>
      </c>
      <c r="H5154" s="2" t="s">
        <v>32</v>
      </c>
      <c r="I5154" s="2" t="s">
        <v>240</v>
      </c>
      <c r="J5154" s="2" t="s">
        <v>192</v>
      </c>
      <c r="K5154" s="2" t="s">
        <v>193</v>
      </c>
      <c r="L5154" s="2" t="s">
        <v>85</v>
      </c>
      <c r="M5154" s="2" t="s">
        <v>13732</v>
      </c>
    </row>
    <row r="5155" spans="1:13" x14ac:dyDescent="0.2">
      <c r="A5155" s="2" t="s">
        <v>13</v>
      </c>
      <c r="B5155" s="2">
        <v>16368941</v>
      </c>
      <c r="C5155" s="4">
        <v>43860</v>
      </c>
      <c r="D5155" s="5">
        <v>0.58333333333333337</v>
      </c>
      <c r="E5155" s="2" t="s">
        <v>13733</v>
      </c>
      <c r="F5155" s="2">
        <v>29497067895</v>
      </c>
      <c r="G5155" s="2" t="s">
        <v>13734</v>
      </c>
      <c r="H5155" s="2" t="s">
        <v>32</v>
      </c>
      <c r="I5155" s="2" t="s">
        <v>13735</v>
      </c>
      <c r="J5155" s="2" t="s">
        <v>1765</v>
      </c>
      <c r="K5155" s="2" t="s">
        <v>1766</v>
      </c>
      <c r="L5155" s="2" t="s">
        <v>34</v>
      </c>
      <c r="M5155" s="2" t="s">
        <v>13732</v>
      </c>
    </row>
    <row r="5156" spans="1:13" x14ac:dyDescent="0.2">
      <c r="A5156" s="2" t="s">
        <v>57</v>
      </c>
      <c r="B5156" s="2">
        <v>16854477</v>
      </c>
      <c r="C5156" s="4">
        <v>43864</v>
      </c>
      <c r="D5156" s="5">
        <v>0.41666666666666669</v>
      </c>
      <c r="E5156" s="2" t="s">
        <v>13736</v>
      </c>
      <c r="F5156" s="2">
        <v>25321544549</v>
      </c>
      <c r="G5156" s="2" t="s">
        <v>13737</v>
      </c>
      <c r="H5156" s="2" t="s">
        <v>32</v>
      </c>
      <c r="I5156" s="2" t="s">
        <v>13738</v>
      </c>
      <c r="J5156" s="2" t="s">
        <v>1332</v>
      </c>
      <c r="K5156" s="2" t="s">
        <v>1333</v>
      </c>
      <c r="L5156" s="2" t="s">
        <v>20</v>
      </c>
      <c r="M5156" s="2" t="s">
        <v>13732</v>
      </c>
    </row>
    <row r="5157" spans="1:13" x14ac:dyDescent="0.2">
      <c r="A5157" s="2" t="s">
        <v>13</v>
      </c>
      <c r="B5157" s="2">
        <v>16840323</v>
      </c>
      <c r="C5157" s="4">
        <v>43859</v>
      </c>
      <c r="D5157" s="5">
        <v>0.41666666666666669</v>
      </c>
      <c r="E5157" s="2" t="s">
        <v>1484</v>
      </c>
      <c r="F5157" s="2">
        <v>24627047878</v>
      </c>
      <c r="G5157" s="2" t="s">
        <v>1485</v>
      </c>
      <c r="H5157" s="2" t="s">
        <v>32</v>
      </c>
      <c r="I5157" s="2" t="s">
        <v>13739</v>
      </c>
      <c r="J5157" s="2" t="s">
        <v>192</v>
      </c>
      <c r="K5157" s="2" t="s">
        <v>193</v>
      </c>
      <c r="L5157" s="2" t="s">
        <v>34</v>
      </c>
      <c r="M5157" s="2" t="s">
        <v>13740</v>
      </c>
    </row>
    <row r="5158" spans="1:13" x14ac:dyDescent="0.2">
      <c r="A5158" s="2" t="s">
        <v>57</v>
      </c>
      <c r="B5158" s="2">
        <v>16854985</v>
      </c>
      <c r="C5158" s="4">
        <v>43864</v>
      </c>
      <c r="D5158" s="5">
        <v>0.375</v>
      </c>
      <c r="E5158" s="2" t="s">
        <v>4213</v>
      </c>
      <c r="F5158" s="2">
        <v>36973628877</v>
      </c>
      <c r="G5158" s="2" t="s">
        <v>4214</v>
      </c>
      <c r="H5158" s="2" t="s">
        <v>32</v>
      </c>
      <c r="I5158" s="2" t="s">
        <v>6316</v>
      </c>
      <c r="J5158" s="2" t="s">
        <v>18</v>
      </c>
      <c r="K5158" s="2" t="s">
        <v>19</v>
      </c>
      <c r="L5158" s="2" t="s">
        <v>34</v>
      </c>
      <c r="M5158" s="2" t="s">
        <v>13740</v>
      </c>
    </row>
    <row r="5159" spans="1:13" x14ac:dyDescent="0.2">
      <c r="A5159" s="2" t="s">
        <v>57</v>
      </c>
      <c r="B5159" s="2">
        <v>16855099</v>
      </c>
      <c r="C5159" s="4">
        <v>43864</v>
      </c>
      <c r="D5159" s="5">
        <v>0.41666666666666669</v>
      </c>
      <c r="E5159" s="2" t="s">
        <v>5379</v>
      </c>
      <c r="F5159" s="2">
        <v>25294240807</v>
      </c>
      <c r="G5159" s="2" t="s">
        <v>3192</v>
      </c>
      <c r="H5159" s="2" t="s">
        <v>32</v>
      </c>
      <c r="I5159" s="2" t="s">
        <v>6316</v>
      </c>
      <c r="J5159" s="2" t="s">
        <v>18</v>
      </c>
      <c r="K5159" s="2" t="s">
        <v>19</v>
      </c>
      <c r="L5159" s="2" t="s">
        <v>34</v>
      </c>
      <c r="M5159" s="2" t="s">
        <v>13741</v>
      </c>
    </row>
    <row r="5160" spans="1:13" x14ac:dyDescent="0.2">
      <c r="A5160" s="2" t="s">
        <v>13</v>
      </c>
      <c r="B5160" s="2">
        <v>16781027</v>
      </c>
      <c r="C5160" s="4">
        <v>43859</v>
      </c>
      <c r="D5160" s="5">
        <v>0.45833333333333331</v>
      </c>
      <c r="E5160" s="2" t="s">
        <v>6500</v>
      </c>
      <c r="F5160" s="2">
        <v>18385593888</v>
      </c>
      <c r="G5160" s="2" t="s">
        <v>43</v>
      </c>
      <c r="H5160" s="2" t="s">
        <v>32</v>
      </c>
      <c r="I5160" s="2" t="s">
        <v>44</v>
      </c>
      <c r="J5160" s="2" t="s">
        <v>18</v>
      </c>
      <c r="K5160" s="2" t="s">
        <v>19</v>
      </c>
      <c r="L5160" s="2" t="s">
        <v>45</v>
      </c>
      <c r="M5160" s="2" t="s">
        <v>13742</v>
      </c>
    </row>
    <row r="5161" spans="1:13" x14ac:dyDescent="0.2">
      <c r="A5161" s="2" t="s">
        <v>13</v>
      </c>
      <c r="B5161" s="2">
        <v>16856533</v>
      </c>
      <c r="C5161" s="4">
        <v>43865</v>
      </c>
      <c r="D5161" s="5">
        <v>0.39583333333333331</v>
      </c>
      <c r="E5161" s="2" t="s">
        <v>13743</v>
      </c>
      <c r="F5161" s="2">
        <v>10198653859</v>
      </c>
      <c r="G5161" s="2" t="s">
        <v>13744</v>
      </c>
      <c r="H5161" s="2" t="s">
        <v>32</v>
      </c>
      <c r="I5161" s="2" t="s">
        <v>13745</v>
      </c>
      <c r="J5161" s="2" t="s">
        <v>18</v>
      </c>
      <c r="K5161" s="2" t="s">
        <v>19</v>
      </c>
      <c r="L5161" s="2" t="s">
        <v>468</v>
      </c>
      <c r="M5161" s="2" t="s">
        <v>13742</v>
      </c>
    </row>
    <row r="5162" spans="1:13" x14ac:dyDescent="0.2">
      <c r="A5162" s="2" t="s">
        <v>57</v>
      </c>
      <c r="B5162" s="2">
        <v>16842695</v>
      </c>
      <c r="C5162" s="4">
        <v>43864</v>
      </c>
      <c r="D5162" s="5">
        <v>0.47916666666666669</v>
      </c>
      <c r="E5162" s="2" t="s">
        <v>13746</v>
      </c>
      <c r="F5162" s="2">
        <v>97073849800</v>
      </c>
      <c r="G5162" s="2" t="s">
        <v>13747</v>
      </c>
      <c r="H5162" s="2" t="s">
        <v>32</v>
      </c>
      <c r="I5162" s="2" t="s">
        <v>13748</v>
      </c>
      <c r="J5162" s="2" t="s">
        <v>80</v>
      </c>
      <c r="K5162" s="2" t="s">
        <v>81</v>
      </c>
      <c r="L5162" s="2" t="s">
        <v>468</v>
      </c>
      <c r="M5162" s="2" t="s">
        <v>13749</v>
      </c>
    </row>
    <row r="5163" spans="1:13" x14ac:dyDescent="0.2">
      <c r="A5163" s="2" t="s">
        <v>13</v>
      </c>
      <c r="B5163" s="2">
        <v>16850759</v>
      </c>
      <c r="C5163" s="4">
        <v>43859</v>
      </c>
      <c r="D5163" s="5">
        <v>0.41666666666666669</v>
      </c>
      <c r="E5163" s="2" t="s">
        <v>13750</v>
      </c>
      <c r="F5163" s="2">
        <v>7127649847</v>
      </c>
      <c r="G5163" s="2" t="s">
        <v>13751</v>
      </c>
      <c r="H5163" s="2" t="s">
        <v>32</v>
      </c>
      <c r="I5163" s="2" t="s">
        <v>13752</v>
      </c>
      <c r="J5163" s="2" t="s">
        <v>111</v>
      </c>
      <c r="K5163" s="2" t="s">
        <v>112</v>
      </c>
      <c r="L5163" s="2" t="s">
        <v>45</v>
      </c>
      <c r="M5163" s="2" t="s">
        <v>13749</v>
      </c>
    </row>
    <row r="5164" spans="1:13" x14ac:dyDescent="0.2">
      <c r="A5164" s="2" t="s">
        <v>13</v>
      </c>
      <c r="B5164" s="2">
        <v>16865392</v>
      </c>
      <c r="C5164" s="4">
        <v>43861</v>
      </c>
      <c r="D5164" s="5">
        <v>0.33333333333333331</v>
      </c>
      <c r="E5164" s="2" t="s">
        <v>13753</v>
      </c>
      <c r="F5164" s="2">
        <v>22529193886</v>
      </c>
      <c r="G5164" s="2" t="s">
        <v>13754</v>
      </c>
      <c r="H5164" s="2" t="s">
        <v>13755</v>
      </c>
      <c r="I5164" s="2" t="s">
        <v>13756</v>
      </c>
      <c r="J5164" s="2" t="s">
        <v>65</v>
      </c>
      <c r="K5164" s="2" t="s">
        <v>66</v>
      </c>
      <c r="L5164" s="2" t="s">
        <v>20</v>
      </c>
      <c r="M5164" s="2" t="s">
        <v>13757</v>
      </c>
    </row>
    <row r="5165" spans="1:13" x14ac:dyDescent="0.2">
      <c r="A5165" s="2" t="s">
        <v>13</v>
      </c>
      <c r="B5165" s="2">
        <v>16865504</v>
      </c>
      <c r="C5165" s="4">
        <v>43864</v>
      </c>
      <c r="D5165" s="5">
        <v>0.33333333333333331</v>
      </c>
      <c r="E5165" s="2" t="s">
        <v>13758</v>
      </c>
      <c r="F5165" s="2">
        <v>13073079653</v>
      </c>
      <c r="G5165" s="2" t="s">
        <v>2553</v>
      </c>
      <c r="H5165" s="2" t="s">
        <v>32</v>
      </c>
      <c r="I5165" s="2" t="s">
        <v>680</v>
      </c>
      <c r="J5165" s="2" t="s">
        <v>100</v>
      </c>
      <c r="K5165" s="2" t="s">
        <v>101</v>
      </c>
      <c r="L5165" s="2" t="s">
        <v>85</v>
      </c>
      <c r="M5165" s="2" t="s">
        <v>13757</v>
      </c>
    </row>
    <row r="5166" spans="1:13" x14ac:dyDescent="0.2">
      <c r="A5166" s="2" t="s">
        <v>13</v>
      </c>
      <c r="B5166" s="2">
        <v>16866589</v>
      </c>
      <c r="C5166" s="4">
        <v>43860</v>
      </c>
      <c r="D5166" s="5">
        <v>0.5</v>
      </c>
      <c r="E5166" s="2" t="s">
        <v>13759</v>
      </c>
      <c r="F5166" s="2">
        <v>37192895830</v>
      </c>
      <c r="G5166" s="2" t="s">
        <v>13760</v>
      </c>
      <c r="H5166" s="2" t="s">
        <v>13761</v>
      </c>
      <c r="I5166" s="2" t="s">
        <v>13762</v>
      </c>
      <c r="J5166" s="2" t="s">
        <v>18</v>
      </c>
      <c r="K5166" s="2" t="s">
        <v>19</v>
      </c>
      <c r="L5166" s="2" t="s">
        <v>45</v>
      </c>
      <c r="M5166" s="2" t="s">
        <v>13763</v>
      </c>
    </row>
    <row r="5167" spans="1:13" x14ac:dyDescent="0.2">
      <c r="A5167" s="2" t="s">
        <v>13</v>
      </c>
      <c r="B5167" s="2">
        <v>16867291</v>
      </c>
      <c r="C5167" s="4">
        <v>43864</v>
      </c>
      <c r="D5167" s="5">
        <v>0.375</v>
      </c>
      <c r="E5167" s="2" t="s">
        <v>13764</v>
      </c>
      <c r="F5167" s="2">
        <v>10378031678</v>
      </c>
      <c r="G5167" s="2" t="s">
        <v>322</v>
      </c>
      <c r="H5167" s="2" t="s">
        <v>32</v>
      </c>
      <c r="I5167" s="2" t="s">
        <v>324</v>
      </c>
      <c r="J5167" s="2" t="s">
        <v>431</v>
      </c>
      <c r="K5167" s="2" t="s">
        <v>432</v>
      </c>
      <c r="L5167" s="2" t="s">
        <v>85</v>
      </c>
      <c r="M5167" s="2" t="s">
        <v>13765</v>
      </c>
    </row>
    <row r="5168" spans="1:13" x14ac:dyDescent="0.2">
      <c r="A5168" s="2" t="s">
        <v>13</v>
      </c>
      <c r="B5168" s="2">
        <v>16867193</v>
      </c>
      <c r="C5168" s="4">
        <v>43860</v>
      </c>
      <c r="D5168" s="5">
        <v>0.54166666666666663</v>
      </c>
      <c r="E5168" s="2" t="s">
        <v>8114</v>
      </c>
      <c r="F5168" s="2">
        <v>13393010670</v>
      </c>
      <c r="G5168" s="2" t="s">
        <v>8115</v>
      </c>
      <c r="H5168" s="2" t="s">
        <v>32</v>
      </c>
      <c r="I5168" s="2" t="s">
        <v>324</v>
      </c>
      <c r="J5168" s="2" t="s">
        <v>325</v>
      </c>
      <c r="K5168" s="2" t="s">
        <v>326</v>
      </c>
      <c r="L5168" s="2" t="s">
        <v>85</v>
      </c>
      <c r="M5168" s="2" t="s">
        <v>13765</v>
      </c>
    </row>
    <row r="5169" spans="1:13" x14ac:dyDescent="0.2">
      <c r="A5169" s="2" t="s">
        <v>13</v>
      </c>
      <c r="B5169" s="2">
        <v>16867632</v>
      </c>
      <c r="C5169" s="4">
        <v>43864</v>
      </c>
      <c r="D5169" s="5">
        <v>0.375</v>
      </c>
      <c r="E5169" s="2" t="s">
        <v>13766</v>
      </c>
      <c r="F5169" s="2">
        <v>4764898659</v>
      </c>
      <c r="G5169" s="2" t="s">
        <v>13767</v>
      </c>
      <c r="H5169" s="2" t="s">
        <v>13768</v>
      </c>
      <c r="I5169" s="2" t="s">
        <v>13769</v>
      </c>
      <c r="J5169" s="2" t="s">
        <v>18</v>
      </c>
      <c r="K5169" s="2" t="s">
        <v>19</v>
      </c>
      <c r="L5169" s="2" t="s">
        <v>85</v>
      </c>
      <c r="M5169" s="2" t="s">
        <v>13765</v>
      </c>
    </row>
    <row r="5170" spans="1:13" x14ac:dyDescent="0.2">
      <c r="A5170" s="2" t="s">
        <v>13</v>
      </c>
      <c r="B5170" s="2">
        <v>16868693</v>
      </c>
      <c r="C5170" s="4">
        <v>43860</v>
      </c>
      <c r="D5170" s="5">
        <v>0.70833333333333337</v>
      </c>
      <c r="E5170" s="2" t="s">
        <v>3031</v>
      </c>
      <c r="F5170" s="2">
        <v>93393490672</v>
      </c>
      <c r="G5170" s="2" t="s">
        <v>3032</v>
      </c>
      <c r="H5170" s="2" t="s">
        <v>32</v>
      </c>
      <c r="I5170" s="2" t="s">
        <v>5804</v>
      </c>
      <c r="J5170" s="2" t="s">
        <v>100</v>
      </c>
      <c r="K5170" s="2" t="s">
        <v>101</v>
      </c>
      <c r="L5170" s="2" t="s">
        <v>85</v>
      </c>
      <c r="M5170" s="2" t="s">
        <v>13765</v>
      </c>
    </row>
    <row r="5171" spans="1:13" x14ac:dyDescent="0.2">
      <c r="A5171" s="2" t="s">
        <v>13</v>
      </c>
      <c r="B5171" s="2">
        <v>16868349</v>
      </c>
      <c r="C5171" s="4">
        <v>43861</v>
      </c>
      <c r="D5171" s="5">
        <v>0.41666666666666669</v>
      </c>
      <c r="E5171" s="2" t="s">
        <v>6257</v>
      </c>
      <c r="F5171" s="2">
        <v>28193509846</v>
      </c>
      <c r="G5171" s="2" t="s">
        <v>13770</v>
      </c>
      <c r="H5171" s="2" t="s">
        <v>32</v>
      </c>
      <c r="I5171" s="2" t="s">
        <v>6259</v>
      </c>
      <c r="J5171" s="2" t="s">
        <v>18</v>
      </c>
      <c r="K5171" s="2" t="s">
        <v>19</v>
      </c>
      <c r="L5171" s="2" t="s">
        <v>45</v>
      </c>
      <c r="M5171" s="2" t="s">
        <v>13765</v>
      </c>
    </row>
    <row r="5172" spans="1:13" x14ac:dyDescent="0.2">
      <c r="A5172" s="2" t="s">
        <v>13</v>
      </c>
      <c r="B5172" s="2">
        <v>16870662</v>
      </c>
      <c r="C5172" s="4">
        <v>43866</v>
      </c>
      <c r="D5172" s="5">
        <v>0.33333333333333331</v>
      </c>
      <c r="E5172" s="2" t="s">
        <v>8851</v>
      </c>
      <c r="F5172" s="2">
        <v>97968170630</v>
      </c>
      <c r="G5172" s="2" t="s">
        <v>8852</v>
      </c>
      <c r="H5172" s="2" t="s">
        <v>32</v>
      </c>
      <c r="I5172" s="2" t="s">
        <v>240</v>
      </c>
      <c r="J5172" s="2" t="s">
        <v>192</v>
      </c>
      <c r="K5172" s="2" t="s">
        <v>193</v>
      </c>
      <c r="L5172" s="2" t="s">
        <v>85</v>
      </c>
      <c r="M5172" s="2" t="s">
        <v>13771</v>
      </c>
    </row>
    <row r="5173" spans="1:13" x14ac:dyDescent="0.2">
      <c r="A5173" s="2" t="s">
        <v>13</v>
      </c>
      <c r="B5173" s="2">
        <v>16871406</v>
      </c>
      <c r="C5173" s="4">
        <v>43865</v>
      </c>
      <c r="D5173" s="5">
        <v>0.4375</v>
      </c>
      <c r="E5173" s="2" t="s">
        <v>13772</v>
      </c>
      <c r="F5173" s="2">
        <v>12705651845</v>
      </c>
      <c r="G5173" s="2" t="s">
        <v>13773</v>
      </c>
      <c r="H5173" s="2" t="s">
        <v>13774</v>
      </c>
      <c r="I5173" s="2" t="s">
        <v>13775</v>
      </c>
      <c r="J5173" s="2" t="s">
        <v>55</v>
      </c>
      <c r="K5173" s="2" t="s">
        <v>56</v>
      </c>
      <c r="L5173" s="2" t="s">
        <v>468</v>
      </c>
      <c r="M5173" s="2" t="s">
        <v>13776</v>
      </c>
    </row>
    <row r="5174" spans="1:13" x14ac:dyDescent="0.2">
      <c r="A5174" s="2" t="s">
        <v>13</v>
      </c>
      <c r="B5174" s="2">
        <v>16870943</v>
      </c>
      <c r="C5174" s="4">
        <v>43864</v>
      </c>
      <c r="D5174" s="5">
        <v>0.41666666666666669</v>
      </c>
      <c r="E5174" s="2" t="s">
        <v>13777</v>
      </c>
      <c r="F5174" s="2">
        <v>11109867697</v>
      </c>
      <c r="G5174" s="2" t="s">
        <v>322</v>
      </c>
      <c r="H5174" s="2" t="s">
        <v>32</v>
      </c>
      <c r="I5174" s="2" t="s">
        <v>324</v>
      </c>
      <c r="J5174" s="2" t="s">
        <v>1332</v>
      </c>
      <c r="K5174" s="2" t="s">
        <v>1333</v>
      </c>
      <c r="L5174" s="2" t="s">
        <v>85</v>
      </c>
      <c r="M5174" s="2" t="s">
        <v>13776</v>
      </c>
    </row>
    <row r="5175" spans="1:13" x14ac:dyDescent="0.2">
      <c r="A5175" s="2" t="s">
        <v>13</v>
      </c>
      <c r="B5175" s="2">
        <v>17044926</v>
      </c>
      <c r="C5175" s="4">
        <v>43913</v>
      </c>
      <c r="D5175" s="5">
        <v>0.625</v>
      </c>
      <c r="E5175" s="2" t="s">
        <v>13778</v>
      </c>
      <c r="F5175" s="2">
        <v>18968084840</v>
      </c>
      <c r="G5175" s="2" t="s">
        <v>13779</v>
      </c>
      <c r="H5175" s="2" t="s">
        <v>32</v>
      </c>
      <c r="I5175" s="2" t="s">
        <v>44</v>
      </c>
      <c r="J5175" s="2" t="s">
        <v>18</v>
      </c>
      <c r="K5175" s="2" t="s">
        <v>19</v>
      </c>
      <c r="L5175" s="2" t="s">
        <v>405</v>
      </c>
      <c r="M5175" s="2" t="s">
        <v>13780</v>
      </c>
    </row>
    <row r="5176" spans="1:13" x14ac:dyDescent="0.2">
      <c r="A5176" s="2" t="s">
        <v>13</v>
      </c>
      <c r="B5176" s="2">
        <v>17097027</v>
      </c>
      <c r="C5176" s="4">
        <v>43914</v>
      </c>
      <c r="D5176" s="5">
        <v>0.54166666666666663</v>
      </c>
      <c r="E5176" s="2" t="s">
        <v>13781</v>
      </c>
      <c r="F5176" s="2">
        <v>6902827613</v>
      </c>
      <c r="G5176" s="2" t="s">
        <v>13782</v>
      </c>
      <c r="H5176" s="2" t="s">
        <v>32</v>
      </c>
      <c r="I5176" s="2" t="s">
        <v>13783</v>
      </c>
      <c r="J5176" s="2" t="s">
        <v>904</v>
      </c>
      <c r="K5176" s="2" t="s">
        <v>905</v>
      </c>
      <c r="L5176" s="2" t="s">
        <v>85</v>
      </c>
      <c r="M5176" s="2" t="s">
        <v>13780</v>
      </c>
    </row>
    <row r="5177" spans="1:13" x14ac:dyDescent="0.2">
      <c r="A5177" s="2" t="s">
        <v>13</v>
      </c>
      <c r="B5177" s="2">
        <v>17097019</v>
      </c>
      <c r="C5177" s="4">
        <v>43913</v>
      </c>
      <c r="D5177" s="5">
        <v>0.5</v>
      </c>
      <c r="E5177" s="2" t="s">
        <v>1112</v>
      </c>
      <c r="F5177" s="2">
        <v>18277677820</v>
      </c>
      <c r="G5177" s="2" t="s">
        <v>1113</v>
      </c>
      <c r="H5177" s="2" t="s">
        <v>32</v>
      </c>
      <c r="I5177" s="2" t="s">
        <v>447</v>
      </c>
      <c r="J5177" s="2" t="s">
        <v>422</v>
      </c>
      <c r="K5177" s="2" t="s">
        <v>423</v>
      </c>
      <c r="L5177" s="2" t="s">
        <v>34</v>
      </c>
      <c r="M5177" s="2" t="s">
        <v>13784</v>
      </c>
    </row>
    <row r="5178" spans="1:13" x14ac:dyDescent="0.2">
      <c r="A5178" s="2" t="s">
        <v>13</v>
      </c>
      <c r="B5178" s="2">
        <v>17100580</v>
      </c>
      <c r="C5178" s="4">
        <v>43915</v>
      </c>
      <c r="D5178" s="5">
        <v>0.33333333333333331</v>
      </c>
      <c r="E5178" s="2" t="s">
        <v>13785</v>
      </c>
      <c r="F5178" s="2">
        <v>18671665852</v>
      </c>
      <c r="G5178" s="2" t="s">
        <v>13786</v>
      </c>
      <c r="H5178" s="2" t="s">
        <v>32</v>
      </c>
      <c r="I5178" s="2" t="s">
        <v>191</v>
      </c>
      <c r="J5178" s="2" t="s">
        <v>105</v>
      </c>
      <c r="K5178" s="2" t="s">
        <v>106</v>
      </c>
      <c r="L5178" s="2" t="s">
        <v>45</v>
      </c>
      <c r="M5178" s="2" t="s">
        <v>13787</v>
      </c>
    </row>
    <row r="5179" spans="1:13" x14ac:dyDescent="0.2">
      <c r="A5179" s="2" t="s">
        <v>13</v>
      </c>
      <c r="B5179" s="2">
        <v>17093875</v>
      </c>
      <c r="C5179" s="4">
        <v>43915</v>
      </c>
      <c r="D5179" s="5">
        <v>0.54166666666666663</v>
      </c>
      <c r="E5179" s="2" t="s">
        <v>5420</v>
      </c>
      <c r="F5179" s="2">
        <v>23701544620</v>
      </c>
      <c r="G5179" s="2" t="s">
        <v>5154</v>
      </c>
      <c r="H5179" s="2" t="s">
        <v>32</v>
      </c>
      <c r="I5179" s="2" t="s">
        <v>5421</v>
      </c>
      <c r="J5179" s="2" t="s">
        <v>815</v>
      </c>
      <c r="K5179" s="2" t="s">
        <v>816</v>
      </c>
      <c r="L5179" s="2" t="s">
        <v>45</v>
      </c>
      <c r="M5179" s="2" t="s">
        <v>13788</v>
      </c>
    </row>
    <row r="5180" spans="1:13" x14ac:dyDescent="0.2">
      <c r="A5180" s="2" t="s">
        <v>13</v>
      </c>
      <c r="B5180" s="2">
        <v>17100230</v>
      </c>
      <c r="C5180" s="4">
        <v>43915</v>
      </c>
      <c r="D5180" s="5">
        <v>0.33333333333333331</v>
      </c>
      <c r="E5180" s="2" t="s">
        <v>6527</v>
      </c>
      <c r="F5180" s="2">
        <v>33103491875</v>
      </c>
      <c r="G5180" s="2" t="s">
        <v>6528</v>
      </c>
      <c r="H5180" s="2" t="s">
        <v>32</v>
      </c>
      <c r="I5180" s="2" t="s">
        <v>191</v>
      </c>
      <c r="J5180" s="2" t="s">
        <v>26</v>
      </c>
      <c r="K5180" s="2" t="s">
        <v>27</v>
      </c>
      <c r="L5180" s="2" t="s">
        <v>45</v>
      </c>
      <c r="M5180" s="2" t="s">
        <v>13788</v>
      </c>
    </row>
    <row r="5181" spans="1:13" x14ac:dyDescent="0.2">
      <c r="A5181" s="2" t="s">
        <v>13</v>
      </c>
      <c r="B5181" s="2">
        <v>17100770</v>
      </c>
      <c r="C5181" s="4">
        <v>43915</v>
      </c>
      <c r="D5181" s="5">
        <v>0.33333333333333331</v>
      </c>
      <c r="E5181" s="2" t="s">
        <v>13789</v>
      </c>
      <c r="F5181" s="2">
        <v>26877060865</v>
      </c>
      <c r="G5181" s="2" t="s">
        <v>13790</v>
      </c>
      <c r="H5181" s="2" t="s">
        <v>32</v>
      </c>
      <c r="I5181" s="2" t="s">
        <v>191</v>
      </c>
      <c r="J5181" s="2" t="s">
        <v>105</v>
      </c>
      <c r="K5181" s="2" t="s">
        <v>106</v>
      </c>
      <c r="L5181" s="2" t="s">
        <v>45</v>
      </c>
      <c r="M5181" s="2" t="s">
        <v>13788</v>
      </c>
    </row>
    <row r="5182" spans="1:13" x14ac:dyDescent="0.2">
      <c r="A5182" s="2" t="s">
        <v>13</v>
      </c>
      <c r="B5182" s="2">
        <v>17099572</v>
      </c>
      <c r="C5182" s="4">
        <v>43914</v>
      </c>
      <c r="D5182" s="5">
        <v>0.45833333333333331</v>
      </c>
      <c r="E5182" s="2" t="s">
        <v>13791</v>
      </c>
      <c r="F5182" s="2">
        <v>78772850868</v>
      </c>
      <c r="G5182" s="2" t="s">
        <v>13792</v>
      </c>
      <c r="H5182" s="2" t="s">
        <v>13793</v>
      </c>
      <c r="I5182" s="2" t="s">
        <v>191</v>
      </c>
      <c r="J5182" s="2" t="s">
        <v>422</v>
      </c>
      <c r="K5182" s="2" t="s">
        <v>423</v>
      </c>
      <c r="L5182" s="2" t="s">
        <v>45</v>
      </c>
      <c r="M5182" s="2" t="s">
        <v>13794</v>
      </c>
    </row>
    <row r="5183" spans="1:13" x14ac:dyDescent="0.2">
      <c r="A5183" s="2" t="s">
        <v>13</v>
      </c>
      <c r="B5183" s="2">
        <v>17099616</v>
      </c>
      <c r="C5183" s="4">
        <v>43914</v>
      </c>
      <c r="D5183" s="5">
        <v>0.5</v>
      </c>
      <c r="E5183" s="2" t="s">
        <v>13791</v>
      </c>
      <c r="F5183" s="2">
        <v>78772850868</v>
      </c>
      <c r="G5183" s="2" t="s">
        <v>13792</v>
      </c>
      <c r="H5183" s="2" t="s">
        <v>32</v>
      </c>
      <c r="I5183" s="2" t="s">
        <v>191</v>
      </c>
      <c r="J5183" s="2" t="s">
        <v>422</v>
      </c>
      <c r="K5183" s="2" t="s">
        <v>423</v>
      </c>
      <c r="L5183" s="2" t="s">
        <v>45</v>
      </c>
      <c r="M5183" s="2" t="s">
        <v>13794</v>
      </c>
    </row>
    <row r="5184" spans="1:13" x14ac:dyDescent="0.2">
      <c r="A5184" s="2" t="s">
        <v>13</v>
      </c>
      <c r="B5184" s="2">
        <v>17101565</v>
      </c>
      <c r="C5184" s="4">
        <v>43915</v>
      </c>
      <c r="D5184" s="5">
        <v>0.375</v>
      </c>
      <c r="E5184" s="2" t="s">
        <v>13795</v>
      </c>
      <c r="F5184" s="2">
        <v>22032078848</v>
      </c>
      <c r="G5184" s="2" t="s">
        <v>13796</v>
      </c>
      <c r="H5184" s="2" t="s">
        <v>13797</v>
      </c>
      <c r="I5184" s="2" t="s">
        <v>191</v>
      </c>
      <c r="J5184" s="2" t="s">
        <v>26</v>
      </c>
      <c r="K5184" s="2" t="s">
        <v>27</v>
      </c>
      <c r="L5184" s="2" t="s">
        <v>45</v>
      </c>
      <c r="M5184" s="2" t="s">
        <v>13798</v>
      </c>
    </row>
    <row r="5185" spans="1:13" x14ac:dyDescent="0.2">
      <c r="A5185" s="2" t="s">
        <v>13</v>
      </c>
      <c r="B5185" s="2">
        <v>17017479</v>
      </c>
      <c r="C5185" s="4">
        <v>43915</v>
      </c>
      <c r="D5185" s="5">
        <v>0.41666666666666669</v>
      </c>
      <c r="E5185" s="2" t="s">
        <v>13799</v>
      </c>
      <c r="F5185" s="2">
        <v>90960807934</v>
      </c>
      <c r="G5185" s="2" t="s">
        <v>200</v>
      </c>
      <c r="H5185" s="2" t="s">
        <v>32</v>
      </c>
      <c r="I5185" s="2" t="s">
        <v>201</v>
      </c>
      <c r="J5185" s="2" t="s">
        <v>55</v>
      </c>
      <c r="K5185" s="2" t="s">
        <v>56</v>
      </c>
      <c r="L5185" s="2" t="s">
        <v>20</v>
      </c>
      <c r="M5185" s="2" t="s">
        <v>13800</v>
      </c>
    </row>
    <row r="5186" spans="1:13" x14ac:dyDescent="0.2">
      <c r="A5186" s="2" t="s">
        <v>13</v>
      </c>
      <c r="B5186" s="2">
        <v>17106005</v>
      </c>
      <c r="C5186" s="4">
        <v>43920</v>
      </c>
      <c r="D5186" s="5">
        <v>0.5</v>
      </c>
      <c r="E5186" s="2" t="s">
        <v>13801</v>
      </c>
      <c r="F5186" s="2">
        <v>43763650172</v>
      </c>
      <c r="G5186" s="2" t="s">
        <v>13802</v>
      </c>
      <c r="H5186" s="2" t="s">
        <v>32</v>
      </c>
      <c r="I5186" s="2" t="s">
        <v>13803</v>
      </c>
      <c r="J5186" s="2" t="s">
        <v>236</v>
      </c>
      <c r="K5186" s="2" t="s">
        <v>237</v>
      </c>
      <c r="L5186" s="2" t="s">
        <v>45</v>
      </c>
      <c r="M5186" s="2" t="s">
        <v>13804</v>
      </c>
    </row>
    <row r="5187" spans="1:13" x14ac:dyDescent="0.2">
      <c r="A5187" s="2" t="s">
        <v>13</v>
      </c>
      <c r="B5187" s="2">
        <v>17105186</v>
      </c>
      <c r="C5187" s="4">
        <v>43952</v>
      </c>
      <c r="D5187" s="5">
        <v>0.33333333333333331</v>
      </c>
      <c r="E5187" s="2" t="s">
        <v>11381</v>
      </c>
      <c r="F5187" s="2">
        <v>6541336628</v>
      </c>
      <c r="G5187" s="2" t="s">
        <v>11382</v>
      </c>
      <c r="H5187" s="2" t="s">
        <v>32</v>
      </c>
      <c r="I5187" s="2" t="s">
        <v>11383</v>
      </c>
      <c r="J5187" s="2" t="s">
        <v>18</v>
      </c>
      <c r="K5187" s="2" t="s">
        <v>19</v>
      </c>
      <c r="L5187" s="2" t="s">
        <v>85</v>
      </c>
      <c r="M5187" s="2" t="s">
        <v>13804</v>
      </c>
    </row>
    <row r="5188" spans="1:13" x14ac:dyDescent="0.2">
      <c r="A5188" s="2" t="s">
        <v>13</v>
      </c>
      <c r="B5188" s="2">
        <v>17081807</v>
      </c>
      <c r="C5188" s="4">
        <v>43952</v>
      </c>
      <c r="D5188" s="5">
        <v>0.33333333333333331</v>
      </c>
      <c r="E5188" s="2" t="s">
        <v>13805</v>
      </c>
      <c r="F5188" s="2">
        <v>3056324696</v>
      </c>
      <c r="G5188" s="2" t="s">
        <v>13806</v>
      </c>
      <c r="H5188" s="2" t="s">
        <v>32</v>
      </c>
      <c r="I5188" s="2" t="s">
        <v>13807</v>
      </c>
      <c r="J5188" s="2" t="s">
        <v>18</v>
      </c>
      <c r="K5188" s="2" t="s">
        <v>19</v>
      </c>
      <c r="L5188" s="2" t="s">
        <v>85</v>
      </c>
      <c r="M5188" s="2" t="s">
        <v>13808</v>
      </c>
    </row>
    <row r="5189" spans="1:13" x14ac:dyDescent="0.2">
      <c r="A5189" s="2" t="s">
        <v>13</v>
      </c>
      <c r="B5189" s="2">
        <v>17107793</v>
      </c>
      <c r="C5189" s="4">
        <v>43917</v>
      </c>
      <c r="D5189" s="5">
        <v>0.70833333333333337</v>
      </c>
      <c r="E5189" s="2" t="s">
        <v>13809</v>
      </c>
      <c r="F5189" s="2">
        <v>1240772696</v>
      </c>
      <c r="G5189" s="2" t="s">
        <v>13810</v>
      </c>
      <c r="H5189" s="2" t="s">
        <v>13811</v>
      </c>
      <c r="I5189" s="2" t="s">
        <v>13812</v>
      </c>
      <c r="J5189" s="2" t="s">
        <v>80</v>
      </c>
      <c r="K5189" s="2" t="s">
        <v>81</v>
      </c>
      <c r="L5189" s="2" t="s">
        <v>45</v>
      </c>
      <c r="M5189" s="2" t="s">
        <v>13813</v>
      </c>
    </row>
    <row r="5190" spans="1:13" x14ac:dyDescent="0.2">
      <c r="A5190" s="2" t="s">
        <v>13</v>
      </c>
      <c r="B5190" s="2">
        <v>17109931</v>
      </c>
      <c r="C5190" s="4">
        <v>43920</v>
      </c>
      <c r="D5190" s="5">
        <v>0.45833333333333331</v>
      </c>
      <c r="E5190" s="2" t="s">
        <v>672</v>
      </c>
      <c r="F5190" s="2">
        <v>28887213844</v>
      </c>
      <c r="G5190" s="2" t="s">
        <v>673</v>
      </c>
      <c r="H5190" s="2" t="s">
        <v>32</v>
      </c>
      <c r="I5190" s="2" t="s">
        <v>191</v>
      </c>
      <c r="J5190" s="2" t="s">
        <v>422</v>
      </c>
      <c r="K5190" s="2" t="s">
        <v>423</v>
      </c>
      <c r="L5190" s="2" t="s">
        <v>45</v>
      </c>
      <c r="M5190" s="2" t="s">
        <v>13814</v>
      </c>
    </row>
    <row r="5191" spans="1:13" x14ac:dyDescent="0.2">
      <c r="A5191" s="2" t="s">
        <v>13</v>
      </c>
      <c r="B5191" s="2">
        <v>17111342</v>
      </c>
      <c r="C5191" s="4">
        <v>43921</v>
      </c>
      <c r="D5191" s="5">
        <v>0.41666666666666669</v>
      </c>
      <c r="E5191" s="2" t="s">
        <v>13815</v>
      </c>
      <c r="F5191" s="2">
        <v>28256058838</v>
      </c>
      <c r="G5191" s="2" t="s">
        <v>13816</v>
      </c>
      <c r="H5191" s="2" t="s">
        <v>13817</v>
      </c>
      <c r="I5191" s="2" t="s">
        <v>13818</v>
      </c>
      <c r="J5191" s="2" t="s">
        <v>236</v>
      </c>
      <c r="K5191" s="2" t="s">
        <v>237</v>
      </c>
      <c r="L5191" s="2" t="s">
        <v>45</v>
      </c>
      <c r="M5191" s="2" t="s">
        <v>13814</v>
      </c>
    </row>
    <row r="5192" spans="1:13" x14ac:dyDescent="0.2">
      <c r="A5192" s="2" t="s">
        <v>13</v>
      </c>
      <c r="B5192" s="2">
        <v>17110604</v>
      </c>
      <c r="C5192" s="4">
        <v>43920</v>
      </c>
      <c r="D5192" s="5">
        <v>0.5</v>
      </c>
      <c r="E5192" s="2" t="s">
        <v>5889</v>
      </c>
      <c r="F5192" s="2">
        <v>9007678809</v>
      </c>
      <c r="G5192" s="2" t="s">
        <v>5890</v>
      </c>
      <c r="H5192" s="2" t="s">
        <v>32</v>
      </c>
      <c r="I5192" s="2" t="s">
        <v>13819</v>
      </c>
      <c r="J5192" s="2" t="s">
        <v>18</v>
      </c>
      <c r="K5192" s="2" t="s">
        <v>19</v>
      </c>
      <c r="L5192" s="2" t="s">
        <v>34</v>
      </c>
      <c r="M5192" s="2" t="s">
        <v>13820</v>
      </c>
    </row>
    <row r="5193" spans="1:13" x14ac:dyDescent="0.2">
      <c r="A5193" s="2" t="s">
        <v>13</v>
      </c>
      <c r="B5193" s="2">
        <v>17114313</v>
      </c>
      <c r="C5193" s="4">
        <v>43921</v>
      </c>
      <c r="D5193" s="5">
        <v>0.54166666666666663</v>
      </c>
      <c r="E5193" s="2" t="s">
        <v>13821</v>
      </c>
      <c r="F5193" s="2">
        <v>46623930191</v>
      </c>
      <c r="G5193" s="2" t="s">
        <v>13822</v>
      </c>
      <c r="H5193" s="2" t="s">
        <v>32</v>
      </c>
      <c r="I5193" s="2" t="s">
        <v>13823</v>
      </c>
      <c r="J5193" s="2" t="s">
        <v>18</v>
      </c>
      <c r="K5193" s="2" t="s">
        <v>19</v>
      </c>
      <c r="L5193" s="2" t="s">
        <v>45</v>
      </c>
      <c r="M5193" s="2" t="s">
        <v>13824</v>
      </c>
    </row>
    <row r="5194" spans="1:13" x14ac:dyDescent="0.2">
      <c r="A5194" s="2" t="s">
        <v>13</v>
      </c>
      <c r="B5194" s="2">
        <v>17114874</v>
      </c>
      <c r="C5194" s="4">
        <v>43952</v>
      </c>
      <c r="D5194" s="5">
        <v>0.5</v>
      </c>
      <c r="E5194" s="2" t="s">
        <v>13825</v>
      </c>
      <c r="F5194" s="2">
        <v>4591583686</v>
      </c>
      <c r="G5194" s="2" t="s">
        <v>13826</v>
      </c>
      <c r="H5194" s="2" t="s">
        <v>13827</v>
      </c>
      <c r="I5194" s="2" t="s">
        <v>13828</v>
      </c>
      <c r="J5194" s="2" t="s">
        <v>26</v>
      </c>
      <c r="K5194" s="2" t="s">
        <v>27</v>
      </c>
      <c r="L5194" s="2" t="s">
        <v>410</v>
      </c>
      <c r="M5194" s="2" t="s">
        <v>13829</v>
      </c>
    </row>
    <row r="5195" spans="1:13" x14ac:dyDescent="0.2">
      <c r="A5195" s="2" t="s">
        <v>13</v>
      </c>
      <c r="B5195" s="2">
        <v>17114129</v>
      </c>
      <c r="C5195" s="4">
        <v>43941</v>
      </c>
      <c r="D5195" s="5">
        <v>0.66666666666666663</v>
      </c>
      <c r="E5195" s="2" t="s">
        <v>13830</v>
      </c>
      <c r="F5195" s="2">
        <v>10639695655</v>
      </c>
      <c r="G5195" s="2" t="s">
        <v>13831</v>
      </c>
      <c r="H5195" s="2" t="s">
        <v>32</v>
      </c>
      <c r="I5195" s="2" t="s">
        <v>13832</v>
      </c>
      <c r="J5195" s="2" t="s">
        <v>13085</v>
      </c>
      <c r="K5195" s="2" t="s">
        <v>13086</v>
      </c>
      <c r="L5195" s="2" t="s">
        <v>429</v>
      </c>
      <c r="M5195" s="2" t="s">
        <v>13829</v>
      </c>
    </row>
    <row r="5196" spans="1:13" x14ac:dyDescent="0.2">
      <c r="A5196" s="2" t="s">
        <v>13</v>
      </c>
      <c r="B5196" s="2">
        <v>17115241</v>
      </c>
      <c r="C5196" s="4">
        <v>43922</v>
      </c>
      <c r="D5196" s="5">
        <v>0.375</v>
      </c>
      <c r="E5196" s="2" t="s">
        <v>13833</v>
      </c>
      <c r="F5196" s="2">
        <v>31781059802</v>
      </c>
      <c r="G5196" s="2" t="s">
        <v>13834</v>
      </c>
      <c r="H5196" s="2" t="s">
        <v>13835</v>
      </c>
      <c r="I5196" s="2" t="s">
        <v>2572</v>
      </c>
      <c r="J5196" s="2" t="s">
        <v>111</v>
      </c>
      <c r="K5196" s="2" t="s">
        <v>112</v>
      </c>
      <c r="L5196" s="2" t="s">
        <v>34</v>
      </c>
      <c r="M5196" s="2" t="s">
        <v>13829</v>
      </c>
    </row>
    <row r="5197" spans="1:13" x14ac:dyDescent="0.2">
      <c r="A5197" s="2" t="s">
        <v>13</v>
      </c>
      <c r="B5197" s="2">
        <v>17113133</v>
      </c>
      <c r="C5197" s="4">
        <v>43923</v>
      </c>
      <c r="D5197" s="5">
        <v>0.41666666666666669</v>
      </c>
      <c r="E5197" s="2" t="s">
        <v>13836</v>
      </c>
      <c r="F5197" s="2">
        <v>8724063851</v>
      </c>
      <c r="G5197" s="2" t="s">
        <v>13837</v>
      </c>
      <c r="H5197" s="2" t="s">
        <v>32</v>
      </c>
      <c r="I5197" s="2" t="s">
        <v>13838</v>
      </c>
      <c r="J5197" s="2" t="s">
        <v>39</v>
      </c>
      <c r="K5197" s="2" t="s">
        <v>40</v>
      </c>
      <c r="L5197" s="2" t="s">
        <v>34</v>
      </c>
      <c r="M5197" s="2" t="s">
        <v>13839</v>
      </c>
    </row>
    <row r="5198" spans="1:13" x14ac:dyDescent="0.2">
      <c r="A5198" s="2" t="s">
        <v>13</v>
      </c>
      <c r="B5198" s="2">
        <v>17113616</v>
      </c>
      <c r="C5198" s="4">
        <v>43923</v>
      </c>
      <c r="D5198" s="5">
        <v>0.41666666666666669</v>
      </c>
      <c r="E5198" s="2" t="s">
        <v>13840</v>
      </c>
      <c r="F5198" s="2">
        <v>20189221810</v>
      </c>
      <c r="G5198" s="2" t="s">
        <v>114</v>
      </c>
      <c r="H5198" s="2" t="s">
        <v>32</v>
      </c>
      <c r="I5198" s="2" t="s">
        <v>116</v>
      </c>
      <c r="J5198" s="2" t="s">
        <v>163</v>
      </c>
      <c r="K5198" s="2" t="s">
        <v>164</v>
      </c>
      <c r="L5198" s="2" t="s">
        <v>45</v>
      </c>
      <c r="M5198" s="2" t="s">
        <v>13841</v>
      </c>
    </row>
    <row r="5199" spans="1:13" x14ac:dyDescent="0.2">
      <c r="A5199" s="2" t="s">
        <v>13</v>
      </c>
      <c r="B5199" s="2">
        <v>17117804</v>
      </c>
      <c r="C5199" s="4">
        <v>43952</v>
      </c>
      <c r="D5199" s="5">
        <v>0.5</v>
      </c>
      <c r="E5199" s="2" t="s">
        <v>11745</v>
      </c>
      <c r="F5199" s="2">
        <v>12681758629</v>
      </c>
      <c r="G5199" s="2" t="s">
        <v>11746</v>
      </c>
      <c r="H5199" s="2" t="s">
        <v>32</v>
      </c>
      <c r="I5199" s="2" t="s">
        <v>11748</v>
      </c>
      <c r="J5199" s="2" t="s">
        <v>18</v>
      </c>
      <c r="K5199" s="2" t="s">
        <v>19</v>
      </c>
      <c r="L5199" s="2" t="s">
        <v>410</v>
      </c>
      <c r="M5199" s="2" t="s">
        <v>13841</v>
      </c>
    </row>
    <row r="5200" spans="1:13" x14ac:dyDescent="0.2">
      <c r="A5200" s="2" t="s">
        <v>13</v>
      </c>
      <c r="B5200" s="2">
        <v>17119438</v>
      </c>
      <c r="C5200" s="4">
        <v>43924</v>
      </c>
      <c r="D5200" s="5">
        <v>0.375</v>
      </c>
      <c r="E5200" s="2" t="s">
        <v>13842</v>
      </c>
      <c r="F5200" s="2">
        <v>3040260855</v>
      </c>
      <c r="G5200" s="2" t="s">
        <v>13843</v>
      </c>
      <c r="H5200" s="2" t="s">
        <v>32</v>
      </c>
      <c r="I5200" s="2" t="s">
        <v>13844</v>
      </c>
      <c r="J5200" s="2" t="s">
        <v>26</v>
      </c>
      <c r="K5200" s="2" t="s">
        <v>27</v>
      </c>
      <c r="L5200" s="2" t="s">
        <v>34</v>
      </c>
      <c r="M5200" s="2" t="s">
        <v>13841</v>
      </c>
    </row>
    <row r="5201" spans="1:13" x14ac:dyDescent="0.2">
      <c r="A5201" s="2" t="s">
        <v>57</v>
      </c>
      <c r="B5201" s="2">
        <v>17124243</v>
      </c>
      <c r="C5201" s="4">
        <v>43941</v>
      </c>
      <c r="D5201" s="5">
        <v>0.45833333333333331</v>
      </c>
      <c r="E5201" s="2" t="s">
        <v>13845</v>
      </c>
      <c r="F5201" s="2">
        <v>12443342603</v>
      </c>
      <c r="G5201" s="2" t="s">
        <v>13846</v>
      </c>
      <c r="H5201" s="2" t="s">
        <v>13847</v>
      </c>
      <c r="I5201" s="2" t="s">
        <v>13848</v>
      </c>
      <c r="J5201" s="2" t="s">
        <v>18</v>
      </c>
      <c r="K5201" s="2" t="s">
        <v>19</v>
      </c>
      <c r="L5201" s="2" t="s">
        <v>429</v>
      </c>
      <c r="M5201" s="2" t="s">
        <v>13849</v>
      </c>
    </row>
    <row r="5202" spans="1:13" x14ac:dyDescent="0.2">
      <c r="A5202" s="2" t="s">
        <v>13</v>
      </c>
      <c r="B5202" s="2">
        <v>17121759</v>
      </c>
      <c r="C5202" s="4">
        <v>43923</v>
      </c>
      <c r="D5202" s="5">
        <v>0.5</v>
      </c>
      <c r="E5202" s="2" t="s">
        <v>13850</v>
      </c>
      <c r="F5202" s="2">
        <v>9752696660</v>
      </c>
      <c r="G5202" s="2" t="s">
        <v>13851</v>
      </c>
      <c r="H5202" s="2" t="s">
        <v>32</v>
      </c>
      <c r="I5202" s="2" t="s">
        <v>191</v>
      </c>
      <c r="J5202" s="2" t="s">
        <v>111</v>
      </c>
      <c r="K5202" s="2" t="s">
        <v>112</v>
      </c>
      <c r="L5202" s="2" t="s">
        <v>45</v>
      </c>
      <c r="M5202" s="2" t="s">
        <v>13849</v>
      </c>
    </row>
    <row r="5203" spans="1:13" x14ac:dyDescent="0.2">
      <c r="A5203" s="2" t="s">
        <v>13</v>
      </c>
      <c r="B5203" s="2">
        <v>17109437</v>
      </c>
      <c r="C5203" s="4">
        <v>43924</v>
      </c>
      <c r="D5203" s="5">
        <v>0.58333333333333337</v>
      </c>
      <c r="E5203" s="2" t="s">
        <v>13852</v>
      </c>
      <c r="F5203" s="2">
        <v>10859763862</v>
      </c>
      <c r="G5203" s="2" t="s">
        <v>13853</v>
      </c>
      <c r="H5203" s="2" t="s">
        <v>32</v>
      </c>
      <c r="I5203" s="2" t="s">
        <v>13854</v>
      </c>
      <c r="J5203" s="2" t="s">
        <v>18</v>
      </c>
      <c r="K5203" s="2" t="s">
        <v>19</v>
      </c>
      <c r="L5203" s="2" t="s">
        <v>45</v>
      </c>
      <c r="M5203" s="2" t="s">
        <v>13855</v>
      </c>
    </row>
    <row r="5204" spans="1:13" x14ac:dyDescent="0.2">
      <c r="A5204" s="2" t="s">
        <v>13</v>
      </c>
      <c r="B5204" s="2">
        <v>17126330</v>
      </c>
      <c r="C5204" s="4">
        <v>43927</v>
      </c>
      <c r="D5204" s="5">
        <v>0.33333333333333331</v>
      </c>
      <c r="E5204" s="2" t="s">
        <v>13795</v>
      </c>
      <c r="F5204" s="2">
        <v>22032078848</v>
      </c>
      <c r="G5204" s="2" t="s">
        <v>13796</v>
      </c>
      <c r="H5204" s="2" t="s">
        <v>32</v>
      </c>
      <c r="I5204" s="2" t="s">
        <v>13856</v>
      </c>
      <c r="J5204" s="2" t="s">
        <v>18</v>
      </c>
      <c r="K5204" s="2" t="s">
        <v>19</v>
      </c>
      <c r="L5204" s="2" t="s">
        <v>45</v>
      </c>
      <c r="M5204" s="2" t="s">
        <v>13857</v>
      </c>
    </row>
    <row r="5205" spans="1:13" x14ac:dyDescent="0.2">
      <c r="A5205" s="2" t="s">
        <v>13</v>
      </c>
      <c r="B5205" s="2">
        <v>17126992</v>
      </c>
      <c r="C5205" s="4">
        <v>43924</v>
      </c>
      <c r="D5205" s="5">
        <v>0.70833333333333337</v>
      </c>
      <c r="E5205" s="2" t="s">
        <v>13858</v>
      </c>
      <c r="F5205" s="2">
        <v>25241933816</v>
      </c>
      <c r="G5205" s="2" t="s">
        <v>13859</v>
      </c>
      <c r="H5205" s="2" t="s">
        <v>32</v>
      </c>
      <c r="I5205" s="2" t="s">
        <v>191</v>
      </c>
      <c r="J5205" s="2" t="s">
        <v>111</v>
      </c>
      <c r="K5205" s="2" t="s">
        <v>112</v>
      </c>
      <c r="L5205" s="2" t="s">
        <v>45</v>
      </c>
      <c r="M5205" s="2" t="s">
        <v>13860</v>
      </c>
    </row>
    <row r="5206" spans="1:13" x14ac:dyDescent="0.2">
      <c r="A5206" s="2" t="s">
        <v>13</v>
      </c>
      <c r="B5206" s="2">
        <v>17069147</v>
      </c>
      <c r="C5206" s="4">
        <v>43908</v>
      </c>
      <c r="D5206" s="5">
        <v>0.58333333333333337</v>
      </c>
      <c r="F5206" s="2">
        <v>0</v>
      </c>
      <c r="I5206" s="2" t="s">
        <v>13861</v>
      </c>
      <c r="L5206" s="2" t="s">
        <v>28</v>
      </c>
      <c r="M5206" s="2" t="s">
        <v>13862</v>
      </c>
    </row>
    <row r="5207" spans="1:13" x14ac:dyDescent="0.2">
      <c r="A5207" s="2" t="s">
        <v>13</v>
      </c>
      <c r="B5207" s="2">
        <v>17132552</v>
      </c>
      <c r="C5207" s="4">
        <v>43927</v>
      </c>
      <c r="D5207" s="5">
        <v>0.70833333333333337</v>
      </c>
      <c r="E5207" s="2" t="s">
        <v>13863</v>
      </c>
      <c r="F5207" s="2">
        <v>4244662871</v>
      </c>
      <c r="G5207" s="2" t="s">
        <v>13864</v>
      </c>
      <c r="H5207" s="2" t="s">
        <v>13865</v>
      </c>
      <c r="I5207" s="2" t="s">
        <v>13866</v>
      </c>
      <c r="J5207" s="2" t="s">
        <v>18</v>
      </c>
      <c r="K5207" s="2" t="s">
        <v>19</v>
      </c>
      <c r="L5207" s="2" t="s">
        <v>45</v>
      </c>
      <c r="M5207" s="2" t="s">
        <v>13867</v>
      </c>
    </row>
    <row r="5208" spans="1:13" x14ac:dyDescent="0.2">
      <c r="A5208" s="2" t="s">
        <v>13</v>
      </c>
      <c r="B5208" s="2">
        <v>17131687</v>
      </c>
      <c r="C5208" s="4">
        <v>43927</v>
      </c>
      <c r="D5208" s="5">
        <v>0.625</v>
      </c>
      <c r="E5208" s="2" t="s">
        <v>7440</v>
      </c>
      <c r="F5208" s="2">
        <v>5789132839</v>
      </c>
      <c r="G5208" s="2" t="s">
        <v>7441</v>
      </c>
      <c r="H5208" s="2" t="s">
        <v>32</v>
      </c>
      <c r="I5208" s="2" t="s">
        <v>13868</v>
      </c>
      <c r="J5208" s="2" t="s">
        <v>18</v>
      </c>
      <c r="K5208" s="2" t="s">
        <v>19</v>
      </c>
      <c r="L5208" s="2" t="s">
        <v>45</v>
      </c>
      <c r="M5208" s="2" t="s">
        <v>13867</v>
      </c>
    </row>
    <row r="5209" spans="1:13" x14ac:dyDescent="0.2">
      <c r="A5209" s="2" t="s">
        <v>13</v>
      </c>
      <c r="B5209" s="2">
        <v>17138759</v>
      </c>
      <c r="C5209" s="4">
        <v>43983</v>
      </c>
      <c r="D5209" s="5">
        <v>0.33333333333333331</v>
      </c>
      <c r="E5209" s="2" t="s">
        <v>13869</v>
      </c>
      <c r="F5209" s="2">
        <v>37249517600</v>
      </c>
      <c r="G5209" s="2" t="s">
        <v>13870</v>
      </c>
      <c r="H5209" s="2" t="s">
        <v>32</v>
      </c>
      <c r="I5209" s="2" t="s">
        <v>198</v>
      </c>
      <c r="J5209" s="2" t="s">
        <v>18</v>
      </c>
      <c r="K5209" s="2" t="s">
        <v>19</v>
      </c>
      <c r="L5209" s="2" t="s">
        <v>85</v>
      </c>
      <c r="M5209" s="2" t="s">
        <v>13871</v>
      </c>
    </row>
    <row r="5210" spans="1:13" x14ac:dyDescent="0.2">
      <c r="A5210" s="2" t="s">
        <v>13</v>
      </c>
      <c r="B5210" s="2">
        <v>17030609</v>
      </c>
      <c r="C5210" s="4">
        <v>43930</v>
      </c>
      <c r="D5210" s="5">
        <v>0.41666666666666669</v>
      </c>
      <c r="E5210" s="2" t="s">
        <v>13872</v>
      </c>
      <c r="F5210" s="2">
        <v>50550870644</v>
      </c>
      <c r="G5210" s="2" t="s">
        <v>13873</v>
      </c>
      <c r="H5210" s="2" t="s">
        <v>13874</v>
      </c>
      <c r="I5210" s="2" t="s">
        <v>13875</v>
      </c>
      <c r="J5210" s="2" t="s">
        <v>111</v>
      </c>
      <c r="K5210" s="2" t="s">
        <v>112</v>
      </c>
      <c r="L5210" s="2" t="s">
        <v>45</v>
      </c>
      <c r="M5210" s="2" t="s">
        <v>13876</v>
      </c>
    </row>
    <row r="5211" spans="1:13" x14ac:dyDescent="0.2">
      <c r="A5211" s="2" t="s">
        <v>13</v>
      </c>
      <c r="B5211" s="2">
        <v>17144149</v>
      </c>
      <c r="C5211" s="4">
        <v>43930</v>
      </c>
      <c r="D5211" s="5">
        <v>0.375</v>
      </c>
      <c r="E5211" s="2" t="s">
        <v>6922</v>
      </c>
      <c r="F5211" s="2">
        <v>21571128808</v>
      </c>
      <c r="G5211" s="2" t="s">
        <v>6923</v>
      </c>
      <c r="H5211" s="2" t="s">
        <v>32</v>
      </c>
      <c r="I5211" s="2" t="s">
        <v>6924</v>
      </c>
      <c r="J5211" s="2" t="s">
        <v>111</v>
      </c>
      <c r="K5211" s="2" t="s">
        <v>112</v>
      </c>
      <c r="L5211" s="2" t="s">
        <v>34</v>
      </c>
      <c r="M5211" s="2" t="s">
        <v>13877</v>
      </c>
    </row>
    <row r="5212" spans="1:13" x14ac:dyDescent="0.2">
      <c r="A5212" s="2" t="s">
        <v>13</v>
      </c>
      <c r="B5212" s="2">
        <v>17141761</v>
      </c>
      <c r="C5212" s="4">
        <v>43929</v>
      </c>
      <c r="D5212" s="5">
        <v>0.625</v>
      </c>
      <c r="E5212" s="2" t="s">
        <v>5100</v>
      </c>
      <c r="F5212" s="2">
        <v>12491096803</v>
      </c>
      <c r="G5212" s="2" t="s">
        <v>43</v>
      </c>
      <c r="H5212" s="2" t="s">
        <v>32</v>
      </c>
      <c r="I5212" s="2" t="s">
        <v>191</v>
      </c>
      <c r="J5212" s="2" t="s">
        <v>18</v>
      </c>
      <c r="K5212" s="2" t="s">
        <v>19</v>
      </c>
      <c r="L5212" s="2" t="s">
        <v>45</v>
      </c>
      <c r="M5212" s="2" t="s">
        <v>13878</v>
      </c>
    </row>
    <row r="5213" spans="1:13" x14ac:dyDescent="0.2">
      <c r="A5213" s="2" t="s">
        <v>13</v>
      </c>
      <c r="B5213" s="2">
        <v>17141745</v>
      </c>
      <c r="C5213" s="4">
        <v>43929</v>
      </c>
      <c r="D5213" s="5">
        <v>0.58333333333333337</v>
      </c>
      <c r="E5213" s="2" t="s">
        <v>5100</v>
      </c>
      <c r="F5213" s="2">
        <v>12491096803</v>
      </c>
      <c r="G5213" s="2" t="s">
        <v>43</v>
      </c>
      <c r="H5213" s="2" t="s">
        <v>32</v>
      </c>
      <c r="I5213" s="2" t="s">
        <v>191</v>
      </c>
      <c r="J5213" s="2" t="s">
        <v>18</v>
      </c>
      <c r="K5213" s="2" t="s">
        <v>19</v>
      </c>
      <c r="L5213" s="2" t="s">
        <v>45</v>
      </c>
      <c r="M5213" s="2" t="s">
        <v>13878</v>
      </c>
    </row>
    <row r="5214" spans="1:13" x14ac:dyDescent="0.2">
      <c r="A5214" s="2" t="s">
        <v>13</v>
      </c>
      <c r="B5214" s="2">
        <v>17143027</v>
      </c>
      <c r="C5214" s="4">
        <v>43931</v>
      </c>
      <c r="D5214" s="5">
        <v>0.33333333333333331</v>
      </c>
      <c r="E5214" s="2" t="s">
        <v>13879</v>
      </c>
      <c r="F5214" s="2">
        <v>35227910880</v>
      </c>
      <c r="G5214" s="2" t="s">
        <v>13880</v>
      </c>
      <c r="H5214" s="2" t="s">
        <v>32</v>
      </c>
      <c r="I5214" s="2" t="s">
        <v>13881</v>
      </c>
      <c r="J5214" s="2" t="s">
        <v>815</v>
      </c>
      <c r="K5214" s="2" t="s">
        <v>13882</v>
      </c>
      <c r="L5214" s="2" t="s">
        <v>20</v>
      </c>
      <c r="M5214" s="2" t="s">
        <v>13883</v>
      </c>
    </row>
    <row r="5215" spans="1:13" x14ac:dyDescent="0.2">
      <c r="A5215" s="2" t="s">
        <v>13</v>
      </c>
      <c r="B5215" s="2">
        <v>17141459</v>
      </c>
      <c r="C5215" s="4">
        <v>43983</v>
      </c>
      <c r="D5215" s="5">
        <v>0.375</v>
      </c>
      <c r="E5215" s="2" t="s">
        <v>2552</v>
      </c>
      <c r="F5215" s="2">
        <v>951589601</v>
      </c>
      <c r="G5215" s="2" t="s">
        <v>2553</v>
      </c>
      <c r="H5215" s="2" t="s">
        <v>32</v>
      </c>
      <c r="I5215" s="2" t="s">
        <v>13884</v>
      </c>
      <c r="J5215" s="2" t="s">
        <v>18</v>
      </c>
      <c r="K5215" s="2" t="s">
        <v>19</v>
      </c>
      <c r="L5215" s="2" t="s">
        <v>85</v>
      </c>
      <c r="M5215" s="2" t="s">
        <v>13885</v>
      </c>
    </row>
    <row r="5216" spans="1:13" x14ac:dyDescent="0.2">
      <c r="A5216" s="2" t="s">
        <v>13</v>
      </c>
      <c r="B5216" s="2">
        <v>17140529</v>
      </c>
      <c r="C5216" s="4">
        <v>43983</v>
      </c>
      <c r="D5216" s="5">
        <v>0.33333333333333331</v>
      </c>
      <c r="E5216" s="2" t="s">
        <v>4385</v>
      </c>
      <c r="F5216" s="2">
        <v>671088653</v>
      </c>
      <c r="G5216" s="2" t="s">
        <v>4386</v>
      </c>
      <c r="H5216" s="2" t="s">
        <v>32</v>
      </c>
      <c r="I5216" s="2" t="s">
        <v>13884</v>
      </c>
      <c r="J5216" s="2" t="s">
        <v>18</v>
      </c>
      <c r="K5216" s="2" t="s">
        <v>19</v>
      </c>
      <c r="L5216" s="2" t="s">
        <v>85</v>
      </c>
      <c r="M5216" s="2" t="s">
        <v>13885</v>
      </c>
    </row>
    <row r="5217" spans="1:13" x14ac:dyDescent="0.2">
      <c r="A5217" s="2" t="s">
        <v>13</v>
      </c>
      <c r="B5217" s="2">
        <v>17141166</v>
      </c>
      <c r="C5217" s="4">
        <v>43983</v>
      </c>
      <c r="D5217" s="5">
        <v>0.375</v>
      </c>
      <c r="E5217" s="2" t="s">
        <v>13718</v>
      </c>
      <c r="F5217" s="2">
        <v>78556546668</v>
      </c>
      <c r="G5217" s="2" t="s">
        <v>13719</v>
      </c>
      <c r="H5217" s="2" t="s">
        <v>32</v>
      </c>
      <c r="I5217" s="2" t="s">
        <v>13884</v>
      </c>
      <c r="J5217" s="2" t="s">
        <v>18</v>
      </c>
      <c r="K5217" s="2" t="s">
        <v>19</v>
      </c>
      <c r="L5217" s="2" t="s">
        <v>85</v>
      </c>
      <c r="M5217" s="2" t="s">
        <v>13885</v>
      </c>
    </row>
    <row r="5218" spans="1:13" x14ac:dyDescent="0.2">
      <c r="A5218" s="2" t="s">
        <v>13</v>
      </c>
      <c r="B5218" s="2">
        <v>17141238</v>
      </c>
      <c r="C5218" s="4">
        <v>43929</v>
      </c>
      <c r="D5218" s="5">
        <v>0.625</v>
      </c>
      <c r="E5218" s="2" t="s">
        <v>13886</v>
      </c>
      <c r="F5218" s="2">
        <v>30568119886</v>
      </c>
      <c r="G5218" s="2" t="s">
        <v>13887</v>
      </c>
      <c r="H5218" s="2" t="s">
        <v>32</v>
      </c>
      <c r="I5218" s="2" t="s">
        <v>13888</v>
      </c>
      <c r="J5218" s="2" t="s">
        <v>39</v>
      </c>
      <c r="K5218" s="2" t="s">
        <v>40</v>
      </c>
      <c r="L5218" s="2" t="s">
        <v>34</v>
      </c>
      <c r="M5218" s="2" t="s">
        <v>13889</v>
      </c>
    </row>
    <row r="5219" spans="1:13" x14ac:dyDescent="0.2">
      <c r="A5219" s="2" t="s">
        <v>13</v>
      </c>
      <c r="B5219" s="2">
        <v>17109746</v>
      </c>
      <c r="C5219" s="4">
        <v>43983</v>
      </c>
      <c r="D5219" s="5">
        <v>0.33333333333333331</v>
      </c>
      <c r="E5219" s="2" t="s">
        <v>13890</v>
      </c>
      <c r="F5219" s="2">
        <v>5760690787</v>
      </c>
      <c r="G5219" s="2" t="s">
        <v>13891</v>
      </c>
      <c r="H5219" s="2" t="s">
        <v>32</v>
      </c>
      <c r="I5219" s="2" t="s">
        <v>13892</v>
      </c>
      <c r="J5219" s="2" t="s">
        <v>18</v>
      </c>
      <c r="K5219" s="2" t="s">
        <v>19</v>
      </c>
      <c r="L5219" s="2" t="s">
        <v>85</v>
      </c>
      <c r="M5219" s="2" t="s">
        <v>13893</v>
      </c>
    </row>
    <row r="5220" spans="1:13" x14ac:dyDescent="0.2">
      <c r="A5220" s="2" t="s">
        <v>13</v>
      </c>
      <c r="B5220" s="2">
        <v>17148624</v>
      </c>
      <c r="C5220" s="4">
        <v>43983</v>
      </c>
      <c r="D5220" s="5">
        <v>0.33333333333333331</v>
      </c>
      <c r="E5220" s="2" t="s">
        <v>718</v>
      </c>
      <c r="F5220" s="2">
        <v>118115600</v>
      </c>
      <c r="G5220" s="2" t="s">
        <v>719</v>
      </c>
      <c r="H5220" s="2" t="s">
        <v>32</v>
      </c>
      <c r="I5220" s="2" t="s">
        <v>13894</v>
      </c>
      <c r="J5220" s="2" t="s">
        <v>26</v>
      </c>
      <c r="K5220" s="2" t="s">
        <v>27</v>
      </c>
      <c r="L5220" s="2" t="s">
        <v>85</v>
      </c>
      <c r="M5220" s="2" t="s">
        <v>13895</v>
      </c>
    </row>
    <row r="5221" spans="1:13" x14ac:dyDescent="0.2">
      <c r="A5221" s="2" t="s">
        <v>13</v>
      </c>
      <c r="B5221" s="2">
        <v>17149277</v>
      </c>
      <c r="C5221" s="4">
        <v>43941</v>
      </c>
      <c r="D5221" s="5">
        <v>0.54166666666666663</v>
      </c>
      <c r="F5221" s="2">
        <v>7741465678</v>
      </c>
      <c r="I5221" s="2" t="s">
        <v>13896</v>
      </c>
      <c r="L5221" s="2" t="s">
        <v>429</v>
      </c>
      <c r="M5221" s="2" t="s">
        <v>13897</v>
      </c>
    </row>
    <row r="5222" spans="1:13" x14ac:dyDescent="0.2">
      <c r="A5222" s="2" t="s">
        <v>13</v>
      </c>
      <c r="B5222" s="2">
        <v>17153049</v>
      </c>
      <c r="C5222" s="4">
        <v>43934</v>
      </c>
      <c r="D5222" s="5">
        <v>0.58333333333333337</v>
      </c>
      <c r="E5222" s="2" t="s">
        <v>3070</v>
      </c>
      <c r="F5222" s="2">
        <v>7127257841</v>
      </c>
      <c r="G5222" s="2" t="s">
        <v>3071</v>
      </c>
      <c r="H5222" s="2" t="s">
        <v>32</v>
      </c>
      <c r="I5222" s="2" t="s">
        <v>191</v>
      </c>
      <c r="J5222" s="2" t="s">
        <v>18</v>
      </c>
      <c r="K5222" s="2" t="s">
        <v>19</v>
      </c>
      <c r="L5222" s="2" t="s">
        <v>45</v>
      </c>
      <c r="M5222" s="2" t="s">
        <v>13898</v>
      </c>
    </row>
    <row r="5223" spans="1:13" x14ac:dyDescent="0.2">
      <c r="A5223" s="2" t="s">
        <v>13</v>
      </c>
      <c r="B5223" s="2">
        <v>17151699</v>
      </c>
      <c r="C5223" s="4">
        <v>43983</v>
      </c>
      <c r="D5223" s="5">
        <v>0.33333333333333331</v>
      </c>
      <c r="E5223" s="2" t="s">
        <v>82</v>
      </c>
      <c r="F5223" s="2">
        <v>61792900678</v>
      </c>
      <c r="G5223" s="2" t="s">
        <v>83</v>
      </c>
      <c r="H5223" s="2" t="s">
        <v>32</v>
      </c>
      <c r="I5223" s="2" t="s">
        <v>84</v>
      </c>
      <c r="J5223" s="2" t="s">
        <v>26</v>
      </c>
      <c r="K5223" s="2" t="s">
        <v>27</v>
      </c>
      <c r="L5223" s="2" t="s">
        <v>85</v>
      </c>
      <c r="M5223" s="2" t="s">
        <v>13899</v>
      </c>
    </row>
    <row r="5224" spans="1:13" x14ac:dyDescent="0.2">
      <c r="A5224" s="2" t="s">
        <v>13</v>
      </c>
      <c r="B5224" s="2">
        <v>17152382</v>
      </c>
      <c r="C5224" s="4">
        <v>43983</v>
      </c>
      <c r="D5224" s="5">
        <v>0.33333333333333331</v>
      </c>
      <c r="E5224" s="2" t="s">
        <v>13900</v>
      </c>
      <c r="F5224" s="2">
        <v>5572897698</v>
      </c>
      <c r="G5224" s="2" t="s">
        <v>13901</v>
      </c>
      <c r="H5224" s="2" t="s">
        <v>32</v>
      </c>
      <c r="I5224" s="2" t="s">
        <v>13902</v>
      </c>
      <c r="J5224" s="2" t="s">
        <v>18</v>
      </c>
      <c r="K5224" s="2" t="s">
        <v>19</v>
      </c>
      <c r="L5224" s="2" t="s">
        <v>85</v>
      </c>
      <c r="M5224" s="2" t="s">
        <v>13899</v>
      </c>
    </row>
    <row r="5225" spans="1:13" x14ac:dyDescent="0.2">
      <c r="A5225" s="2" t="s">
        <v>13</v>
      </c>
      <c r="B5225" s="2">
        <v>17151136</v>
      </c>
      <c r="C5225" s="4">
        <v>43983</v>
      </c>
      <c r="D5225" s="5">
        <v>0.33333333333333331</v>
      </c>
      <c r="E5225" s="2" t="s">
        <v>13903</v>
      </c>
      <c r="F5225" s="2">
        <v>8593487688</v>
      </c>
      <c r="G5225" s="2" t="s">
        <v>88</v>
      </c>
      <c r="H5225" s="2" t="s">
        <v>12170</v>
      </c>
      <c r="I5225" s="2" t="s">
        <v>84</v>
      </c>
      <c r="J5225" s="2" t="s">
        <v>26</v>
      </c>
      <c r="K5225" s="2" t="s">
        <v>27</v>
      </c>
      <c r="L5225" s="2" t="s">
        <v>85</v>
      </c>
      <c r="M5225" s="2" t="s">
        <v>13899</v>
      </c>
    </row>
    <row r="5226" spans="1:13" x14ac:dyDescent="0.2">
      <c r="A5226" s="2" t="s">
        <v>13</v>
      </c>
      <c r="B5226" s="2">
        <v>17150727</v>
      </c>
      <c r="C5226" s="4">
        <v>43934</v>
      </c>
      <c r="D5226" s="5">
        <v>0.41666666666666669</v>
      </c>
      <c r="E5226" s="2" t="s">
        <v>13904</v>
      </c>
      <c r="F5226" s="2">
        <v>15014695841</v>
      </c>
      <c r="G5226" s="2" t="s">
        <v>13905</v>
      </c>
      <c r="H5226" s="2" t="s">
        <v>13906</v>
      </c>
      <c r="I5226" s="2" t="s">
        <v>13907</v>
      </c>
      <c r="J5226" s="2" t="s">
        <v>889</v>
      </c>
      <c r="K5226" s="2" t="s">
        <v>890</v>
      </c>
      <c r="L5226" s="2" t="s">
        <v>45</v>
      </c>
      <c r="M5226" s="2" t="s">
        <v>13908</v>
      </c>
    </row>
    <row r="5227" spans="1:13" x14ac:dyDescent="0.2">
      <c r="A5227" s="2" t="s">
        <v>13</v>
      </c>
      <c r="B5227" s="2">
        <v>17150482</v>
      </c>
      <c r="C5227" s="4">
        <v>43936</v>
      </c>
      <c r="D5227" s="5">
        <v>0.625</v>
      </c>
      <c r="E5227" s="2" t="s">
        <v>5336</v>
      </c>
      <c r="F5227" s="2">
        <v>3937641840</v>
      </c>
      <c r="G5227" s="2" t="s">
        <v>5337</v>
      </c>
      <c r="H5227" s="2" t="s">
        <v>32</v>
      </c>
      <c r="I5227" s="2" t="s">
        <v>127</v>
      </c>
      <c r="J5227" s="2" t="s">
        <v>26</v>
      </c>
      <c r="K5227" s="2" t="s">
        <v>27</v>
      </c>
      <c r="L5227" s="2" t="s">
        <v>34</v>
      </c>
      <c r="M5227" s="2" t="s">
        <v>13908</v>
      </c>
    </row>
    <row r="5228" spans="1:13" x14ac:dyDescent="0.2">
      <c r="A5228" s="2" t="s">
        <v>57</v>
      </c>
      <c r="B5228" s="2">
        <v>17160973</v>
      </c>
      <c r="C5228" s="4">
        <v>43936</v>
      </c>
      <c r="D5228" s="5">
        <v>0.41666666666666669</v>
      </c>
      <c r="E5228" s="2" t="s">
        <v>4207</v>
      </c>
      <c r="F5228" s="2">
        <v>41159000832</v>
      </c>
      <c r="G5228" s="2" t="s">
        <v>4208</v>
      </c>
      <c r="H5228" s="2" t="s">
        <v>32</v>
      </c>
      <c r="I5228" s="2" t="s">
        <v>447</v>
      </c>
      <c r="J5228" s="2" t="s">
        <v>18</v>
      </c>
      <c r="K5228" s="2" t="s">
        <v>19</v>
      </c>
      <c r="L5228" s="2" t="s">
        <v>34</v>
      </c>
      <c r="M5228" s="2" t="s">
        <v>13909</v>
      </c>
    </row>
    <row r="5229" spans="1:13" x14ac:dyDescent="0.2">
      <c r="A5229" s="2" t="s">
        <v>13</v>
      </c>
      <c r="B5229" s="2">
        <v>17158560</v>
      </c>
      <c r="C5229" s="4">
        <v>43935</v>
      </c>
      <c r="D5229" s="5">
        <v>0.5</v>
      </c>
      <c r="E5229" s="2" t="s">
        <v>5324</v>
      </c>
      <c r="F5229" s="2">
        <v>26660049886</v>
      </c>
      <c r="G5229" s="2" t="s">
        <v>5325</v>
      </c>
      <c r="H5229" s="2" t="s">
        <v>32</v>
      </c>
      <c r="I5229" s="2" t="s">
        <v>5327</v>
      </c>
      <c r="J5229" s="2" t="s">
        <v>39</v>
      </c>
      <c r="K5229" s="2" t="s">
        <v>40</v>
      </c>
      <c r="L5229" s="2" t="s">
        <v>45</v>
      </c>
      <c r="M5229" s="2" t="s">
        <v>13910</v>
      </c>
    </row>
    <row r="5230" spans="1:13" x14ac:dyDescent="0.2">
      <c r="A5230" s="2" t="s">
        <v>13</v>
      </c>
      <c r="B5230" s="2">
        <v>17159052</v>
      </c>
      <c r="C5230" s="4">
        <v>43943</v>
      </c>
      <c r="D5230" s="5">
        <v>0.41666666666666669</v>
      </c>
      <c r="E5230" s="2" t="s">
        <v>13911</v>
      </c>
      <c r="F5230" s="2">
        <v>904294609</v>
      </c>
      <c r="G5230" s="2" t="s">
        <v>13912</v>
      </c>
      <c r="H5230" s="2" t="s">
        <v>32</v>
      </c>
      <c r="I5230" s="2" t="s">
        <v>13913</v>
      </c>
      <c r="J5230" s="2" t="s">
        <v>100</v>
      </c>
      <c r="K5230" s="2" t="s">
        <v>101</v>
      </c>
      <c r="L5230" s="2" t="s">
        <v>429</v>
      </c>
      <c r="M5230" s="2" t="s">
        <v>13914</v>
      </c>
    </row>
    <row r="5231" spans="1:13" x14ac:dyDescent="0.2">
      <c r="A5231" s="2" t="s">
        <v>13</v>
      </c>
      <c r="B5231" s="2">
        <v>17158187</v>
      </c>
      <c r="C5231" s="4">
        <v>43935</v>
      </c>
      <c r="D5231" s="5">
        <v>0.5</v>
      </c>
      <c r="E5231" s="2" t="s">
        <v>13915</v>
      </c>
      <c r="F5231" s="2">
        <v>52884139834</v>
      </c>
      <c r="G5231" s="2" t="s">
        <v>200</v>
      </c>
      <c r="H5231" s="2" t="s">
        <v>32</v>
      </c>
      <c r="I5231" s="2" t="s">
        <v>201</v>
      </c>
      <c r="J5231" s="2" t="s">
        <v>18</v>
      </c>
      <c r="K5231" s="2" t="s">
        <v>19</v>
      </c>
      <c r="L5231" s="2" t="s">
        <v>20</v>
      </c>
      <c r="M5231" s="2" t="s">
        <v>13914</v>
      </c>
    </row>
    <row r="5232" spans="1:13" x14ac:dyDescent="0.2">
      <c r="A5232" s="2" t="s">
        <v>13</v>
      </c>
      <c r="B5232" s="2">
        <v>17161109</v>
      </c>
      <c r="C5232" s="4">
        <v>43936</v>
      </c>
      <c r="D5232" s="5">
        <v>0.4375</v>
      </c>
      <c r="E5232" s="2" t="s">
        <v>5695</v>
      </c>
      <c r="F5232" s="2">
        <v>12469288843</v>
      </c>
      <c r="G5232" s="2" t="s">
        <v>1460</v>
      </c>
      <c r="H5232" s="2" t="s">
        <v>32</v>
      </c>
      <c r="I5232" s="2" t="s">
        <v>447</v>
      </c>
      <c r="J5232" s="2" t="s">
        <v>18</v>
      </c>
      <c r="K5232" s="2" t="s">
        <v>19</v>
      </c>
      <c r="L5232" s="2" t="s">
        <v>34</v>
      </c>
      <c r="M5232" s="2" t="s">
        <v>13916</v>
      </c>
    </row>
    <row r="5233" spans="1:13" x14ac:dyDescent="0.2">
      <c r="A5233" s="2" t="s">
        <v>13</v>
      </c>
      <c r="B5233" s="2">
        <v>17162149</v>
      </c>
      <c r="C5233" s="4">
        <v>43936</v>
      </c>
      <c r="D5233" s="5">
        <v>0.64583333333333337</v>
      </c>
      <c r="E5233" s="2" t="s">
        <v>13917</v>
      </c>
      <c r="F5233" s="2">
        <v>15103402890</v>
      </c>
      <c r="G5233" s="2" t="s">
        <v>13918</v>
      </c>
      <c r="H5233" s="2" t="s">
        <v>32</v>
      </c>
      <c r="I5233" s="2" t="s">
        <v>13919</v>
      </c>
      <c r="J5233" s="2" t="s">
        <v>18</v>
      </c>
      <c r="K5233" s="2" t="s">
        <v>19</v>
      </c>
      <c r="L5233" s="2" t="s">
        <v>34</v>
      </c>
      <c r="M5233" s="2" t="s">
        <v>13920</v>
      </c>
    </row>
    <row r="5234" spans="1:13" x14ac:dyDescent="0.2">
      <c r="A5234" s="2" t="s">
        <v>13</v>
      </c>
      <c r="B5234" s="2">
        <v>17163706</v>
      </c>
      <c r="C5234" s="4">
        <v>43936</v>
      </c>
      <c r="D5234" s="5">
        <v>0.45833333333333331</v>
      </c>
      <c r="E5234" s="2" t="s">
        <v>13921</v>
      </c>
      <c r="F5234" s="2">
        <v>4130392697</v>
      </c>
      <c r="G5234" s="2" t="s">
        <v>13922</v>
      </c>
      <c r="H5234" s="2" t="s">
        <v>13923</v>
      </c>
      <c r="I5234" s="2" t="s">
        <v>13924</v>
      </c>
      <c r="J5234" s="2" t="s">
        <v>18</v>
      </c>
      <c r="K5234" s="2" t="s">
        <v>19</v>
      </c>
      <c r="L5234" s="2" t="s">
        <v>45</v>
      </c>
      <c r="M5234" s="2" t="s">
        <v>13925</v>
      </c>
    </row>
    <row r="5235" spans="1:13" x14ac:dyDescent="0.2">
      <c r="A5235" s="2" t="s">
        <v>13</v>
      </c>
      <c r="B5235" s="2">
        <v>17169148</v>
      </c>
      <c r="C5235" s="4">
        <v>43937</v>
      </c>
      <c r="D5235" s="5">
        <v>0.41666666666666669</v>
      </c>
      <c r="E5235" s="2" t="s">
        <v>5981</v>
      </c>
      <c r="F5235" s="2">
        <v>73531448153</v>
      </c>
      <c r="G5235" s="2" t="s">
        <v>13926</v>
      </c>
      <c r="H5235" s="2" t="s">
        <v>32</v>
      </c>
      <c r="I5235" s="2" t="s">
        <v>5913</v>
      </c>
      <c r="J5235" s="2" t="s">
        <v>18</v>
      </c>
      <c r="K5235" s="2" t="s">
        <v>19</v>
      </c>
      <c r="L5235" s="2" t="s">
        <v>45</v>
      </c>
      <c r="M5235" s="2" t="s">
        <v>13927</v>
      </c>
    </row>
    <row r="5236" spans="1:13" x14ac:dyDescent="0.2">
      <c r="A5236" s="2" t="s">
        <v>13</v>
      </c>
      <c r="B5236" s="2">
        <v>17170020</v>
      </c>
      <c r="C5236" s="4">
        <v>43937</v>
      </c>
      <c r="D5236" s="5">
        <v>0.45833333333333331</v>
      </c>
      <c r="E5236" s="2" t="s">
        <v>13928</v>
      </c>
      <c r="F5236" s="2">
        <v>8476006888</v>
      </c>
      <c r="G5236" s="2" t="s">
        <v>13929</v>
      </c>
      <c r="H5236" s="2" t="s">
        <v>13930</v>
      </c>
      <c r="I5236" s="2" t="s">
        <v>191</v>
      </c>
      <c r="J5236" s="2" t="s">
        <v>18</v>
      </c>
      <c r="K5236" s="2" t="s">
        <v>19</v>
      </c>
      <c r="L5236" s="2" t="s">
        <v>45</v>
      </c>
      <c r="M5236" s="2" t="s">
        <v>13931</v>
      </c>
    </row>
    <row r="5237" spans="1:13" x14ac:dyDescent="0.2">
      <c r="A5237" s="2" t="s">
        <v>13</v>
      </c>
      <c r="B5237" s="2">
        <v>17154460</v>
      </c>
      <c r="C5237" s="4">
        <v>43937</v>
      </c>
      <c r="D5237" s="5">
        <v>0.625</v>
      </c>
      <c r="E5237" s="2" t="s">
        <v>13932</v>
      </c>
      <c r="F5237" s="2">
        <v>30787373818</v>
      </c>
      <c r="G5237" s="2" t="s">
        <v>114</v>
      </c>
      <c r="H5237" s="2" t="s">
        <v>115</v>
      </c>
      <c r="I5237" s="2" t="s">
        <v>116</v>
      </c>
      <c r="J5237" s="2" t="s">
        <v>39</v>
      </c>
      <c r="K5237" s="2" t="s">
        <v>40</v>
      </c>
      <c r="L5237" s="2" t="s">
        <v>45</v>
      </c>
      <c r="M5237" s="2" t="s">
        <v>13931</v>
      </c>
    </row>
    <row r="5238" spans="1:13" x14ac:dyDescent="0.2">
      <c r="A5238" s="2" t="s">
        <v>13</v>
      </c>
      <c r="B5238" s="2">
        <v>17155579</v>
      </c>
      <c r="C5238" s="4">
        <v>43942</v>
      </c>
      <c r="D5238" s="5">
        <v>0.70833333333333337</v>
      </c>
      <c r="E5238" s="2" t="s">
        <v>370</v>
      </c>
      <c r="F5238" s="2">
        <v>15775306830</v>
      </c>
      <c r="G5238" s="2" t="s">
        <v>1715</v>
      </c>
      <c r="H5238" s="2" t="s">
        <v>32</v>
      </c>
      <c r="I5238" s="2" t="s">
        <v>1716</v>
      </c>
      <c r="J5238" s="2" t="s">
        <v>18</v>
      </c>
      <c r="K5238" s="2" t="s">
        <v>19</v>
      </c>
      <c r="L5238" s="2" t="s">
        <v>34</v>
      </c>
      <c r="M5238" s="2" t="s">
        <v>13931</v>
      </c>
    </row>
    <row r="5239" spans="1:13" x14ac:dyDescent="0.2">
      <c r="A5239" s="2" t="s">
        <v>13</v>
      </c>
      <c r="B5239" s="2">
        <v>17173465</v>
      </c>
      <c r="C5239" s="4">
        <v>43937</v>
      </c>
      <c r="D5239" s="5">
        <v>0.70833333333333337</v>
      </c>
      <c r="E5239" s="2" t="s">
        <v>13933</v>
      </c>
      <c r="F5239" s="2">
        <v>62480510891</v>
      </c>
      <c r="G5239" s="2" t="s">
        <v>13934</v>
      </c>
      <c r="H5239" s="2" t="s">
        <v>13935</v>
      </c>
      <c r="I5239" s="2" t="s">
        <v>191</v>
      </c>
      <c r="J5239" s="2" t="s">
        <v>18</v>
      </c>
      <c r="K5239" s="2" t="s">
        <v>19</v>
      </c>
      <c r="L5239" s="2" t="s">
        <v>45</v>
      </c>
      <c r="M5239" s="2" t="s">
        <v>13936</v>
      </c>
    </row>
    <row r="5240" spans="1:13" x14ac:dyDescent="0.2">
      <c r="A5240" s="2" t="s">
        <v>13</v>
      </c>
      <c r="B5240" s="2">
        <v>17174518</v>
      </c>
      <c r="C5240" s="4">
        <v>43983</v>
      </c>
      <c r="D5240" s="5">
        <v>0.375</v>
      </c>
      <c r="E5240" s="2" t="s">
        <v>2552</v>
      </c>
      <c r="F5240" s="2">
        <v>951589601</v>
      </c>
      <c r="G5240" s="2" t="s">
        <v>2553</v>
      </c>
      <c r="H5240" s="2" t="s">
        <v>32</v>
      </c>
      <c r="I5240" s="2" t="s">
        <v>13884</v>
      </c>
      <c r="J5240" s="2" t="s">
        <v>18</v>
      </c>
      <c r="K5240" s="2" t="s">
        <v>19</v>
      </c>
      <c r="L5240" s="2" t="s">
        <v>85</v>
      </c>
      <c r="M5240" s="2" t="s">
        <v>13937</v>
      </c>
    </row>
    <row r="5241" spans="1:13" x14ac:dyDescent="0.2">
      <c r="A5241" s="2" t="s">
        <v>13</v>
      </c>
      <c r="B5241" s="2">
        <v>17176672</v>
      </c>
      <c r="C5241" s="4">
        <v>43938</v>
      </c>
      <c r="D5241" s="5">
        <v>0.5625</v>
      </c>
      <c r="E5241" s="2" t="s">
        <v>5493</v>
      </c>
      <c r="F5241" s="2">
        <v>21288721897</v>
      </c>
      <c r="G5241" s="2" t="s">
        <v>5494</v>
      </c>
      <c r="H5241" s="2" t="s">
        <v>32</v>
      </c>
      <c r="I5241" s="2" t="s">
        <v>447</v>
      </c>
      <c r="J5241" s="2" t="s">
        <v>18</v>
      </c>
      <c r="K5241" s="2" t="s">
        <v>19</v>
      </c>
      <c r="L5241" s="2" t="s">
        <v>34</v>
      </c>
      <c r="M5241" s="2" t="s">
        <v>13938</v>
      </c>
    </row>
    <row r="5242" spans="1:13" x14ac:dyDescent="0.2">
      <c r="A5242" s="2" t="s">
        <v>57</v>
      </c>
      <c r="B5242" s="2">
        <v>17177716</v>
      </c>
      <c r="C5242" s="4">
        <v>43944</v>
      </c>
      <c r="D5242" s="5">
        <v>0.58333333333333337</v>
      </c>
      <c r="E5242" s="2" t="s">
        <v>13939</v>
      </c>
      <c r="F5242" s="2">
        <v>1509866612</v>
      </c>
      <c r="G5242" s="2" t="s">
        <v>13940</v>
      </c>
      <c r="H5242" s="2" t="s">
        <v>13941</v>
      </c>
      <c r="I5242" s="2" t="s">
        <v>13942</v>
      </c>
      <c r="J5242" s="2" t="s">
        <v>18</v>
      </c>
      <c r="K5242" s="2" t="s">
        <v>19</v>
      </c>
      <c r="L5242" s="2" t="s">
        <v>429</v>
      </c>
      <c r="M5242" s="2" t="s">
        <v>13943</v>
      </c>
    </row>
    <row r="5243" spans="1:13" x14ac:dyDescent="0.2">
      <c r="A5243" s="2" t="s">
        <v>13</v>
      </c>
      <c r="B5243" s="2">
        <v>17178546</v>
      </c>
      <c r="C5243" s="4">
        <v>43985</v>
      </c>
      <c r="D5243" s="5">
        <v>0.33333333333333331</v>
      </c>
      <c r="E5243" s="2" t="s">
        <v>8719</v>
      </c>
      <c r="F5243" s="2">
        <v>3962630627</v>
      </c>
      <c r="G5243" s="2" t="s">
        <v>8720</v>
      </c>
      <c r="H5243" s="2" t="s">
        <v>32</v>
      </c>
      <c r="I5243" s="2" t="s">
        <v>8721</v>
      </c>
      <c r="J5243" s="2" t="s">
        <v>100</v>
      </c>
      <c r="K5243" s="2" t="s">
        <v>101</v>
      </c>
      <c r="L5243" s="2" t="s">
        <v>85</v>
      </c>
      <c r="M5243" s="2" t="s">
        <v>13944</v>
      </c>
    </row>
    <row r="5244" spans="1:13" x14ac:dyDescent="0.2">
      <c r="A5244" s="2" t="s">
        <v>13</v>
      </c>
      <c r="B5244" s="2">
        <v>17179065</v>
      </c>
      <c r="C5244" s="4">
        <v>43983</v>
      </c>
      <c r="D5244" s="5">
        <v>0.375</v>
      </c>
      <c r="E5244" s="2" t="s">
        <v>13945</v>
      </c>
      <c r="F5244" s="2">
        <v>40144151634</v>
      </c>
      <c r="G5244" s="2" t="s">
        <v>13946</v>
      </c>
      <c r="H5244" s="2" t="s">
        <v>32</v>
      </c>
      <c r="I5244" s="2" t="s">
        <v>355</v>
      </c>
      <c r="J5244" s="2" t="s">
        <v>26</v>
      </c>
      <c r="K5244" s="2" t="s">
        <v>27</v>
      </c>
      <c r="L5244" s="2" t="s">
        <v>85</v>
      </c>
      <c r="M5244" s="2" t="s">
        <v>13947</v>
      </c>
    </row>
    <row r="5245" spans="1:13" x14ac:dyDescent="0.2">
      <c r="A5245" s="2" t="s">
        <v>13</v>
      </c>
      <c r="B5245" s="2">
        <v>17179081</v>
      </c>
      <c r="C5245" s="4">
        <v>43941</v>
      </c>
      <c r="D5245" s="5">
        <v>0.33333333333333331</v>
      </c>
      <c r="E5245" s="2" t="s">
        <v>13948</v>
      </c>
      <c r="F5245" s="2">
        <v>25480793845</v>
      </c>
      <c r="G5245" s="2" t="s">
        <v>13949</v>
      </c>
      <c r="H5245" s="2" t="s">
        <v>13950</v>
      </c>
      <c r="I5245" s="2" t="s">
        <v>110</v>
      </c>
      <c r="J5245" s="2" t="s">
        <v>55</v>
      </c>
      <c r="K5245" s="2" t="s">
        <v>56</v>
      </c>
      <c r="L5245" s="2" t="s">
        <v>45</v>
      </c>
      <c r="M5245" s="2" t="s">
        <v>13951</v>
      </c>
    </row>
    <row r="5246" spans="1:13" x14ac:dyDescent="0.2">
      <c r="A5246" s="2" t="s">
        <v>13</v>
      </c>
      <c r="B5246" s="2">
        <v>17171181</v>
      </c>
      <c r="C5246" s="4">
        <v>43941</v>
      </c>
      <c r="D5246" s="5">
        <v>0.41666666666666669</v>
      </c>
      <c r="E5246" s="2" t="s">
        <v>13952</v>
      </c>
      <c r="F5246" s="2">
        <v>3473060631</v>
      </c>
      <c r="G5246" s="2" t="s">
        <v>13953</v>
      </c>
      <c r="H5246" s="2" t="s">
        <v>13954</v>
      </c>
      <c r="I5246" s="2" t="s">
        <v>13955</v>
      </c>
      <c r="J5246" s="2" t="s">
        <v>18</v>
      </c>
      <c r="K5246" s="2" t="s">
        <v>19</v>
      </c>
      <c r="L5246" s="2" t="s">
        <v>429</v>
      </c>
      <c r="M5246" s="2" t="s">
        <v>13956</v>
      </c>
    </row>
    <row r="5247" spans="1:13" x14ac:dyDescent="0.2">
      <c r="A5247" s="2" t="s">
        <v>13</v>
      </c>
      <c r="B5247" s="2">
        <v>17179208</v>
      </c>
      <c r="C5247" s="4">
        <v>43983</v>
      </c>
      <c r="D5247" s="5">
        <v>0.375</v>
      </c>
      <c r="E5247" s="2" t="s">
        <v>13957</v>
      </c>
      <c r="F5247" s="2">
        <v>3566970611</v>
      </c>
      <c r="G5247" s="2" t="s">
        <v>13958</v>
      </c>
      <c r="H5247" s="2" t="s">
        <v>13959</v>
      </c>
      <c r="I5247" s="2" t="s">
        <v>198</v>
      </c>
      <c r="J5247" s="2" t="s">
        <v>18</v>
      </c>
      <c r="K5247" s="2" t="s">
        <v>19</v>
      </c>
      <c r="L5247" s="2" t="s">
        <v>85</v>
      </c>
      <c r="M5247" s="2" t="s">
        <v>13956</v>
      </c>
    </row>
    <row r="5248" spans="1:13" x14ac:dyDescent="0.2">
      <c r="A5248" s="2" t="s">
        <v>13</v>
      </c>
      <c r="B5248" s="2">
        <v>17182964</v>
      </c>
      <c r="C5248" s="4">
        <v>43941</v>
      </c>
      <c r="D5248" s="5">
        <v>0.58333333333333337</v>
      </c>
      <c r="E5248" s="2" t="s">
        <v>6628</v>
      </c>
      <c r="F5248" s="2">
        <v>14468003855</v>
      </c>
      <c r="G5248" s="2" t="s">
        <v>6629</v>
      </c>
      <c r="H5248" s="2" t="s">
        <v>32</v>
      </c>
      <c r="I5248" s="2" t="s">
        <v>191</v>
      </c>
      <c r="J5248" s="2" t="s">
        <v>55</v>
      </c>
      <c r="K5248" s="2" t="s">
        <v>56</v>
      </c>
      <c r="L5248" s="2" t="s">
        <v>45</v>
      </c>
      <c r="M5248" s="2" t="s">
        <v>13960</v>
      </c>
    </row>
    <row r="5249" spans="1:13" x14ac:dyDescent="0.2">
      <c r="A5249" s="2" t="s">
        <v>57</v>
      </c>
      <c r="B5249" s="2">
        <v>17184265</v>
      </c>
      <c r="C5249" s="4">
        <v>43943</v>
      </c>
      <c r="D5249" s="5">
        <v>0.41666666666666669</v>
      </c>
      <c r="E5249" s="2" t="s">
        <v>13961</v>
      </c>
      <c r="F5249" s="2">
        <v>99913135168</v>
      </c>
      <c r="G5249" s="2" t="s">
        <v>13962</v>
      </c>
      <c r="H5249" s="2" t="s">
        <v>13963</v>
      </c>
      <c r="I5249" s="2" t="s">
        <v>13964</v>
      </c>
      <c r="J5249" s="2" t="s">
        <v>8696</v>
      </c>
      <c r="K5249" s="2" t="s">
        <v>8697</v>
      </c>
      <c r="L5249" s="2" t="s">
        <v>34</v>
      </c>
      <c r="M5249" s="2" t="s">
        <v>13960</v>
      </c>
    </row>
    <row r="5250" spans="1:13" x14ac:dyDescent="0.2">
      <c r="A5250" s="2" t="s">
        <v>13</v>
      </c>
      <c r="B5250" s="2">
        <v>17183261</v>
      </c>
      <c r="C5250" s="4">
        <v>43983</v>
      </c>
      <c r="D5250" s="5">
        <v>0.375</v>
      </c>
      <c r="E5250" s="2" t="s">
        <v>5174</v>
      </c>
      <c r="F5250" s="2">
        <v>4286213684</v>
      </c>
      <c r="G5250" s="2" t="s">
        <v>5175</v>
      </c>
      <c r="H5250" s="2" t="s">
        <v>32</v>
      </c>
      <c r="I5250" s="2" t="s">
        <v>10239</v>
      </c>
      <c r="J5250" s="2" t="s">
        <v>26</v>
      </c>
      <c r="K5250" s="2" t="s">
        <v>27</v>
      </c>
      <c r="L5250" s="2" t="s">
        <v>85</v>
      </c>
      <c r="M5250" s="2" t="s">
        <v>13960</v>
      </c>
    </row>
    <row r="5251" spans="1:13" x14ac:dyDescent="0.2">
      <c r="A5251" s="2" t="s">
        <v>13</v>
      </c>
      <c r="B5251" s="2">
        <v>17180752</v>
      </c>
      <c r="C5251" s="4">
        <v>43941</v>
      </c>
      <c r="D5251" s="5">
        <v>0.625</v>
      </c>
      <c r="E5251" s="2" t="s">
        <v>13965</v>
      </c>
      <c r="F5251" s="2">
        <v>14707021859</v>
      </c>
      <c r="G5251" s="2" t="s">
        <v>13966</v>
      </c>
      <c r="H5251" s="2" t="s">
        <v>32</v>
      </c>
      <c r="I5251" s="2" t="s">
        <v>13967</v>
      </c>
      <c r="J5251" s="2" t="s">
        <v>39</v>
      </c>
      <c r="K5251" s="2" t="s">
        <v>40</v>
      </c>
      <c r="L5251" s="2" t="s">
        <v>45</v>
      </c>
      <c r="M5251" s="2" t="s">
        <v>13968</v>
      </c>
    </row>
    <row r="5252" spans="1:13" x14ac:dyDescent="0.2">
      <c r="A5252" s="2" t="s">
        <v>13</v>
      </c>
      <c r="B5252" s="2">
        <v>17183258</v>
      </c>
      <c r="C5252" s="4">
        <v>43941</v>
      </c>
      <c r="D5252" s="5">
        <v>0.60416666666666663</v>
      </c>
      <c r="E5252" s="2" t="s">
        <v>13969</v>
      </c>
      <c r="F5252" s="2">
        <v>21479269816</v>
      </c>
      <c r="G5252" s="2" t="s">
        <v>13970</v>
      </c>
      <c r="H5252" s="2" t="s">
        <v>32</v>
      </c>
      <c r="I5252" s="2" t="s">
        <v>3444</v>
      </c>
      <c r="J5252" s="2" t="s">
        <v>18</v>
      </c>
      <c r="K5252" s="2" t="s">
        <v>19</v>
      </c>
      <c r="L5252" s="2" t="s">
        <v>34</v>
      </c>
      <c r="M5252" s="2" t="s">
        <v>13968</v>
      </c>
    </row>
    <row r="5253" spans="1:13" x14ac:dyDescent="0.2">
      <c r="A5253" s="2" t="s">
        <v>13</v>
      </c>
      <c r="B5253" s="2">
        <v>17176475</v>
      </c>
      <c r="C5253" s="4">
        <v>43943</v>
      </c>
      <c r="D5253" s="5">
        <v>0.54166666666666663</v>
      </c>
      <c r="E5253" s="2" t="s">
        <v>370</v>
      </c>
      <c r="F5253" s="2">
        <v>39685378827</v>
      </c>
      <c r="G5253" s="2" t="s">
        <v>13971</v>
      </c>
      <c r="H5253" s="2" t="s">
        <v>32</v>
      </c>
      <c r="I5253" s="2" t="s">
        <v>13972</v>
      </c>
      <c r="J5253" s="2" t="s">
        <v>18</v>
      </c>
      <c r="K5253" s="2" t="s">
        <v>19</v>
      </c>
      <c r="L5253" s="2" t="s">
        <v>20</v>
      </c>
      <c r="M5253" s="2" t="s">
        <v>13968</v>
      </c>
    </row>
    <row r="5254" spans="1:13" x14ac:dyDescent="0.2">
      <c r="A5254" s="2" t="s">
        <v>13</v>
      </c>
      <c r="B5254" s="2">
        <v>17185934</v>
      </c>
      <c r="C5254" s="4">
        <v>43943</v>
      </c>
      <c r="D5254" s="5">
        <v>0.39583333333333331</v>
      </c>
      <c r="E5254" s="2" t="s">
        <v>5156</v>
      </c>
      <c r="F5254" s="2">
        <v>5370531820</v>
      </c>
      <c r="G5254" s="2" t="s">
        <v>5157</v>
      </c>
      <c r="H5254" s="2" t="s">
        <v>32</v>
      </c>
      <c r="I5254" s="2" t="s">
        <v>5088</v>
      </c>
      <c r="J5254" s="2" t="s">
        <v>26</v>
      </c>
      <c r="K5254" s="2" t="s">
        <v>27</v>
      </c>
      <c r="L5254" s="2" t="s">
        <v>34</v>
      </c>
      <c r="M5254" s="2" t="s">
        <v>13973</v>
      </c>
    </row>
    <row r="5255" spans="1:13" x14ac:dyDescent="0.2">
      <c r="A5255" s="2" t="s">
        <v>57</v>
      </c>
      <c r="B5255" s="2">
        <v>17186504</v>
      </c>
      <c r="C5255" s="4">
        <v>43943</v>
      </c>
      <c r="D5255" s="5">
        <v>0.45833333333333331</v>
      </c>
      <c r="E5255" s="2" t="s">
        <v>13974</v>
      </c>
      <c r="F5255" s="2">
        <v>3048578820</v>
      </c>
      <c r="G5255" s="2" t="s">
        <v>13975</v>
      </c>
      <c r="H5255" s="2" t="s">
        <v>32</v>
      </c>
      <c r="I5255" s="2" t="s">
        <v>13976</v>
      </c>
      <c r="J5255" s="2" t="s">
        <v>18</v>
      </c>
      <c r="K5255" s="2" t="s">
        <v>19</v>
      </c>
      <c r="L5255" s="2" t="s">
        <v>20</v>
      </c>
      <c r="M5255" s="2" t="s">
        <v>13977</v>
      </c>
    </row>
    <row r="5256" spans="1:13" x14ac:dyDescent="0.2">
      <c r="A5256" s="2" t="s">
        <v>13</v>
      </c>
      <c r="B5256" s="2">
        <v>17191835</v>
      </c>
      <c r="C5256" s="4">
        <v>43983</v>
      </c>
      <c r="D5256" s="5">
        <v>0.375</v>
      </c>
      <c r="E5256" s="2" t="s">
        <v>13978</v>
      </c>
      <c r="F5256" s="2">
        <v>4314067667</v>
      </c>
      <c r="G5256" s="2" t="s">
        <v>13979</v>
      </c>
      <c r="H5256" s="2" t="s">
        <v>13980</v>
      </c>
      <c r="I5256" s="2" t="s">
        <v>13981</v>
      </c>
      <c r="J5256" s="2" t="s">
        <v>100</v>
      </c>
      <c r="K5256" s="2" t="s">
        <v>101</v>
      </c>
      <c r="L5256" s="2" t="s">
        <v>85</v>
      </c>
      <c r="M5256" s="2" t="s">
        <v>13982</v>
      </c>
    </row>
    <row r="5257" spans="1:13" x14ac:dyDescent="0.2">
      <c r="A5257" s="2" t="s">
        <v>13</v>
      </c>
      <c r="B5257" s="2">
        <v>17190015</v>
      </c>
      <c r="C5257" s="4">
        <v>43945</v>
      </c>
      <c r="D5257" s="5">
        <v>0.45833333333333331</v>
      </c>
      <c r="E5257" s="2" t="s">
        <v>13983</v>
      </c>
      <c r="F5257" s="2">
        <v>90657691615</v>
      </c>
      <c r="G5257" s="2" t="s">
        <v>13984</v>
      </c>
      <c r="H5257" s="2" t="s">
        <v>32</v>
      </c>
      <c r="I5257" s="2" t="s">
        <v>13985</v>
      </c>
      <c r="J5257" s="2" t="s">
        <v>18</v>
      </c>
      <c r="K5257" s="2" t="s">
        <v>19</v>
      </c>
      <c r="L5257" s="2" t="s">
        <v>28</v>
      </c>
      <c r="M5257" s="2" t="s">
        <v>13982</v>
      </c>
    </row>
    <row r="5258" spans="1:13" x14ac:dyDescent="0.2">
      <c r="A5258" s="2" t="s">
        <v>13</v>
      </c>
      <c r="B5258" s="2">
        <v>17187928</v>
      </c>
      <c r="C5258" s="4">
        <v>43943</v>
      </c>
      <c r="D5258" s="5">
        <v>0.45833333333333331</v>
      </c>
      <c r="E5258" s="2" t="s">
        <v>5198</v>
      </c>
      <c r="F5258" s="2">
        <v>18568288839</v>
      </c>
      <c r="G5258" s="2" t="s">
        <v>13986</v>
      </c>
      <c r="H5258" s="2" t="s">
        <v>32</v>
      </c>
      <c r="I5258" s="2" t="s">
        <v>191</v>
      </c>
      <c r="J5258" s="2" t="s">
        <v>18</v>
      </c>
      <c r="K5258" s="2" t="s">
        <v>19</v>
      </c>
      <c r="L5258" s="2" t="s">
        <v>45</v>
      </c>
      <c r="M5258" s="2" t="s">
        <v>13987</v>
      </c>
    </row>
    <row r="5259" spans="1:13" x14ac:dyDescent="0.2">
      <c r="A5259" s="2" t="s">
        <v>13</v>
      </c>
      <c r="B5259" s="2">
        <v>17188624</v>
      </c>
      <c r="C5259" s="4">
        <v>43943</v>
      </c>
      <c r="D5259" s="5">
        <v>0.5</v>
      </c>
      <c r="E5259" s="2" t="s">
        <v>5198</v>
      </c>
      <c r="F5259" s="2">
        <v>18568288839</v>
      </c>
      <c r="G5259" s="2" t="s">
        <v>13986</v>
      </c>
      <c r="H5259" s="2" t="s">
        <v>32</v>
      </c>
      <c r="I5259" s="2" t="s">
        <v>5200</v>
      </c>
      <c r="J5259" s="2" t="s">
        <v>815</v>
      </c>
      <c r="K5259" s="2" t="s">
        <v>13882</v>
      </c>
      <c r="L5259" s="2" t="s">
        <v>45</v>
      </c>
      <c r="M5259" s="2" t="s">
        <v>13987</v>
      </c>
    </row>
    <row r="5260" spans="1:13" x14ac:dyDescent="0.2">
      <c r="A5260" s="2" t="s">
        <v>57</v>
      </c>
      <c r="B5260" s="2">
        <v>16868049</v>
      </c>
      <c r="C5260" s="4">
        <v>43948</v>
      </c>
      <c r="D5260" s="5">
        <v>0.45833333333333331</v>
      </c>
      <c r="E5260" s="2" t="s">
        <v>13988</v>
      </c>
      <c r="F5260" s="2">
        <v>11013121651</v>
      </c>
      <c r="G5260" s="2" t="s">
        <v>13989</v>
      </c>
      <c r="H5260" s="2" t="s">
        <v>32</v>
      </c>
      <c r="I5260" s="2" t="s">
        <v>13990</v>
      </c>
      <c r="J5260" s="2" t="s">
        <v>26</v>
      </c>
      <c r="K5260" s="2" t="s">
        <v>27</v>
      </c>
      <c r="L5260" s="2" t="s">
        <v>28</v>
      </c>
      <c r="M5260" s="2" t="s">
        <v>13991</v>
      </c>
    </row>
    <row r="5261" spans="1:13" x14ac:dyDescent="0.2">
      <c r="A5261" s="2" t="s">
        <v>13</v>
      </c>
      <c r="B5261" s="2">
        <v>17194272</v>
      </c>
      <c r="C5261" s="4">
        <v>43983</v>
      </c>
      <c r="D5261" s="5">
        <v>0.375</v>
      </c>
      <c r="E5261" s="2" t="s">
        <v>5181</v>
      </c>
      <c r="F5261" s="2">
        <v>29299209634</v>
      </c>
      <c r="G5261" s="2" t="s">
        <v>5182</v>
      </c>
      <c r="H5261" s="2" t="s">
        <v>32</v>
      </c>
      <c r="I5261" s="2" t="s">
        <v>234</v>
      </c>
      <c r="J5261" s="2" t="s">
        <v>18</v>
      </c>
      <c r="K5261" s="2" t="s">
        <v>19</v>
      </c>
      <c r="L5261" s="2" t="s">
        <v>85</v>
      </c>
      <c r="M5261" s="2" t="s">
        <v>13992</v>
      </c>
    </row>
    <row r="5262" spans="1:13" x14ac:dyDescent="0.2">
      <c r="A5262" s="2" t="s">
        <v>13</v>
      </c>
      <c r="B5262" s="2">
        <v>17194667</v>
      </c>
      <c r="C5262" s="4">
        <v>43983</v>
      </c>
      <c r="D5262" s="5">
        <v>0.41666666666666669</v>
      </c>
      <c r="E5262" s="2" t="s">
        <v>13993</v>
      </c>
      <c r="F5262" s="2">
        <v>31823025668</v>
      </c>
      <c r="G5262" s="2" t="s">
        <v>7555</v>
      </c>
      <c r="H5262" s="2" t="s">
        <v>32</v>
      </c>
      <c r="I5262" s="2" t="s">
        <v>13994</v>
      </c>
      <c r="J5262" s="2" t="s">
        <v>65</v>
      </c>
      <c r="K5262" s="2" t="s">
        <v>66</v>
      </c>
      <c r="L5262" s="2" t="s">
        <v>85</v>
      </c>
      <c r="M5262" s="2" t="s">
        <v>13992</v>
      </c>
    </row>
    <row r="5263" spans="1:13" x14ac:dyDescent="0.2">
      <c r="A5263" s="2" t="s">
        <v>13</v>
      </c>
      <c r="B5263" s="2">
        <v>17196987</v>
      </c>
      <c r="C5263" s="4">
        <v>43944</v>
      </c>
      <c r="D5263" s="5">
        <v>0.625</v>
      </c>
      <c r="E5263" s="2" t="s">
        <v>13995</v>
      </c>
      <c r="F5263" s="2">
        <v>36806655807</v>
      </c>
      <c r="G5263" s="2" t="s">
        <v>13996</v>
      </c>
      <c r="H5263" s="2" t="s">
        <v>32</v>
      </c>
      <c r="I5263" s="2" t="s">
        <v>13997</v>
      </c>
      <c r="J5263" s="2" t="s">
        <v>192</v>
      </c>
      <c r="K5263" s="2" t="s">
        <v>193</v>
      </c>
      <c r="L5263" s="2" t="s">
        <v>45</v>
      </c>
      <c r="M5263" s="2" t="s">
        <v>13998</v>
      </c>
    </row>
    <row r="5264" spans="1:13" x14ac:dyDescent="0.2">
      <c r="A5264" s="2" t="s">
        <v>13</v>
      </c>
      <c r="B5264" s="2">
        <v>17174791</v>
      </c>
      <c r="C5264" s="4">
        <v>43945</v>
      </c>
      <c r="D5264" s="5">
        <v>0.375</v>
      </c>
      <c r="E5264" s="2" t="s">
        <v>13999</v>
      </c>
      <c r="F5264" s="2">
        <v>15520893802</v>
      </c>
      <c r="G5264" s="2" t="s">
        <v>14000</v>
      </c>
      <c r="H5264" s="2" t="s">
        <v>32</v>
      </c>
      <c r="I5264" s="2" t="s">
        <v>14001</v>
      </c>
      <c r="J5264" s="2" t="s">
        <v>236</v>
      </c>
      <c r="K5264" s="2" t="s">
        <v>237</v>
      </c>
      <c r="L5264" s="2" t="s">
        <v>20</v>
      </c>
      <c r="M5264" s="2" t="s">
        <v>13998</v>
      </c>
    </row>
    <row r="5265" spans="1:13" x14ac:dyDescent="0.2">
      <c r="A5265" s="2" t="s">
        <v>13</v>
      </c>
      <c r="B5265" s="2">
        <v>17198886</v>
      </c>
      <c r="C5265" s="4">
        <v>43983</v>
      </c>
      <c r="D5265" s="5">
        <v>0.45833333333333331</v>
      </c>
      <c r="E5265" s="2" t="s">
        <v>5129</v>
      </c>
      <c r="F5265" s="2">
        <v>4253415695</v>
      </c>
      <c r="G5265" s="2" t="s">
        <v>278</v>
      </c>
      <c r="H5265" s="2" t="s">
        <v>32</v>
      </c>
      <c r="I5265" s="2" t="s">
        <v>10562</v>
      </c>
      <c r="J5265" s="2" t="s">
        <v>18</v>
      </c>
      <c r="K5265" s="2" t="s">
        <v>19</v>
      </c>
      <c r="L5265" s="2" t="s">
        <v>85</v>
      </c>
      <c r="M5265" s="2" t="s">
        <v>14002</v>
      </c>
    </row>
    <row r="5266" spans="1:13" x14ac:dyDescent="0.2">
      <c r="A5266" s="2" t="s">
        <v>13</v>
      </c>
      <c r="B5266" s="2">
        <v>17203809</v>
      </c>
      <c r="C5266" s="4">
        <v>43945</v>
      </c>
      <c r="D5266" s="5">
        <v>0.66666666666666663</v>
      </c>
      <c r="E5266" s="2" t="s">
        <v>14003</v>
      </c>
      <c r="F5266" s="2">
        <v>16273752877</v>
      </c>
      <c r="G5266" s="2" t="s">
        <v>14004</v>
      </c>
      <c r="H5266" s="2" t="s">
        <v>14005</v>
      </c>
      <c r="I5266" s="2" t="s">
        <v>14006</v>
      </c>
      <c r="J5266" s="2" t="s">
        <v>26</v>
      </c>
      <c r="K5266" s="2" t="s">
        <v>27</v>
      </c>
      <c r="L5266" s="2" t="s">
        <v>45</v>
      </c>
      <c r="M5266" s="2" t="s">
        <v>14002</v>
      </c>
    </row>
    <row r="5267" spans="1:13" x14ac:dyDescent="0.2">
      <c r="A5267" s="2" t="s">
        <v>13</v>
      </c>
      <c r="B5267" s="2">
        <v>17202849</v>
      </c>
      <c r="C5267" s="4">
        <v>43949</v>
      </c>
      <c r="D5267" s="5">
        <v>0.41666666666666669</v>
      </c>
      <c r="E5267" s="2" t="s">
        <v>5050</v>
      </c>
      <c r="F5267" s="2">
        <v>76747085868</v>
      </c>
      <c r="G5267" s="2" t="s">
        <v>5051</v>
      </c>
      <c r="H5267" s="2" t="s">
        <v>32</v>
      </c>
      <c r="I5267" s="2" t="s">
        <v>127</v>
      </c>
      <c r="J5267" s="2" t="s">
        <v>111</v>
      </c>
      <c r="K5267" s="2" t="s">
        <v>112</v>
      </c>
      <c r="L5267" s="2" t="s">
        <v>34</v>
      </c>
      <c r="M5267" s="2" t="s">
        <v>14002</v>
      </c>
    </row>
    <row r="5268" spans="1:13" x14ac:dyDescent="0.2">
      <c r="A5268" s="2" t="s">
        <v>13</v>
      </c>
      <c r="B5268" s="2">
        <v>17204766</v>
      </c>
      <c r="C5268" s="4">
        <v>43948</v>
      </c>
      <c r="D5268" s="5">
        <v>0.41666666666666669</v>
      </c>
      <c r="E5268" s="2" t="s">
        <v>14007</v>
      </c>
      <c r="F5268" s="2">
        <v>87033208200</v>
      </c>
      <c r="G5268" s="2" t="s">
        <v>14008</v>
      </c>
      <c r="H5268" s="2" t="s">
        <v>14009</v>
      </c>
      <c r="I5268" s="2" t="s">
        <v>14010</v>
      </c>
      <c r="J5268" s="2" t="s">
        <v>26</v>
      </c>
      <c r="K5268" s="2" t="s">
        <v>27</v>
      </c>
      <c r="L5268" s="2" t="s">
        <v>45</v>
      </c>
      <c r="M5268" s="2" t="s">
        <v>14011</v>
      </c>
    </row>
    <row r="5269" spans="1:13" x14ac:dyDescent="0.2">
      <c r="A5269" s="2" t="s">
        <v>13</v>
      </c>
      <c r="B5269" s="2">
        <v>17112791</v>
      </c>
      <c r="C5269" s="4">
        <v>43950</v>
      </c>
      <c r="D5269" s="5">
        <v>0.41666666666666669</v>
      </c>
      <c r="F5269" s="2">
        <v>92447015615</v>
      </c>
      <c r="G5269" s="2" t="s">
        <v>14012</v>
      </c>
      <c r="I5269" s="2" t="s">
        <v>14013</v>
      </c>
      <c r="L5269" s="2" t="s">
        <v>28</v>
      </c>
      <c r="M5269" s="2" t="s">
        <v>14014</v>
      </c>
    </row>
    <row r="5270" spans="1:13" x14ac:dyDescent="0.2">
      <c r="A5270" s="2" t="s">
        <v>13</v>
      </c>
      <c r="B5270" s="2">
        <v>17211985</v>
      </c>
      <c r="C5270" s="4">
        <v>43983</v>
      </c>
      <c r="D5270" s="5">
        <v>0.375</v>
      </c>
      <c r="E5270" s="2" t="s">
        <v>14015</v>
      </c>
      <c r="F5270" s="2">
        <v>60203633687</v>
      </c>
      <c r="G5270" s="2" t="s">
        <v>14016</v>
      </c>
      <c r="H5270" s="2" t="s">
        <v>32</v>
      </c>
      <c r="I5270" s="2" t="s">
        <v>14017</v>
      </c>
      <c r="J5270" s="2" t="s">
        <v>192</v>
      </c>
      <c r="K5270" s="2" t="s">
        <v>193</v>
      </c>
      <c r="L5270" s="2" t="s">
        <v>85</v>
      </c>
      <c r="M5270" s="2" t="s">
        <v>14014</v>
      </c>
    </row>
    <row r="5271" spans="1:13" x14ac:dyDescent="0.2">
      <c r="A5271" s="2" t="s">
        <v>13</v>
      </c>
      <c r="B5271" s="2">
        <v>17208050</v>
      </c>
      <c r="C5271" s="4">
        <v>43950</v>
      </c>
      <c r="D5271" s="5">
        <v>0.625</v>
      </c>
      <c r="E5271" s="2" t="s">
        <v>14018</v>
      </c>
      <c r="F5271" s="2">
        <v>47455163800</v>
      </c>
      <c r="G5271" s="2" t="s">
        <v>14019</v>
      </c>
      <c r="H5271" s="2" t="s">
        <v>14020</v>
      </c>
      <c r="I5271" s="2" t="s">
        <v>14021</v>
      </c>
      <c r="J5271" s="2" t="s">
        <v>18</v>
      </c>
      <c r="K5271" s="2" t="s">
        <v>19</v>
      </c>
      <c r="L5271" s="2" t="s">
        <v>20</v>
      </c>
      <c r="M5271" s="2" t="s">
        <v>14022</v>
      </c>
    </row>
    <row r="5272" spans="1:13" x14ac:dyDescent="0.2">
      <c r="A5272" s="2" t="s">
        <v>13</v>
      </c>
      <c r="B5272" s="2">
        <v>17218112</v>
      </c>
      <c r="C5272" s="4">
        <v>43983</v>
      </c>
      <c r="D5272" s="5">
        <v>0.45833333333333331</v>
      </c>
      <c r="E5272" s="2" t="s">
        <v>14023</v>
      </c>
      <c r="F5272" s="2">
        <v>69111138653</v>
      </c>
      <c r="G5272" s="2" t="s">
        <v>14024</v>
      </c>
      <c r="H5272" s="2" t="s">
        <v>32</v>
      </c>
      <c r="I5272" s="2" t="s">
        <v>14025</v>
      </c>
      <c r="J5272" s="2" t="s">
        <v>18</v>
      </c>
      <c r="K5272" s="2" t="s">
        <v>19</v>
      </c>
      <c r="L5272" s="2" t="s">
        <v>85</v>
      </c>
      <c r="M5272" s="2" t="s">
        <v>14022</v>
      </c>
    </row>
    <row r="5273" spans="1:13" x14ac:dyDescent="0.2">
      <c r="A5273" s="2" t="s">
        <v>57</v>
      </c>
      <c r="B5273" s="2">
        <v>17163919</v>
      </c>
      <c r="C5273" s="4">
        <v>43950</v>
      </c>
      <c r="D5273" s="5">
        <v>0.45833333333333331</v>
      </c>
      <c r="E5273" s="2" t="s">
        <v>14026</v>
      </c>
      <c r="F5273" s="2">
        <v>26583688875</v>
      </c>
      <c r="G5273" s="2" t="s">
        <v>69</v>
      </c>
      <c r="H5273" s="2" t="s">
        <v>32</v>
      </c>
      <c r="I5273" s="2" t="s">
        <v>14027</v>
      </c>
      <c r="J5273" s="2" t="s">
        <v>39</v>
      </c>
      <c r="K5273" s="2" t="s">
        <v>40</v>
      </c>
      <c r="L5273" s="2" t="s">
        <v>20</v>
      </c>
      <c r="M5273" s="2" t="s">
        <v>14028</v>
      </c>
    </row>
    <row r="5274" spans="1:13" x14ac:dyDescent="0.2">
      <c r="A5274" s="2" t="s">
        <v>13</v>
      </c>
      <c r="B5274" s="2">
        <v>17214374</v>
      </c>
      <c r="C5274" s="4">
        <v>43983</v>
      </c>
      <c r="D5274" s="5">
        <v>0.375</v>
      </c>
      <c r="E5274" s="2" t="s">
        <v>3436</v>
      </c>
      <c r="F5274" s="2">
        <v>3610664657</v>
      </c>
      <c r="G5274" s="2" t="s">
        <v>3437</v>
      </c>
      <c r="H5274" s="2" t="s">
        <v>32</v>
      </c>
      <c r="I5274" s="2" t="s">
        <v>3438</v>
      </c>
      <c r="J5274" s="2" t="s">
        <v>18</v>
      </c>
      <c r="K5274" s="2" t="s">
        <v>19</v>
      </c>
      <c r="L5274" s="2" t="s">
        <v>85</v>
      </c>
      <c r="M5274" s="2" t="s">
        <v>14028</v>
      </c>
    </row>
    <row r="5275" spans="1:13" x14ac:dyDescent="0.2">
      <c r="A5275" s="2" t="s">
        <v>13</v>
      </c>
      <c r="B5275" s="2">
        <v>17178111</v>
      </c>
      <c r="C5275" s="4">
        <v>43950</v>
      </c>
      <c r="D5275" s="5">
        <v>0.375</v>
      </c>
      <c r="E5275" s="2" t="s">
        <v>14029</v>
      </c>
      <c r="F5275" s="2">
        <v>12966161850</v>
      </c>
      <c r="G5275" s="2" t="s">
        <v>14030</v>
      </c>
      <c r="H5275" s="2" t="s">
        <v>32</v>
      </c>
      <c r="I5275" s="2" t="s">
        <v>14031</v>
      </c>
      <c r="J5275" s="2" t="s">
        <v>815</v>
      </c>
      <c r="K5275" s="2" t="s">
        <v>13882</v>
      </c>
      <c r="L5275" s="2" t="s">
        <v>45</v>
      </c>
      <c r="M5275" s="2" t="s">
        <v>14028</v>
      </c>
    </row>
    <row r="5276" spans="1:13" x14ac:dyDescent="0.2">
      <c r="A5276" s="2" t="s">
        <v>13</v>
      </c>
      <c r="B5276" s="2">
        <v>17214763</v>
      </c>
      <c r="C5276" s="4">
        <v>43951</v>
      </c>
      <c r="D5276" s="5">
        <v>0.52083333333333337</v>
      </c>
      <c r="E5276" s="2" t="s">
        <v>14032</v>
      </c>
      <c r="F5276" s="2">
        <v>30974274810</v>
      </c>
      <c r="G5276" s="2" t="s">
        <v>14033</v>
      </c>
      <c r="H5276" s="2" t="s">
        <v>32</v>
      </c>
      <c r="I5276" s="2" t="s">
        <v>1947</v>
      </c>
      <c r="J5276" s="2" t="s">
        <v>18</v>
      </c>
      <c r="K5276" s="2" t="s">
        <v>19</v>
      </c>
      <c r="L5276" s="2" t="s">
        <v>34</v>
      </c>
      <c r="M5276" s="2" t="s">
        <v>14034</v>
      </c>
    </row>
    <row r="5277" spans="1:13" x14ac:dyDescent="0.2">
      <c r="A5277" s="2" t="s">
        <v>13</v>
      </c>
      <c r="B5277" s="2">
        <v>17220498</v>
      </c>
      <c r="C5277" s="4">
        <v>43950</v>
      </c>
      <c r="D5277" s="5">
        <v>0.66666666666666663</v>
      </c>
      <c r="F5277" s="2">
        <v>1788960637</v>
      </c>
      <c r="G5277" s="2" t="s">
        <v>14035</v>
      </c>
      <c r="I5277" s="2" t="s">
        <v>14036</v>
      </c>
      <c r="L5277" s="2" t="s">
        <v>28</v>
      </c>
      <c r="M5277" s="2" t="s">
        <v>14037</v>
      </c>
    </row>
    <row r="5278" spans="1:13" x14ac:dyDescent="0.2">
      <c r="A5278" s="2" t="s">
        <v>13</v>
      </c>
      <c r="B5278" s="2">
        <v>17225442</v>
      </c>
      <c r="C5278" s="4">
        <v>43983</v>
      </c>
      <c r="D5278" s="5">
        <v>0.375</v>
      </c>
      <c r="E5278" s="2" t="s">
        <v>4353</v>
      </c>
      <c r="F5278" s="2">
        <v>70018472672</v>
      </c>
      <c r="G5278" s="2" t="s">
        <v>4354</v>
      </c>
      <c r="H5278" s="2" t="s">
        <v>32</v>
      </c>
      <c r="I5278" s="2" t="s">
        <v>4355</v>
      </c>
      <c r="J5278" s="2" t="s">
        <v>18</v>
      </c>
      <c r="K5278" s="2" t="s">
        <v>19</v>
      </c>
      <c r="L5278" s="2" t="s">
        <v>85</v>
      </c>
      <c r="M5278" s="2" t="s">
        <v>14038</v>
      </c>
    </row>
    <row r="5279" spans="1:13" x14ac:dyDescent="0.2">
      <c r="A5279" s="2" t="s">
        <v>13</v>
      </c>
      <c r="B5279" s="2">
        <v>17228567</v>
      </c>
      <c r="C5279" s="4">
        <v>43951</v>
      </c>
      <c r="D5279" s="5">
        <v>0.70833333333333337</v>
      </c>
      <c r="E5279" s="2" t="s">
        <v>14039</v>
      </c>
      <c r="F5279" s="2">
        <v>13983270263</v>
      </c>
      <c r="G5279" s="2" t="s">
        <v>14040</v>
      </c>
      <c r="H5279" s="2" t="s">
        <v>32</v>
      </c>
      <c r="I5279" s="2" t="s">
        <v>14041</v>
      </c>
      <c r="J5279" s="2" t="s">
        <v>18</v>
      </c>
      <c r="K5279" s="2" t="s">
        <v>19</v>
      </c>
      <c r="L5279" s="2" t="s">
        <v>45</v>
      </c>
      <c r="M5279" s="2" t="s">
        <v>14042</v>
      </c>
    </row>
    <row r="5280" spans="1:13" x14ac:dyDescent="0.2">
      <c r="A5280" s="2" t="s">
        <v>13</v>
      </c>
      <c r="B5280" s="2">
        <v>17246126</v>
      </c>
      <c r="C5280" s="4">
        <v>43983</v>
      </c>
      <c r="D5280" s="5">
        <v>0.41666666666666669</v>
      </c>
      <c r="E5280" s="2" t="s">
        <v>14043</v>
      </c>
      <c r="F5280" s="2">
        <v>15571025620</v>
      </c>
      <c r="G5280" s="2" t="s">
        <v>14044</v>
      </c>
      <c r="H5280" s="2" t="s">
        <v>14045</v>
      </c>
      <c r="I5280" s="2" t="s">
        <v>324</v>
      </c>
      <c r="J5280" s="2" t="s">
        <v>325</v>
      </c>
      <c r="K5280" s="2" t="s">
        <v>14046</v>
      </c>
      <c r="L5280" s="2" t="s">
        <v>85</v>
      </c>
      <c r="M5280" s="2" t="s">
        <v>14047</v>
      </c>
    </row>
    <row r="5281" spans="1:13" x14ac:dyDescent="0.2">
      <c r="A5281" s="2" t="s">
        <v>13</v>
      </c>
      <c r="B5281" s="2">
        <v>17245345</v>
      </c>
      <c r="C5281" s="4">
        <v>43983</v>
      </c>
      <c r="D5281" s="5">
        <v>0.375</v>
      </c>
      <c r="E5281" s="2" t="s">
        <v>14048</v>
      </c>
      <c r="F5281" s="2">
        <v>68000294672</v>
      </c>
      <c r="G5281" s="2" t="s">
        <v>14049</v>
      </c>
      <c r="H5281" s="2" t="s">
        <v>14050</v>
      </c>
      <c r="I5281" s="2" t="s">
        <v>14051</v>
      </c>
      <c r="J5281" s="2" t="s">
        <v>105</v>
      </c>
      <c r="K5281" s="2" t="s">
        <v>106</v>
      </c>
      <c r="L5281" s="2" t="s">
        <v>85</v>
      </c>
      <c r="M5281" s="2" t="s">
        <v>14052</v>
      </c>
    </row>
    <row r="5282" spans="1:13" x14ac:dyDescent="0.2">
      <c r="A5282" s="2" t="s">
        <v>13</v>
      </c>
      <c r="B5282" s="2">
        <v>17244484</v>
      </c>
      <c r="C5282" s="4">
        <v>43959</v>
      </c>
      <c r="D5282" s="5">
        <v>0.60416666666666663</v>
      </c>
      <c r="E5282" s="2" t="s">
        <v>14053</v>
      </c>
      <c r="F5282" s="2">
        <v>6376350860</v>
      </c>
      <c r="G5282" s="2" t="s">
        <v>14054</v>
      </c>
      <c r="H5282" s="2" t="s">
        <v>14055</v>
      </c>
      <c r="I5282" s="2" t="s">
        <v>14056</v>
      </c>
      <c r="J5282" s="2" t="s">
        <v>100</v>
      </c>
      <c r="K5282" s="2" t="s">
        <v>101</v>
      </c>
      <c r="L5282" s="2" t="s">
        <v>34</v>
      </c>
      <c r="M5282" s="2" t="s">
        <v>14052</v>
      </c>
    </row>
    <row r="5283" spans="1:13" x14ac:dyDescent="0.2">
      <c r="A5283" s="2" t="s">
        <v>13</v>
      </c>
      <c r="B5283" s="2">
        <v>17220705</v>
      </c>
      <c r="C5283" s="4">
        <v>43959</v>
      </c>
      <c r="D5283" s="5">
        <v>0.4375</v>
      </c>
      <c r="E5283" s="2" t="s">
        <v>14057</v>
      </c>
      <c r="F5283" s="2">
        <v>5078766871</v>
      </c>
      <c r="G5283" s="2" t="s">
        <v>830</v>
      </c>
      <c r="H5283" s="2" t="s">
        <v>831</v>
      </c>
      <c r="I5283" s="2" t="s">
        <v>832</v>
      </c>
      <c r="J5283" s="2" t="s">
        <v>18</v>
      </c>
      <c r="K5283" s="2" t="s">
        <v>19</v>
      </c>
      <c r="L5283" s="2" t="s">
        <v>34</v>
      </c>
      <c r="M5283" s="2" t="s">
        <v>14052</v>
      </c>
    </row>
    <row r="5284" spans="1:13" x14ac:dyDescent="0.2">
      <c r="A5284" s="2" t="s">
        <v>13</v>
      </c>
      <c r="B5284" s="2">
        <v>17240163</v>
      </c>
      <c r="C5284" s="4">
        <v>43956</v>
      </c>
      <c r="D5284" s="5">
        <v>0.45833333333333331</v>
      </c>
      <c r="E5284" s="2" t="s">
        <v>12986</v>
      </c>
      <c r="F5284" s="2">
        <v>7105020873</v>
      </c>
      <c r="G5284" s="2" t="s">
        <v>12987</v>
      </c>
      <c r="H5284" s="2" t="s">
        <v>32</v>
      </c>
      <c r="I5284" s="2" t="s">
        <v>191</v>
      </c>
      <c r="J5284" s="2" t="s">
        <v>18</v>
      </c>
      <c r="K5284" s="2" t="s">
        <v>19</v>
      </c>
      <c r="L5284" s="2" t="s">
        <v>45</v>
      </c>
      <c r="M5284" s="2" t="s">
        <v>14058</v>
      </c>
    </row>
    <row r="5285" spans="1:13" x14ac:dyDescent="0.2">
      <c r="A5285" s="2" t="s">
        <v>13</v>
      </c>
      <c r="B5285" s="2">
        <v>17210729</v>
      </c>
      <c r="C5285" s="4">
        <v>43963</v>
      </c>
      <c r="D5285" s="5">
        <v>0.39583333333333331</v>
      </c>
      <c r="E5285" s="2" t="s">
        <v>1115</v>
      </c>
      <c r="F5285" s="2">
        <v>4195434815</v>
      </c>
      <c r="G5285" s="2" t="s">
        <v>1116</v>
      </c>
      <c r="H5285" s="2" t="s">
        <v>32</v>
      </c>
      <c r="I5285" s="2" t="s">
        <v>1117</v>
      </c>
      <c r="J5285" s="2" t="s">
        <v>18</v>
      </c>
      <c r="K5285" s="2" t="s">
        <v>19</v>
      </c>
      <c r="L5285" s="2" t="s">
        <v>34</v>
      </c>
      <c r="M5285" s="2" t="s">
        <v>14058</v>
      </c>
    </row>
    <row r="5286" spans="1:13" x14ac:dyDescent="0.2">
      <c r="A5286" s="2" t="s">
        <v>13</v>
      </c>
      <c r="B5286" s="2">
        <v>17246937</v>
      </c>
      <c r="C5286" s="4">
        <v>43983</v>
      </c>
      <c r="D5286" s="5">
        <v>0.375</v>
      </c>
      <c r="E5286" s="2" t="s">
        <v>14059</v>
      </c>
      <c r="F5286" s="2">
        <v>6944001659</v>
      </c>
      <c r="G5286" s="2" t="s">
        <v>278</v>
      </c>
      <c r="H5286" s="2" t="s">
        <v>32</v>
      </c>
      <c r="I5286" s="2" t="s">
        <v>14060</v>
      </c>
      <c r="J5286" s="2" t="s">
        <v>100</v>
      </c>
      <c r="K5286" s="2" t="s">
        <v>101</v>
      </c>
      <c r="L5286" s="2" t="s">
        <v>85</v>
      </c>
      <c r="M5286" s="2" t="s">
        <v>14061</v>
      </c>
    </row>
    <row r="5287" spans="1:13" x14ac:dyDescent="0.2">
      <c r="A5287" s="2" t="s">
        <v>13</v>
      </c>
      <c r="B5287" s="2">
        <v>17247060</v>
      </c>
      <c r="C5287" s="4">
        <v>43957</v>
      </c>
      <c r="D5287" s="5">
        <v>0.41666666666666669</v>
      </c>
      <c r="E5287" s="2" t="s">
        <v>14062</v>
      </c>
      <c r="F5287" s="2">
        <v>10976970880</v>
      </c>
      <c r="G5287" s="2" t="s">
        <v>14063</v>
      </c>
      <c r="H5287" s="2" t="s">
        <v>32</v>
      </c>
      <c r="I5287" s="2" t="s">
        <v>14064</v>
      </c>
      <c r="J5287" s="2" t="s">
        <v>65</v>
      </c>
      <c r="K5287" s="2" t="s">
        <v>66</v>
      </c>
      <c r="L5287" s="2" t="s">
        <v>45</v>
      </c>
      <c r="M5287" s="2" t="s">
        <v>14061</v>
      </c>
    </row>
    <row r="5288" spans="1:13" x14ac:dyDescent="0.2">
      <c r="A5288" s="2" t="s">
        <v>13</v>
      </c>
      <c r="B5288" s="2">
        <v>17247100</v>
      </c>
      <c r="C5288" s="4">
        <v>43957</v>
      </c>
      <c r="D5288" s="5">
        <v>0.625</v>
      </c>
      <c r="E5288" s="2" t="s">
        <v>14065</v>
      </c>
      <c r="F5288" s="2">
        <v>8313282827</v>
      </c>
      <c r="G5288" s="2" t="s">
        <v>14066</v>
      </c>
      <c r="H5288" s="2" t="s">
        <v>32</v>
      </c>
      <c r="I5288" s="2" t="s">
        <v>14067</v>
      </c>
      <c r="J5288" s="2" t="s">
        <v>18</v>
      </c>
      <c r="K5288" s="2" t="s">
        <v>19</v>
      </c>
      <c r="L5288" s="2" t="s">
        <v>20</v>
      </c>
      <c r="M5288" s="2" t="s">
        <v>14061</v>
      </c>
    </row>
    <row r="5289" spans="1:13" x14ac:dyDescent="0.2">
      <c r="A5289" s="2" t="s">
        <v>13</v>
      </c>
      <c r="B5289" s="2">
        <v>17250887</v>
      </c>
      <c r="C5289" s="4">
        <v>43957</v>
      </c>
      <c r="D5289" s="5">
        <v>0.70833333333333337</v>
      </c>
      <c r="E5289" s="2" t="s">
        <v>14068</v>
      </c>
      <c r="F5289" s="2">
        <v>22133557890</v>
      </c>
      <c r="G5289" s="2" t="s">
        <v>14069</v>
      </c>
      <c r="H5289" s="2" t="s">
        <v>14070</v>
      </c>
      <c r="I5289" s="2" t="s">
        <v>14071</v>
      </c>
      <c r="J5289" s="2" t="s">
        <v>26</v>
      </c>
      <c r="K5289" s="2" t="s">
        <v>27</v>
      </c>
      <c r="L5289" s="2" t="s">
        <v>45</v>
      </c>
      <c r="M5289" s="2" t="s">
        <v>14072</v>
      </c>
    </row>
    <row r="5290" spans="1:13" x14ac:dyDescent="0.2">
      <c r="A5290" s="2" t="s">
        <v>13</v>
      </c>
      <c r="B5290" s="2">
        <v>17250963</v>
      </c>
      <c r="C5290" s="4">
        <v>43983</v>
      </c>
      <c r="D5290" s="5">
        <v>0.375</v>
      </c>
      <c r="E5290" s="2" t="s">
        <v>6885</v>
      </c>
      <c r="F5290" s="2">
        <v>11524303607</v>
      </c>
      <c r="G5290" s="2" t="s">
        <v>278</v>
      </c>
      <c r="H5290" s="2" t="s">
        <v>32</v>
      </c>
      <c r="I5290" s="2" t="s">
        <v>3820</v>
      </c>
      <c r="J5290" s="2" t="s">
        <v>100</v>
      </c>
      <c r="K5290" s="2" t="s">
        <v>101</v>
      </c>
      <c r="L5290" s="2" t="s">
        <v>85</v>
      </c>
      <c r="M5290" s="2" t="s">
        <v>14073</v>
      </c>
    </row>
    <row r="5291" spans="1:13" x14ac:dyDescent="0.2">
      <c r="A5291" s="2" t="s">
        <v>13</v>
      </c>
      <c r="B5291" s="2">
        <v>17251371</v>
      </c>
      <c r="C5291" s="4">
        <v>43959</v>
      </c>
      <c r="D5291" s="5">
        <v>0.45833333333333331</v>
      </c>
      <c r="E5291" s="2" t="s">
        <v>4877</v>
      </c>
      <c r="F5291" s="2">
        <v>33792840847</v>
      </c>
      <c r="G5291" s="2" t="s">
        <v>4878</v>
      </c>
      <c r="H5291" s="2" t="s">
        <v>32</v>
      </c>
      <c r="I5291" s="2" t="s">
        <v>4879</v>
      </c>
      <c r="J5291" s="2" t="s">
        <v>18</v>
      </c>
      <c r="K5291" s="2" t="s">
        <v>19</v>
      </c>
      <c r="L5291" s="2" t="s">
        <v>45</v>
      </c>
      <c r="M5291" s="2" t="s">
        <v>14073</v>
      </c>
    </row>
    <row r="5292" spans="1:13" x14ac:dyDescent="0.2">
      <c r="A5292" s="2" t="s">
        <v>13</v>
      </c>
      <c r="B5292" s="2">
        <v>17252276</v>
      </c>
      <c r="C5292" s="4">
        <v>43958</v>
      </c>
      <c r="D5292" s="5">
        <v>0.33333333333333331</v>
      </c>
      <c r="E5292" s="2" t="s">
        <v>14074</v>
      </c>
      <c r="F5292" s="2">
        <v>36981851806</v>
      </c>
      <c r="G5292" s="2" t="s">
        <v>14075</v>
      </c>
      <c r="H5292" s="2" t="s">
        <v>14076</v>
      </c>
      <c r="I5292" s="2" t="s">
        <v>14077</v>
      </c>
      <c r="J5292" s="2" t="s">
        <v>26</v>
      </c>
      <c r="K5292" s="2" t="s">
        <v>27</v>
      </c>
      <c r="L5292" s="2" t="s">
        <v>45</v>
      </c>
      <c r="M5292" s="2" t="s">
        <v>14078</v>
      </c>
    </row>
    <row r="5293" spans="1:13" x14ac:dyDescent="0.2">
      <c r="A5293" s="2" t="s">
        <v>13</v>
      </c>
      <c r="B5293" s="2">
        <v>17252564</v>
      </c>
      <c r="C5293" s="4">
        <v>43983</v>
      </c>
      <c r="D5293" s="5">
        <v>0.45833333333333331</v>
      </c>
      <c r="E5293" s="2" t="s">
        <v>14079</v>
      </c>
      <c r="F5293" s="2">
        <v>3024516689</v>
      </c>
      <c r="G5293" s="2" t="s">
        <v>14080</v>
      </c>
      <c r="H5293" s="2" t="s">
        <v>14081</v>
      </c>
      <c r="I5293" s="2" t="s">
        <v>14082</v>
      </c>
      <c r="J5293" s="2" t="s">
        <v>18</v>
      </c>
      <c r="K5293" s="2" t="s">
        <v>19</v>
      </c>
      <c r="L5293" s="2" t="s">
        <v>85</v>
      </c>
      <c r="M5293" s="2" t="s">
        <v>14078</v>
      </c>
    </row>
    <row r="5294" spans="1:13" x14ac:dyDescent="0.2">
      <c r="A5294" s="2" t="s">
        <v>13</v>
      </c>
      <c r="B5294" s="2">
        <v>17245803</v>
      </c>
      <c r="C5294" s="4">
        <v>43958</v>
      </c>
      <c r="D5294" s="5">
        <v>0.70833333333333337</v>
      </c>
      <c r="E5294" s="2" t="s">
        <v>14083</v>
      </c>
      <c r="F5294" s="2">
        <v>14030042856</v>
      </c>
      <c r="G5294" s="2" t="s">
        <v>14084</v>
      </c>
      <c r="H5294" s="2" t="s">
        <v>32</v>
      </c>
      <c r="I5294" s="2" t="s">
        <v>13159</v>
      </c>
      <c r="J5294" s="2" t="s">
        <v>18</v>
      </c>
      <c r="K5294" s="2" t="s">
        <v>19</v>
      </c>
      <c r="L5294" s="2" t="s">
        <v>20</v>
      </c>
      <c r="M5294" s="2" t="s">
        <v>14078</v>
      </c>
    </row>
    <row r="5295" spans="1:13" x14ac:dyDescent="0.2">
      <c r="A5295" s="2" t="s">
        <v>13</v>
      </c>
      <c r="B5295" s="2">
        <v>17256004</v>
      </c>
      <c r="C5295" s="4">
        <v>43958</v>
      </c>
      <c r="D5295" s="5">
        <v>0.52083333333333337</v>
      </c>
      <c r="E5295" s="2" t="s">
        <v>14085</v>
      </c>
      <c r="F5295" s="2">
        <v>3809703761</v>
      </c>
      <c r="G5295" s="2" t="s">
        <v>14086</v>
      </c>
      <c r="H5295" s="2" t="s">
        <v>14087</v>
      </c>
      <c r="I5295" s="2" t="s">
        <v>14088</v>
      </c>
      <c r="J5295" s="2" t="s">
        <v>26</v>
      </c>
      <c r="K5295" s="2" t="s">
        <v>27</v>
      </c>
      <c r="L5295" s="2" t="s">
        <v>34</v>
      </c>
      <c r="M5295" s="2" t="s">
        <v>14089</v>
      </c>
    </row>
    <row r="5296" spans="1:13" x14ac:dyDescent="0.2">
      <c r="A5296" s="2" t="s">
        <v>13</v>
      </c>
      <c r="B5296" s="2">
        <v>17256755</v>
      </c>
      <c r="C5296" s="4">
        <v>43958</v>
      </c>
      <c r="D5296" s="5">
        <v>0.5625</v>
      </c>
      <c r="E5296" s="2" t="s">
        <v>14085</v>
      </c>
      <c r="F5296" s="2">
        <v>3809703761</v>
      </c>
      <c r="G5296" s="2" t="s">
        <v>14086</v>
      </c>
      <c r="H5296" s="2" t="s">
        <v>14087</v>
      </c>
      <c r="I5296" s="2" t="s">
        <v>14088</v>
      </c>
      <c r="J5296" s="2" t="s">
        <v>18</v>
      </c>
      <c r="K5296" s="2" t="s">
        <v>19</v>
      </c>
      <c r="L5296" s="2" t="s">
        <v>34</v>
      </c>
      <c r="M5296" s="2" t="s">
        <v>14089</v>
      </c>
    </row>
    <row r="5297" spans="1:13" x14ac:dyDescent="0.2">
      <c r="A5297" s="2" t="s">
        <v>13</v>
      </c>
      <c r="B5297" s="2">
        <v>17260127</v>
      </c>
      <c r="C5297" s="4">
        <v>43983</v>
      </c>
      <c r="D5297" s="5">
        <v>0.375</v>
      </c>
      <c r="E5297" s="2" t="s">
        <v>14090</v>
      </c>
      <c r="F5297" s="2">
        <v>86457926649</v>
      </c>
      <c r="G5297" s="2" t="s">
        <v>14091</v>
      </c>
      <c r="H5297" s="2" t="s">
        <v>32</v>
      </c>
      <c r="I5297" s="2" t="s">
        <v>14092</v>
      </c>
      <c r="J5297" s="2" t="s">
        <v>192</v>
      </c>
      <c r="K5297" s="2" t="s">
        <v>193</v>
      </c>
      <c r="L5297" s="2" t="s">
        <v>85</v>
      </c>
      <c r="M5297" s="2" t="s">
        <v>14093</v>
      </c>
    </row>
    <row r="5298" spans="1:13" x14ac:dyDescent="0.2">
      <c r="A5298" s="2" t="s">
        <v>13</v>
      </c>
      <c r="B5298" s="2">
        <v>17260655</v>
      </c>
      <c r="C5298" s="4">
        <v>43962</v>
      </c>
      <c r="D5298" s="5">
        <v>0.45833333333333331</v>
      </c>
      <c r="F5298" s="2">
        <v>10596981619</v>
      </c>
      <c r="G5298" s="2" t="s">
        <v>14094</v>
      </c>
      <c r="I5298" s="2" t="s">
        <v>14095</v>
      </c>
      <c r="L5298" s="2" t="s">
        <v>28</v>
      </c>
      <c r="M5298" s="2" t="s">
        <v>14093</v>
      </c>
    </row>
    <row r="5299" spans="1:13" x14ac:dyDescent="0.2">
      <c r="A5299" s="2" t="s">
        <v>13</v>
      </c>
      <c r="B5299" s="2">
        <v>17253864</v>
      </c>
      <c r="C5299" s="4">
        <v>43983</v>
      </c>
      <c r="D5299" s="5">
        <v>0.375</v>
      </c>
      <c r="E5299" s="2" t="s">
        <v>370</v>
      </c>
      <c r="F5299" s="2">
        <v>5552236637</v>
      </c>
      <c r="G5299" s="2" t="s">
        <v>14096</v>
      </c>
      <c r="H5299" s="2" t="s">
        <v>32</v>
      </c>
      <c r="I5299" s="2" t="s">
        <v>14097</v>
      </c>
      <c r="J5299" s="2" t="s">
        <v>18</v>
      </c>
      <c r="K5299" s="2" t="s">
        <v>19</v>
      </c>
      <c r="L5299" s="2" t="s">
        <v>85</v>
      </c>
      <c r="M5299" s="2" t="s">
        <v>14098</v>
      </c>
    </row>
    <row r="5300" spans="1:13" x14ac:dyDescent="0.2">
      <c r="A5300" s="2" t="s">
        <v>13</v>
      </c>
      <c r="B5300" s="2">
        <v>17261942</v>
      </c>
      <c r="C5300" s="4">
        <v>43983</v>
      </c>
      <c r="D5300" s="5">
        <v>0.41666666666666669</v>
      </c>
      <c r="E5300" s="2" t="s">
        <v>3436</v>
      </c>
      <c r="F5300" s="2">
        <v>3610664657</v>
      </c>
      <c r="G5300" s="2" t="s">
        <v>3437</v>
      </c>
      <c r="H5300" s="2" t="s">
        <v>32</v>
      </c>
      <c r="I5300" s="2" t="s">
        <v>3438</v>
      </c>
      <c r="J5300" s="2" t="s">
        <v>26</v>
      </c>
      <c r="K5300" s="2" t="s">
        <v>27</v>
      </c>
      <c r="L5300" s="2" t="s">
        <v>85</v>
      </c>
      <c r="M5300" s="2" t="s">
        <v>14099</v>
      </c>
    </row>
    <row r="5301" spans="1:13" x14ac:dyDescent="0.2">
      <c r="A5301" s="2" t="s">
        <v>13</v>
      </c>
      <c r="B5301" s="2">
        <v>17262338</v>
      </c>
      <c r="C5301" s="4">
        <v>43959</v>
      </c>
      <c r="D5301" s="5">
        <v>0.5</v>
      </c>
      <c r="E5301" s="2" t="s">
        <v>14100</v>
      </c>
      <c r="F5301" s="2">
        <v>78977630800</v>
      </c>
      <c r="G5301" s="2" t="s">
        <v>14101</v>
      </c>
      <c r="H5301" s="2" t="s">
        <v>32</v>
      </c>
      <c r="I5301" s="2" t="s">
        <v>14102</v>
      </c>
      <c r="J5301" s="2" t="s">
        <v>18</v>
      </c>
      <c r="K5301" s="2" t="s">
        <v>19</v>
      </c>
      <c r="L5301" s="2" t="s">
        <v>45</v>
      </c>
      <c r="M5301" s="2" t="s">
        <v>14099</v>
      </c>
    </row>
    <row r="5302" spans="1:13" x14ac:dyDescent="0.2">
      <c r="A5302" s="2" t="s">
        <v>13</v>
      </c>
      <c r="B5302" s="2">
        <v>17262703</v>
      </c>
      <c r="C5302" s="4">
        <v>43959</v>
      </c>
      <c r="D5302" s="5">
        <v>0.66666666666666663</v>
      </c>
      <c r="E5302" s="2" t="s">
        <v>14103</v>
      </c>
      <c r="F5302" s="2">
        <v>12679867866</v>
      </c>
      <c r="G5302" s="2" t="s">
        <v>559</v>
      </c>
      <c r="H5302" s="2" t="s">
        <v>32</v>
      </c>
      <c r="I5302" s="2" t="s">
        <v>14104</v>
      </c>
      <c r="J5302" s="2" t="s">
        <v>26</v>
      </c>
      <c r="K5302" s="2" t="s">
        <v>27</v>
      </c>
      <c r="L5302" s="2" t="s">
        <v>45</v>
      </c>
      <c r="M5302" s="2" t="s">
        <v>14099</v>
      </c>
    </row>
    <row r="5303" spans="1:13" x14ac:dyDescent="0.2">
      <c r="A5303" s="2" t="s">
        <v>13</v>
      </c>
      <c r="B5303" s="2">
        <v>17263343</v>
      </c>
      <c r="C5303" s="4">
        <v>43959</v>
      </c>
      <c r="D5303" s="5">
        <v>0.70833333333333337</v>
      </c>
      <c r="E5303" s="2" t="s">
        <v>6577</v>
      </c>
      <c r="F5303" s="2">
        <v>43702543880</v>
      </c>
      <c r="G5303" s="2" t="s">
        <v>6578</v>
      </c>
      <c r="H5303" s="2" t="s">
        <v>32</v>
      </c>
      <c r="I5303" s="2" t="s">
        <v>14105</v>
      </c>
      <c r="J5303" s="2" t="s">
        <v>192</v>
      </c>
      <c r="K5303" s="2" t="s">
        <v>193</v>
      </c>
      <c r="L5303" s="2" t="s">
        <v>45</v>
      </c>
      <c r="M5303" s="2" t="s">
        <v>14106</v>
      </c>
    </row>
    <row r="5304" spans="1:13" x14ac:dyDescent="0.2">
      <c r="A5304" s="2" t="s">
        <v>13</v>
      </c>
      <c r="B5304" s="2">
        <v>17263440</v>
      </c>
      <c r="C5304" s="4">
        <v>43959</v>
      </c>
      <c r="D5304" s="5">
        <v>0.58333333333333337</v>
      </c>
      <c r="E5304" s="2" t="s">
        <v>14107</v>
      </c>
      <c r="F5304" s="2">
        <v>29197512800</v>
      </c>
      <c r="G5304" s="2" t="s">
        <v>14108</v>
      </c>
      <c r="H5304" s="2" t="s">
        <v>32</v>
      </c>
      <c r="I5304" s="2" t="s">
        <v>14102</v>
      </c>
      <c r="J5304" s="2" t="s">
        <v>18</v>
      </c>
      <c r="K5304" s="2" t="s">
        <v>19</v>
      </c>
      <c r="L5304" s="2" t="s">
        <v>45</v>
      </c>
      <c r="M5304" s="2" t="s">
        <v>14106</v>
      </c>
    </row>
    <row r="5305" spans="1:13" x14ac:dyDescent="0.2">
      <c r="A5305" s="2" t="s">
        <v>13</v>
      </c>
      <c r="B5305" s="2">
        <v>17264000</v>
      </c>
      <c r="C5305" s="4">
        <v>43959</v>
      </c>
      <c r="D5305" s="5">
        <v>0.6875</v>
      </c>
      <c r="E5305" s="2" t="s">
        <v>5090</v>
      </c>
      <c r="F5305" s="2">
        <v>22936235804</v>
      </c>
      <c r="G5305" s="2" t="s">
        <v>5091</v>
      </c>
      <c r="H5305" s="2" t="s">
        <v>32</v>
      </c>
      <c r="I5305" s="2" t="s">
        <v>14109</v>
      </c>
      <c r="J5305" s="2" t="s">
        <v>18</v>
      </c>
      <c r="K5305" s="2" t="s">
        <v>19</v>
      </c>
      <c r="L5305" s="2" t="s">
        <v>34</v>
      </c>
      <c r="M5305" s="2" t="s">
        <v>14106</v>
      </c>
    </row>
    <row r="5306" spans="1:13" x14ac:dyDescent="0.2">
      <c r="A5306" s="2" t="s">
        <v>13</v>
      </c>
      <c r="B5306" s="2">
        <v>17264404</v>
      </c>
      <c r="C5306" s="4">
        <v>43959</v>
      </c>
      <c r="D5306" s="5">
        <v>0.66666666666666663</v>
      </c>
      <c r="E5306" s="2" t="s">
        <v>14110</v>
      </c>
      <c r="F5306" s="2">
        <v>35297663806</v>
      </c>
      <c r="G5306" s="2" t="s">
        <v>14111</v>
      </c>
      <c r="H5306" s="2" t="s">
        <v>14112</v>
      </c>
      <c r="I5306" s="2" t="s">
        <v>14113</v>
      </c>
      <c r="J5306" s="2" t="s">
        <v>18</v>
      </c>
      <c r="K5306" s="2" t="s">
        <v>19</v>
      </c>
      <c r="L5306" s="2" t="s">
        <v>45</v>
      </c>
      <c r="M5306" s="2" t="s">
        <v>14114</v>
      </c>
    </row>
    <row r="5307" spans="1:13" x14ac:dyDescent="0.2">
      <c r="A5307" s="2" t="s">
        <v>13</v>
      </c>
      <c r="B5307" s="2">
        <v>17053601</v>
      </c>
      <c r="C5307" s="4">
        <v>43963</v>
      </c>
      <c r="D5307" s="5">
        <v>0.45833333333333331</v>
      </c>
      <c r="E5307" s="2" t="s">
        <v>14115</v>
      </c>
      <c r="F5307" s="2">
        <v>17490244897</v>
      </c>
      <c r="G5307" s="2" t="s">
        <v>14116</v>
      </c>
      <c r="H5307" s="2" t="s">
        <v>32</v>
      </c>
      <c r="I5307" s="2" t="s">
        <v>71</v>
      </c>
      <c r="J5307" s="2" t="s">
        <v>39</v>
      </c>
      <c r="K5307" s="2" t="s">
        <v>40</v>
      </c>
      <c r="L5307" s="2" t="s">
        <v>20</v>
      </c>
      <c r="M5307" s="2" t="s">
        <v>14114</v>
      </c>
    </row>
    <row r="5308" spans="1:13" x14ac:dyDescent="0.2">
      <c r="A5308" s="2" t="s">
        <v>13</v>
      </c>
      <c r="B5308" s="2">
        <v>17265743</v>
      </c>
      <c r="C5308" s="4">
        <v>43983</v>
      </c>
      <c r="D5308" s="5">
        <v>0.41666666666666669</v>
      </c>
      <c r="E5308" s="2" t="s">
        <v>5238</v>
      </c>
      <c r="F5308" s="2">
        <v>5119667686</v>
      </c>
      <c r="G5308" s="2" t="s">
        <v>14117</v>
      </c>
      <c r="H5308" s="2" t="s">
        <v>32</v>
      </c>
      <c r="I5308" s="2" t="s">
        <v>14118</v>
      </c>
      <c r="J5308" s="2" t="s">
        <v>18</v>
      </c>
      <c r="K5308" s="2" t="s">
        <v>19</v>
      </c>
      <c r="L5308" s="2" t="s">
        <v>85</v>
      </c>
      <c r="M5308" s="2" t="s">
        <v>14114</v>
      </c>
    </row>
    <row r="5309" spans="1:13" x14ac:dyDescent="0.2">
      <c r="A5309" s="2" t="s">
        <v>13</v>
      </c>
      <c r="B5309" s="2">
        <v>17265961</v>
      </c>
      <c r="C5309" s="4">
        <v>43962</v>
      </c>
      <c r="D5309" s="5">
        <v>0.41666666666666669</v>
      </c>
      <c r="F5309" s="2">
        <v>6788719659</v>
      </c>
      <c r="G5309" s="2" t="s">
        <v>14119</v>
      </c>
      <c r="I5309" s="2" t="s">
        <v>14120</v>
      </c>
      <c r="L5309" s="2" t="s">
        <v>28</v>
      </c>
      <c r="M5309" s="2" t="s">
        <v>14121</v>
      </c>
    </row>
    <row r="5310" spans="1:13" x14ac:dyDescent="0.2">
      <c r="A5310" s="2" t="s">
        <v>57</v>
      </c>
      <c r="B5310" s="2">
        <v>17242176</v>
      </c>
      <c r="C5310" s="4">
        <v>43962</v>
      </c>
      <c r="D5310" s="5">
        <v>0.40972222222222221</v>
      </c>
      <c r="E5310" s="2" t="s">
        <v>14122</v>
      </c>
      <c r="F5310" s="2">
        <v>26133401850</v>
      </c>
      <c r="G5310" s="2" t="s">
        <v>14123</v>
      </c>
      <c r="H5310" s="2" t="s">
        <v>32</v>
      </c>
      <c r="I5310" s="2" t="s">
        <v>14124</v>
      </c>
      <c r="J5310" s="2" t="s">
        <v>6335</v>
      </c>
      <c r="K5310" s="2" t="s">
        <v>14125</v>
      </c>
      <c r="L5310" s="2" t="s">
        <v>14126</v>
      </c>
      <c r="M5310" s="2" t="s">
        <v>14127</v>
      </c>
    </row>
    <row r="5311" spans="1:13" x14ac:dyDescent="0.2">
      <c r="A5311" s="2" t="s">
        <v>13</v>
      </c>
      <c r="B5311" s="2">
        <v>17242140</v>
      </c>
      <c r="C5311" s="4">
        <v>43962</v>
      </c>
      <c r="D5311" s="5">
        <v>0.4513888888888889</v>
      </c>
      <c r="E5311" s="2" t="s">
        <v>14122</v>
      </c>
      <c r="F5311" s="2">
        <v>26133401850</v>
      </c>
      <c r="G5311" s="2" t="s">
        <v>14123</v>
      </c>
      <c r="H5311" s="2" t="s">
        <v>32</v>
      </c>
      <c r="I5311" s="2" t="s">
        <v>14124</v>
      </c>
      <c r="J5311" s="2" t="s">
        <v>6335</v>
      </c>
      <c r="K5311" s="2" t="s">
        <v>14125</v>
      </c>
      <c r="L5311" s="2" t="s">
        <v>14126</v>
      </c>
      <c r="M5311" s="2" t="s">
        <v>14127</v>
      </c>
    </row>
    <row r="5312" spans="1:13" x14ac:dyDescent="0.2">
      <c r="A5312" s="2" t="s">
        <v>13</v>
      </c>
      <c r="B5312" s="2">
        <v>17266377</v>
      </c>
      <c r="C5312" s="4">
        <v>43962</v>
      </c>
      <c r="D5312" s="5">
        <v>0.375</v>
      </c>
      <c r="E5312" s="2" t="s">
        <v>14128</v>
      </c>
      <c r="F5312" s="2">
        <v>9990276897</v>
      </c>
      <c r="G5312" s="2" t="s">
        <v>14129</v>
      </c>
      <c r="H5312" s="2" t="s">
        <v>32</v>
      </c>
      <c r="I5312" s="2" t="s">
        <v>14130</v>
      </c>
      <c r="J5312" s="2" t="s">
        <v>100</v>
      </c>
      <c r="K5312" s="2" t="s">
        <v>101</v>
      </c>
      <c r="L5312" s="2" t="s">
        <v>34</v>
      </c>
      <c r="M5312" s="2" t="s">
        <v>14131</v>
      </c>
    </row>
    <row r="5313" spans="1:13" x14ac:dyDescent="0.2">
      <c r="A5313" s="2" t="s">
        <v>13</v>
      </c>
      <c r="B5313" s="2">
        <v>17266647</v>
      </c>
      <c r="C5313" s="4">
        <v>43962</v>
      </c>
      <c r="D5313" s="5">
        <v>0.33333333333333331</v>
      </c>
      <c r="E5313" s="2" t="s">
        <v>14132</v>
      </c>
      <c r="F5313" s="2">
        <v>32959377885</v>
      </c>
      <c r="G5313" s="2" t="s">
        <v>14133</v>
      </c>
      <c r="H5313" s="2" t="s">
        <v>14134</v>
      </c>
      <c r="I5313" s="2" t="s">
        <v>14135</v>
      </c>
      <c r="J5313" s="2" t="s">
        <v>26</v>
      </c>
      <c r="K5313" s="2" t="s">
        <v>27</v>
      </c>
      <c r="L5313" s="2" t="s">
        <v>45</v>
      </c>
      <c r="M5313" s="2" t="s">
        <v>14131</v>
      </c>
    </row>
    <row r="5314" spans="1:13" x14ac:dyDescent="0.2">
      <c r="A5314" s="2" t="s">
        <v>13</v>
      </c>
      <c r="B5314" s="2">
        <v>17266650</v>
      </c>
      <c r="C5314" s="4">
        <v>43962</v>
      </c>
      <c r="D5314" s="5">
        <v>0.375</v>
      </c>
      <c r="E5314" s="2" t="s">
        <v>14136</v>
      </c>
      <c r="F5314" s="2">
        <v>40706881885</v>
      </c>
      <c r="G5314" s="2" t="s">
        <v>14133</v>
      </c>
      <c r="H5314" s="2" t="s">
        <v>14134</v>
      </c>
      <c r="I5314" s="2" t="s">
        <v>14137</v>
      </c>
      <c r="J5314" s="2" t="s">
        <v>26</v>
      </c>
      <c r="K5314" s="2" t="s">
        <v>27</v>
      </c>
      <c r="L5314" s="2" t="s">
        <v>45</v>
      </c>
      <c r="M5314" s="2" t="s">
        <v>14131</v>
      </c>
    </row>
    <row r="5315" spans="1:13" x14ac:dyDescent="0.2">
      <c r="A5315" s="2" t="s">
        <v>13</v>
      </c>
      <c r="B5315" s="2">
        <v>17262451</v>
      </c>
      <c r="C5315" s="4">
        <v>43962</v>
      </c>
      <c r="D5315" s="5">
        <v>0.52083333333333337</v>
      </c>
      <c r="E5315" s="2" t="s">
        <v>14138</v>
      </c>
      <c r="F5315" s="2">
        <v>16671561877</v>
      </c>
      <c r="G5315" s="2" t="s">
        <v>14139</v>
      </c>
      <c r="H5315" s="2" t="s">
        <v>32</v>
      </c>
      <c r="I5315" s="2" t="s">
        <v>14140</v>
      </c>
      <c r="J5315" s="2" t="s">
        <v>39</v>
      </c>
      <c r="K5315" s="2" t="s">
        <v>40</v>
      </c>
      <c r="L5315" s="2" t="s">
        <v>14126</v>
      </c>
      <c r="M5315" s="2" t="s">
        <v>14141</v>
      </c>
    </row>
    <row r="5316" spans="1:13" x14ac:dyDescent="0.2">
      <c r="A5316" s="2" t="s">
        <v>13</v>
      </c>
      <c r="B5316" s="2">
        <v>17269622</v>
      </c>
      <c r="C5316" s="4">
        <v>43964</v>
      </c>
      <c r="D5316" s="5">
        <v>0.41666666666666669</v>
      </c>
      <c r="E5316" s="2" t="s">
        <v>13702</v>
      </c>
      <c r="F5316" s="2">
        <v>15541199875</v>
      </c>
      <c r="G5316" s="2" t="s">
        <v>31</v>
      </c>
      <c r="H5316" s="2" t="s">
        <v>32</v>
      </c>
      <c r="I5316" s="2" t="s">
        <v>13703</v>
      </c>
      <c r="J5316" s="2" t="s">
        <v>18</v>
      </c>
      <c r="K5316" s="2" t="s">
        <v>19</v>
      </c>
      <c r="L5316" s="2" t="s">
        <v>34</v>
      </c>
      <c r="M5316" s="2" t="s">
        <v>14141</v>
      </c>
    </row>
    <row r="5317" spans="1:13" x14ac:dyDescent="0.2">
      <c r="A5317" s="2" t="s">
        <v>13</v>
      </c>
      <c r="B5317" s="2">
        <v>17270115</v>
      </c>
      <c r="C5317" s="4">
        <v>43962</v>
      </c>
      <c r="D5317" s="5">
        <v>0.54166666666666663</v>
      </c>
      <c r="E5317" s="2" t="s">
        <v>6332</v>
      </c>
      <c r="F5317" s="2">
        <v>23004268892</v>
      </c>
      <c r="G5317" s="2" t="s">
        <v>14142</v>
      </c>
      <c r="H5317" s="2" t="s">
        <v>32</v>
      </c>
      <c r="I5317" s="2" t="s">
        <v>14143</v>
      </c>
      <c r="J5317" s="2" t="s">
        <v>39</v>
      </c>
      <c r="K5317" s="2" t="s">
        <v>40</v>
      </c>
      <c r="L5317" s="2" t="s">
        <v>45</v>
      </c>
      <c r="M5317" s="2" t="s">
        <v>14144</v>
      </c>
    </row>
    <row r="5318" spans="1:13" x14ac:dyDescent="0.2">
      <c r="A5318" s="2" t="s">
        <v>13</v>
      </c>
      <c r="B5318" s="2">
        <v>17271348</v>
      </c>
      <c r="C5318" s="4">
        <v>43962</v>
      </c>
      <c r="D5318" s="5">
        <v>0.625</v>
      </c>
      <c r="E5318" s="2" t="s">
        <v>14145</v>
      </c>
      <c r="F5318" s="2">
        <v>42886733806</v>
      </c>
      <c r="G5318" s="2" t="s">
        <v>14146</v>
      </c>
      <c r="H5318" s="2" t="s">
        <v>14147</v>
      </c>
      <c r="I5318" s="2" t="s">
        <v>14148</v>
      </c>
      <c r="J5318" s="2" t="s">
        <v>26</v>
      </c>
      <c r="K5318" s="2" t="s">
        <v>27</v>
      </c>
      <c r="L5318" s="2" t="s">
        <v>45</v>
      </c>
      <c r="M5318" s="2" t="s">
        <v>14149</v>
      </c>
    </row>
    <row r="5319" spans="1:13" x14ac:dyDescent="0.2">
      <c r="A5319" s="2" t="s">
        <v>13</v>
      </c>
      <c r="B5319" s="2">
        <v>17271423</v>
      </c>
      <c r="C5319" s="4">
        <v>43962</v>
      </c>
      <c r="D5319" s="5">
        <v>0.66666666666666663</v>
      </c>
      <c r="E5319" s="2" t="s">
        <v>14150</v>
      </c>
      <c r="F5319" s="2">
        <v>35782261811</v>
      </c>
      <c r="G5319" s="2" t="s">
        <v>14151</v>
      </c>
      <c r="H5319" s="2" t="s">
        <v>32</v>
      </c>
      <c r="I5319" s="2" t="s">
        <v>14152</v>
      </c>
      <c r="J5319" s="2" t="s">
        <v>26</v>
      </c>
      <c r="K5319" s="2" t="s">
        <v>27</v>
      </c>
      <c r="L5319" s="2" t="s">
        <v>45</v>
      </c>
      <c r="M5319" s="2" t="s">
        <v>14149</v>
      </c>
    </row>
    <row r="5320" spans="1:13" x14ac:dyDescent="0.2">
      <c r="A5320" s="2" t="s">
        <v>13</v>
      </c>
      <c r="B5320" s="2">
        <v>17271703</v>
      </c>
      <c r="C5320" s="4">
        <v>44013</v>
      </c>
      <c r="D5320" s="5">
        <v>0.33333333333333331</v>
      </c>
      <c r="E5320" s="2" t="s">
        <v>14153</v>
      </c>
      <c r="F5320" s="2">
        <v>55977430663</v>
      </c>
      <c r="G5320" s="2" t="s">
        <v>14154</v>
      </c>
      <c r="H5320" s="2" t="s">
        <v>14155</v>
      </c>
      <c r="I5320" s="2" t="s">
        <v>14156</v>
      </c>
      <c r="J5320" s="2" t="s">
        <v>65</v>
      </c>
      <c r="K5320" s="2" t="s">
        <v>66</v>
      </c>
      <c r="L5320" s="2" t="s">
        <v>85</v>
      </c>
      <c r="M5320" s="2" t="s">
        <v>14157</v>
      </c>
    </row>
    <row r="5321" spans="1:13" x14ac:dyDescent="0.2">
      <c r="A5321" s="2" t="s">
        <v>13</v>
      </c>
      <c r="B5321" s="2">
        <v>17273434</v>
      </c>
      <c r="C5321" s="4">
        <v>43962</v>
      </c>
      <c r="D5321" s="5">
        <v>0.72916666666666663</v>
      </c>
      <c r="E5321" s="2" t="s">
        <v>14158</v>
      </c>
      <c r="F5321" s="2">
        <v>2109020784</v>
      </c>
      <c r="G5321" s="2" t="s">
        <v>14159</v>
      </c>
      <c r="H5321" s="2" t="s">
        <v>32</v>
      </c>
      <c r="I5321" s="2" t="s">
        <v>14160</v>
      </c>
      <c r="J5321" s="2" t="s">
        <v>26</v>
      </c>
      <c r="K5321" s="2" t="s">
        <v>27</v>
      </c>
      <c r="L5321" s="2" t="s">
        <v>34</v>
      </c>
      <c r="M5321" s="2" t="s">
        <v>14157</v>
      </c>
    </row>
    <row r="5322" spans="1:13" x14ac:dyDescent="0.2">
      <c r="A5322" s="2" t="s">
        <v>13</v>
      </c>
      <c r="B5322" s="2">
        <v>17274376</v>
      </c>
      <c r="C5322" s="4">
        <v>44013</v>
      </c>
      <c r="D5322" s="5">
        <v>0.33333333333333331</v>
      </c>
      <c r="E5322" s="2" t="s">
        <v>4276</v>
      </c>
      <c r="F5322" s="2">
        <v>1624564682</v>
      </c>
      <c r="G5322" s="2" t="s">
        <v>3541</v>
      </c>
      <c r="H5322" s="2" t="s">
        <v>32</v>
      </c>
      <c r="I5322" s="2" t="s">
        <v>4277</v>
      </c>
      <c r="J5322" s="2" t="s">
        <v>18</v>
      </c>
      <c r="K5322" s="2" t="s">
        <v>19</v>
      </c>
      <c r="L5322" s="2" t="s">
        <v>85</v>
      </c>
      <c r="M5322" s="2" t="s">
        <v>14157</v>
      </c>
    </row>
    <row r="5323" spans="1:13" x14ac:dyDescent="0.2">
      <c r="A5323" s="2" t="s">
        <v>13</v>
      </c>
      <c r="B5323" s="2">
        <v>17278527</v>
      </c>
      <c r="C5323" s="4">
        <v>44013</v>
      </c>
      <c r="D5323" s="5">
        <v>0.375</v>
      </c>
      <c r="E5323" s="2" t="s">
        <v>4246</v>
      </c>
      <c r="F5323" s="2">
        <v>11238548660</v>
      </c>
      <c r="G5323" s="2" t="s">
        <v>4247</v>
      </c>
      <c r="H5323" s="2" t="s">
        <v>32</v>
      </c>
      <c r="I5323" s="2" t="s">
        <v>4248</v>
      </c>
      <c r="J5323" s="2" t="s">
        <v>100</v>
      </c>
      <c r="K5323" s="2" t="s">
        <v>101</v>
      </c>
      <c r="L5323" s="2" t="s">
        <v>85</v>
      </c>
      <c r="M5323" s="2" t="s">
        <v>14161</v>
      </c>
    </row>
    <row r="5324" spans="1:13" x14ac:dyDescent="0.2">
      <c r="A5324" s="2" t="s">
        <v>13</v>
      </c>
      <c r="B5324" s="2">
        <v>17279125</v>
      </c>
      <c r="C5324" s="4">
        <v>44013</v>
      </c>
      <c r="D5324" s="5">
        <v>0.375</v>
      </c>
      <c r="E5324" s="2" t="s">
        <v>14162</v>
      </c>
      <c r="F5324" s="2">
        <v>98728520815</v>
      </c>
      <c r="G5324" s="2" t="s">
        <v>14163</v>
      </c>
      <c r="H5324" s="2" t="s">
        <v>14164</v>
      </c>
      <c r="I5324" s="2" t="s">
        <v>4248</v>
      </c>
      <c r="J5324" s="2" t="s">
        <v>18</v>
      </c>
      <c r="K5324" s="2" t="s">
        <v>19</v>
      </c>
      <c r="L5324" s="2" t="s">
        <v>85</v>
      </c>
      <c r="M5324" s="2" t="s">
        <v>14161</v>
      </c>
    </row>
    <row r="5325" spans="1:13" x14ac:dyDescent="0.2">
      <c r="A5325" s="2" t="s">
        <v>13</v>
      </c>
      <c r="B5325" s="2">
        <v>17277524</v>
      </c>
      <c r="C5325" s="4">
        <v>43963</v>
      </c>
      <c r="D5325" s="5">
        <v>0.52083333333333337</v>
      </c>
      <c r="E5325" s="2" t="s">
        <v>4780</v>
      </c>
      <c r="F5325" s="2">
        <v>27000901870</v>
      </c>
      <c r="G5325" s="2" t="s">
        <v>2017</v>
      </c>
      <c r="H5325" s="2" t="s">
        <v>32</v>
      </c>
      <c r="I5325" s="2" t="s">
        <v>14165</v>
      </c>
      <c r="J5325" s="2" t="s">
        <v>422</v>
      </c>
      <c r="K5325" s="2" t="s">
        <v>14166</v>
      </c>
      <c r="L5325" s="2" t="s">
        <v>34</v>
      </c>
      <c r="M5325" s="2" t="s">
        <v>14161</v>
      </c>
    </row>
    <row r="5326" spans="1:13" x14ac:dyDescent="0.2">
      <c r="A5326" s="2" t="s">
        <v>13</v>
      </c>
      <c r="B5326" s="2">
        <v>17277498</v>
      </c>
      <c r="C5326" s="4">
        <v>43963</v>
      </c>
      <c r="D5326" s="5">
        <v>0.58333333333333337</v>
      </c>
      <c r="E5326" s="2" t="s">
        <v>14167</v>
      </c>
      <c r="F5326" s="2">
        <v>2399246730</v>
      </c>
      <c r="G5326" s="2" t="s">
        <v>14168</v>
      </c>
      <c r="H5326" s="2" t="s">
        <v>32</v>
      </c>
      <c r="I5326" s="2" t="s">
        <v>14169</v>
      </c>
      <c r="J5326" s="2" t="s">
        <v>26</v>
      </c>
      <c r="K5326" s="2" t="s">
        <v>27</v>
      </c>
      <c r="L5326" s="2" t="s">
        <v>34</v>
      </c>
      <c r="M5326" s="2" t="s">
        <v>14170</v>
      </c>
    </row>
    <row r="5327" spans="1:13" x14ac:dyDescent="0.2">
      <c r="A5327" s="2" t="s">
        <v>13</v>
      </c>
      <c r="B5327" s="2">
        <v>17276765</v>
      </c>
      <c r="C5327" s="4">
        <v>43963</v>
      </c>
      <c r="D5327" s="5">
        <v>0.5</v>
      </c>
      <c r="E5327" s="2" t="s">
        <v>14171</v>
      </c>
      <c r="F5327" s="2">
        <v>56602650653</v>
      </c>
      <c r="G5327" s="2" t="s">
        <v>14172</v>
      </c>
      <c r="H5327" s="2" t="s">
        <v>32</v>
      </c>
      <c r="I5327" s="2" t="s">
        <v>14173</v>
      </c>
      <c r="J5327" s="2" t="s">
        <v>192</v>
      </c>
      <c r="K5327" s="2" t="s">
        <v>193</v>
      </c>
      <c r="L5327" s="2" t="s">
        <v>45</v>
      </c>
      <c r="M5327" s="2" t="s">
        <v>14170</v>
      </c>
    </row>
    <row r="5328" spans="1:13" x14ac:dyDescent="0.2">
      <c r="A5328" s="2" t="s">
        <v>13</v>
      </c>
      <c r="B5328" s="2">
        <v>17275963</v>
      </c>
      <c r="C5328" s="4">
        <v>44013</v>
      </c>
      <c r="D5328" s="5">
        <v>0.375</v>
      </c>
      <c r="E5328" s="2" t="s">
        <v>1714</v>
      </c>
      <c r="F5328" s="2">
        <v>54969450625</v>
      </c>
      <c r="G5328" s="2" t="s">
        <v>9668</v>
      </c>
      <c r="H5328" s="2" t="s">
        <v>14174</v>
      </c>
      <c r="I5328" s="2" t="s">
        <v>5301</v>
      </c>
      <c r="J5328" s="2" t="s">
        <v>18</v>
      </c>
      <c r="K5328" s="2" t="s">
        <v>19</v>
      </c>
      <c r="L5328" s="2" t="s">
        <v>85</v>
      </c>
      <c r="M5328" s="2" t="s">
        <v>14175</v>
      </c>
    </row>
    <row r="5329" spans="1:13" x14ac:dyDescent="0.2">
      <c r="A5329" s="2" t="s">
        <v>13</v>
      </c>
      <c r="B5329" s="2">
        <v>17276300</v>
      </c>
      <c r="C5329" s="4">
        <v>43965</v>
      </c>
      <c r="D5329" s="5">
        <v>0.33333333333333331</v>
      </c>
      <c r="E5329" s="2" t="s">
        <v>14176</v>
      </c>
      <c r="F5329" s="2">
        <v>23915594881</v>
      </c>
      <c r="G5329" s="2" t="s">
        <v>14177</v>
      </c>
      <c r="H5329" s="2" t="s">
        <v>32</v>
      </c>
      <c r="I5329" s="2" t="s">
        <v>14178</v>
      </c>
      <c r="J5329" s="2" t="s">
        <v>18</v>
      </c>
      <c r="K5329" s="2" t="s">
        <v>19</v>
      </c>
      <c r="L5329" s="2" t="s">
        <v>20</v>
      </c>
      <c r="M5329" s="2" t="s">
        <v>14179</v>
      </c>
    </row>
    <row r="5330" spans="1:13" x14ac:dyDescent="0.2">
      <c r="A5330" s="2" t="s">
        <v>13</v>
      </c>
      <c r="B5330" s="2">
        <v>17276726</v>
      </c>
      <c r="C5330" s="4">
        <v>43963</v>
      </c>
      <c r="D5330" s="5">
        <v>0.5</v>
      </c>
      <c r="E5330" s="2" t="s">
        <v>4780</v>
      </c>
      <c r="F5330" s="2">
        <v>27000901870</v>
      </c>
      <c r="G5330" s="2" t="s">
        <v>2017</v>
      </c>
      <c r="H5330" s="2" t="s">
        <v>32</v>
      </c>
      <c r="I5330" s="2" t="s">
        <v>14180</v>
      </c>
      <c r="J5330" s="2" t="s">
        <v>422</v>
      </c>
      <c r="K5330" s="2" t="s">
        <v>14166</v>
      </c>
      <c r="L5330" s="2" t="s">
        <v>34</v>
      </c>
      <c r="M5330" s="2" t="s">
        <v>14179</v>
      </c>
    </row>
    <row r="5331" spans="1:13" x14ac:dyDescent="0.2">
      <c r="A5331" s="2" t="s">
        <v>13</v>
      </c>
      <c r="B5331" s="2">
        <v>17269683</v>
      </c>
      <c r="C5331" s="4">
        <v>43963</v>
      </c>
      <c r="D5331" s="5">
        <v>0.6875</v>
      </c>
      <c r="E5331" s="2" t="s">
        <v>14181</v>
      </c>
      <c r="F5331" s="2">
        <v>17360746876</v>
      </c>
      <c r="G5331" s="2" t="s">
        <v>14182</v>
      </c>
      <c r="H5331" s="2" t="s">
        <v>32</v>
      </c>
      <c r="I5331" s="2" t="s">
        <v>14183</v>
      </c>
      <c r="J5331" s="2" t="s">
        <v>39</v>
      </c>
      <c r="K5331" s="2" t="s">
        <v>40</v>
      </c>
      <c r="L5331" s="2" t="s">
        <v>34</v>
      </c>
      <c r="M5331" s="2" t="s">
        <v>14179</v>
      </c>
    </row>
    <row r="5332" spans="1:13" x14ac:dyDescent="0.2">
      <c r="A5332" s="2" t="s">
        <v>13</v>
      </c>
      <c r="B5332" s="2">
        <v>17281694</v>
      </c>
      <c r="C5332" s="4">
        <v>44013</v>
      </c>
      <c r="D5332" s="5">
        <v>0.375</v>
      </c>
      <c r="E5332" s="2" t="s">
        <v>6670</v>
      </c>
      <c r="F5332" s="2">
        <v>78827477691</v>
      </c>
      <c r="G5332" s="2" t="s">
        <v>6671</v>
      </c>
      <c r="H5332" s="2" t="s">
        <v>32</v>
      </c>
      <c r="I5332" s="2" t="s">
        <v>6672</v>
      </c>
      <c r="J5332" s="2" t="s">
        <v>192</v>
      </c>
      <c r="K5332" s="2" t="s">
        <v>193</v>
      </c>
      <c r="L5332" s="2" t="s">
        <v>85</v>
      </c>
      <c r="M5332" s="2" t="s">
        <v>14179</v>
      </c>
    </row>
    <row r="5333" spans="1:13" x14ac:dyDescent="0.2">
      <c r="A5333" s="2" t="s">
        <v>13</v>
      </c>
      <c r="B5333" s="2">
        <v>17284431</v>
      </c>
      <c r="C5333" s="4">
        <v>43964</v>
      </c>
      <c r="D5333" s="5">
        <v>0.54166666666666663</v>
      </c>
      <c r="E5333" s="2" t="s">
        <v>14184</v>
      </c>
      <c r="F5333" s="2">
        <v>43529386880</v>
      </c>
      <c r="G5333" s="2" t="s">
        <v>14185</v>
      </c>
      <c r="H5333" s="2" t="s">
        <v>32</v>
      </c>
      <c r="I5333" s="2" t="s">
        <v>14186</v>
      </c>
      <c r="J5333" s="2" t="s">
        <v>39</v>
      </c>
      <c r="K5333" s="2" t="s">
        <v>40</v>
      </c>
      <c r="L5333" s="2" t="s">
        <v>45</v>
      </c>
      <c r="M5333" s="2" t="s">
        <v>14187</v>
      </c>
    </row>
    <row r="5334" spans="1:13" x14ac:dyDescent="0.2">
      <c r="A5334" s="2" t="s">
        <v>13</v>
      </c>
      <c r="B5334" s="2">
        <v>17283467</v>
      </c>
      <c r="C5334" s="4">
        <v>44013</v>
      </c>
      <c r="D5334" s="5">
        <v>0.45833333333333331</v>
      </c>
      <c r="E5334" s="2" t="s">
        <v>836</v>
      </c>
      <c r="F5334" s="2">
        <v>95609083672</v>
      </c>
      <c r="G5334" s="2" t="s">
        <v>837</v>
      </c>
      <c r="H5334" s="2" t="s">
        <v>32</v>
      </c>
      <c r="I5334" s="2" t="s">
        <v>838</v>
      </c>
      <c r="J5334" s="2" t="s">
        <v>18</v>
      </c>
      <c r="K5334" s="2" t="s">
        <v>19</v>
      </c>
      <c r="L5334" s="2" t="s">
        <v>85</v>
      </c>
      <c r="M5334" s="2" t="s">
        <v>14187</v>
      </c>
    </row>
    <row r="5335" spans="1:13" x14ac:dyDescent="0.2">
      <c r="A5335" s="2" t="s">
        <v>13</v>
      </c>
      <c r="B5335" s="2">
        <v>17283995</v>
      </c>
      <c r="C5335" s="4">
        <v>43965</v>
      </c>
      <c r="D5335" s="5">
        <v>0.45833333333333331</v>
      </c>
      <c r="E5335" s="2" t="s">
        <v>14188</v>
      </c>
      <c r="F5335" s="2">
        <v>9013693652</v>
      </c>
      <c r="G5335" s="2" t="s">
        <v>14189</v>
      </c>
      <c r="H5335" s="2" t="s">
        <v>32</v>
      </c>
      <c r="I5335" s="2" t="s">
        <v>14190</v>
      </c>
      <c r="J5335" s="2" t="s">
        <v>26</v>
      </c>
      <c r="K5335" s="2" t="s">
        <v>27</v>
      </c>
      <c r="L5335" s="2" t="s">
        <v>28</v>
      </c>
      <c r="M5335" s="2" t="s">
        <v>14187</v>
      </c>
    </row>
    <row r="5336" spans="1:13" x14ac:dyDescent="0.2">
      <c r="A5336" s="2" t="s">
        <v>13</v>
      </c>
      <c r="B5336" s="2">
        <v>17286720</v>
      </c>
      <c r="C5336" s="4">
        <v>43964</v>
      </c>
      <c r="D5336" s="5">
        <v>0.66666666666666663</v>
      </c>
      <c r="E5336" s="2" t="s">
        <v>14191</v>
      </c>
      <c r="F5336" s="2">
        <v>14028318890</v>
      </c>
      <c r="G5336" s="2" t="s">
        <v>4884</v>
      </c>
      <c r="H5336" s="2" t="s">
        <v>14192</v>
      </c>
      <c r="I5336" s="2" t="s">
        <v>14193</v>
      </c>
      <c r="J5336" s="2" t="s">
        <v>1332</v>
      </c>
      <c r="K5336" s="2" t="s">
        <v>14194</v>
      </c>
      <c r="L5336" s="2" t="s">
        <v>34</v>
      </c>
      <c r="M5336" s="2" t="s">
        <v>14195</v>
      </c>
    </row>
    <row r="5337" spans="1:13" x14ac:dyDescent="0.2">
      <c r="A5337" s="2" t="s">
        <v>13</v>
      </c>
      <c r="B5337" s="2">
        <v>17282802</v>
      </c>
      <c r="C5337" s="4">
        <v>43964</v>
      </c>
      <c r="D5337" s="5">
        <v>0.5</v>
      </c>
      <c r="E5337" s="2" t="s">
        <v>6848</v>
      </c>
      <c r="F5337" s="2">
        <v>69560960806</v>
      </c>
      <c r="G5337" s="2" t="s">
        <v>14196</v>
      </c>
      <c r="H5337" s="2" t="s">
        <v>32</v>
      </c>
      <c r="I5337" s="2" t="s">
        <v>14197</v>
      </c>
      <c r="J5337" s="2" t="s">
        <v>192</v>
      </c>
      <c r="K5337" s="2" t="s">
        <v>193</v>
      </c>
      <c r="L5337" s="2" t="s">
        <v>45</v>
      </c>
      <c r="M5337" s="2" t="s">
        <v>14195</v>
      </c>
    </row>
    <row r="5338" spans="1:13" x14ac:dyDescent="0.2">
      <c r="A5338" s="2" t="s">
        <v>13</v>
      </c>
      <c r="B5338" s="2">
        <v>17282301</v>
      </c>
      <c r="C5338" s="4">
        <v>44013</v>
      </c>
      <c r="D5338" s="5">
        <v>0.41666666666666669</v>
      </c>
      <c r="E5338" s="2" t="s">
        <v>14198</v>
      </c>
      <c r="F5338" s="2">
        <v>20571844634</v>
      </c>
      <c r="G5338" s="2" t="s">
        <v>14199</v>
      </c>
      <c r="H5338" s="2" t="s">
        <v>32</v>
      </c>
      <c r="I5338" s="2" t="s">
        <v>14200</v>
      </c>
      <c r="J5338" s="2" t="s">
        <v>18</v>
      </c>
      <c r="K5338" s="2" t="s">
        <v>19</v>
      </c>
      <c r="L5338" s="2" t="s">
        <v>85</v>
      </c>
      <c r="M5338" s="2" t="s">
        <v>14201</v>
      </c>
    </row>
    <row r="5339" spans="1:13" x14ac:dyDescent="0.2">
      <c r="A5339" s="2" t="s">
        <v>13</v>
      </c>
      <c r="B5339" s="2">
        <v>17289017</v>
      </c>
      <c r="C5339" s="4">
        <v>43966</v>
      </c>
      <c r="D5339" s="5">
        <v>0.33333333333333331</v>
      </c>
      <c r="E5339" s="2" t="s">
        <v>14122</v>
      </c>
      <c r="F5339" s="2">
        <v>26133401850</v>
      </c>
      <c r="G5339" s="2" t="s">
        <v>14123</v>
      </c>
      <c r="H5339" s="2" t="s">
        <v>32</v>
      </c>
      <c r="I5339" s="2" t="s">
        <v>3144</v>
      </c>
      <c r="J5339" s="2" t="s">
        <v>6335</v>
      </c>
      <c r="K5339" s="2" t="s">
        <v>14125</v>
      </c>
      <c r="L5339" s="2" t="s">
        <v>20</v>
      </c>
      <c r="M5339" s="2" t="s">
        <v>14202</v>
      </c>
    </row>
    <row r="5340" spans="1:13" x14ac:dyDescent="0.2">
      <c r="A5340" s="2" t="s">
        <v>13</v>
      </c>
      <c r="B5340" s="2">
        <v>17289060</v>
      </c>
      <c r="C5340" s="4">
        <v>43969</v>
      </c>
      <c r="D5340" s="5">
        <v>0.33333333333333331</v>
      </c>
      <c r="E5340" s="2" t="s">
        <v>14122</v>
      </c>
      <c r="F5340" s="2">
        <v>26133401850</v>
      </c>
      <c r="G5340" s="2" t="s">
        <v>14123</v>
      </c>
      <c r="H5340" s="2" t="s">
        <v>32</v>
      </c>
      <c r="I5340" s="2" t="s">
        <v>3144</v>
      </c>
      <c r="J5340" s="2" t="s">
        <v>6335</v>
      </c>
      <c r="K5340" s="2" t="s">
        <v>14125</v>
      </c>
      <c r="L5340" s="2" t="s">
        <v>20</v>
      </c>
      <c r="M5340" s="2" t="s">
        <v>14202</v>
      </c>
    </row>
    <row r="5341" spans="1:13" x14ac:dyDescent="0.2">
      <c r="A5341" s="2" t="s">
        <v>13</v>
      </c>
      <c r="B5341" s="2">
        <v>17293734</v>
      </c>
      <c r="C5341" s="4">
        <v>43965</v>
      </c>
      <c r="D5341" s="5">
        <v>0.6875</v>
      </c>
      <c r="E5341" s="2" t="s">
        <v>9828</v>
      </c>
      <c r="F5341" s="2">
        <v>23519345803</v>
      </c>
      <c r="G5341" s="2" t="s">
        <v>9829</v>
      </c>
      <c r="H5341" s="2" t="s">
        <v>32</v>
      </c>
      <c r="I5341" s="2" t="s">
        <v>9830</v>
      </c>
      <c r="J5341" s="2" t="s">
        <v>192</v>
      </c>
      <c r="K5341" s="2" t="s">
        <v>193</v>
      </c>
      <c r="L5341" s="2" t="s">
        <v>34</v>
      </c>
      <c r="M5341" s="2" t="s">
        <v>14202</v>
      </c>
    </row>
    <row r="5342" spans="1:13" x14ac:dyDescent="0.2">
      <c r="A5342" s="2" t="s">
        <v>13</v>
      </c>
      <c r="B5342" s="2">
        <v>17293791</v>
      </c>
      <c r="C5342" s="4">
        <v>43966</v>
      </c>
      <c r="D5342" s="5">
        <v>0.58333333333333337</v>
      </c>
      <c r="E5342" s="2" t="s">
        <v>14203</v>
      </c>
      <c r="F5342" s="2">
        <v>1020578343</v>
      </c>
      <c r="G5342" s="2" t="s">
        <v>14204</v>
      </c>
      <c r="H5342" s="2" t="s">
        <v>14205</v>
      </c>
      <c r="I5342" s="2" t="s">
        <v>14206</v>
      </c>
      <c r="J5342" s="2" t="s">
        <v>3168</v>
      </c>
      <c r="K5342" s="2" t="s">
        <v>3169</v>
      </c>
      <c r="L5342" s="2" t="s">
        <v>28</v>
      </c>
      <c r="M5342" s="2" t="s">
        <v>14207</v>
      </c>
    </row>
    <row r="5343" spans="1:13" x14ac:dyDescent="0.2">
      <c r="A5343" s="2" t="s">
        <v>13</v>
      </c>
      <c r="B5343" s="2">
        <v>17294090</v>
      </c>
      <c r="C5343" s="4">
        <v>44013</v>
      </c>
      <c r="D5343" s="5">
        <v>0.41666666666666669</v>
      </c>
      <c r="E5343" s="2" t="s">
        <v>14208</v>
      </c>
      <c r="F5343" s="2">
        <v>22308440678</v>
      </c>
      <c r="G5343" s="2" t="s">
        <v>14209</v>
      </c>
      <c r="H5343" s="2" t="s">
        <v>32</v>
      </c>
      <c r="I5343" s="2" t="s">
        <v>14210</v>
      </c>
      <c r="J5343" s="2" t="s">
        <v>100</v>
      </c>
      <c r="K5343" s="2" t="s">
        <v>101</v>
      </c>
      <c r="L5343" s="2" t="s">
        <v>85</v>
      </c>
      <c r="M5343" s="2" t="s">
        <v>14207</v>
      </c>
    </row>
    <row r="5344" spans="1:13" x14ac:dyDescent="0.2">
      <c r="A5344" s="2" t="s">
        <v>13</v>
      </c>
      <c r="B5344" s="2">
        <v>17294563</v>
      </c>
      <c r="C5344" s="4">
        <v>44013</v>
      </c>
      <c r="D5344" s="5">
        <v>0.41666666666666669</v>
      </c>
      <c r="E5344" s="2" t="s">
        <v>1446</v>
      </c>
      <c r="F5344" s="2">
        <v>6074066663</v>
      </c>
      <c r="G5344" s="2" t="s">
        <v>1447</v>
      </c>
      <c r="H5344" s="2" t="s">
        <v>32</v>
      </c>
      <c r="I5344" s="2" t="s">
        <v>14211</v>
      </c>
      <c r="J5344" s="2" t="s">
        <v>192</v>
      </c>
      <c r="K5344" s="2" t="s">
        <v>193</v>
      </c>
      <c r="L5344" s="2" t="s">
        <v>85</v>
      </c>
      <c r="M5344" s="2" t="s">
        <v>14212</v>
      </c>
    </row>
    <row r="5345" spans="1:13" x14ac:dyDescent="0.2">
      <c r="A5345" s="2" t="s">
        <v>13</v>
      </c>
      <c r="B5345" s="2">
        <v>17296149</v>
      </c>
      <c r="C5345" s="4">
        <v>44013</v>
      </c>
      <c r="D5345" s="5">
        <v>0.375</v>
      </c>
      <c r="E5345" s="2" t="s">
        <v>14213</v>
      </c>
      <c r="F5345" s="2">
        <v>24875740620</v>
      </c>
      <c r="G5345" s="2" t="s">
        <v>14214</v>
      </c>
      <c r="H5345" s="2" t="s">
        <v>32</v>
      </c>
      <c r="I5345" s="2" t="s">
        <v>198</v>
      </c>
      <c r="J5345" s="2" t="s">
        <v>18</v>
      </c>
      <c r="K5345" s="2" t="s">
        <v>19</v>
      </c>
      <c r="L5345" s="2" t="s">
        <v>85</v>
      </c>
      <c r="M5345" s="2" t="s">
        <v>14212</v>
      </c>
    </row>
    <row r="5346" spans="1:13" x14ac:dyDescent="0.2">
      <c r="A5346" s="2" t="s">
        <v>13</v>
      </c>
      <c r="B5346" s="2">
        <v>17296628</v>
      </c>
      <c r="C5346" s="4">
        <v>43966</v>
      </c>
      <c r="D5346" s="5">
        <v>0.5</v>
      </c>
      <c r="E5346" s="2" t="s">
        <v>14215</v>
      </c>
      <c r="F5346" s="2">
        <v>28195685803</v>
      </c>
      <c r="G5346" s="2" t="s">
        <v>14216</v>
      </c>
      <c r="H5346" s="2" t="s">
        <v>14217</v>
      </c>
      <c r="I5346" s="2" t="s">
        <v>447</v>
      </c>
      <c r="J5346" s="2" t="s">
        <v>18</v>
      </c>
      <c r="K5346" s="2" t="s">
        <v>19</v>
      </c>
      <c r="L5346" s="2" t="s">
        <v>34</v>
      </c>
      <c r="M5346" s="2" t="s">
        <v>14212</v>
      </c>
    </row>
    <row r="5347" spans="1:13" x14ac:dyDescent="0.2">
      <c r="A5347" s="2" t="s">
        <v>13</v>
      </c>
      <c r="B5347" s="2">
        <v>17295481</v>
      </c>
      <c r="C5347" s="4">
        <v>43966</v>
      </c>
      <c r="D5347" s="5">
        <v>0.58333333333333337</v>
      </c>
      <c r="E5347" s="2" t="s">
        <v>14218</v>
      </c>
      <c r="F5347" s="2">
        <v>33398815880</v>
      </c>
      <c r="G5347" s="2" t="s">
        <v>14219</v>
      </c>
      <c r="H5347" s="2" t="s">
        <v>32</v>
      </c>
      <c r="I5347" s="2" t="s">
        <v>14220</v>
      </c>
      <c r="J5347" s="2" t="s">
        <v>26</v>
      </c>
      <c r="K5347" s="2" t="s">
        <v>27</v>
      </c>
      <c r="L5347" s="2" t="s">
        <v>20</v>
      </c>
      <c r="M5347" s="2" t="s">
        <v>14212</v>
      </c>
    </row>
    <row r="5348" spans="1:13" x14ac:dyDescent="0.2">
      <c r="A5348" s="2" t="s">
        <v>13</v>
      </c>
      <c r="B5348" s="2">
        <v>17298230</v>
      </c>
      <c r="C5348" s="4">
        <v>44013</v>
      </c>
      <c r="D5348" s="5">
        <v>0.375</v>
      </c>
      <c r="E5348" s="2" t="s">
        <v>4467</v>
      </c>
      <c r="F5348" s="2">
        <v>27688216672</v>
      </c>
      <c r="G5348" s="2" t="s">
        <v>4468</v>
      </c>
      <c r="H5348" s="2" t="s">
        <v>32</v>
      </c>
      <c r="I5348" s="2" t="s">
        <v>14221</v>
      </c>
      <c r="J5348" s="2" t="s">
        <v>18</v>
      </c>
      <c r="K5348" s="2" t="s">
        <v>19</v>
      </c>
      <c r="L5348" s="2" t="s">
        <v>85</v>
      </c>
      <c r="M5348" s="2" t="s">
        <v>14222</v>
      </c>
    </row>
    <row r="5349" spans="1:13" x14ac:dyDescent="0.2">
      <c r="A5349" s="2" t="s">
        <v>13</v>
      </c>
      <c r="B5349" s="2">
        <v>17298572</v>
      </c>
      <c r="C5349" s="4">
        <v>43966</v>
      </c>
      <c r="D5349" s="5">
        <v>0.625</v>
      </c>
      <c r="E5349" s="2" t="s">
        <v>14223</v>
      </c>
      <c r="F5349" s="2">
        <v>796025843</v>
      </c>
      <c r="G5349" s="2" t="s">
        <v>14224</v>
      </c>
      <c r="H5349" s="2" t="s">
        <v>32</v>
      </c>
      <c r="I5349" s="2" t="s">
        <v>447</v>
      </c>
      <c r="J5349" s="2" t="s">
        <v>192</v>
      </c>
      <c r="K5349" s="2" t="s">
        <v>193</v>
      </c>
      <c r="L5349" s="2" t="s">
        <v>34</v>
      </c>
      <c r="M5349" s="2" t="s">
        <v>14225</v>
      </c>
    </row>
    <row r="5350" spans="1:13" x14ac:dyDescent="0.2">
      <c r="A5350" s="2" t="s">
        <v>13</v>
      </c>
      <c r="B5350" s="2">
        <v>17299851</v>
      </c>
      <c r="C5350" s="4">
        <v>44013</v>
      </c>
      <c r="D5350" s="5">
        <v>0.375</v>
      </c>
      <c r="E5350" s="2" t="s">
        <v>4467</v>
      </c>
      <c r="F5350" s="2">
        <v>27688216672</v>
      </c>
      <c r="G5350" s="2" t="s">
        <v>4468</v>
      </c>
      <c r="H5350" s="2" t="s">
        <v>32</v>
      </c>
      <c r="I5350" s="2" t="s">
        <v>198</v>
      </c>
      <c r="J5350" s="2" t="s">
        <v>18</v>
      </c>
      <c r="K5350" s="2" t="s">
        <v>19</v>
      </c>
      <c r="L5350" s="2" t="s">
        <v>85</v>
      </c>
      <c r="M5350" s="2" t="s">
        <v>14225</v>
      </c>
    </row>
    <row r="5351" spans="1:13" x14ac:dyDescent="0.2">
      <c r="A5351" s="2" t="s">
        <v>13</v>
      </c>
      <c r="B5351" s="2">
        <v>17299920</v>
      </c>
      <c r="C5351" s="4">
        <v>43970</v>
      </c>
      <c r="D5351" s="5">
        <v>0.58333333333333337</v>
      </c>
      <c r="E5351" s="2" t="s">
        <v>7201</v>
      </c>
      <c r="F5351" s="2">
        <v>13146593831</v>
      </c>
      <c r="G5351" s="2" t="s">
        <v>7202</v>
      </c>
      <c r="H5351" s="2" t="s">
        <v>32</v>
      </c>
      <c r="I5351" s="2" t="s">
        <v>14226</v>
      </c>
      <c r="J5351" s="2" t="s">
        <v>26</v>
      </c>
      <c r="K5351" s="2" t="s">
        <v>27</v>
      </c>
      <c r="L5351" s="2" t="s">
        <v>34</v>
      </c>
      <c r="M5351" s="2" t="s">
        <v>14225</v>
      </c>
    </row>
    <row r="5352" spans="1:13" x14ac:dyDescent="0.2">
      <c r="A5352" s="2" t="s">
        <v>13</v>
      </c>
      <c r="B5352" s="2">
        <v>17300430</v>
      </c>
      <c r="C5352" s="4">
        <v>43969</v>
      </c>
      <c r="D5352" s="5">
        <v>0.375</v>
      </c>
      <c r="E5352" s="2" t="s">
        <v>14227</v>
      </c>
      <c r="F5352" s="2">
        <v>18641845828</v>
      </c>
      <c r="G5352" s="2" t="s">
        <v>14228</v>
      </c>
      <c r="H5352" s="2" t="s">
        <v>14229</v>
      </c>
      <c r="I5352" s="2" t="s">
        <v>14230</v>
      </c>
      <c r="J5352" s="2" t="s">
        <v>18</v>
      </c>
      <c r="K5352" s="2" t="s">
        <v>19</v>
      </c>
      <c r="L5352" s="2" t="s">
        <v>34</v>
      </c>
      <c r="M5352" s="2" t="s">
        <v>14231</v>
      </c>
    </row>
    <row r="5353" spans="1:13" x14ac:dyDescent="0.2">
      <c r="A5353" s="2" t="s">
        <v>13</v>
      </c>
      <c r="B5353" s="2">
        <v>17301751</v>
      </c>
      <c r="C5353" s="4">
        <v>43969</v>
      </c>
      <c r="D5353" s="5">
        <v>0.45833333333333331</v>
      </c>
      <c r="E5353" s="2" t="s">
        <v>14232</v>
      </c>
      <c r="F5353" s="2">
        <v>3347339878</v>
      </c>
      <c r="G5353" s="2" t="s">
        <v>14233</v>
      </c>
      <c r="H5353" s="2" t="s">
        <v>14234</v>
      </c>
      <c r="I5353" s="2" t="s">
        <v>560</v>
      </c>
      <c r="J5353" s="2" t="s">
        <v>39</v>
      </c>
      <c r="K5353" s="2" t="s">
        <v>40</v>
      </c>
      <c r="L5353" s="2" t="s">
        <v>405</v>
      </c>
      <c r="M5353" s="2" t="s">
        <v>14231</v>
      </c>
    </row>
    <row r="5354" spans="1:13" x14ac:dyDescent="0.2">
      <c r="A5354" s="2" t="s">
        <v>13</v>
      </c>
      <c r="B5354" s="2">
        <v>17302642</v>
      </c>
      <c r="C5354" s="4">
        <v>43969</v>
      </c>
      <c r="D5354" s="5">
        <v>0.72916666666666663</v>
      </c>
      <c r="E5354" s="2" t="s">
        <v>14235</v>
      </c>
      <c r="F5354" s="2">
        <v>6951424888</v>
      </c>
      <c r="G5354" s="2" t="s">
        <v>14236</v>
      </c>
      <c r="H5354" s="2" t="s">
        <v>14237</v>
      </c>
      <c r="I5354" s="2" t="s">
        <v>14238</v>
      </c>
      <c r="J5354" s="2" t="s">
        <v>39</v>
      </c>
      <c r="K5354" s="2" t="s">
        <v>40</v>
      </c>
      <c r="L5354" s="2" t="s">
        <v>34</v>
      </c>
      <c r="M5354" s="2" t="s">
        <v>14231</v>
      </c>
    </row>
    <row r="5355" spans="1:13" x14ac:dyDescent="0.2">
      <c r="A5355" s="2" t="s">
        <v>13</v>
      </c>
      <c r="B5355" s="2">
        <v>17302908</v>
      </c>
      <c r="C5355" s="4">
        <v>44013</v>
      </c>
      <c r="D5355" s="5">
        <v>0.375</v>
      </c>
      <c r="E5355" s="2" t="s">
        <v>1084</v>
      </c>
      <c r="F5355" s="2">
        <v>4698613639</v>
      </c>
      <c r="G5355" s="2" t="s">
        <v>1085</v>
      </c>
      <c r="H5355" s="2" t="s">
        <v>32</v>
      </c>
      <c r="I5355" s="2" t="s">
        <v>1087</v>
      </c>
      <c r="J5355" s="2" t="s">
        <v>18</v>
      </c>
      <c r="K5355" s="2" t="s">
        <v>19</v>
      </c>
      <c r="L5355" s="2" t="s">
        <v>410</v>
      </c>
      <c r="M5355" s="2" t="s">
        <v>14239</v>
      </c>
    </row>
    <row r="5356" spans="1:13" x14ac:dyDescent="0.2">
      <c r="A5356" s="2" t="s">
        <v>13</v>
      </c>
      <c r="B5356" s="2">
        <v>17303211</v>
      </c>
      <c r="C5356" s="4">
        <v>43969</v>
      </c>
      <c r="D5356" s="5">
        <v>0.5</v>
      </c>
      <c r="E5356" s="2" t="s">
        <v>14240</v>
      </c>
      <c r="F5356" s="2">
        <v>23617704824</v>
      </c>
      <c r="G5356" s="2" t="s">
        <v>14241</v>
      </c>
      <c r="H5356" s="2" t="s">
        <v>14242</v>
      </c>
      <c r="I5356" s="2" t="s">
        <v>14243</v>
      </c>
      <c r="J5356" s="2" t="s">
        <v>815</v>
      </c>
      <c r="K5356" s="2" t="s">
        <v>14244</v>
      </c>
      <c r="L5356" s="2" t="s">
        <v>405</v>
      </c>
      <c r="M5356" s="2" t="s">
        <v>14239</v>
      </c>
    </row>
    <row r="5357" spans="1:13" x14ac:dyDescent="0.2">
      <c r="A5357" s="2" t="s">
        <v>13</v>
      </c>
      <c r="B5357" s="2">
        <v>17304099</v>
      </c>
      <c r="C5357" s="4">
        <v>43969</v>
      </c>
      <c r="D5357" s="5">
        <v>0.54166666666666663</v>
      </c>
      <c r="E5357" s="2" t="s">
        <v>5724</v>
      </c>
      <c r="F5357" s="2">
        <v>6522398893</v>
      </c>
      <c r="G5357" s="2" t="s">
        <v>14245</v>
      </c>
      <c r="H5357" s="2" t="s">
        <v>32</v>
      </c>
      <c r="I5357" s="2" t="s">
        <v>5725</v>
      </c>
      <c r="J5357" s="2" t="s">
        <v>18</v>
      </c>
      <c r="K5357" s="2" t="s">
        <v>19</v>
      </c>
      <c r="L5357" s="2" t="s">
        <v>405</v>
      </c>
      <c r="M5357" s="2" t="s">
        <v>14239</v>
      </c>
    </row>
    <row r="5358" spans="1:13" x14ac:dyDescent="0.2">
      <c r="A5358" s="2" t="s">
        <v>13</v>
      </c>
      <c r="B5358" s="2">
        <v>17304103</v>
      </c>
      <c r="C5358" s="4">
        <v>43976</v>
      </c>
      <c r="D5358" s="5">
        <v>0.39583333333333331</v>
      </c>
      <c r="E5358" s="2" t="s">
        <v>4343</v>
      </c>
      <c r="F5358" s="2">
        <v>94115508515</v>
      </c>
      <c r="G5358" s="2" t="s">
        <v>4344</v>
      </c>
      <c r="H5358" s="2" t="s">
        <v>32</v>
      </c>
      <c r="I5358" s="2" t="s">
        <v>127</v>
      </c>
      <c r="J5358" s="2" t="s">
        <v>39</v>
      </c>
      <c r="K5358" s="2" t="s">
        <v>40</v>
      </c>
      <c r="L5358" s="2" t="s">
        <v>34</v>
      </c>
      <c r="M5358" s="2" t="s">
        <v>14246</v>
      </c>
    </row>
    <row r="5359" spans="1:13" x14ac:dyDescent="0.2">
      <c r="A5359" s="2" t="s">
        <v>13</v>
      </c>
      <c r="B5359" s="2">
        <v>17300707</v>
      </c>
      <c r="C5359" s="4">
        <v>43970</v>
      </c>
      <c r="D5359" s="5">
        <v>0.70833333333333337</v>
      </c>
      <c r="E5359" s="2" t="s">
        <v>370</v>
      </c>
      <c r="F5359" s="2">
        <v>96909730968</v>
      </c>
      <c r="G5359" s="2" t="s">
        <v>14247</v>
      </c>
      <c r="H5359" s="2" t="s">
        <v>32</v>
      </c>
      <c r="I5359" s="2" t="s">
        <v>14248</v>
      </c>
      <c r="J5359" s="2" t="s">
        <v>18</v>
      </c>
      <c r="K5359" s="2" t="s">
        <v>19</v>
      </c>
      <c r="L5359" s="2" t="s">
        <v>405</v>
      </c>
      <c r="M5359" s="2" t="s">
        <v>14249</v>
      </c>
    </row>
    <row r="5360" spans="1:13" x14ac:dyDescent="0.2">
      <c r="A5360" s="2" t="s">
        <v>13</v>
      </c>
      <c r="B5360" s="2">
        <v>17307135</v>
      </c>
      <c r="C5360" s="4">
        <v>43969</v>
      </c>
      <c r="D5360" s="5">
        <v>0.70833333333333337</v>
      </c>
      <c r="E5360" s="2" t="s">
        <v>14250</v>
      </c>
      <c r="F5360" s="2">
        <v>888582862</v>
      </c>
      <c r="G5360" s="2" t="s">
        <v>14251</v>
      </c>
      <c r="H5360" s="2" t="s">
        <v>32</v>
      </c>
      <c r="I5360" s="2" t="s">
        <v>14252</v>
      </c>
      <c r="J5360" s="2" t="s">
        <v>18</v>
      </c>
      <c r="K5360" s="2" t="s">
        <v>19</v>
      </c>
      <c r="L5360" s="2" t="s">
        <v>405</v>
      </c>
      <c r="M5360" s="2" t="s">
        <v>14249</v>
      </c>
    </row>
    <row r="5361" spans="1:13" x14ac:dyDescent="0.2">
      <c r="A5361" s="2" t="s">
        <v>13</v>
      </c>
      <c r="B5361" s="2">
        <v>17289431</v>
      </c>
      <c r="C5361" s="4">
        <v>43970</v>
      </c>
      <c r="D5361" s="5">
        <v>0.49305555555555558</v>
      </c>
      <c r="E5361" s="2" t="s">
        <v>14253</v>
      </c>
      <c r="F5361" s="2">
        <v>13607660816</v>
      </c>
      <c r="G5361" s="2" t="s">
        <v>14254</v>
      </c>
      <c r="H5361" s="2" t="s">
        <v>14255</v>
      </c>
      <c r="I5361" s="2" t="s">
        <v>14256</v>
      </c>
      <c r="J5361" s="2" t="s">
        <v>26</v>
      </c>
      <c r="K5361" s="2" t="s">
        <v>27</v>
      </c>
      <c r="L5361" s="2" t="s">
        <v>14126</v>
      </c>
      <c r="M5361" s="2" t="s">
        <v>14249</v>
      </c>
    </row>
    <row r="5362" spans="1:13" x14ac:dyDescent="0.2">
      <c r="A5362" s="2" t="s">
        <v>13</v>
      </c>
      <c r="B5362" s="2">
        <v>17305781</v>
      </c>
      <c r="C5362" s="4">
        <v>43969</v>
      </c>
      <c r="D5362" s="5">
        <v>0.64583333333333337</v>
      </c>
      <c r="E5362" s="2" t="s">
        <v>14257</v>
      </c>
      <c r="F5362" s="2">
        <v>82883114820</v>
      </c>
      <c r="G5362" s="2" t="s">
        <v>14258</v>
      </c>
      <c r="H5362" s="2" t="s">
        <v>32</v>
      </c>
      <c r="I5362" s="2" t="s">
        <v>14259</v>
      </c>
      <c r="J5362" s="2" t="s">
        <v>55</v>
      </c>
      <c r="K5362" s="2" t="s">
        <v>56</v>
      </c>
      <c r="L5362" s="2" t="s">
        <v>34</v>
      </c>
      <c r="M5362" s="2" t="s">
        <v>14260</v>
      </c>
    </row>
    <row r="5363" spans="1:13" x14ac:dyDescent="0.2">
      <c r="A5363" s="2" t="s">
        <v>13</v>
      </c>
      <c r="B5363" s="2">
        <v>16858723</v>
      </c>
      <c r="C5363" s="4">
        <v>43971</v>
      </c>
      <c r="D5363" s="5">
        <v>0.33333333333333331</v>
      </c>
      <c r="E5363" s="2" t="s">
        <v>14261</v>
      </c>
      <c r="F5363" s="2">
        <v>9856461871</v>
      </c>
      <c r="G5363" s="2" t="s">
        <v>14262</v>
      </c>
      <c r="H5363" s="2" t="s">
        <v>32</v>
      </c>
      <c r="I5363" s="2" t="s">
        <v>14263</v>
      </c>
      <c r="J5363" s="2" t="s">
        <v>192</v>
      </c>
      <c r="K5363" s="2" t="s">
        <v>193</v>
      </c>
      <c r="L5363" s="2" t="s">
        <v>405</v>
      </c>
      <c r="M5363" s="2" t="s">
        <v>14260</v>
      </c>
    </row>
    <row r="5364" spans="1:13" x14ac:dyDescent="0.2">
      <c r="A5364" s="2" t="s">
        <v>13</v>
      </c>
      <c r="B5364" s="2">
        <v>17312524</v>
      </c>
      <c r="C5364" s="4">
        <v>43971</v>
      </c>
      <c r="D5364" s="5">
        <v>0.41666666666666669</v>
      </c>
      <c r="E5364" s="2" t="s">
        <v>14264</v>
      </c>
      <c r="F5364" s="2">
        <v>34489908687</v>
      </c>
      <c r="G5364" s="2" t="s">
        <v>14265</v>
      </c>
      <c r="H5364" s="2" t="s">
        <v>14266</v>
      </c>
      <c r="I5364" s="2" t="s">
        <v>14267</v>
      </c>
      <c r="J5364" s="2" t="s">
        <v>18</v>
      </c>
      <c r="K5364" s="2" t="s">
        <v>19</v>
      </c>
      <c r="L5364" s="2" t="s">
        <v>28</v>
      </c>
      <c r="M5364" s="2" t="s">
        <v>14260</v>
      </c>
    </row>
    <row r="5365" spans="1:13" x14ac:dyDescent="0.2">
      <c r="A5365" s="2" t="s">
        <v>13</v>
      </c>
      <c r="B5365" s="2">
        <v>17312573</v>
      </c>
      <c r="C5365" s="4">
        <v>43970</v>
      </c>
      <c r="D5365" s="5">
        <v>0.625</v>
      </c>
      <c r="E5365" s="2" t="s">
        <v>12163</v>
      </c>
      <c r="F5365" s="2">
        <v>17302594805</v>
      </c>
      <c r="G5365" s="2" t="s">
        <v>12164</v>
      </c>
      <c r="H5365" s="2" t="s">
        <v>32</v>
      </c>
      <c r="I5365" s="2" t="s">
        <v>14268</v>
      </c>
      <c r="J5365" s="2" t="s">
        <v>18</v>
      </c>
      <c r="K5365" s="2" t="s">
        <v>19</v>
      </c>
      <c r="L5365" s="2" t="s">
        <v>405</v>
      </c>
      <c r="M5365" s="2" t="s">
        <v>14269</v>
      </c>
    </row>
    <row r="5366" spans="1:13" x14ac:dyDescent="0.2">
      <c r="A5366" s="2" t="s">
        <v>13</v>
      </c>
      <c r="B5366" s="2">
        <v>17315025</v>
      </c>
      <c r="C5366" s="4">
        <v>43972</v>
      </c>
      <c r="D5366" s="5">
        <v>0.66666666666666663</v>
      </c>
      <c r="E5366" s="2" t="s">
        <v>370</v>
      </c>
      <c r="F5366" s="2">
        <v>5282973766</v>
      </c>
      <c r="G5366" s="2" t="s">
        <v>14270</v>
      </c>
      <c r="H5366" s="2" t="s">
        <v>32</v>
      </c>
      <c r="I5366" s="2" t="s">
        <v>14271</v>
      </c>
      <c r="J5366" s="2" t="s">
        <v>18</v>
      </c>
      <c r="K5366" s="2" t="s">
        <v>19</v>
      </c>
      <c r="L5366" s="2" t="s">
        <v>405</v>
      </c>
      <c r="M5366" s="2" t="s">
        <v>14269</v>
      </c>
    </row>
    <row r="5367" spans="1:13" x14ac:dyDescent="0.2">
      <c r="A5367" s="2" t="s">
        <v>13</v>
      </c>
      <c r="B5367" s="2">
        <v>17316859</v>
      </c>
      <c r="C5367" s="4">
        <v>43971</v>
      </c>
      <c r="D5367" s="5">
        <v>0.5</v>
      </c>
      <c r="E5367" s="2" t="s">
        <v>14272</v>
      </c>
      <c r="F5367" s="2">
        <v>18398115874</v>
      </c>
      <c r="G5367" s="2" t="s">
        <v>14273</v>
      </c>
      <c r="H5367" s="2" t="s">
        <v>32</v>
      </c>
      <c r="I5367" s="2" t="s">
        <v>14274</v>
      </c>
      <c r="J5367" s="2" t="s">
        <v>18</v>
      </c>
      <c r="K5367" s="2" t="s">
        <v>19</v>
      </c>
      <c r="L5367" s="2" t="s">
        <v>405</v>
      </c>
      <c r="M5367" s="2" t="s">
        <v>14275</v>
      </c>
    </row>
    <row r="5368" spans="1:13" x14ac:dyDescent="0.2">
      <c r="A5368" s="2" t="s">
        <v>13</v>
      </c>
      <c r="B5368" s="2">
        <v>17316914</v>
      </c>
      <c r="C5368" s="4">
        <v>43971</v>
      </c>
      <c r="D5368" s="5">
        <v>0.54166666666666663</v>
      </c>
      <c r="E5368" s="2" t="s">
        <v>14272</v>
      </c>
      <c r="F5368" s="2">
        <v>18398115874</v>
      </c>
      <c r="G5368" s="2" t="s">
        <v>14273</v>
      </c>
      <c r="H5368" s="2" t="s">
        <v>32</v>
      </c>
      <c r="I5368" s="2" t="s">
        <v>14274</v>
      </c>
      <c r="J5368" s="2" t="s">
        <v>18</v>
      </c>
      <c r="K5368" s="2" t="s">
        <v>19</v>
      </c>
      <c r="L5368" s="2" t="s">
        <v>405</v>
      </c>
      <c r="M5368" s="2" t="s">
        <v>14276</v>
      </c>
    </row>
    <row r="5369" spans="1:13" x14ac:dyDescent="0.2">
      <c r="A5369" s="2" t="s">
        <v>13</v>
      </c>
      <c r="B5369" s="2">
        <v>17327981</v>
      </c>
      <c r="C5369" s="4">
        <v>44013</v>
      </c>
      <c r="D5369" s="5">
        <v>0.33333333333333331</v>
      </c>
      <c r="E5369" s="2" t="s">
        <v>14277</v>
      </c>
      <c r="F5369" s="2">
        <v>1355214670</v>
      </c>
      <c r="G5369" s="2" t="s">
        <v>14278</v>
      </c>
      <c r="H5369" s="2" t="s">
        <v>32</v>
      </c>
      <c r="I5369" s="2" t="s">
        <v>14279</v>
      </c>
      <c r="J5369" s="2" t="s">
        <v>18</v>
      </c>
      <c r="K5369" s="2" t="s">
        <v>19</v>
      </c>
      <c r="L5369" s="2" t="s">
        <v>410</v>
      </c>
      <c r="M5369" s="2" t="s">
        <v>14280</v>
      </c>
    </row>
    <row r="5370" spans="1:13" x14ac:dyDescent="0.2">
      <c r="A5370" s="2" t="s">
        <v>13</v>
      </c>
      <c r="B5370" s="2">
        <v>17329153</v>
      </c>
      <c r="C5370" s="4">
        <v>43973</v>
      </c>
      <c r="D5370" s="5">
        <v>0.70833333333333337</v>
      </c>
      <c r="E5370" s="2" t="s">
        <v>12610</v>
      </c>
      <c r="F5370" s="2">
        <v>33224525819</v>
      </c>
      <c r="G5370" s="2" t="s">
        <v>12611</v>
      </c>
      <c r="H5370" s="2" t="s">
        <v>32</v>
      </c>
      <c r="I5370" s="2" t="s">
        <v>12613</v>
      </c>
      <c r="J5370" s="2" t="s">
        <v>26</v>
      </c>
      <c r="K5370" s="2" t="s">
        <v>27</v>
      </c>
      <c r="L5370" s="2" t="s">
        <v>45</v>
      </c>
      <c r="M5370" s="2" t="s">
        <v>14281</v>
      </c>
    </row>
    <row r="5371" spans="1:13" x14ac:dyDescent="0.2">
      <c r="A5371" s="2" t="s">
        <v>13</v>
      </c>
      <c r="B5371" s="2">
        <v>17329751</v>
      </c>
      <c r="C5371" s="4">
        <v>44013</v>
      </c>
      <c r="D5371" s="5">
        <v>0.33333333333333331</v>
      </c>
      <c r="E5371" s="2" t="s">
        <v>14282</v>
      </c>
      <c r="F5371" s="2">
        <v>50087223600</v>
      </c>
      <c r="G5371" s="2" t="s">
        <v>14283</v>
      </c>
      <c r="H5371" s="2" t="s">
        <v>32</v>
      </c>
      <c r="I5371" s="2" t="s">
        <v>14284</v>
      </c>
      <c r="J5371" s="2" t="s">
        <v>18</v>
      </c>
      <c r="K5371" s="2" t="s">
        <v>19</v>
      </c>
      <c r="L5371" s="2" t="s">
        <v>410</v>
      </c>
      <c r="M5371" s="2" t="s">
        <v>14285</v>
      </c>
    </row>
    <row r="5372" spans="1:13" x14ac:dyDescent="0.2">
      <c r="A5372" s="2" t="s">
        <v>13</v>
      </c>
      <c r="B5372" s="2">
        <v>17334126</v>
      </c>
      <c r="C5372" s="4">
        <v>44013</v>
      </c>
      <c r="D5372" s="5">
        <v>0.33333333333333331</v>
      </c>
      <c r="E5372" s="2" t="s">
        <v>14286</v>
      </c>
      <c r="F5372" s="2">
        <v>537754652</v>
      </c>
      <c r="G5372" s="2" t="s">
        <v>14287</v>
      </c>
      <c r="H5372" s="2" t="s">
        <v>14288</v>
      </c>
      <c r="I5372" s="2" t="s">
        <v>14289</v>
      </c>
      <c r="J5372" s="2" t="s">
        <v>192</v>
      </c>
      <c r="K5372" s="2" t="s">
        <v>193</v>
      </c>
      <c r="L5372" s="2" t="s">
        <v>410</v>
      </c>
      <c r="M5372" s="2" t="s">
        <v>14285</v>
      </c>
    </row>
    <row r="5373" spans="1:13" x14ac:dyDescent="0.2">
      <c r="A5373" s="2" t="s">
        <v>13</v>
      </c>
      <c r="B5373" s="2">
        <v>17337774</v>
      </c>
      <c r="C5373" s="4">
        <v>44013</v>
      </c>
      <c r="D5373" s="5">
        <v>0.41666666666666669</v>
      </c>
      <c r="E5373" s="2" t="s">
        <v>14290</v>
      </c>
      <c r="F5373" s="2">
        <v>69252319620</v>
      </c>
      <c r="G5373" s="2" t="s">
        <v>14291</v>
      </c>
      <c r="H5373" s="2" t="s">
        <v>32</v>
      </c>
      <c r="I5373" s="2" t="s">
        <v>14292</v>
      </c>
      <c r="J5373" s="2" t="s">
        <v>100</v>
      </c>
      <c r="K5373" s="2" t="s">
        <v>101</v>
      </c>
      <c r="L5373" s="2" t="s">
        <v>410</v>
      </c>
      <c r="M5373" s="2" t="s">
        <v>14293</v>
      </c>
    </row>
    <row r="5374" spans="1:13" x14ac:dyDescent="0.2">
      <c r="A5374" s="2" t="s">
        <v>13</v>
      </c>
      <c r="B5374" s="2">
        <v>17338484</v>
      </c>
      <c r="C5374" s="4">
        <v>43977</v>
      </c>
      <c r="D5374" s="5">
        <v>0.625</v>
      </c>
      <c r="E5374" s="2" t="s">
        <v>3260</v>
      </c>
      <c r="F5374" s="2">
        <v>15398780824</v>
      </c>
      <c r="G5374" s="2" t="s">
        <v>14294</v>
      </c>
      <c r="H5374" s="2" t="s">
        <v>14295</v>
      </c>
      <c r="I5374" s="2" t="s">
        <v>14296</v>
      </c>
      <c r="J5374" s="2" t="s">
        <v>18</v>
      </c>
      <c r="K5374" s="2" t="s">
        <v>19</v>
      </c>
      <c r="L5374" s="2" t="s">
        <v>34</v>
      </c>
      <c r="M5374" s="2" t="s">
        <v>14293</v>
      </c>
    </row>
    <row r="5375" spans="1:13" x14ac:dyDescent="0.2">
      <c r="A5375" s="2" t="s">
        <v>13</v>
      </c>
      <c r="B5375" s="2">
        <v>17337433</v>
      </c>
      <c r="C5375" s="4">
        <v>43977</v>
      </c>
      <c r="D5375" s="5">
        <v>0.45833333333333331</v>
      </c>
      <c r="E5375" s="2" t="s">
        <v>14297</v>
      </c>
      <c r="F5375" s="2">
        <v>21916920870</v>
      </c>
      <c r="G5375" s="2" t="s">
        <v>14298</v>
      </c>
      <c r="H5375" s="2" t="s">
        <v>32</v>
      </c>
      <c r="I5375" s="2" t="s">
        <v>14299</v>
      </c>
      <c r="J5375" s="2" t="s">
        <v>18</v>
      </c>
      <c r="K5375" s="2" t="s">
        <v>19</v>
      </c>
      <c r="L5375" s="2" t="s">
        <v>45</v>
      </c>
      <c r="M5375" s="2" t="s">
        <v>14293</v>
      </c>
    </row>
    <row r="5376" spans="1:13" x14ac:dyDescent="0.2">
      <c r="A5376" s="2" t="s">
        <v>13</v>
      </c>
      <c r="B5376" s="2">
        <v>17336954</v>
      </c>
      <c r="C5376" s="4">
        <v>44013</v>
      </c>
      <c r="D5376" s="5">
        <v>0.375</v>
      </c>
      <c r="E5376" s="2" t="s">
        <v>14300</v>
      </c>
      <c r="F5376" s="2">
        <v>8392769660</v>
      </c>
      <c r="G5376" s="2" t="s">
        <v>14301</v>
      </c>
      <c r="H5376" s="2" t="s">
        <v>14302</v>
      </c>
      <c r="I5376" s="2" t="s">
        <v>14303</v>
      </c>
      <c r="J5376" s="2" t="s">
        <v>105</v>
      </c>
      <c r="K5376" s="2" t="s">
        <v>106</v>
      </c>
      <c r="L5376" s="2" t="s">
        <v>410</v>
      </c>
      <c r="M5376" s="2" t="s">
        <v>14293</v>
      </c>
    </row>
    <row r="5377" spans="1:13" x14ac:dyDescent="0.2">
      <c r="A5377" s="2" t="s">
        <v>13</v>
      </c>
      <c r="B5377" s="2">
        <v>17342000</v>
      </c>
      <c r="C5377" s="4">
        <v>43977</v>
      </c>
      <c r="D5377" s="5">
        <v>0.70833333333333337</v>
      </c>
      <c r="E5377" s="2" t="s">
        <v>14304</v>
      </c>
      <c r="F5377" s="2">
        <v>50285612816</v>
      </c>
      <c r="G5377" s="2" t="s">
        <v>14305</v>
      </c>
      <c r="H5377" s="2" t="s">
        <v>14306</v>
      </c>
      <c r="I5377" s="2" t="s">
        <v>14307</v>
      </c>
      <c r="J5377" s="2" t="s">
        <v>2335</v>
      </c>
      <c r="K5377" s="2" t="s">
        <v>2336</v>
      </c>
      <c r="L5377" s="2" t="s">
        <v>34</v>
      </c>
      <c r="M5377" s="2" t="s">
        <v>14308</v>
      </c>
    </row>
    <row r="5378" spans="1:13" x14ac:dyDescent="0.2">
      <c r="A5378" s="2" t="s">
        <v>13</v>
      </c>
      <c r="B5378" s="2">
        <v>17342709</v>
      </c>
      <c r="C5378" s="4">
        <v>44013</v>
      </c>
      <c r="D5378" s="5">
        <v>0.41666666666666669</v>
      </c>
      <c r="E5378" s="2" t="s">
        <v>4298</v>
      </c>
      <c r="F5378" s="2">
        <v>81648499600</v>
      </c>
      <c r="G5378" s="2" t="s">
        <v>4299</v>
      </c>
      <c r="H5378" s="2" t="s">
        <v>32</v>
      </c>
      <c r="I5378" s="2" t="s">
        <v>4300</v>
      </c>
      <c r="J5378" s="2" t="s">
        <v>18</v>
      </c>
      <c r="K5378" s="2" t="s">
        <v>19</v>
      </c>
      <c r="L5378" s="2" t="s">
        <v>410</v>
      </c>
      <c r="M5378" s="2" t="s">
        <v>14308</v>
      </c>
    </row>
    <row r="5379" spans="1:13" x14ac:dyDescent="0.2">
      <c r="A5379" s="2" t="s">
        <v>13</v>
      </c>
      <c r="B5379" s="2">
        <v>17342780</v>
      </c>
      <c r="C5379" s="4">
        <v>43978</v>
      </c>
      <c r="D5379" s="5">
        <v>0.375</v>
      </c>
      <c r="E5379" s="2" t="s">
        <v>13858</v>
      </c>
      <c r="F5379" s="2">
        <v>25241933816</v>
      </c>
      <c r="G5379" s="2" t="s">
        <v>14309</v>
      </c>
      <c r="H5379" s="2" t="s">
        <v>32</v>
      </c>
      <c r="I5379" s="2" t="s">
        <v>14310</v>
      </c>
      <c r="J5379" s="2" t="s">
        <v>18</v>
      </c>
      <c r="K5379" s="2" t="s">
        <v>19</v>
      </c>
      <c r="L5379" s="2" t="s">
        <v>405</v>
      </c>
      <c r="M5379" s="2" t="s">
        <v>14308</v>
      </c>
    </row>
    <row r="5380" spans="1:13" x14ac:dyDescent="0.2">
      <c r="A5380" s="2" t="s">
        <v>13</v>
      </c>
      <c r="B5380" s="2">
        <v>17340450</v>
      </c>
      <c r="C5380" s="4">
        <v>43978</v>
      </c>
      <c r="D5380" s="5">
        <v>0.41666666666666669</v>
      </c>
      <c r="E5380" s="2" t="s">
        <v>14311</v>
      </c>
      <c r="F5380" s="2">
        <v>1168890209</v>
      </c>
      <c r="G5380" s="2" t="s">
        <v>14312</v>
      </c>
      <c r="H5380" s="2" t="s">
        <v>14313</v>
      </c>
      <c r="I5380" s="2" t="s">
        <v>14314</v>
      </c>
      <c r="J5380" s="2" t="s">
        <v>26</v>
      </c>
      <c r="K5380" s="2" t="s">
        <v>27</v>
      </c>
      <c r="L5380" s="2" t="s">
        <v>405</v>
      </c>
      <c r="M5380" s="2" t="s">
        <v>14315</v>
      </c>
    </row>
    <row r="5381" spans="1:13" x14ac:dyDescent="0.2">
      <c r="A5381" s="2" t="s">
        <v>13</v>
      </c>
      <c r="B5381" s="2">
        <v>17340887</v>
      </c>
      <c r="C5381" s="4">
        <v>43978</v>
      </c>
      <c r="D5381" s="5">
        <v>0.58333333333333337</v>
      </c>
      <c r="E5381" s="2" t="s">
        <v>14316</v>
      </c>
      <c r="F5381" s="2">
        <v>28009396800</v>
      </c>
      <c r="G5381" s="2" t="s">
        <v>14317</v>
      </c>
      <c r="H5381" s="2" t="s">
        <v>32</v>
      </c>
      <c r="I5381" s="2" t="s">
        <v>14318</v>
      </c>
      <c r="J5381" s="2" t="s">
        <v>26</v>
      </c>
      <c r="K5381" s="2" t="s">
        <v>27</v>
      </c>
      <c r="L5381" s="2" t="s">
        <v>405</v>
      </c>
      <c r="M5381" s="2" t="s">
        <v>14315</v>
      </c>
    </row>
    <row r="5382" spans="1:13" x14ac:dyDescent="0.2">
      <c r="A5382" s="2" t="s">
        <v>13</v>
      </c>
      <c r="B5382" s="2">
        <v>17340027</v>
      </c>
      <c r="C5382" s="4">
        <v>43978</v>
      </c>
      <c r="D5382" s="5">
        <v>0.625</v>
      </c>
      <c r="E5382" s="2" t="s">
        <v>14319</v>
      </c>
      <c r="F5382" s="2">
        <v>42941451889</v>
      </c>
      <c r="G5382" s="2" t="s">
        <v>14320</v>
      </c>
      <c r="H5382" s="2" t="s">
        <v>14321</v>
      </c>
      <c r="I5382" s="2" t="s">
        <v>14322</v>
      </c>
      <c r="J5382" s="2" t="s">
        <v>26</v>
      </c>
      <c r="K5382" s="2" t="s">
        <v>27</v>
      </c>
      <c r="L5382" s="2" t="s">
        <v>405</v>
      </c>
      <c r="M5382" s="2" t="s">
        <v>14315</v>
      </c>
    </row>
    <row r="5383" spans="1:13" x14ac:dyDescent="0.2">
      <c r="A5383" s="2" t="s">
        <v>13</v>
      </c>
      <c r="B5383" s="2">
        <v>17342735</v>
      </c>
      <c r="C5383" s="4">
        <v>43978</v>
      </c>
      <c r="D5383" s="5">
        <v>0.66666666666666663</v>
      </c>
      <c r="E5383" s="2" t="s">
        <v>14323</v>
      </c>
      <c r="F5383" s="2">
        <v>39355901801</v>
      </c>
      <c r="G5383" s="2" t="s">
        <v>14324</v>
      </c>
      <c r="H5383" s="2" t="s">
        <v>14325</v>
      </c>
      <c r="I5383" s="2" t="s">
        <v>14326</v>
      </c>
      <c r="J5383" s="2" t="s">
        <v>39</v>
      </c>
      <c r="K5383" s="2" t="s">
        <v>40</v>
      </c>
      <c r="L5383" s="2" t="s">
        <v>405</v>
      </c>
      <c r="M5383" s="2" t="s">
        <v>14315</v>
      </c>
    </row>
    <row r="5384" spans="1:13" x14ac:dyDescent="0.2">
      <c r="A5384" s="2" t="s">
        <v>13</v>
      </c>
      <c r="B5384" s="2">
        <v>17342893</v>
      </c>
      <c r="C5384" s="4">
        <v>43979</v>
      </c>
      <c r="D5384" s="5">
        <v>0.41666666666666669</v>
      </c>
      <c r="F5384" s="2">
        <v>86416316668</v>
      </c>
      <c r="G5384" s="2" t="s">
        <v>14327</v>
      </c>
      <c r="I5384" s="2" t="s">
        <v>13493</v>
      </c>
      <c r="L5384" s="2" t="s">
        <v>28</v>
      </c>
      <c r="M5384" s="2" t="s">
        <v>14315</v>
      </c>
    </row>
    <row r="5385" spans="1:13" x14ac:dyDescent="0.2">
      <c r="A5385" s="2" t="s">
        <v>13</v>
      </c>
      <c r="B5385" s="2">
        <v>17325199</v>
      </c>
      <c r="C5385" s="4">
        <v>43978</v>
      </c>
      <c r="D5385" s="5">
        <v>0.45833333333333331</v>
      </c>
      <c r="E5385" s="2" t="s">
        <v>4957</v>
      </c>
      <c r="F5385" s="2">
        <v>22007858878</v>
      </c>
      <c r="G5385" s="2" t="s">
        <v>43</v>
      </c>
      <c r="H5385" s="2" t="s">
        <v>32</v>
      </c>
      <c r="I5385" s="2" t="s">
        <v>14328</v>
      </c>
      <c r="J5385" s="2" t="s">
        <v>18</v>
      </c>
      <c r="K5385" s="2" t="s">
        <v>19</v>
      </c>
      <c r="L5385" s="2" t="s">
        <v>405</v>
      </c>
      <c r="M5385" s="2" t="s">
        <v>14329</v>
      </c>
    </row>
    <row r="5386" spans="1:13" x14ac:dyDescent="0.2">
      <c r="A5386" s="2" t="s">
        <v>13</v>
      </c>
      <c r="B5386" s="2">
        <v>17344652</v>
      </c>
      <c r="C5386" s="4">
        <v>43979</v>
      </c>
      <c r="D5386" s="5">
        <v>0.375</v>
      </c>
      <c r="E5386" s="2" t="s">
        <v>7046</v>
      </c>
      <c r="F5386" s="2">
        <v>3271917833</v>
      </c>
      <c r="G5386" s="2" t="s">
        <v>1254</v>
      </c>
      <c r="H5386" s="2" t="s">
        <v>32</v>
      </c>
      <c r="I5386" s="2" t="s">
        <v>447</v>
      </c>
      <c r="J5386" s="2" t="s">
        <v>18</v>
      </c>
      <c r="K5386" s="2" t="s">
        <v>19</v>
      </c>
      <c r="L5386" s="2" t="s">
        <v>34</v>
      </c>
      <c r="M5386" s="2" t="s">
        <v>14329</v>
      </c>
    </row>
    <row r="5387" spans="1:13" x14ac:dyDescent="0.2">
      <c r="A5387" s="2" t="s">
        <v>13</v>
      </c>
      <c r="B5387" s="2">
        <v>17344274</v>
      </c>
      <c r="C5387" s="4">
        <v>44013</v>
      </c>
      <c r="D5387" s="5">
        <v>0.45833333333333331</v>
      </c>
      <c r="E5387" s="2" t="s">
        <v>10390</v>
      </c>
      <c r="F5387" s="2">
        <v>8913821605</v>
      </c>
      <c r="G5387" s="2" t="s">
        <v>10391</v>
      </c>
      <c r="H5387" s="2" t="s">
        <v>32</v>
      </c>
      <c r="I5387" s="2" t="s">
        <v>10393</v>
      </c>
      <c r="J5387" s="2" t="s">
        <v>431</v>
      </c>
      <c r="K5387" s="2" t="s">
        <v>432</v>
      </c>
      <c r="L5387" s="2" t="s">
        <v>410</v>
      </c>
      <c r="M5387" s="2" t="s">
        <v>14329</v>
      </c>
    </row>
    <row r="5388" spans="1:13" x14ac:dyDescent="0.2">
      <c r="A5388" s="2" t="s">
        <v>13</v>
      </c>
      <c r="B5388" s="2">
        <v>17347585</v>
      </c>
      <c r="C5388" s="4">
        <v>43979</v>
      </c>
      <c r="D5388" s="5">
        <v>0.39583333333333331</v>
      </c>
      <c r="E5388" s="2" t="s">
        <v>14330</v>
      </c>
      <c r="F5388" s="2">
        <v>14053688884</v>
      </c>
      <c r="G5388" s="2" t="s">
        <v>14331</v>
      </c>
      <c r="H5388" s="2" t="s">
        <v>32</v>
      </c>
      <c r="I5388" s="2" t="s">
        <v>447</v>
      </c>
      <c r="J5388" s="2" t="s">
        <v>18</v>
      </c>
      <c r="K5388" s="2" t="s">
        <v>19</v>
      </c>
      <c r="L5388" s="2" t="s">
        <v>34</v>
      </c>
      <c r="M5388" s="2" t="s">
        <v>14329</v>
      </c>
    </row>
    <row r="5389" spans="1:13" x14ac:dyDescent="0.2">
      <c r="A5389" s="2" t="s">
        <v>13</v>
      </c>
      <c r="B5389" s="2">
        <v>17348847</v>
      </c>
      <c r="C5389" s="4">
        <v>43979</v>
      </c>
      <c r="D5389" s="5">
        <v>0.41666666666666669</v>
      </c>
      <c r="E5389" s="2" t="s">
        <v>7046</v>
      </c>
      <c r="F5389" s="2">
        <v>3271917833</v>
      </c>
      <c r="G5389" s="2" t="s">
        <v>1254</v>
      </c>
      <c r="H5389" s="2" t="s">
        <v>32</v>
      </c>
      <c r="I5389" s="2" t="s">
        <v>447</v>
      </c>
      <c r="J5389" s="2" t="s">
        <v>111</v>
      </c>
      <c r="K5389" s="2" t="s">
        <v>112</v>
      </c>
      <c r="L5389" s="2" t="s">
        <v>34</v>
      </c>
      <c r="M5389" s="2" t="s">
        <v>14329</v>
      </c>
    </row>
    <row r="5390" spans="1:13" x14ac:dyDescent="0.2">
      <c r="A5390" s="2" t="s">
        <v>13</v>
      </c>
      <c r="B5390" s="2">
        <v>17348877</v>
      </c>
      <c r="C5390" s="4">
        <v>43979</v>
      </c>
      <c r="D5390" s="5">
        <v>0.4375</v>
      </c>
      <c r="E5390" s="2" t="s">
        <v>14330</v>
      </c>
      <c r="F5390" s="2">
        <v>14053688884</v>
      </c>
      <c r="G5390" s="2" t="s">
        <v>14331</v>
      </c>
      <c r="H5390" s="2" t="s">
        <v>32</v>
      </c>
      <c r="I5390" s="2" t="s">
        <v>447</v>
      </c>
      <c r="J5390" s="2" t="s">
        <v>111</v>
      </c>
      <c r="K5390" s="2" t="s">
        <v>112</v>
      </c>
      <c r="L5390" s="2" t="s">
        <v>34</v>
      </c>
      <c r="M5390" s="2" t="s">
        <v>14332</v>
      </c>
    </row>
    <row r="5391" spans="1:13" x14ac:dyDescent="0.2">
      <c r="A5391" s="2" t="s">
        <v>13</v>
      </c>
      <c r="B5391" s="2">
        <v>17352748</v>
      </c>
      <c r="C5391" s="4">
        <v>44013</v>
      </c>
      <c r="D5391" s="5">
        <v>0.41666666666666669</v>
      </c>
      <c r="E5391" s="2" t="s">
        <v>1242</v>
      </c>
      <c r="F5391" s="2">
        <v>68573090600</v>
      </c>
      <c r="G5391" s="2" t="s">
        <v>14333</v>
      </c>
      <c r="H5391" s="2" t="s">
        <v>32</v>
      </c>
      <c r="I5391" s="2" t="s">
        <v>1244</v>
      </c>
      <c r="J5391" s="2" t="s">
        <v>100</v>
      </c>
      <c r="K5391" s="2" t="s">
        <v>101</v>
      </c>
      <c r="L5391" s="2" t="s">
        <v>410</v>
      </c>
      <c r="M5391" s="2" t="s">
        <v>14332</v>
      </c>
    </row>
    <row r="5392" spans="1:13" x14ac:dyDescent="0.2">
      <c r="A5392" s="2" t="s">
        <v>13</v>
      </c>
      <c r="B5392" s="2">
        <v>17351428</v>
      </c>
      <c r="C5392" s="4">
        <v>43979</v>
      </c>
      <c r="D5392" s="5">
        <v>0.70833333333333337</v>
      </c>
      <c r="E5392" s="2" t="s">
        <v>5724</v>
      </c>
      <c r="F5392" s="2">
        <v>6522398893</v>
      </c>
      <c r="G5392" s="2" t="s">
        <v>14245</v>
      </c>
      <c r="H5392" s="2" t="s">
        <v>32</v>
      </c>
      <c r="I5392" s="2" t="s">
        <v>5725</v>
      </c>
      <c r="J5392" s="2" t="s">
        <v>18</v>
      </c>
      <c r="K5392" s="2" t="s">
        <v>19</v>
      </c>
      <c r="L5392" s="2" t="s">
        <v>45</v>
      </c>
      <c r="M5392" s="2" t="s">
        <v>14334</v>
      </c>
    </row>
    <row r="5393" spans="1:13" x14ac:dyDescent="0.2">
      <c r="A5393" s="2" t="s">
        <v>13</v>
      </c>
      <c r="B5393" s="2">
        <v>17339052</v>
      </c>
      <c r="C5393" s="4">
        <v>43983</v>
      </c>
      <c r="D5393" s="5">
        <v>0.41666666666666669</v>
      </c>
      <c r="E5393" s="2" t="s">
        <v>14335</v>
      </c>
      <c r="F5393" s="2">
        <v>27358720687</v>
      </c>
      <c r="G5393" s="2" t="s">
        <v>14336</v>
      </c>
      <c r="H5393" s="2" t="s">
        <v>32</v>
      </c>
      <c r="I5393" s="2" t="s">
        <v>14337</v>
      </c>
      <c r="J5393" s="2" t="s">
        <v>55</v>
      </c>
      <c r="K5393" s="2" t="s">
        <v>56</v>
      </c>
      <c r="L5393" s="2" t="s">
        <v>28</v>
      </c>
      <c r="M5393" s="2" t="s">
        <v>14334</v>
      </c>
    </row>
    <row r="5394" spans="1:13" x14ac:dyDescent="0.2">
      <c r="A5394" s="2" t="s">
        <v>13</v>
      </c>
      <c r="B5394" s="2">
        <v>16959586</v>
      </c>
      <c r="C5394" s="4">
        <v>43983</v>
      </c>
      <c r="D5394" s="5">
        <v>0.54166666666666663</v>
      </c>
      <c r="E5394" s="2" t="s">
        <v>14338</v>
      </c>
      <c r="F5394" s="2">
        <v>30178340855</v>
      </c>
      <c r="G5394" s="2" t="s">
        <v>14339</v>
      </c>
      <c r="H5394" s="2" t="s">
        <v>32</v>
      </c>
      <c r="I5394" s="2" t="s">
        <v>8227</v>
      </c>
      <c r="J5394" s="2" t="s">
        <v>39</v>
      </c>
      <c r="K5394" s="2" t="s">
        <v>40</v>
      </c>
      <c r="L5394" s="2" t="s">
        <v>34</v>
      </c>
      <c r="M5394" s="2" t="s">
        <v>14334</v>
      </c>
    </row>
    <row r="5395" spans="1:13" x14ac:dyDescent="0.2">
      <c r="A5395" s="2" t="s">
        <v>13</v>
      </c>
      <c r="B5395" s="2">
        <v>17052164</v>
      </c>
      <c r="C5395" s="4">
        <v>43979</v>
      </c>
      <c r="D5395" s="5">
        <v>0.66666666666666663</v>
      </c>
      <c r="E5395" s="2" t="s">
        <v>14340</v>
      </c>
      <c r="F5395" s="2">
        <v>1541499000</v>
      </c>
      <c r="G5395" s="2" t="s">
        <v>14341</v>
      </c>
      <c r="H5395" s="2" t="s">
        <v>32</v>
      </c>
      <c r="I5395" s="2" t="s">
        <v>44</v>
      </c>
      <c r="J5395" s="2" t="s">
        <v>18</v>
      </c>
      <c r="K5395" s="2" t="s">
        <v>19</v>
      </c>
      <c r="L5395" s="2" t="s">
        <v>45</v>
      </c>
      <c r="M5395" s="2" t="s">
        <v>14334</v>
      </c>
    </row>
    <row r="5396" spans="1:13" x14ac:dyDescent="0.2">
      <c r="A5396" s="2" t="s">
        <v>13</v>
      </c>
      <c r="B5396" s="2">
        <v>17349183</v>
      </c>
      <c r="C5396" s="4">
        <v>43980</v>
      </c>
      <c r="D5396" s="5">
        <v>0.45833333333333331</v>
      </c>
      <c r="E5396" s="2" t="s">
        <v>370</v>
      </c>
      <c r="F5396" s="2">
        <v>26803915867</v>
      </c>
      <c r="G5396" s="2" t="s">
        <v>14342</v>
      </c>
      <c r="H5396" s="2" t="s">
        <v>32</v>
      </c>
      <c r="I5396" s="2" t="s">
        <v>14343</v>
      </c>
      <c r="J5396" s="2" t="s">
        <v>18</v>
      </c>
      <c r="K5396" s="2" t="s">
        <v>19</v>
      </c>
      <c r="L5396" s="2" t="s">
        <v>45</v>
      </c>
      <c r="M5396" s="2" t="s">
        <v>14344</v>
      </c>
    </row>
    <row r="5397" spans="1:13" x14ac:dyDescent="0.2">
      <c r="A5397" s="2" t="s">
        <v>13</v>
      </c>
      <c r="B5397" s="2">
        <v>17354060</v>
      </c>
      <c r="C5397" s="4">
        <v>44013</v>
      </c>
      <c r="D5397" s="5">
        <v>0.41666666666666669</v>
      </c>
      <c r="E5397" s="2" t="s">
        <v>683</v>
      </c>
      <c r="F5397" s="2">
        <v>47563214615</v>
      </c>
      <c r="G5397" s="2" t="s">
        <v>684</v>
      </c>
      <c r="H5397" s="2" t="s">
        <v>32</v>
      </c>
      <c r="I5397" s="2" t="s">
        <v>685</v>
      </c>
      <c r="J5397" s="2" t="s">
        <v>55</v>
      </c>
      <c r="K5397" s="2" t="s">
        <v>56</v>
      </c>
      <c r="L5397" s="2" t="s">
        <v>410</v>
      </c>
      <c r="M5397" s="2" t="s">
        <v>14344</v>
      </c>
    </row>
    <row r="5398" spans="1:13" x14ac:dyDescent="0.2">
      <c r="A5398" s="2" t="s">
        <v>13</v>
      </c>
      <c r="B5398" s="2">
        <v>17354489</v>
      </c>
      <c r="C5398" s="4">
        <v>44013</v>
      </c>
      <c r="D5398" s="5">
        <v>0.375</v>
      </c>
      <c r="E5398" s="2" t="s">
        <v>683</v>
      </c>
      <c r="F5398" s="2">
        <v>47563214615</v>
      </c>
      <c r="G5398" s="2" t="s">
        <v>684</v>
      </c>
      <c r="H5398" s="2" t="s">
        <v>32</v>
      </c>
      <c r="I5398" s="2" t="s">
        <v>685</v>
      </c>
      <c r="J5398" s="2" t="s">
        <v>55</v>
      </c>
      <c r="K5398" s="2" t="s">
        <v>56</v>
      </c>
      <c r="L5398" s="2" t="s">
        <v>410</v>
      </c>
      <c r="M5398" s="2" t="s">
        <v>14344</v>
      </c>
    </row>
    <row r="5399" spans="1:13" x14ac:dyDescent="0.2">
      <c r="A5399" s="2" t="s">
        <v>13</v>
      </c>
      <c r="B5399" s="2">
        <v>17354567</v>
      </c>
      <c r="C5399" s="4">
        <v>44013</v>
      </c>
      <c r="D5399" s="5">
        <v>0.45833333333333331</v>
      </c>
      <c r="E5399" s="2" t="s">
        <v>683</v>
      </c>
      <c r="F5399" s="2">
        <v>47563214615</v>
      </c>
      <c r="G5399" s="2" t="s">
        <v>684</v>
      </c>
      <c r="H5399" s="2" t="s">
        <v>32</v>
      </c>
      <c r="I5399" s="2" t="s">
        <v>685</v>
      </c>
      <c r="J5399" s="2" t="s">
        <v>55</v>
      </c>
      <c r="K5399" s="2" t="s">
        <v>56</v>
      </c>
      <c r="L5399" s="2" t="s">
        <v>410</v>
      </c>
      <c r="M5399" s="2" t="s">
        <v>14344</v>
      </c>
    </row>
    <row r="5400" spans="1:13" x14ac:dyDescent="0.2">
      <c r="A5400" s="2" t="s">
        <v>13</v>
      </c>
      <c r="B5400" s="2">
        <v>17355087</v>
      </c>
      <c r="C5400" s="4">
        <v>43983</v>
      </c>
      <c r="D5400" s="5">
        <v>0.5</v>
      </c>
      <c r="E5400" s="2" t="s">
        <v>4120</v>
      </c>
      <c r="F5400" s="2">
        <v>15277520899</v>
      </c>
      <c r="G5400" s="2" t="s">
        <v>4121</v>
      </c>
      <c r="H5400" s="2" t="s">
        <v>32</v>
      </c>
      <c r="I5400" s="2" t="s">
        <v>4122</v>
      </c>
      <c r="J5400" s="2" t="s">
        <v>18</v>
      </c>
      <c r="K5400" s="2" t="s">
        <v>19</v>
      </c>
      <c r="L5400" s="2" t="s">
        <v>34</v>
      </c>
      <c r="M5400" s="2" t="s">
        <v>14345</v>
      </c>
    </row>
    <row r="5401" spans="1:13" x14ac:dyDescent="0.2">
      <c r="A5401" s="2" t="s">
        <v>13</v>
      </c>
      <c r="B5401" s="2">
        <v>17355202</v>
      </c>
      <c r="C5401" s="4">
        <v>44013</v>
      </c>
      <c r="D5401" s="5">
        <v>0.5</v>
      </c>
      <c r="E5401" s="2" t="s">
        <v>14346</v>
      </c>
      <c r="F5401" s="2">
        <v>7010387648</v>
      </c>
      <c r="G5401" s="2" t="s">
        <v>14347</v>
      </c>
      <c r="H5401" s="2" t="s">
        <v>14348</v>
      </c>
      <c r="I5401" s="2" t="s">
        <v>14349</v>
      </c>
      <c r="J5401" s="2" t="s">
        <v>18</v>
      </c>
      <c r="K5401" s="2" t="s">
        <v>19</v>
      </c>
      <c r="L5401" s="2" t="s">
        <v>410</v>
      </c>
      <c r="M5401" s="2" t="s">
        <v>14345</v>
      </c>
    </row>
    <row r="5402" spans="1:13" x14ac:dyDescent="0.2">
      <c r="A5402" s="2" t="s">
        <v>13</v>
      </c>
      <c r="B5402" s="2">
        <v>17357240</v>
      </c>
      <c r="C5402" s="4">
        <v>43980</v>
      </c>
      <c r="D5402" s="5">
        <v>0.5</v>
      </c>
      <c r="E5402" s="2" t="s">
        <v>12101</v>
      </c>
      <c r="F5402" s="2">
        <v>54182859804</v>
      </c>
      <c r="G5402" s="2" t="s">
        <v>12102</v>
      </c>
      <c r="H5402" s="2" t="s">
        <v>32</v>
      </c>
      <c r="I5402" s="2" t="s">
        <v>14350</v>
      </c>
      <c r="J5402" s="2" t="s">
        <v>192</v>
      </c>
      <c r="K5402" s="2" t="s">
        <v>193</v>
      </c>
      <c r="L5402" s="2" t="s">
        <v>45</v>
      </c>
      <c r="M5402" s="2" t="s">
        <v>14351</v>
      </c>
    </row>
    <row r="5403" spans="1:13" x14ac:dyDescent="0.2">
      <c r="A5403" s="2" t="s">
        <v>57</v>
      </c>
      <c r="B5403" s="2">
        <v>17356397</v>
      </c>
      <c r="C5403" s="4">
        <v>43980</v>
      </c>
      <c r="D5403" s="5">
        <v>0.47916666666666669</v>
      </c>
      <c r="E5403" s="2" t="s">
        <v>14352</v>
      </c>
      <c r="F5403" s="2">
        <v>18310695802</v>
      </c>
      <c r="G5403" s="2" t="s">
        <v>14353</v>
      </c>
      <c r="H5403" s="2" t="s">
        <v>14354</v>
      </c>
      <c r="I5403" s="2" t="s">
        <v>395</v>
      </c>
      <c r="J5403" s="2" t="s">
        <v>18</v>
      </c>
      <c r="K5403" s="2" t="s">
        <v>19</v>
      </c>
      <c r="L5403" s="2" t="s">
        <v>14126</v>
      </c>
      <c r="M5403" s="2" t="s">
        <v>14351</v>
      </c>
    </row>
    <row r="5404" spans="1:13" x14ac:dyDescent="0.2">
      <c r="A5404" s="2" t="s">
        <v>13</v>
      </c>
      <c r="B5404" s="2">
        <v>17360081</v>
      </c>
      <c r="C5404" s="4">
        <v>43984</v>
      </c>
      <c r="D5404" s="5">
        <v>0.39583333333333331</v>
      </c>
      <c r="E5404" s="2" t="s">
        <v>6531</v>
      </c>
      <c r="F5404" s="2">
        <v>26784381807</v>
      </c>
      <c r="G5404" s="2" t="s">
        <v>1569</v>
      </c>
      <c r="H5404" s="2" t="s">
        <v>32</v>
      </c>
      <c r="I5404" s="2" t="s">
        <v>14355</v>
      </c>
      <c r="J5404" s="2" t="s">
        <v>18</v>
      </c>
      <c r="K5404" s="2" t="s">
        <v>19</v>
      </c>
      <c r="L5404" s="2" t="s">
        <v>14126</v>
      </c>
      <c r="M5404" s="2" t="s">
        <v>14356</v>
      </c>
    </row>
    <row r="5405" spans="1:13" x14ac:dyDescent="0.2">
      <c r="A5405" s="2" t="s">
        <v>13</v>
      </c>
      <c r="B5405" s="2">
        <v>17362540</v>
      </c>
      <c r="C5405" s="4">
        <v>43983</v>
      </c>
      <c r="D5405" s="5">
        <v>0.54166666666666663</v>
      </c>
      <c r="F5405" s="2">
        <v>9699439629</v>
      </c>
      <c r="G5405" s="2" t="s">
        <v>14357</v>
      </c>
      <c r="I5405" s="2" t="s">
        <v>14358</v>
      </c>
      <c r="L5405" s="2" t="s">
        <v>28</v>
      </c>
      <c r="M5405" s="2" t="s">
        <v>14359</v>
      </c>
    </row>
    <row r="5406" spans="1:13" x14ac:dyDescent="0.2">
      <c r="A5406" s="2" t="s">
        <v>13</v>
      </c>
      <c r="B5406" s="2">
        <v>17366447</v>
      </c>
      <c r="C5406" s="4">
        <v>44013</v>
      </c>
      <c r="D5406" s="5">
        <v>0.33333333333333331</v>
      </c>
      <c r="E5406" s="2" t="s">
        <v>14360</v>
      </c>
      <c r="F5406" s="2">
        <v>9650814787</v>
      </c>
      <c r="G5406" s="2" t="s">
        <v>14361</v>
      </c>
      <c r="H5406" s="2" t="s">
        <v>32</v>
      </c>
      <c r="I5406" s="2" t="s">
        <v>14362</v>
      </c>
      <c r="J5406" s="2" t="s">
        <v>100</v>
      </c>
      <c r="K5406" s="2" t="s">
        <v>101</v>
      </c>
      <c r="L5406" s="2" t="s">
        <v>410</v>
      </c>
      <c r="M5406" s="2" t="s">
        <v>14359</v>
      </c>
    </row>
    <row r="5407" spans="1:13" x14ac:dyDescent="0.2">
      <c r="A5407" s="2" t="s">
        <v>13</v>
      </c>
      <c r="B5407" s="2">
        <v>17365315</v>
      </c>
      <c r="C5407" s="4">
        <v>43983</v>
      </c>
      <c r="D5407" s="5">
        <v>0.70833333333333337</v>
      </c>
      <c r="E5407" s="2" t="s">
        <v>14363</v>
      </c>
      <c r="F5407" s="2">
        <v>34977558855</v>
      </c>
      <c r="G5407" s="2" t="s">
        <v>14364</v>
      </c>
      <c r="H5407" s="2" t="s">
        <v>32</v>
      </c>
      <c r="I5407" s="2" t="s">
        <v>14365</v>
      </c>
      <c r="J5407" s="2" t="s">
        <v>815</v>
      </c>
      <c r="K5407" s="2" t="s">
        <v>14244</v>
      </c>
      <c r="L5407" s="2" t="s">
        <v>34</v>
      </c>
      <c r="M5407" s="2" t="s">
        <v>14366</v>
      </c>
    </row>
    <row r="5408" spans="1:13" x14ac:dyDescent="0.2">
      <c r="A5408" s="2" t="s">
        <v>13</v>
      </c>
      <c r="B5408" s="2">
        <v>17364738</v>
      </c>
      <c r="C5408" s="4">
        <v>44013</v>
      </c>
      <c r="D5408" s="5">
        <v>0.33333333333333331</v>
      </c>
      <c r="E5408" s="2" t="s">
        <v>4353</v>
      </c>
      <c r="F5408" s="2">
        <v>70018472672</v>
      </c>
      <c r="G5408" s="2" t="s">
        <v>4354</v>
      </c>
      <c r="H5408" s="2" t="s">
        <v>32</v>
      </c>
      <c r="I5408" s="2" t="s">
        <v>4355</v>
      </c>
      <c r="J5408" s="2" t="s">
        <v>18</v>
      </c>
      <c r="K5408" s="2" t="s">
        <v>19</v>
      </c>
      <c r="L5408" s="2" t="s">
        <v>410</v>
      </c>
      <c r="M5408" s="2" t="s">
        <v>14366</v>
      </c>
    </row>
    <row r="5409" spans="1:13" x14ac:dyDescent="0.2">
      <c r="A5409" s="2" t="s">
        <v>13</v>
      </c>
      <c r="B5409" s="2">
        <v>17365242</v>
      </c>
      <c r="C5409" s="4">
        <v>44013</v>
      </c>
      <c r="D5409" s="5">
        <v>0.33333333333333331</v>
      </c>
      <c r="E5409" s="2" t="s">
        <v>4353</v>
      </c>
      <c r="F5409" s="2">
        <v>70018472672</v>
      </c>
      <c r="G5409" s="2" t="s">
        <v>4354</v>
      </c>
      <c r="H5409" s="2" t="s">
        <v>32</v>
      </c>
      <c r="I5409" s="2" t="s">
        <v>4355</v>
      </c>
      <c r="J5409" s="2" t="s">
        <v>192</v>
      </c>
      <c r="K5409" s="2" t="s">
        <v>193</v>
      </c>
      <c r="L5409" s="2" t="s">
        <v>410</v>
      </c>
      <c r="M5409" s="2" t="s">
        <v>14366</v>
      </c>
    </row>
    <row r="5410" spans="1:13" x14ac:dyDescent="0.2">
      <c r="A5410" s="2" t="s">
        <v>13</v>
      </c>
      <c r="B5410" s="2">
        <v>17357347</v>
      </c>
      <c r="C5410" s="4">
        <v>43990</v>
      </c>
      <c r="D5410" s="5">
        <v>0.375</v>
      </c>
      <c r="E5410" s="2" t="s">
        <v>14367</v>
      </c>
      <c r="F5410" s="2">
        <v>28575120824</v>
      </c>
      <c r="G5410" s="2" t="s">
        <v>14368</v>
      </c>
      <c r="H5410" s="2" t="s">
        <v>14369</v>
      </c>
      <c r="I5410" s="2" t="s">
        <v>14370</v>
      </c>
      <c r="J5410" s="2" t="s">
        <v>105</v>
      </c>
      <c r="K5410" s="2" t="s">
        <v>106</v>
      </c>
      <c r="L5410" s="2" t="s">
        <v>45</v>
      </c>
      <c r="M5410" s="2" t="s">
        <v>14366</v>
      </c>
    </row>
    <row r="5411" spans="1:13" x14ac:dyDescent="0.2">
      <c r="A5411" s="2" t="s">
        <v>13</v>
      </c>
      <c r="B5411" s="2">
        <v>17363875</v>
      </c>
      <c r="C5411" s="4">
        <v>43984</v>
      </c>
      <c r="D5411" s="5">
        <v>0.4375</v>
      </c>
      <c r="E5411" s="2" t="s">
        <v>14371</v>
      </c>
      <c r="F5411" s="2">
        <v>2921668858</v>
      </c>
      <c r="G5411" s="2" t="s">
        <v>14372</v>
      </c>
      <c r="H5411" s="2" t="s">
        <v>14373</v>
      </c>
      <c r="I5411" s="2" t="s">
        <v>14374</v>
      </c>
      <c r="J5411" s="2" t="s">
        <v>26</v>
      </c>
      <c r="K5411" s="2" t="s">
        <v>27</v>
      </c>
      <c r="L5411" s="2" t="s">
        <v>34</v>
      </c>
      <c r="M5411" s="2" t="s">
        <v>14366</v>
      </c>
    </row>
    <row r="5412" spans="1:13" x14ac:dyDescent="0.2">
      <c r="A5412" s="2" t="s">
        <v>13</v>
      </c>
      <c r="B5412" s="2">
        <v>17370572</v>
      </c>
      <c r="C5412" s="4">
        <v>43984</v>
      </c>
      <c r="D5412" s="5">
        <v>0.5</v>
      </c>
      <c r="E5412" s="2" t="s">
        <v>14375</v>
      </c>
      <c r="F5412" s="2">
        <v>35972137828</v>
      </c>
      <c r="G5412" s="2" t="s">
        <v>14376</v>
      </c>
      <c r="H5412" s="2" t="s">
        <v>32</v>
      </c>
      <c r="I5412" s="2" t="s">
        <v>14377</v>
      </c>
      <c r="J5412" s="2" t="s">
        <v>100</v>
      </c>
      <c r="K5412" s="2" t="s">
        <v>101</v>
      </c>
      <c r="L5412" s="2" t="s">
        <v>34</v>
      </c>
      <c r="M5412" s="2" t="s">
        <v>14378</v>
      </c>
    </row>
    <row r="5413" spans="1:13" x14ac:dyDescent="0.2">
      <c r="A5413" s="2" t="s">
        <v>13</v>
      </c>
      <c r="B5413" s="2">
        <v>17371369</v>
      </c>
      <c r="C5413" s="4">
        <v>44013</v>
      </c>
      <c r="D5413" s="5">
        <v>0.45833333333333331</v>
      </c>
      <c r="E5413" s="2" t="s">
        <v>14379</v>
      </c>
      <c r="F5413" s="2">
        <v>10874155606</v>
      </c>
      <c r="G5413" s="2" t="s">
        <v>14380</v>
      </c>
      <c r="H5413" s="2" t="s">
        <v>14381</v>
      </c>
      <c r="I5413" s="2" t="s">
        <v>14382</v>
      </c>
      <c r="J5413" s="2" t="s">
        <v>26</v>
      </c>
      <c r="K5413" s="2" t="s">
        <v>27</v>
      </c>
      <c r="L5413" s="2" t="s">
        <v>410</v>
      </c>
      <c r="M5413" s="2" t="s">
        <v>14378</v>
      </c>
    </row>
    <row r="5414" spans="1:13" x14ac:dyDescent="0.2">
      <c r="A5414" s="2" t="s">
        <v>13</v>
      </c>
      <c r="B5414" s="2">
        <v>17367403</v>
      </c>
      <c r="C5414" s="4">
        <v>43985</v>
      </c>
      <c r="D5414" s="5">
        <v>0.33333333333333331</v>
      </c>
      <c r="E5414" s="2" t="s">
        <v>14383</v>
      </c>
      <c r="F5414" s="2">
        <v>32300125854</v>
      </c>
      <c r="G5414" s="2" t="s">
        <v>3142</v>
      </c>
      <c r="H5414" s="2" t="s">
        <v>3143</v>
      </c>
      <c r="I5414" s="2" t="s">
        <v>12724</v>
      </c>
      <c r="J5414" s="2" t="s">
        <v>18</v>
      </c>
      <c r="K5414" s="2" t="s">
        <v>19</v>
      </c>
      <c r="L5414" s="2" t="s">
        <v>20</v>
      </c>
      <c r="M5414" s="2" t="s">
        <v>14378</v>
      </c>
    </row>
    <row r="5415" spans="1:13" x14ac:dyDescent="0.2">
      <c r="A5415" s="2" t="s">
        <v>13</v>
      </c>
      <c r="B5415" s="2">
        <v>17374527</v>
      </c>
      <c r="C5415" s="4">
        <v>43986</v>
      </c>
      <c r="D5415" s="5">
        <v>0.33333333333333331</v>
      </c>
      <c r="E5415" s="2" t="s">
        <v>14384</v>
      </c>
      <c r="G5415" s="2" t="s">
        <v>3142</v>
      </c>
      <c r="H5415" s="2" t="s">
        <v>3143</v>
      </c>
      <c r="I5415" s="2" t="s">
        <v>14385</v>
      </c>
      <c r="J5415" s="2" t="s">
        <v>26</v>
      </c>
      <c r="K5415" s="2" t="s">
        <v>27</v>
      </c>
      <c r="L5415" s="2" t="s">
        <v>20</v>
      </c>
      <c r="M5415" s="2" t="s">
        <v>14386</v>
      </c>
    </row>
    <row r="5416" spans="1:13" x14ac:dyDescent="0.2">
      <c r="A5416" s="2" t="s">
        <v>13</v>
      </c>
      <c r="B5416" s="2" t="s">
        <v>14387</v>
      </c>
      <c r="C5416" s="2" t="s">
        <v>14388</v>
      </c>
      <c r="D5416" s="5">
        <v>0.63194444444444442</v>
      </c>
      <c r="F5416" s="2">
        <v>0</v>
      </c>
      <c r="G5416" s="2" t="s">
        <v>14389</v>
      </c>
      <c r="I5416" s="2" t="s">
        <v>2815</v>
      </c>
      <c r="L5416" s="2" t="s">
        <v>14390</v>
      </c>
      <c r="M5416" s="2" t="s">
        <v>14386</v>
      </c>
    </row>
    <row r="5417" spans="1:13" x14ac:dyDescent="0.2">
      <c r="A5417" s="2" t="s">
        <v>13</v>
      </c>
      <c r="B5417" s="2">
        <v>17378349</v>
      </c>
      <c r="C5417" s="4">
        <v>43985</v>
      </c>
      <c r="D5417" s="5">
        <v>0.625</v>
      </c>
      <c r="E5417" s="2" t="s">
        <v>14391</v>
      </c>
      <c r="G5417" s="2" t="s">
        <v>14392</v>
      </c>
      <c r="H5417" s="2" t="s">
        <v>32</v>
      </c>
      <c r="I5417" s="2" t="s">
        <v>14385</v>
      </c>
      <c r="J5417" s="2" t="s">
        <v>26</v>
      </c>
      <c r="K5417" s="2" t="s">
        <v>27</v>
      </c>
      <c r="L5417" s="2" t="s">
        <v>20</v>
      </c>
      <c r="M5417" s="2" t="s">
        <v>14393</v>
      </c>
    </row>
    <row r="5418" spans="1:13" x14ac:dyDescent="0.2">
      <c r="A5418" s="2" t="s">
        <v>13</v>
      </c>
      <c r="B5418" s="2">
        <v>17379008</v>
      </c>
      <c r="C5418" s="4">
        <v>43985</v>
      </c>
      <c r="D5418" s="5">
        <v>0.58333333333333337</v>
      </c>
      <c r="E5418" s="2" t="s">
        <v>5643</v>
      </c>
      <c r="G5418" s="2" t="s">
        <v>5644</v>
      </c>
      <c r="H5418" s="2" t="s">
        <v>32</v>
      </c>
      <c r="I5418" s="2" t="s">
        <v>14394</v>
      </c>
      <c r="J5418" s="2" t="s">
        <v>18</v>
      </c>
      <c r="K5418" s="2" t="s">
        <v>19</v>
      </c>
      <c r="L5418" s="2" t="s">
        <v>34</v>
      </c>
      <c r="M5418" s="2" t="s">
        <v>14393</v>
      </c>
    </row>
    <row r="5419" spans="1:13" x14ac:dyDescent="0.2">
      <c r="A5419" s="2" t="s">
        <v>13</v>
      </c>
      <c r="B5419" s="2">
        <v>17379535</v>
      </c>
      <c r="C5419" s="4">
        <v>43985</v>
      </c>
      <c r="D5419" s="5">
        <v>0.70833333333333337</v>
      </c>
      <c r="E5419" s="2" t="s">
        <v>14395</v>
      </c>
      <c r="G5419" s="2" t="s">
        <v>14396</v>
      </c>
      <c r="H5419" s="2" t="s">
        <v>32</v>
      </c>
      <c r="I5419" s="2" t="s">
        <v>14397</v>
      </c>
      <c r="J5419" s="2" t="s">
        <v>192</v>
      </c>
      <c r="K5419" s="2" t="s">
        <v>193</v>
      </c>
      <c r="L5419" s="2" t="s">
        <v>45</v>
      </c>
      <c r="M5419" s="2" t="s">
        <v>14398</v>
      </c>
    </row>
    <row r="5420" spans="1:13" x14ac:dyDescent="0.2">
      <c r="A5420" s="2" t="s">
        <v>13</v>
      </c>
      <c r="B5420" s="2" t="s">
        <v>14399</v>
      </c>
      <c r="C5420" s="2" t="s">
        <v>14400</v>
      </c>
      <c r="D5420" s="5">
        <v>0.4236111111111111</v>
      </c>
      <c r="F5420" s="2">
        <v>0</v>
      </c>
      <c r="G5420" s="2" t="s">
        <v>14401</v>
      </c>
      <c r="I5420" s="2" t="s">
        <v>14402</v>
      </c>
      <c r="L5420" s="2" t="s">
        <v>14403</v>
      </c>
      <c r="M5420" s="2" t="s">
        <v>14398</v>
      </c>
    </row>
    <row r="5421" spans="1:13" x14ac:dyDescent="0.2">
      <c r="A5421" s="2" t="s">
        <v>13</v>
      </c>
      <c r="B5421" s="2" t="s">
        <v>14404</v>
      </c>
      <c r="C5421" s="2" t="s">
        <v>14405</v>
      </c>
      <c r="D5421" s="5">
        <v>0.4375</v>
      </c>
      <c r="F5421" s="2">
        <v>0</v>
      </c>
      <c r="G5421" s="2" t="s">
        <v>14401</v>
      </c>
      <c r="I5421" s="2" t="s">
        <v>14402</v>
      </c>
      <c r="L5421" s="2" t="s">
        <v>14406</v>
      </c>
      <c r="M5421" s="2" t="s">
        <v>14407</v>
      </c>
    </row>
    <row r="5422" spans="1:13" x14ac:dyDescent="0.2">
      <c r="A5422" s="2" t="s">
        <v>13</v>
      </c>
      <c r="B5422" s="2" t="s">
        <v>14408</v>
      </c>
      <c r="C5422" s="2" t="s">
        <v>14409</v>
      </c>
      <c r="D5422" s="5">
        <v>0.54861111111111116</v>
      </c>
      <c r="F5422" s="2">
        <v>5750614808</v>
      </c>
      <c r="G5422" s="2" t="s">
        <v>14410</v>
      </c>
      <c r="I5422" s="2" t="s">
        <v>14411</v>
      </c>
      <c r="L5422" s="2" t="s">
        <v>14412</v>
      </c>
      <c r="M5422" s="2" t="s">
        <v>14413</v>
      </c>
    </row>
    <row r="5423" spans="1:13" x14ac:dyDescent="0.2">
      <c r="A5423" s="2" t="s">
        <v>13</v>
      </c>
      <c r="B5423" s="2">
        <v>17380076</v>
      </c>
      <c r="C5423" s="4">
        <v>44013</v>
      </c>
      <c r="D5423" s="5">
        <v>0.33333333333333331</v>
      </c>
      <c r="E5423" s="2" t="s">
        <v>14414</v>
      </c>
      <c r="G5423" s="2" t="s">
        <v>14415</v>
      </c>
      <c r="H5423" s="2" t="s">
        <v>14416</v>
      </c>
      <c r="I5423" s="2" t="s">
        <v>14358</v>
      </c>
      <c r="J5423" s="2" t="s">
        <v>26</v>
      </c>
      <c r="K5423" s="2" t="s">
        <v>27</v>
      </c>
      <c r="L5423" s="2" t="s">
        <v>410</v>
      </c>
      <c r="M5423" s="2" t="s">
        <v>14413</v>
      </c>
    </row>
    <row r="5424" spans="1:13" x14ac:dyDescent="0.2">
      <c r="A5424" s="2" t="s">
        <v>13</v>
      </c>
      <c r="B5424" s="2" t="s">
        <v>14417</v>
      </c>
      <c r="C5424" s="2" t="s">
        <v>14418</v>
      </c>
      <c r="D5424" s="5">
        <v>0.60416666666666663</v>
      </c>
      <c r="F5424" s="2">
        <v>0</v>
      </c>
      <c r="G5424" s="2" t="s">
        <v>14419</v>
      </c>
      <c r="I5424" s="2" t="s">
        <v>14420</v>
      </c>
      <c r="L5424" s="2" t="s">
        <v>14421</v>
      </c>
      <c r="M5424" s="2" t="s">
        <v>14422</v>
      </c>
    </row>
    <row r="5425" spans="1:13" x14ac:dyDescent="0.2">
      <c r="A5425" s="2" t="s">
        <v>13</v>
      </c>
      <c r="B5425" s="2">
        <v>17386563</v>
      </c>
      <c r="C5425" s="4">
        <v>43987</v>
      </c>
      <c r="D5425" s="5">
        <v>0.47916666666666669</v>
      </c>
      <c r="E5425" s="2" t="s">
        <v>14423</v>
      </c>
      <c r="G5425" s="2" t="s">
        <v>14424</v>
      </c>
      <c r="H5425" s="2" t="s">
        <v>32</v>
      </c>
      <c r="I5425" s="2" t="s">
        <v>14425</v>
      </c>
      <c r="J5425" s="2" t="s">
        <v>18</v>
      </c>
      <c r="K5425" s="2" t="s">
        <v>19</v>
      </c>
      <c r="L5425" s="2" t="s">
        <v>34</v>
      </c>
      <c r="M5425" s="2" t="s">
        <v>14422</v>
      </c>
    </row>
    <row r="5426" spans="1:13" x14ac:dyDescent="0.2">
      <c r="A5426" s="2" t="s">
        <v>13</v>
      </c>
      <c r="B5426" s="2" t="s">
        <v>14426</v>
      </c>
      <c r="C5426" s="2" t="s">
        <v>14427</v>
      </c>
      <c r="D5426" s="5">
        <v>0.52083333333333337</v>
      </c>
      <c r="F5426" s="2">
        <v>0</v>
      </c>
      <c r="G5426" s="2" t="s">
        <v>14428</v>
      </c>
      <c r="I5426" s="2" t="s">
        <v>1654</v>
      </c>
      <c r="L5426" s="2" t="s">
        <v>14429</v>
      </c>
      <c r="M5426" s="2" t="s">
        <v>14430</v>
      </c>
    </row>
    <row r="5427" spans="1:13" x14ac:dyDescent="0.2">
      <c r="A5427" s="2" t="s">
        <v>13</v>
      </c>
      <c r="B5427" s="2">
        <v>17388209</v>
      </c>
      <c r="C5427" s="4">
        <v>43987</v>
      </c>
      <c r="D5427" s="5">
        <v>0.41666666666666669</v>
      </c>
      <c r="E5427" s="2" t="s">
        <v>14431</v>
      </c>
      <c r="G5427" s="2" t="s">
        <v>14432</v>
      </c>
      <c r="H5427" s="2" t="s">
        <v>32</v>
      </c>
      <c r="I5427" s="2" t="s">
        <v>14433</v>
      </c>
      <c r="J5427" s="2" t="s">
        <v>18</v>
      </c>
      <c r="K5427" s="2" t="s">
        <v>19</v>
      </c>
      <c r="L5427" s="2" t="s">
        <v>28</v>
      </c>
      <c r="M5427" s="2" t="s">
        <v>14430</v>
      </c>
    </row>
    <row r="5428" spans="1:13" x14ac:dyDescent="0.2">
      <c r="A5428" s="2" t="s">
        <v>13</v>
      </c>
      <c r="B5428" s="2">
        <v>17387050</v>
      </c>
      <c r="C5428" s="4">
        <v>44013</v>
      </c>
      <c r="D5428" s="5">
        <v>0.45833333333333331</v>
      </c>
      <c r="E5428" s="2" t="s">
        <v>14434</v>
      </c>
      <c r="G5428" s="2" t="s">
        <v>14435</v>
      </c>
      <c r="H5428" s="2" t="s">
        <v>14436</v>
      </c>
      <c r="I5428" s="2" t="s">
        <v>14437</v>
      </c>
      <c r="J5428" s="2" t="s">
        <v>18</v>
      </c>
      <c r="K5428" s="2" t="s">
        <v>19</v>
      </c>
      <c r="L5428" s="2" t="s">
        <v>85</v>
      </c>
      <c r="M5428" s="2" t="s">
        <v>14438</v>
      </c>
    </row>
    <row r="5429" spans="1:13" x14ac:dyDescent="0.2">
      <c r="A5429" s="2" t="s">
        <v>13</v>
      </c>
      <c r="B5429" s="2" t="s">
        <v>14439</v>
      </c>
      <c r="C5429" s="2" t="s">
        <v>14440</v>
      </c>
      <c r="D5429" s="5">
        <v>0.60416666666666663</v>
      </c>
      <c r="F5429" s="2">
        <v>27214254808</v>
      </c>
      <c r="G5429" s="2" t="s">
        <v>14441</v>
      </c>
      <c r="I5429" s="2" t="s">
        <v>14442</v>
      </c>
      <c r="L5429" s="2" t="s">
        <v>14443</v>
      </c>
      <c r="M5429" s="2" t="s">
        <v>14438</v>
      </c>
    </row>
    <row r="5430" spans="1:13" x14ac:dyDescent="0.2">
      <c r="A5430" s="2" t="s">
        <v>13</v>
      </c>
      <c r="B5430" s="2">
        <v>17389775</v>
      </c>
      <c r="C5430" s="4">
        <v>44013</v>
      </c>
      <c r="D5430" s="5">
        <v>0.33333333333333331</v>
      </c>
      <c r="E5430" s="2" t="s">
        <v>4220</v>
      </c>
      <c r="G5430" s="2" t="s">
        <v>4219</v>
      </c>
      <c r="H5430" s="2" t="s">
        <v>32</v>
      </c>
      <c r="I5430" s="2" t="s">
        <v>198</v>
      </c>
      <c r="J5430" s="2" t="s">
        <v>18</v>
      </c>
      <c r="K5430" s="2" t="s">
        <v>19</v>
      </c>
      <c r="L5430" s="2" t="s">
        <v>85</v>
      </c>
      <c r="M5430" s="2" t="s">
        <v>14444</v>
      </c>
    </row>
    <row r="5431" spans="1:13" x14ac:dyDescent="0.2">
      <c r="A5431" s="2" t="s">
        <v>13</v>
      </c>
      <c r="B5431" s="2">
        <v>17390081</v>
      </c>
      <c r="C5431" s="4">
        <v>44013</v>
      </c>
      <c r="D5431" s="5">
        <v>0.33333333333333331</v>
      </c>
      <c r="E5431" s="2" t="s">
        <v>4218</v>
      </c>
      <c r="G5431" s="2" t="s">
        <v>4219</v>
      </c>
      <c r="H5431" s="2" t="s">
        <v>32</v>
      </c>
      <c r="I5431" s="2" t="s">
        <v>198</v>
      </c>
      <c r="J5431" s="2" t="s">
        <v>18</v>
      </c>
      <c r="K5431" s="2" t="s">
        <v>19</v>
      </c>
      <c r="L5431" s="2" t="s">
        <v>85</v>
      </c>
      <c r="M5431" s="2" t="s">
        <v>14444</v>
      </c>
    </row>
    <row r="5432" spans="1:13" x14ac:dyDescent="0.2">
      <c r="A5432" s="2" t="s">
        <v>13</v>
      </c>
      <c r="B5432" s="2" t="s">
        <v>14445</v>
      </c>
      <c r="C5432" s="2" t="s">
        <v>14446</v>
      </c>
      <c r="D5432" s="5">
        <v>0.35416666666666669</v>
      </c>
      <c r="F5432" s="2">
        <v>0</v>
      </c>
      <c r="G5432" s="2" t="s">
        <v>3541</v>
      </c>
      <c r="I5432" s="2" t="s">
        <v>14447</v>
      </c>
      <c r="L5432" s="2" t="s">
        <v>14448</v>
      </c>
      <c r="M5432" s="2" t="s">
        <v>14444</v>
      </c>
    </row>
    <row r="5433" spans="1:13" x14ac:dyDescent="0.2">
      <c r="A5433" s="2" t="s">
        <v>13</v>
      </c>
      <c r="B5433" s="2" t="s">
        <v>14449</v>
      </c>
      <c r="C5433" s="2" t="s">
        <v>14450</v>
      </c>
      <c r="D5433" s="5">
        <v>0.38194444444444442</v>
      </c>
      <c r="F5433" s="2">
        <v>16152382807</v>
      </c>
      <c r="G5433" s="2" t="s">
        <v>31</v>
      </c>
      <c r="I5433" s="2" t="s">
        <v>14451</v>
      </c>
      <c r="L5433" s="2" t="s">
        <v>14452</v>
      </c>
      <c r="M5433" s="2" t="s">
        <v>14453</v>
      </c>
    </row>
    <row r="5434" spans="1:13" x14ac:dyDescent="0.2">
      <c r="A5434" s="2" t="s">
        <v>13</v>
      </c>
      <c r="B5434" s="2" t="s">
        <v>14454</v>
      </c>
      <c r="C5434" s="2" t="s">
        <v>14455</v>
      </c>
      <c r="D5434" s="5">
        <v>0.54166666666666663</v>
      </c>
      <c r="F5434" s="2">
        <v>0</v>
      </c>
      <c r="G5434" s="2" t="s">
        <v>14456</v>
      </c>
      <c r="I5434" s="2" t="s">
        <v>14457</v>
      </c>
      <c r="L5434" s="2" t="s">
        <v>14458</v>
      </c>
      <c r="M5434" s="2" t="s">
        <v>14459</v>
      </c>
    </row>
    <row r="5435" spans="1:13" x14ac:dyDescent="0.2">
      <c r="A5435" s="2" t="s">
        <v>13</v>
      </c>
      <c r="B5435" s="2">
        <v>17390771</v>
      </c>
      <c r="C5435" s="4">
        <v>43991</v>
      </c>
      <c r="D5435" s="5">
        <v>0.50694444444444442</v>
      </c>
      <c r="E5435" s="2" t="s">
        <v>4470</v>
      </c>
      <c r="G5435" s="2" t="s">
        <v>31</v>
      </c>
      <c r="H5435" s="2" t="s">
        <v>32</v>
      </c>
      <c r="I5435" s="2" t="s">
        <v>14355</v>
      </c>
      <c r="J5435" s="2" t="s">
        <v>18</v>
      </c>
      <c r="K5435" s="2" t="s">
        <v>19</v>
      </c>
      <c r="L5435" s="2" t="s">
        <v>14126</v>
      </c>
      <c r="M5435" s="2" t="s">
        <v>14459</v>
      </c>
    </row>
    <row r="5436" spans="1:13" x14ac:dyDescent="0.2">
      <c r="A5436" s="2" t="s">
        <v>13</v>
      </c>
      <c r="B5436" s="2">
        <v>17391204</v>
      </c>
      <c r="C5436" s="4">
        <v>43987</v>
      </c>
      <c r="D5436" s="5">
        <v>0.625</v>
      </c>
      <c r="E5436" s="2" t="s">
        <v>14460</v>
      </c>
      <c r="G5436" s="2" t="s">
        <v>14461</v>
      </c>
      <c r="H5436" s="2" t="s">
        <v>14462</v>
      </c>
      <c r="I5436" s="2" t="s">
        <v>14463</v>
      </c>
      <c r="J5436" s="2" t="s">
        <v>80</v>
      </c>
      <c r="K5436" s="2" t="s">
        <v>14464</v>
      </c>
      <c r="L5436" s="2" t="s">
        <v>12400</v>
      </c>
      <c r="M5436" s="2" t="s">
        <v>14459</v>
      </c>
    </row>
    <row r="5437" spans="1:13" x14ac:dyDescent="0.2">
      <c r="A5437" s="2" t="s">
        <v>13</v>
      </c>
      <c r="B5437" s="2" t="s">
        <v>14465</v>
      </c>
      <c r="C5437" s="2" t="s">
        <v>14466</v>
      </c>
      <c r="D5437" s="5">
        <v>0.6875</v>
      </c>
      <c r="F5437" s="2">
        <v>0</v>
      </c>
      <c r="G5437" s="2" t="s">
        <v>14467</v>
      </c>
      <c r="I5437" s="2" t="s">
        <v>14468</v>
      </c>
      <c r="L5437" s="2" t="s">
        <v>14469</v>
      </c>
      <c r="M5437" s="2" t="s">
        <v>14470</v>
      </c>
    </row>
    <row r="5438" spans="1:13" x14ac:dyDescent="0.2">
      <c r="A5438" s="2" t="s">
        <v>13</v>
      </c>
      <c r="B5438" s="2" t="s">
        <v>14471</v>
      </c>
      <c r="C5438" s="2" t="s">
        <v>14472</v>
      </c>
      <c r="D5438" s="5">
        <v>0.4375</v>
      </c>
      <c r="F5438" s="2">
        <v>0</v>
      </c>
      <c r="G5438" s="2" t="s">
        <v>3400</v>
      </c>
      <c r="I5438" s="2" t="s">
        <v>64</v>
      </c>
      <c r="L5438" s="2" t="s">
        <v>14473</v>
      </c>
      <c r="M5438" s="2" t="s">
        <v>14470</v>
      </c>
    </row>
    <row r="5439" spans="1:13" x14ac:dyDescent="0.2">
      <c r="A5439" s="2" t="s">
        <v>13</v>
      </c>
      <c r="B5439" s="2">
        <v>17391875</v>
      </c>
      <c r="C5439" s="4">
        <v>44013</v>
      </c>
      <c r="D5439" s="5">
        <v>0.33333333333333331</v>
      </c>
      <c r="E5439" s="2" t="s">
        <v>4273</v>
      </c>
      <c r="G5439" s="2" t="s">
        <v>4274</v>
      </c>
      <c r="H5439" s="2" t="s">
        <v>32</v>
      </c>
      <c r="I5439" s="2" t="s">
        <v>4275</v>
      </c>
      <c r="J5439" s="2" t="s">
        <v>18</v>
      </c>
      <c r="K5439" s="2" t="s">
        <v>19</v>
      </c>
      <c r="L5439" s="2" t="s">
        <v>85</v>
      </c>
      <c r="M5439" s="2" t="s">
        <v>14474</v>
      </c>
    </row>
    <row r="5440" spans="1:13" x14ac:dyDescent="0.2">
      <c r="A5440" s="2" t="s">
        <v>13</v>
      </c>
      <c r="B5440" s="2">
        <v>17392686</v>
      </c>
      <c r="C5440" s="4">
        <v>43987</v>
      </c>
      <c r="D5440" s="5">
        <v>0.64583333333333337</v>
      </c>
      <c r="E5440" s="2" t="s">
        <v>14223</v>
      </c>
      <c r="G5440" s="2" t="s">
        <v>14224</v>
      </c>
      <c r="H5440" s="2" t="s">
        <v>32</v>
      </c>
      <c r="I5440" s="2" t="s">
        <v>447</v>
      </c>
      <c r="J5440" s="2" t="s">
        <v>100</v>
      </c>
      <c r="K5440" s="2" t="s">
        <v>101</v>
      </c>
      <c r="L5440" s="2" t="s">
        <v>34</v>
      </c>
      <c r="M5440" s="2" t="s">
        <v>14474</v>
      </c>
    </row>
    <row r="5441" spans="1:13" x14ac:dyDescent="0.2">
      <c r="A5441" s="2" t="s">
        <v>13</v>
      </c>
      <c r="B5441" s="2" t="s">
        <v>14475</v>
      </c>
      <c r="C5441" s="2" t="s">
        <v>14476</v>
      </c>
      <c r="D5441" s="5">
        <v>0.54166666666666663</v>
      </c>
      <c r="F5441" s="2">
        <v>0</v>
      </c>
      <c r="G5441" s="2" t="s">
        <v>14456</v>
      </c>
      <c r="I5441" s="2" t="s">
        <v>14457</v>
      </c>
      <c r="L5441" s="2" t="s">
        <v>14477</v>
      </c>
      <c r="M5441" s="2" t="s">
        <v>14478</v>
      </c>
    </row>
    <row r="5442" spans="1:13" x14ac:dyDescent="0.2">
      <c r="A5442" s="2" t="s">
        <v>13</v>
      </c>
      <c r="B5442" s="2">
        <v>17393915</v>
      </c>
      <c r="C5442" s="4">
        <v>44013</v>
      </c>
      <c r="D5442" s="5">
        <v>0.33333333333333331</v>
      </c>
      <c r="E5442" s="2" t="s">
        <v>14479</v>
      </c>
      <c r="G5442" s="2" t="s">
        <v>14480</v>
      </c>
      <c r="H5442" s="2" t="s">
        <v>14481</v>
      </c>
      <c r="I5442" s="2" t="s">
        <v>14482</v>
      </c>
      <c r="J5442" s="2" t="s">
        <v>18</v>
      </c>
      <c r="K5442" s="2" t="s">
        <v>19</v>
      </c>
      <c r="L5442" s="2" t="s">
        <v>85</v>
      </c>
      <c r="M5442" s="2" t="s">
        <v>14478</v>
      </c>
    </row>
    <row r="5443" spans="1:13" x14ac:dyDescent="0.2">
      <c r="A5443" s="2" t="s">
        <v>13</v>
      </c>
      <c r="B5443" s="2">
        <v>17388300</v>
      </c>
      <c r="C5443" s="4">
        <v>44013</v>
      </c>
      <c r="D5443" s="5">
        <v>0.33333333333333331</v>
      </c>
      <c r="E5443" s="2" t="s">
        <v>370</v>
      </c>
      <c r="G5443" s="2" t="s">
        <v>3541</v>
      </c>
      <c r="H5443" s="2" t="s">
        <v>14483</v>
      </c>
      <c r="I5443" s="2" t="s">
        <v>370</v>
      </c>
      <c r="J5443" s="2" t="s">
        <v>18</v>
      </c>
      <c r="K5443" s="2" t="s">
        <v>19</v>
      </c>
      <c r="L5443" s="2" t="s">
        <v>410</v>
      </c>
      <c r="M5443" s="2" t="s">
        <v>14478</v>
      </c>
    </row>
    <row r="5444" spans="1:13" x14ac:dyDescent="0.2">
      <c r="A5444" s="2" t="s">
        <v>13</v>
      </c>
      <c r="B5444" s="2">
        <v>17396532</v>
      </c>
      <c r="C5444" s="4">
        <v>44013</v>
      </c>
      <c r="D5444" s="5">
        <v>0.41666666666666669</v>
      </c>
      <c r="E5444" s="2" t="s">
        <v>14484</v>
      </c>
      <c r="G5444" s="2" t="s">
        <v>14485</v>
      </c>
      <c r="H5444" s="2" t="s">
        <v>14483</v>
      </c>
      <c r="I5444" s="2" t="s">
        <v>14486</v>
      </c>
      <c r="J5444" s="2" t="s">
        <v>55</v>
      </c>
      <c r="K5444" s="2" t="s">
        <v>56</v>
      </c>
      <c r="L5444" s="2" t="s">
        <v>410</v>
      </c>
      <c r="M5444" s="2" t="s">
        <v>14487</v>
      </c>
    </row>
    <row r="5445" spans="1:13" x14ac:dyDescent="0.2">
      <c r="A5445" s="2" t="s">
        <v>13</v>
      </c>
      <c r="B5445" s="2">
        <v>17397960</v>
      </c>
      <c r="C5445" s="4">
        <v>43992</v>
      </c>
      <c r="D5445" s="5">
        <v>0.375</v>
      </c>
      <c r="E5445" s="2" t="s">
        <v>4499</v>
      </c>
      <c r="G5445" s="2" t="s">
        <v>4500</v>
      </c>
      <c r="H5445" s="2" t="s">
        <v>4501</v>
      </c>
      <c r="I5445" s="2" t="s">
        <v>14488</v>
      </c>
      <c r="J5445" s="2" t="s">
        <v>18</v>
      </c>
      <c r="K5445" s="2" t="s">
        <v>19</v>
      </c>
      <c r="L5445" s="2" t="s">
        <v>34</v>
      </c>
      <c r="M5445" s="2" t="s">
        <v>14487</v>
      </c>
    </row>
    <row r="5446" spans="1:13" x14ac:dyDescent="0.2">
      <c r="A5446" s="2" t="s">
        <v>13</v>
      </c>
      <c r="B5446" s="2">
        <v>17394918</v>
      </c>
      <c r="C5446" s="4">
        <v>43991</v>
      </c>
      <c r="D5446" s="5">
        <v>0.38194444444444442</v>
      </c>
      <c r="E5446" s="2" t="s">
        <v>370</v>
      </c>
      <c r="G5446" s="2" t="s">
        <v>3541</v>
      </c>
      <c r="H5446" s="2" t="s">
        <v>14483</v>
      </c>
      <c r="I5446" s="2" t="s">
        <v>370</v>
      </c>
      <c r="J5446" s="2" t="s">
        <v>18</v>
      </c>
      <c r="K5446" s="2" t="s">
        <v>19</v>
      </c>
      <c r="L5446" s="2" t="s">
        <v>14126</v>
      </c>
      <c r="M5446" s="2" t="s">
        <v>14489</v>
      </c>
    </row>
    <row r="5447" spans="1:13" x14ac:dyDescent="0.2">
      <c r="A5447" s="2" t="s">
        <v>13</v>
      </c>
      <c r="B5447" s="2">
        <v>17398264</v>
      </c>
      <c r="C5447" s="4">
        <v>43990</v>
      </c>
      <c r="D5447" s="5">
        <v>0.625</v>
      </c>
      <c r="E5447" s="2" t="s">
        <v>14490</v>
      </c>
      <c r="G5447" s="2" t="s">
        <v>14491</v>
      </c>
      <c r="H5447" s="2" t="s">
        <v>14492</v>
      </c>
      <c r="I5447" s="2" t="s">
        <v>14463</v>
      </c>
      <c r="J5447" s="2" t="s">
        <v>111</v>
      </c>
      <c r="K5447" s="2" t="s">
        <v>112</v>
      </c>
      <c r="L5447" s="2" t="s">
        <v>14493</v>
      </c>
      <c r="M5447" s="2" t="s">
        <v>14489</v>
      </c>
    </row>
    <row r="5448" spans="1:13" x14ac:dyDescent="0.2">
      <c r="A5448" s="2" t="s">
        <v>13</v>
      </c>
      <c r="B5448" s="2">
        <v>17398426</v>
      </c>
      <c r="C5448" s="4">
        <v>44013</v>
      </c>
      <c r="D5448" s="5">
        <v>0.41666666666666669</v>
      </c>
      <c r="E5448" s="2" t="s">
        <v>14494</v>
      </c>
      <c r="G5448" s="2" t="s">
        <v>14495</v>
      </c>
      <c r="H5448" s="2" t="s">
        <v>14496</v>
      </c>
      <c r="I5448" s="2" t="s">
        <v>14497</v>
      </c>
      <c r="J5448" s="2" t="s">
        <v>18</v>
      </c>
      <c r="K5448" s="2" t="s">
        <v>19</v>
      </c>
      <c r="L5448" s="2" t="s">
        <v>410</v>
      </c>
      <c r="M5448" s="2" t="s">
        <v>14498</v>
      </c>
    </row>
    <row r="5449" spans="1:13" x14ac:dyDescent="0.2">
      <c r="A5449" s="2" t="s">
        <v>13</v>
      </c>
      <c r="B5449" s="2">
        <v>17399029</v>
      </c>
      <c r="C5449" s="4">
        <v>43992</v>
      </c>
      <c r="D5449" s="5">
        <v>0.66666666666666663</v>
      </c>
      <c r="E5449" s="2" t="s">
        <v>14499</v>
      </c>
      <c r="G5449" s="2" t="s">
        <v>14500</v>
      </c>
      <c r="H5449" s="2" t="s">
        <v>14501</v>
      </c>
      <c r="I5449" s="2" t="s">
        <v>14502</v>
      </c>
      <c r="J5449" s="2" t="s">
        <v>26</v>
      </c>
      <c r="K5449" s="2" t="s">
        <v>27</v>
      </c>
      <c r="L5449" s="2" t="s">
        <v>405</v>
      </c>
      <c r="M5449" s="2" t="s">
        <v>14498</v>
      </c>
    </row>
    <row r="5450" spans="1:13" x14ac:dyDescent="0.2">
      <c r="A5450" s="2" t="s">
        <v>13</v>
      </c>
      <c r="B5450" s="2" t="s">
        <v>14503</v>
      </c>
      <c r="C5450" s="4">
        <v>43991</v>
      </c>
      <c r="D5450" s="5">
        <v>0.4375</v>
      </c>
      <c r="F5450" s="2">
        <v>27793492803</v>
      </c>
      <c r="G5450" s="2" t="s">
        <v>14504</v>
      </c>
      <c r="I5450" s="2" t="s">
        <v>14505</v>
      </c>
      <c r="K5450" s="2" t="s">
        <v>14506</v>
      </c>
      <c r="L5450" s="2" t="s">
        <v>14507</v>
      </c>
      <c r="M5450" s="2" t="s">
        <v>14508</v>
      </c>
    </row>
    <row r="5451" spans="1:13" x14ac:dyDescent="0.2">
      <c r="A5451" s="2" t="s">
        <v>13</v>
      </c>
      <c r="B5451" s="2" t="s">
        <v>14509</v>
      </c>
      <c r="C5451" s="4">
        <v>43991</v>
      </c>
      <c r="D5451" s="5">
        <v>0.39583333333333331</v>
      </c>
      <c r="F5451" s="2">
        <v>38585259876</v>
      </c>
      <c r="G5451" s="2" t="s">
        <v>31</v>
      </c>
      <c r="I5451" s="2" t="s">
        <v>14451</v>
      </c>
      <c r="K5451" s="2" t="s">
        <v>14510</v>
      </c>
      <c r="L5451" s="2" t="s">
        <v>14511</v>
      </c>
      <c r="M5451" s="2" t="s">
        <v>14508</v>
      </c>
    </row>
    <row r="5452" spans="1:13" x14ac:dyDescent="0.2">
      <c r="A5452" s="2" t="s">
        <v>13</v>
      </c>
      <c r="B5452" s="2">
        <v>17395363</v>
      </c>
      <c r="C5452" s="4">
        <v>43992</v>
      </c>
      <c r="D5452" s="5">
        <v>0.58333333333333337</v>
      </c>
      <c r="E5452" s="2" t="s">
        <v>370</v>
      </c>
      <c r="G5452" s="2" t="s">
        <v>3541</v>
      </c>
      <c r="H5452" s="2" t="s">
        <v>14483</v>
      </c>
      <c r="I5452" s="2" t="s">
        <v>370</v>
      </c>
      <c r="J5452" s="2" t="s">
        <v>18</v>
      </c>
      <c r="K5452" s="2" t="s">
        <v>19</v>
      </c>
      <c r="L5452" s="2" t="s">
        <v>429</v>
      </c>
      <c r="M5452" s="2" t="s">
        <v>14512</v>
      </c>
    </row>
    <row r="5453" spans="1:13" x14ac:dyDescent="0.2">
      <c r="A5453" s="2" t="s">
        <v>13</v>
      </c>
      <c r="B5453" s="2">
        <v>17400203</v>
      </c>
      <c r="C5453" s="4">
        <v>44013</v>
      </c>
      <c r="D5453" s="5">
        <v>0.41666666666666669</v>
      </c>
      <c r="E5453" s="2" t="s">
        <v>14513</v>
      </c>
      <c r="G5453" s="2" t="s">
        <v>1809</v>
      </c>
      <c r="H5453" s="2" t="s">
        <v>14483</v>
      </c>
      <c r="I5453" s="2" t="s">
        <v>355</v>
      </c>
      <c r="J5453" s="2" t="s">
        <v>18</v>
      </c>
      <c r="K5453" s="2" t="s">
        <v>19</v>
      </c>
      <c r="L5453" s="2" t="s">
        <v>410</v>
      </c>
      <c r="M5453" s="2" t="s">
        <v>14512</v>
      </c>
    </row>
    <row r="5454" spans="1:13" x14ac:dyDescent="0.2">
      <c r="A5454" s="2" t="s">
        <v>13</v>
      </c>
      <c r="B5454" s="2">
        <v>17402800</v>
      </c>
      <c r="C5454" s="4">
        <v>44018</v>
      </c>
      <c r="D5454" s="5">
        <v>0.33333333333333331</v>
      </c>
      <c r="E5454" s="2" t="s">
        <v>1374</v>
      </c>
      <c r="G5454" s="2" t="s">
        <v>1375</v>
      </c>
      <c r="H5454" s="2" t="s">
        <v>14514</v>
      </c>
      <c r="I5454" s="2" t="s">
        <v>1376</v>
      </c>
      <c r="J5454" s="2" t="s">
        <v>18</v>
      </c>
      <c r="K5454" s="2" t="s">
        <v>19</v>
      </c>
      <c r="L5454" s="2" t="s">
        <v>410</v>
      </c>
      <c r="M5454" s="2" t="s">
        <v>14515</v>
      </c>
    </row>
    <row r="5455" spans="1:13" x14ac:dyDescent="0.2">
      <c r="A5455" s="2" t="s">
        <v>13</v>
      </c>
      <c r="B5455" s="2">
        <v>17402850</v>
      </c>
      <c r="C5455" s="4">
        <v>44018</v>
      </c>
      <c r="D5455" s="5">
        <v>0.375</v>
      </c>
      <c r="E5455" s="2" t="s">
        <v>460</v>
      </c>
      <c r="G5455" s="2" t="s">
        <v>14516</v>
      </c>
      <c r="H5455" s="2" t="s">
        <v>14517</v>
      </c>
      <c r="I5455" s="2" t="s">
        <v>1376</v>
      </c>
      <c r="J5455" s="2" t="s">
        <v>18</v>
      </c>
      <c r="K5455" s="2" t="s">
        <v>19</v>
      </c>
      <c r="L5455" s="2" t="s">
        <v>410</v>
      </c>
      <c r="M5455" s="2" t="s">
        <v>14515</v>
      </c>
    </row>
    <row r="5456" spans="1:13" x14ac:dyDescent="0.2">
      <c r="A5456" s="2" t="s">
        <v>13</v>
      </c>
      <c r="B5456" s="2" t="s">
        <v>14518</v>
      </c>
      <c r="C5456" s="4">
        <v>43991</v>
      </c>
      <c r="D5456" s="5">
        <v>0.63194444444444442</v>
      </c>
      <c r="F5456" s="2">
        <v>30300385000173</v>
      </c>
      <c r="G5456" s="2" t="s">
        <v>14519</v>
      </c>
      <c r="I5456" s="2" t="s">
        <v>4235</v>
      </c>
      <c r="K5456" s="2" t="s">
        <v>14520</v>
      </c>
      <c r="L5456" s="2" t="s">
        <v>14521</v>
      </c>
      <c r="M5456" s="2" t="s">
        <v>14522</v>
      </c>
    </row>
    <row r="5457" spans="1:13" x14ac:dyDescent="0.2">
      <c r="A5457" s="2" t="s">
        <v>13</v>
      </c>
      <c r="B5457" s="2">
        <v>17404447</v>
      </c>
      <c r="C5457" s="4">
        <v>43992</v>
      </c>
      <c r="D5457" s="5">
        <v>0.4375</v>
      </c>
      <c r="E5457" s="2" t="s">
        <v>14523</v>
      </c>
      <c r="G5457" s="2" t="s">
        <v>14524</v>
      </c>
      <c r="H5457" s="2" t="s">
        <v>14525</v>
      </c>
      <c r="I5457" s="2" t="s">
        <v>14463</v>
      </c>
      <c r="J5457" s="2" t="s">
        <v>422</v>
      </c>
      <c r="K5457" s="2" t="s">
        <v>14166</v>
      </c>
      <c r="L5457" s="2" t="s">
        <v>14493</v>
      </c>
      <c r="M5457" s="2" t="s">
        <v>14522</v>
      </c>
    </row>
    <row r="5458" spans="1:13" x14ac:dyDescent="0.2">
      <c r="A5458" s="2" t="s">
        <v>13</v>
      </c>
      <c r="B5458" s="2">
        <v>17404534</v>
      </c>
      <c r="C5458" s="4">
        <v>43992</v>
      </c>
      <c r="D5458" s="5">
        <v>0.45833333333333331</v>
      </c>
      <c r="E5458" s="2" t="s">
        <v>14523</v>
      </c>
      <c r="G5458" s="2" t="s">
        <v>14524</v>
      </c>
      <c r="H5458" s="2" t="s">
        <v>14525</v>
      </c>
      <c r="I5458" s="2" t="s">
        <v>14463</v>
      </c>
      <c r="J5458" s="2" t="s">
        <v>422</v>
      </c>
      <c r="K5458" s="2" t="s">
        <v>14166</v>
      </c>
      <c r="L5458" s="2" t="s">
        <v>14493</v>
      </c>
      <c r="M5458" s="2" t="s">
        <v>14522</v>
      </c>
    </row>
    <row r="5459" spans="1:13" x14ac:dyDescent="0.2">
      <c r="A5459" s="2" t="s">
        <v>13</v>
      </c>
      <c r="B5459" s="2" t="s">
        <v>14526</v>
      </c>
      <c r="C5459" s="4">
        <v>43992</v>
      </c>
      <c r="D5459" s="5">
        <v>0.38194444444444442</v>
      </c>
      <c r="F5459" s="2">
        <v>29751112826</v>
      </c>
      <c r="G5459" s="2" t="s">
        <v>14527</v>
      </c>
      <c r="I5459" s="2" t="s">
        <v>14528</v>
      </c>
      <c r="K5459" s="2" t="s">
        <v>14510</v>
      </c>
      <c r="L5459" s="2" t="s">
        <v>14511</v>
      </c>
      <c r="M5459" s="2" t="s">
        <v>14529</v>
      </c>
    </row>
    <row r="5460" spans="1:13" x14ac:dyDescent="0.2">
      <c r="A5460" s="2" t="s">
        <v>13</v>
      </c>
      <c r="B5460" s="2">
        <v>17406892</v>
      </c>
      <c r="C5460" s="4">
        <v>43991</v>
      </c>
      <c r="D5460" s="5">
        <v>0.64583333333333337</v>
      </c>
      <c r="E5460" s="2" t="s">
        <v>12721</v>
      </c>
      <c r="G5460" s="2" t="s">
        <v>14530</v>
      </c>
      <c r="H5460" s="2" t="s">
        <v>14531</v>
      </c>
      <c r="I5460" s="2" t="s">
        <v>12724</v>
      </c>
      <c r="J5460" s="2" t="s">
        <v>65</v>
      </c>
      <c r="K5460" s="2" t="s">
        <v>66</v>
      </c>
      <c r="L5460" s="2" t="s">
        <v>1285</v>
      </c>
      <c r="M5460" s="2" t="s">
        <v>14532</v>
      </c>
    </row>
    <row r="5461" spans="1:13" x14ac:dyDescent="0.2">
      <c r="A5461" s="2" t="s">
        <v>13</v>
      </c>
      <c r="B5461" s="2" t="s">
        <v>14533</v>
      </c>
      <c r="C5461" s="4">
        <v>43992</v>
      </c>
      <c r="D5461" s="5">
        <v>0.38194444444444442</v>
      </c>
      <c r="F5461" s="2">
        <v>37378375896</v>
      </c>
      <c r="G5461" s="2" t="s">
        <v>14534</v>
      </c>
      <c r="I5461" s="2" t="s">
        <v>14535</v>
      </c>
      <c r="K5461" s="2" t="s">
        <v>14506</v>
      </c>
      <c r="L5461" s="2" t="s">
        <v>14507</v>
      </c>
      <c r="M5461" s="2" t="s">
        <v>14532</v>
      </c>
    </row>
    <row r="5462" spans="1:13" x14ac:dyDescent="0.2">
      <c r="A5462" s="2" t="s">
        <v>13</v>
      </c>
      <c r="B5462" s="2">
        <v>17408209</v>
      </c>
      <c r="C5462" s="4">
        <v>43992</v>
      </c>
      <c r="D5462" s="5">
        <v>0.4375</v>
      </c>
      <c r="E5462" s="2" t="s">
        <v>14536</v>
      </c>
      <c r="G5462" s="2" t="s">
        <v>14537</v>
      </c>
      <c r="H5462" s="2" t="s">
        <v>14538</v>
      </c>
      <c r="I5462" s="2" t="s">
        <v>14539</v>
      </c>
      <c r="J5462" s="2" t="s">
        <v>26</v>
      </c>
      <c r="K5462" s="2" t="s">
        <v>27</v>
      </c>
      <c r="L5462" s="2" t="s">
        <v>34</v>
      </c>
      <c r="M5462" s="2" t="s">
        <v>14540</v>
      </c>
    </row>
    <row r="5463" spans="1:13" x14ac:dyDescent="0.2">
      <c r="A5463" s="2" t="s">
        <v>13</v>
      </c>
      <c r="B5463" s="2">
        <v>17303519</v>
      </c>
      <c r="C5463" s="4">
        <v>43997</v>
      </c>
      <c r="D5463" s="5">
        <v>0.4236111111111111</v>
      </c>
      <c r="F5463" s="2">
        <v>8619002000175</v>
      </c>
      <c r="G5463" s="2" t="s">
        <v>14541</v>
      </c>
      <c r="I5463" s="2" t="s">
        <v>14542</v>
      </c>
      <c r="K5463" s="2" t="s">
        <v>14506</v>
      </c>
      <c r="L5463" s="2" t="s">
        <v>14507</v>
      </c>
      <c r="M5463" s="2" t="s">
        <v>14540</v>
      </c>
    </row>
    <row r="5464" spans="1:13" x14ac:dyDescent="0.2">
      <c r="A5464" s="2" t="s">
        <v>13</v>
      </c>
      <c r="B5464" s="2">
        <v>17409134</v>
      </c>
      <c r="C5464" s="4">
        <v>43993</v>
      </c>
      <c r="D5464" s="5">
        <v>0.375</v>
      </c>
      <c r="F5464" s="2">
        <v>37368130000191</v>
      </c>
      <c r="G5464" s="2" t="s">
        <v>14543</v>
      </c>
      <c r="I5464" s="2" t="s">
        <v>14544</v>
      </c>
      <c r="K5464" s="2" t="s">
        <v>14545</v>
      </c>
      <c r="L5464" s="2" t="s">
        <v>14546</v>
      </c>
      <c r="M5464" s="2" t="s">
        <v>14547</v>
      </c>
    </row>
    <row r="5465" spans="1:13" x14ac:dyDescent="0.2">
      <c r="A5465" s="2" t="s">
        <v>13</v>
      </c>
      <c r="B5465" s="2">
        <v>17407764</v>
      </c>
      <c r="C5465" s="4">
        <v>43994</v>
      </c>
      <c r="D5465" s="5">
        <v>0.39583333333333331</v>
      </c>
      <c r="E5465" s="2" t="s">
        <v>14548</v>
      </c>
      <c r="G5465" s="2" t="s">
        <v>14549</v>
      </c>
      <c r="H5465" s="2" t="s">
        <v>14483</v>
      </c>
      <c r="I5465" s="2" t="s">
        <v>14550</v>
      </c>
      <c r="J5465" s="2" t="s">
        <v>192</v>
      </c>
      <c r="K5465" s="2" t="s">
        <v>193</v>
      </c>
      <c r="L5465" s="2" t="s">
        <v>14126</v>
      </c>
      <c r="M5465" s="2" t="s">
        <v>14547</v>
      </c>
    </row>
    <row r="5466" spans="1:13" x14ac:dyDescent="0.2">
      <c r="A5466" s="2" t="s">
        <v>13</v>
      </c>
      <c r="B5466" s="2">
        <v>17410932</v>
      </c>
      <c r="C5466" s="4">
        <v>43992</v>
      </c>
      <c r="D5466" s="5">
        <v>0.54166666666666663</v>
      </c>
      <c r="E5466" s="2" t="s">
        <v>14551</v>
      </c>
      <c r="G5466" s="2" t="s">
        <v>14552</v>
      </c>
      <c r="H5466" s="2" t="s">
        <v>14483</v>
      </c>
      <c r="I5466" s="2" t="s">
        <v>191</v>
      </c>
      <c r="J5466" s="2" t="s">
        <v>39</v>
      </c>
      <c r="K5466" s="2" t="s">
        <v>40</v>
      </c>
      <c r="L5466" s="2" t="s">
        <v>405</v>
      </c>
      <c r="M5466" s="2" t="s">
        <v>14553</v>
      </c>
    </row>
    <row r="5467" spans="1:13" x14ac:dyDescent="0.2">
      <c r="A5467" s="2" t="s">
        <v>13</v>
      </c>
      <c r="B5467" s="2">
        <v>17414097</v>
      </c>
      <c r="C5467" s="4">
        <v>43992</v>
      </c>
      <c r="D5467" s="5">
        <v>0.64583333333333337</v>
      </c>
      <c r="E5467" s="2" t="s">
        <v>14554</v>
      </c>
      <c r="G5467" s="2" t="s">
        <v>14555</v>
      </c>
      <c r="H5467" s="2" t="s">
        <v>14556</v>
      </c>
      <c r="I5467" s="2" t="s">
        <v>14557</v>
      </c>
      <c r="J5467" s="2" t="s">
        <v>100</v>
      </c>
      <c r="K5467" s="2" t="s">
        <v>101</v>
      </c>
      <c r="L5467" s="2" t="s">
        <v>34</v>
      </c>
      <c r="M5467" s="2" t="s">
        <v>14553</v>
      </c>
    </row>
    <row r="5468" spans="1:13" x14ac:dyDescent="0.2">
      <c r="A5468" s="2" t="s">
        <v>13</v>
      </c>
      <c r="B5468" s="2">
        <v>17414532</v>
      </c>
      <c r="C5468" s="4">
        <v>43992</v>
      </c>
      <c r="D5468" s="5">
        <v>0.66666666666666663</v>
      </c>
      <c r="E5468" s="2" t="s">
        <v>7534</v>
      </c>
      <c r="G5468" s="2" t="s">
        <v>14558</v>
      </c>
      <c r="H5468" s="2" t="s">
        <v>14559</v>
      </c>
      <c r="I5468" s="2" t="s">
        <v>7535</v>
      </c>
      <c r="J5468" s="2" t="s">
        <v>65</v>
      </c>
      <c r="K5468" s="2" t="s">
        <v>66</v>
      </c>
      <c r="L5468" s="2" t="s">
        <v>34</v>
      </c>
      <c r="M5468" s="2" t="s">
        <v>14560</v>
      </c>
    </row>
    <row r="5469" spans="1:13" x14ac:dyDescent="0.2">
      <c r="A5469" s="2" t="s">
        <v>13</v>
      </c>
      <c r="B5469" s="2">
        <v>17415075</v>
      </c>
      <c r="C5469" s="4">
        <v>43992</v>
      </c>
      <c r="D5469" s="5">
        <v>0.70833333333333337</v>
      </c>
      <c r="E5469" s="2" t="s">
        <v>14561</v>
      </c>
      <c r="G5469" s="2" t="s">
        <v>7628</v>
      </c>
      <c r="H5469" s="2" t="s">
        <v>14483</v>
      </c>
      <c r="I5469" s="2" t="s">
        <v>14562</v>
      </c>
      <c r="J5469" s="2" t="s">
        <v>18</v>
      </c>
      <c r="K5469" s="2" t="s">
        <v>19</v>
      </c>
      <c r="L5469" s="2" t="s">
        <v>34</v>
      </c>
      <c r="M5469" s="2" t="s">
        <v>14563</v>
      </c>
    </row>
    <row r="5470" spans="1:13" x14ac:dyDescent="0.2">
      <c r="A5470" s="2" t="s">
        <v>13</v>
      </c>
      <c r="B5470" s="2">
        <v>17415491</v>
      </c>
      <c r="C5470" s="4">
        <v>43992</v>
      </c>
      <c r="D5470" s="5">
        <v>0.72916666666666663</v>
      </c>
      <c r="E5470" s="2" t="s">
        <v>14564</v>
      </c>
      <c r="G5470" s="2" t="s">
        <v>14565</v>
      </c>
      <c r="H5470" s="2" t="s">
        <v>14483</v>
      </c>
      <c r="I5470" s="2" t="s">
        <v>14566</v>
      </c>
      <c r="J5470" s="2" t="s">
        <v>18</v>
      </c>
      <c r="K5470" s="2" t="s">
        <v>19</v>
      </c>
      <c r="L5470" s="2" t="s">
        <v>34</v>
      </c>
      <c r="M5470" s="2" t="s">
        <v>14563</v>
      </c>
    </row>
    <row r="5471" spans="1:13" x14ac:dyDescent="0.2">
      <c r="A5471" s="2" t="s">
        <v>13</v>
      </c>
      <c r="B5471" s="2" t="s">
        <v>14567</v>
      </c>
      <c r="C5471" s="4">
        <v>43993</v>
      </c>
      <c r="D5471" s="5">
        <v>0.63194444444444442</v>
      </c>
      <c r="F5471" s="2">
        <v>36576931816</v>
      </c>
      <c r="G5471" s="2" t="s">
        <v>14568</v>
      </c>
      <c r="I5471" s="2" t="s">
        <v>14569</v>
      </c>
      <c r="K5471" s="2" t="s">
        <v>14520</v>
      </c>
      <c r="L5471" s="2" t="s">
        <v>14521</v>
      </c>
      <c r="M5471" s="2" t="s">
        <v>14570</v>
      </c>
    </row>
    <row r="5472" spans="1:13" x14ac:dyDescent="0.2">
      <c r="A5472" s="2" t="s">
        <v>13</v>
      </c>
      <c r="B5472" s="2" t="s">
        <v>14571</v>
      </c>
      <c r="C5472" s="4">
        <v>43997</v>
      </c>
      <c r="D5472" s="5">
        <v>0.67361111111111116</v>
      </c>
      <c r="F5472" s="2">
        <v>59124503000111</v>
      </c>
      <c r="G5472" s="2" t="s">
        <v>14572</v>
      </c>
      <c r="I5472" s="2" t="s">
        <v>14573</v>
      </c>
      <c r="K5472" s="2" t="s">
        <v>14520</v>
      </c>
      <c r="L5472" s="2" t="s">
        <v>14521</v>
      </c>
      <c r="M5472" s="2" t="s">
        <v>14570</v>
      </c>
    </row>
    <row r="5473" spans="1:13" x14ac:dyDescent="0.2">
      <c r="A5473" s="2" t="s">
        <v>13</v>
      </c>
      <c r="B5473" s="2" t="s">
        <v>14574</v>
      </c>
      <c r="C5473" s="4">
        <v>43997</v>
      </c>
      <c r="D5473" s="5">
        <v>0.60416666666666663</v>
      </c>
      <c r="F5473" s="2">
        <v>2912332000178</v>
      </c>
      <c r="G5473" s="2" t="s">
        <v>14575</v>
      </c>
      <c r="I5473" s="2" t="s">
        <v>14576</v>
      </c>
      <c r="K5473" s="2" t="s">
        <v>14577</v>
      </c>
      <c r="L5473" s="2" t="s">
        <v>14578</v>
      </c>
      <c r="M5473" s="2" t="s">
        <v>14579</v>
      </c>
    </row>
    <row r="5474" spans="1:13" x14ac:dyDescent="0.2">
      <c r="A5474" s="2" t="s">
        <v>13</v>
      </c>
      <c r="B5474" s="2" t="s">
        <v>14580</v>
      </c>
      <c r="C5474" s="4">
        <v>43997</v>
      </c>
      <c r="D5474" s="5">
        <v>0.35416666666666669</v>
      </c>
      <c r="F5474" s="2">
        <v>19262927827</v>
      </c>
      <c r="G5474" s="2" t="s">
        <v>14581</v>
      </c>
      <c r="I5474" s="2" t="s">
        <v>11506</v>
      </c>
      <c r="K5474" s="2" t="s">
        <v>14510</v>
      </c>
      <c r="L5474" s="2" t="s">
        <v>14511</v>
      </c>
      <c r="M5474" s="2" t="s">
        <v>14579</v>
      </c>
    </row>
    <row r="5475" spans="1:13" x14ac:dyDescent="0.2">
      <c r="A5475" s="2" t="s">
        <v>13</v>
      </c>
      <c r="B5475" s="2" t="s">
        <v>14582</v>
      </c>
      <c r="C5475" s="4">
        <v>43993</v>
      </c>
      <c r="D5475" s="5">
        <v>0.63194444444444442</v>
      </c>
      <c r="F5475" s="2">
        <v>10102275807</v>
      </c>
      <c r="G5475" s="2" t="s">
        <v>14583</v>
      </c>
      <c r="I5475" s="2" t="s">
        <v>14584</v>
      </c>
      <c r="K5475" s="2" t="s">
        <v>14577</v>
      </c>
      <c r="L5475" s="2" t="s">
        <v>14578</v>
      </c>
      <c r="M5475" s="2" t="s">
        <v>14585</v>
      </c>
    </row>
    <row r="5476" spans="1:13" x14ac:dyDescent="0.2">
      <c r="A5476" s="2" t="s">
        <v>13</v>
      </c>
      <c r="B5476" s="2">
        <v>17419851</v>
      </c>
      <c r="C5476" s="4">
        <v>43997</v>
      </c>
      <c r="D5476" s="5">
        <v>0.63194444444444442</v>
      </c>
      <c r="E5476" s="2" t="s">
        <v>14586</v>
      </c>
      <c r="G5476" s="2" t="s">
        <v>3627</v>
      </c>
      <c r="H5476" s="2" t="s">
        <v>14483</v>
      </c>
      <c r="I5476" s="2" t="s">
        <v>64</v>
      </c>
      <c r="J5476" s="2" t="s">
        <v>55</v>
      </c>
      <c r="K5476" s="2" t="s">
        <v>56</v>
      </c>
      <c r="L5476" s="2" t="s">
        <v>14126</v>
      </c>
      <c r="M5476" s="2" t="s">
        <v>14585</v>
      </c>
    </row>
    <row r="5477" spans="1:13" x14ac:dyDescent="0.2">
      <c r="A5477" s="2" t="s">
        <v>13</v>
      </c>
      <c r="B5477" s="2">
        <v>17127730</v>
      </c>
      <c r="C5477" s="4">
        <v>43997</v>
      </c>
      <c r="D5477" s="5">
        <v>0.4375</v>
      </c>
      <c r="F5477" s="2">
        <v>16650889822</v>
      </c>
      <c r="G5477" s="2" t="s">
        <v>14587</v>
      </c>
      <c r="I5477" s="2" t="s">
        <v>14588</v>
      </c>
      <c r="K5477" s="2" t="s">
        <v>14589</v>
      </c>
      <c r="L5477" s="2" t="s">
        <v>14590</v>
      </c>
      <c r="M5477" s="2" t="s">
        <v>14585</v>
      </c>
    </row>
    <row r="5478" spans="1:13" x14ac:dyDescent="0.2">
      <c r="A5478" s="2" t="s">
        <v>13</v>
      </c>
      <c r="B5478" s="2">
        <v>17420323</v>
      </c>
      <c r="C5478" s="4">
        <v>43997</v>
      </c>
      <c r="D5478" s="5">
        <v>0.41666666666666669</v>
      </c>
      <c r="E5478" s="2" t="s">
        <v>14591</v>
      </c>
      <c r="G5478" s="2" t="s">
        <v>14592</v>
      </c>
      <c r="H5478" s="2" t="s">
        <v>14483</v>
      </c>
      <c r="I5478" s="2" t="s">
        <v>14593</v>
      </c>
      <c r="J5478" s="2" t="s">
        <v>18</v>
      </c>
      <c r="K5478" s="2" t="s">
        <v>19</v>
      </c>
      <c r="L5478" s="2" t="s">
        <v>429</v>
      </c>
      <c r="M5478" s="2" t="s">
        <v>14594</v>
      </c>
    </row>
    <row r="5479" spans="1:13" x14ac:dyDescent="0.2">
      <c r="A5479" s="2" t="s">
        <v>57</v>
      </c>
      <c r="B5479" s="2">
        <v>17418101</v>
      </c>
      <c r="C5479" s="4">
        <v>43994</v>
      </c>
      <c r="D5479" s="5">
        <v>0.6875</v>
      </c>
      <c r="E5479" s="2" t="s">
        <v>14595</v>
      </c>
      <c r="G5479" s="2" t="s">
        <v>14596</v>
      </c>
      <c r="H5479" s="2" t="s">
        <v>14597</v>
      </c>
      <c r="I5479" s="2" t="s">
        <v>14598</v>
      </c>
      <c r="J5479" s="2" t="s">
        <v>26</v>
      </c>
      <c r="K5479" s="2" t="s">
        <v>27</v>
      </c>
      <c r="L5479" s="2" t="s">
        <v>34</v>
      </c>
      <c r="M5479" s="2" t="s">
        <v>14594</v>
      </c>
    </row>
    <row r="5480" spans="1:13" x14ac:dyDescent="0.2">
      <c r="A5480" s="2" t="s">
        <v>13</v>
      </c>
      <c r="B5480" s="2" t="s">
        <v>14599</v>
      </c>
      <c r="C5480" s="4">
        <v>43997</v>
      </c>
      <c r="D5480" s="5">
        <v>0.38194444444444442</v>
      </c>
      <c r="F5480" s="2">
        <v>26088123842</v>
      </c>
      <c r="G5480" s="2" t="s">
        <v>14600</v>
      </c>
      <c r="I5480" s="2" t="s">
        <v>14601</v>
      </c>
      <c r="K5480" s="2" t="s">
        <v>14577</v>
      </c>
      <c r="L5480" s="2" t="s">
        <v>14578</v>
      </c>
      <c r="M5480" s="2" t="s">
        <v>14602</v>
      </c>
    </row>
    <row r="5481" spans="1:13" x14ac:dyDescent="0.2">
      <c r="A5481" s="2" t="s">
        <v>13</v>
      </c>
      <c r="B5481" s="2" t="s">
        <v>14603</v>
      </c>
      <c r="C5481" s="4">
        <v>43999</v>
      </c>
      <c r="D5481" s="5">
        <v>0.41666666666666669</v>
      </c>
      <c r="F5481" s="2">
        <v>10945222000130</v>
      </c>
      <c r="G5481" s="2" t="s">
        <v>14604</v>
      </c>
      <c r="I5481" s="2" t="s">
        <v>14605</v>
      </c>
      <c r="K5481" s="2" t="s">
        <v>14606</v>
      </c>
      <c r="L5481" s="2" t="s">
        <v>14607</v>
      </c>
      <c r="M5481" s="2" t="s">
        <v>14608</v>
      </c>
    </row>
    <row r="5482" spans="1:13" x14ac:dyDescent="0.2">
      <c r="A5482" s="2" t="s">
        <v>13</v>
      </c>
      <c r="B5482" s="2" t="s">
        <v>14609</v>
      </c>
      <c r="C5482" s="4">
        <v>43998</v>
      </c>
      <c r="D5482" s="5">
        <v>0.49305555555555558</v>
      </c>
      <c r="F5482" s="2">
        <v>7783669000146</v>
      </c>
      <c r="G5482" s="2" t="s">
        <v>14610</v>
      </c>
      <c r="I5482" s="2" t="s">
        <v>14611</v>
      </c>
      <c r="K5482" s="2" t="s">
        <v>14506</v>
      </c>
      <c r="L5482" s="2" t="s">
        <v>14507</v>
      </c>
      <c r="M5482" s="2" t="s">
        <v>14608</v>
      </c>
    </row>
    <row r="5483" spans="1:13" x14ac:dyDescent="0.2">
      <c r="A5483" s="2" t="s">
        <v>13</v>
      </c>
      <c r="B5483" s="2">
        <v>17434049</v>
      </c>
      <c r="C5483" s="4">
        <v>43998</v>
      </c>
      <c r="D5483" s="5">
        <v>0.5</v>
      </c>
      <c r="E5483" s="2" t="s">
        <v>5776</v>
      </c>
      <c r="G5483" s="2" t="s">
        <v>5777</v>
      </c>
      <c r="H5483" s="2" t="s">
        <v>14483</v>
      </c>
      <c r="I5483" s="2" t="s">
        <v>191</v>
      </c>
      <c r="J5483" s="2" t="s">
        <v>18</v>
      </c>
      <c r="K5483" s="2" t="s">
        <v>19</v>
      </c>
      <c r="L5483" s="2" t="s">
        <v>405</v>
      </c>
      <c r="M5483" s="2" t="s">
        <v>14612</v>
      </c>
    </row>
    <row r="5484" spans="1:13" x14ac:dyDescent="0.2">
      <c r="A5484" s="2" t="s">
        <v>13</v>
      </c>
      <c r="B5484" s="2">
        <v>17434304</v>
      </c>
      <c r="C5484" s="4">
        <v>43999</v>
      </c>
      <c r="D5484" s="5">
        <v>0.41666666666666669</v>
      </c>
      <c r="E5484" s="2" t="s">
        <v>14613</v>
      </c>
      <c r="G5484" s="2" t="s">
        <v>14614</v>
      </c>
      <c r="H5484" s="2" t="s">
        <v>14615</v>
      </c>
      <c r="I5484" s="2" t="s">
        <v>14616</v>
      </c>
      <c r="J5484" s="2" t="s">
        <v>26</v>
      </c>
      <c r="K5484" s="2" t="s">
        <v>27</v>
      </c>
      <c r="L5484" s="2" t="s">
        <v>429</v>
      </c>
      <c r="M5484" s="2" t="s">
        <v>14612</v>
      </c>
    </row>
    <row r="5485" spans="1:13" x14ac:dyDescent="0.2">
      <c r="A5485" s="2" t="s">
        <v>13</v>
      </c>
      <c r="B5485" s="2" t="s">
        <v>14617</v>
      </c>
      <c r="C5485" s="4">
        <v>43998</v>
      </c>
      <c r="D5485" s="5">
        <v>0.60416666666666663</v>
      </c>
      <c r="F5485" s="2">
        <v>27853824807</v>
      </c>
      <c r="G5485" s="2" t="s">
        <v>14618</v>
      </c>
      <c r="I5485" s="2" t="s">
        <v>14619</v>
      </c>
      <c r="K5485" s="2" t="s">
        <v>14620</v>
      </c>
      <c r="L5485" s="2" t="s">
        <v>14621</v>
      </c>
      <c r="M5485" s="2" t="s">
        <v>14612</v>
      </c>
    </row>
    <row r="5486" spans="1:13" x14ac:dyDescent="0.2">
      <c r="A5486" s="2" t="s">
        <v>13</v>
      </c>
      <c r="B5486" s="2">
        <v>17435401</v>
      </c>
      <c r="C5486" s="4">
        <v>44013</v>
      </c>
      <c r="D5486" s="5">
        <v>0.33333333333333331</v>
      </c>
      <c r="E5486" s="2" t="s">
        <v>14622</v>
      </c>
      <c r="G5486" s="2" t="s">
        <v>4014</v>
      </c>
      <c r="H5486" s="2" t="s">
        <v>14483</v>
      </c>
      <c r="I5486" s="2" t="s">
        <v>4016</v>
      </c>
      <c r="J5486" s="2" t="s">
        <v>18</v>
      </c>
      <c r="K5486" s="2" t="s">
        <v>19</v>
      </c>
      <c r="L5486" s="2" t="s">
        <v>410</v>
      </c>
      <c r="M5486" s="2" t="s">
        <v>14623</v>
      </c>
    </row>
    <row r="5487" spans="1:13" x14ac:dyDescent="0.2">
      <c r="A5487" s="2" t="s">
        <v>13</v>
      </c>
      <c r="B5487" s="2" t="s">
        <v>14624</v>
      </c>
      <c r="C5487" s="4">
        <v>43999</v>
      </c>
      <c r="D5487" s="5">
        <v>0.45833333333333331</v>
      </c>
      <c r="F5487" s="2">
        <v>67465047000100</v>
      </c>
      <c r="G5487" s="2" t="s">
        <v>14625</v>
      </c>
      <c r="I5487" s="2" t="s">
        <v>3144</v>
      </c>
      <c r="K5487" s="2" t="s">
        <v>14626</v>
      </c>
      <c r="L5487" s="2" t="s">
        <v>14627</v>
      </c>
      <c r="M5487" s="2" t="s">
        <v>14623</v>
      </c>
    </row>
    <row r="5488" spans="1:13" x14ac:dyDescent="0.2">
      <c r="A5488" s="2" t="s">
        <v>13</v>
      </c>
      <c r="B5488" s="2">
        <v>17434868</v>
      </c>
      <c r="C5488" s="4">
        <v>43999</v>
      </c>
      <c r="D5488" s="5">
        <v>0.33333333333333331</v>
      </c>
      <c r="E5488" s="2" t="s">
        <v>14628</v>
      </c>
      <c r="G5488" s="2" t="s">
        <v>3142</v>
      </c>
      <c r="H5488" s="2" t="s">
        <v>3143</v>
      </c>
      <c r="I5488" s="2" t="s">
        <v>13159</v>
      </c>
      <c r="J5488" s="2" t="s">
        <v>26</v>
      </c>
      <c r="K5488" s="2" t="s">
        <v>27</v>
      </c>
      <c r="L5488" s="2" t="s">
        <v>1285</v>
      </c>
      <c r="M5488" s="2" t="s">
        <v>14629</v>
      </c>
    </row>
    <row r="5489" spans="1:13" x14ac:dyDescent="0.2">
      <c r="A5489" s="2" t="s">
        <v>13</v>
      </c>
      <c r="B5489" s="2">
        <v>17434732</v>
      </c>
      <c r="C5489" s="4">
        <v>44000</v>
      </c>
      <c r="D5489" s="5">
        <v>0.33333333333333331</v>
      </c>
      <c r="E5489" s="2" t="s">
        <v>14630</v>
      </c>
      <c r="G5489" s="2" t="s">
        <v>14631</v>
      </c>
      <c r="H5489" s="2" t="s">
        <v>14483</v>
      </c>
      <c r="I5489" s="2" t="s">
        <v>14385</v>
      </c>
      <c r="J5489" s="2" t="s">
        <v>26</v>
      </c>
      <c r="K5489" s="2" t="s">
        <v>27</v>
      </c>
      <c r="L5489" s="2" t="s">
        <v>1285</v>
      </c>
      <c r="M5489" s="2" t="s">
        <v>14632</v>
      </c>
    </row>
    <row r="5490" spans="1:13" x14ac:dyDescent="0.2">
      <c r="A5490" s="2" t="s">
        <v>13</v>
      </c>
      <c r="B5490" s="2">
        <v>17436318</v>
      </c>
      <c r="C5490" s="4">
        <v>43998</v>
      </c>
      <c r="D5490" s="5">
        <v>0.64583333333333337</v>
      </c>
      <c r="E5490" s="2" t="s">
        <v>14633</v>
      </c>
      <c r="G5490" s="2" t="s">
        <v>14634</v>
      </c>
      <c r="H5490" s="2" t="s">
        <v>14635</v>
      </c>
      <c r="I5490" s="2" t="s">
        <v>14636</v>
      </c>
      <c r="J5490" s="2" t="s">
        <v>18</v>
      </c>
      <c r="K5490" s="2" t="s">
        <v>19</v>
      </c>
      <c r="L5490" s="2" t="s">
        <v>34</v>
      </c>
      <c r="M5490" s="2" t="s">
        <v>14632</v>
      </c>
    </row>
    <row r="5491" spans="1:13" x14ac:dyDescent="0.2">
      <c r="A5491" s="2" t="s">
        <v>13</v>
      </c>
      <c r="B5491" s="2">
        <v>17435860</v>
      </c>
      <c r="C5491" s="4">
        <v>43998</v>
      </c>
      <c r="D5491" s="5">
        <v>0.6875</v>
      </c>
      <c r="E5491" s="2" t="s">
        <v>14637</v>
      </c>
      <c r="G5491" s="2" t="s">
        <v>14638</v>
      </c>
      <c r="H5491" s="2" t="s">
        <v>14483</v>
      </c>
      <c r="I5491" s="2" t="s">
        <v>14639</v>
      </c>
      <c r="J5491" s="2" t="s">
        <v>18</v>
      </c>
      <c r="K5491" s="2" t="s">
        <v>19</v>
      </c>
      <c r="L5491" s="2" t="s">
        <v>14126</v>
      </c>
      <c r="M5491" s="2" t="s">
        <v>14640</v>
      </c>
    </row>
    <row r="5492" spans="1:13" x14ac:dyDescent="0.2">
      <c r="A5492" s="2" t="s">
        <v>13</v>
      </c>
      <c r="B5492" s="2" t="s">
        <v>14641</v>
      </c>
      <c r="C5492" s="4">
        <v>43999</v>
      </c>
      <c r="D5492" s="5">
        <v>0.58333333333333337</v>
      </c>
      <c r="F5492" s="2">
        <v>43325457886</v>
      </c>
      <c r="G5492" s="2" t="s">
        <v>14642</v>
      </c>
      <c r="I5492" s="2" t="s">
        <v>14643</v>
      </c>
      <c r="K5492" s="2" t="s">
        <v>14644</v>
      </c>
      <c r="L5492" s="2" t="s">
        <v>14645</v>
      </c>
      <c r="M5492" s="2" t="s">
        <v>14640</v>
      </c>
    </row>
    <row r="5493" spans="1:13" x14ac:dyDescent="0.2">
      <c r="A5493" s="2" t="s">
        <v>13</v>
      </c>
      <c r="B5493" s="2" t="s">
        <v>14646</v>
      </c>
      <c r="C5493" s="4">
        <v>43999</v>
      </c>
      <c r="D5493" s="5">
        <v>0.35416666666666669</v>
      </c>
      <c r="F5493" s="2">
        <v>98919709815</v>
      </c>
      <c r="G5493" s="2" t="s">
        <v>14647</v>
      </c>
      <c r="I5493" s="2" t="s">
        <v>14648</v>
      </c>
      <c r="K5493" s="2" t="s">
        <v>14510</v>
      </c>
      <c r="L5493" s="2" t="s">
        <v>14511</v>
      </c>
      <c r="M5493" s="2" t="s">
        <v>14649</v>
      </c>
    </row>
    <row r="5494" spans="1:13" x14ac:dyDescent="0.2">
      <c r="A5494" s="2" t="s">
        <v>13</v>
      </c>
      <c r="B5494" s="2">
        <v>17437291</v>
      </c>
      <c r="C5494" s="4">
        <v>44000</v>
      </c>
      <c r="D5494" s="5">
        <v>0.4236111111111111</v>
      </c>
      <c r="E5494" s="2" t="s">
        <v>3886</v>
      </c>
      <c r="G5494" s="2" t="s">
        <v>3887</v>
      </c>
      <c r="H5494" s="2" t="s">
        <v>14483</v>
      </c>
      <c r="I5494" s="2" t="s">
        <v>14355</v>
      </c>
      <c r="J5494" s="2" t="s">
        <v>18</v>
      </c>
      <c r="K5494" s="2" t="s">
        <v>19</v>
      </c>
      <c r="L5494" s="2" t="s">
        <v>14126</v>
      </c>
      <c r="M5494" s="2" t="s">
        <v>14649</v>
      </c>
    </row>
    <row r="5495" spans="1:13" x14ac:dyDescent="0.2">
      <c r="A5495" s="2" t="s">
        <v>13</v>
      </c>
      <c r="B5495" s="2" t="s">
        <v>14650</v>
      </c>
      <c r="C5495" s="4">
        <v>44000</v>
      </c>
      <c r="D5495" s="5">
        <v>0.39583333333333331</v>
      </c>
      <c r="F5495" s="2">
        <v>18660383000190</v>
      </c>
      <c r="G5495" s="2" t="s">
        <v>14651</v>
      </c>
      <c r="I5495" s="2" t="s">
        <v>14652</v>
      </c>
      <c r="K5495" s="2" t="s">
        <v>14520</v>
      </c>
      <c r="L5495" s="2" t="s">
        <v>14521</v>
      </c>
      <c r="M5495" s="2" t="s">
        <v>14653</v>
      </c>
    </row>
    <row r="5496" spans="1:13" x14ac:dyDescent="0.2">
      <c r="A5496" s="2" t="s">
        <v>13</v>
      </c>
      <c r="B5496" s="2">
        <v>16930679</v>
      </c>
      <c r="C5496" s="4">
        <v>44001</v>
      </c>
      <c r="D5496" s="5">
        <v>0.4236111111111111</v>
      </c>
      <c r="E5496" s="2" t="s">
        <v>14654</v>
      </c>
      <c r="G5496" s="2" t="s">
        <v>14655</v>
      </c>
      <c r="H5496" s="2" t="s">
        <v>14483</v>
      </c>
      <c r="I5496" s="2" t="s">
        <v>484</v>
      </c>
      <c r="J5496" s="2" t="s">
        <v>39</v>
      </c>
      <c r="K5496" s="2" t="s">
        <v>40</v>
      </c>
      <c r="L5496" s="2" t="s">
        <v>14126</v>
      </c>
      <c r="M5496" s="2" t="s">
        <v>14656</v>
      </c>
    </row>
    <row r="5497" spans="1:13" x14ac:dyDescent="0.2">
      <c r="A5497" s="2" t="s">
        <v>13</v>
      </c>
      <c r="B5497" s="2">
        <v>17437779</v>
      </c>
      <c r="C5497" s="4">
        <v>44000</v>
      </c>
      <c r="D5497" s="5">
        <v>0.33333333333333331</v>
      </c>
      <c r="E5497" s="2" t="s">
        <v>14657</v>
      </c>
      <c r="G5497" s="2" t="s">
        <v>14658</v>
      </c>
      <c r="H5497" s="2" t="s">
        <v>14483</v>
      </c>
      <c r="I5497" s="2" t="s">
        <v>14385</v>
      </c>
      <c r="J5497" s="2" t="s">
        <v>18</v>
      </c>
      <c r="K5497" s="2" t="s">
        <v>19</v>
      </c>
      <c r="L5497" s="2" t="s">
        <v>1285</v>
      </c>
      <c r="M5497" s="2" t="s">
        <v>14659</v>
      </c>
    </row>
    <row r="5498" spans="1:13" x14ac:dyDescent="0.2">
      <c r="A5498" s="2" t="s">
        <v>13</v>
      </c>
      <c r="B5498" s="2" t="s">
        <v>14660</v>
      </c>
      <c r="C5498" s="4">
        <v>44004</v>
      </c>
      <c r="D5498" s="5">
        <v>0.39583333333333331</v>
      </c>
      <c r="F5498" s="2">
        <v>13960003000119</v>
      </c>
      <c r="G5498" s="2" t="s">
        <v>14661</v>
      </c>
      <c r="I5498" s="2" t="s">
        <v>10900</v>
      </c>
      <c r="K5498" s="2" t="s">
        <v>14506</v>
      </c>
      <c r="L5498" s="2" t="s">
        <v>14507</v>
      </c>
      <c r="M5498" s="2" t="s">
        <v>14662</v>
      </c>
    </row>
    <row r="5499" spans="1:13" x14ac:dyDescent="0.2">
      <c r="A5499" s="2" t="s">
        <v>13</v>
      </c>
      <c r="B5499" s="2">
        <v>17438682</v>
      </c>
      <c r="C5499" s="4">
        <v>44013</v>
      </c>
      <c r="D5499" s="5">
        <v>0.41666666666666669</v>
      </c>
      <c r="E5499" s="2" t="s">
        <v>14663</v>
      </c>
      <c r="G5499" s="2" t="s">
        <v>14664</v>
      </c>
      <c r="H5499" s="2" t="s">
        <v>14483</v>
      </c>
      <c r="I5499" s="2" t="s">
        <v>14358</v>
      </c>
      <c r="J5499" s="2" t="s">
        <v>192</v>
      </c>
      <c r="K5499" s="2" t="s">
        <v>193</v>
      </c>
      <c r="L5499" s="2" t="s">
        <v>410</v>
      </c>
      <c r="M5499" s="2" t="s">
        <v>14665</v>
      </c>
    </row>
    <row r="5500" spans="1:13" x14ac:dyDescent="0.2">
      <c r="A5500" s="2" t="s">
        <v>13</v>
      </c>
      <c r="B5500" s="2">
        <v>17415007</v>
      </c>
      <c r="C5500" s="4">
        <v>44000</v>
      </c>
      <c r="D5500" s="5">
        <v>0.33333333333333331</v>
      </c>
      <c r="F5500" s="2">
        <v>2845359000195</v>
      </c>
      <c r="G5500" s="2" t="s">
        <v>69</v>
      </c>
      <c r="I5500" s="2" t="s">
        <v>71</v>
      </c>
      <c r="K5500" s="2" t="s">
        <v>14666</v>
      </c>
      <c r="L5500" s="2" t="s">
        <v>14667</v>
      </c>
      <c r="M5500" s="2" t="s">
        <v>14665</v>
      </c>
    </row>
    <row r="5501" spans="1:13" x14ac:dyDescent="0.2">
      <c r="A5501" s="2" t="s">
        <v>13</v>
      </c>
      <c r="B5501" s="2">
        <v>17440915</v>
      </c>
      <c r="C5501" s="4">
        <v>44013</v>
      </c>
      <c r="D5501" s="5">
        <v>0.5</v>
      </c>
      <c r="E5501" s="2" t="s">
        <v>14668</v>
      </c>
      <c r="G5501" s="2" t="s">
        <v>14669</v>
      </c>
      <c r="H5501" s="2" t="s">
        <v>14670</v>
      </c>
      <c r="I5501" s="2" t="s">
        <v>14671</v>
      </c>
      <c r="J5501" s="2" t="s">
        <v>26</v>
      </c>
      <c r="K5501" s="2" t="s">
        <v>27</v>
      </c>
      <c r="L5501" s="2" t="s">
        <v>410</v>
      </c>
      <c r="M5501" s="2" t="s">
        <v>14672</v>
      </c>
    </row>
    <row r="5502" spans="1:13" x14ac:dyDescent="0.2">
      <c r="A5502" s="2" t="s">
        <v>13</v>
      </c>
      <c r="B5502" s="2">
        <v>17441350</v>
      </c>
      <c r="C5502" s="4">
        <v>44001</v>
      </c>
      <c r="D5502" s="5">
        <v>0.33333333333333331</v>
      </c>
      <c r="E5502" s="2" t="s">
        <v>14673</v>
      </c>
      <c r="G5502" s="2" t="s">
        <v>14674</v>
      </c>
      <c r="H5502" s="2" t="s">
        <v>14483</v>
      </c>
      <c r="I5502" s="2" t="s">
        <v>12724</v>
      </c>
      <c r="J5502" s="2" t="s">
        <v>18</v>
      </c>
      <c r="K5502" s="2" t="s">
        <v>19</v>
      </c>
      <c r="L5502" s="2" t="s">
        <v>1285</v>
      </c>
      <c r="M5502" s="2" t="s">
        <v>14672</v>
      </c>
    </row>
    <row r="5503" spans="1:13" x14ac:dyDescent="0.2">
      <c r="A5503" s="2" t="s">
        <v>13</v>
      </c>
      <c r="B5503" s="2">
        <v>17440664</v>
      </c>
      <c r="C5503" s="4">
        <v>44000</v>
      </c>
      <c r="D5503" s="5">
        <v>0.64583333333333337</v>
      </c>
      <c r="E5503" s="2" t="s">
        <v>14675</v>
      </c>
      <c r="G5503" s="2" t="s">
        <v>14572</v>
      </c>
      <c r="H5503" s="2" t="s">
        <v>14483</v>
      </c>
      <c r="I5503" s="2" t="s">
        <v>14676</v>
      </c>
      <c r="J5503" s="2" t="s">
        <v>18</v>
      </c>
      <c r="K5503" s="2" t="s">
        <v>19</v>
      </c>
      <c r="L5503" s="2" t="s">
        <v>34</v>
      </c>
      <c r="M5503" s="2" t="s">
        <v>14677</v>
      </c>
    </row>
    <row r="5504" spans="1:13" x14ac:dyDescent="0.2">
      <c r="A5504" s="2" t="s">
        <v>13</v>
      </c>
      <c r="B5504" s="2">
        <v>17437155</v>
      </c>
      <c r="C5504" s="4">
        <v>44001</v>
      </c>
      <c r="D5504" s="5">
        <v>0.35416666666666669</v>
      </c>
      <c r="E5504" s="2" t="s">
        <v>14678</v>
      </c>
      <c r="G5504" s="2" t="s">
        <v>14679</v>
      </c>
      <c r="H5504" s="2" t="s">
        <v>14483</v>
      </c>
      <c r="I5504" s="2" t="s">
        <v>14355</v>
      </c>
      <c r="J5504" s="2" t="s">
        <v>18</v>
      </c>
      <c r="K5504" s="2" t="s">
        <v>19</v>
      </c>
      <c r="L5504" s="2" t="s">
        <v>14126</v>
      </c>
      <c r="M5504" s="2" t="s">
        <v>14677</v>
      </c>
    </row>
    <row r="5505" spans="1:13" x14ac:dyDescent="0.2">
      <c r="A5505" s="2" t="s">
        <v>13</v>
      </c>
      <c r="B5505" s="2" t="s">
        <v>14680</v>
      </c>
      <c r="C5505" s="4">
        <v>44004</v>
      </c>
      <c r="D5505" s="5">
        <v>0.33333333333333331</v>
      </c>
      <c r="F5505" s="2">
        <v>42165346860</v>
      </c>
      <c r="G5505" s="2" t="s">
        <v>14681</v>
      </c>
      <c r="I5505" s="2" t="s">
        <v>14682</v>
      </c>
      <c r="K5505" s="2" t="s">
        <v>14683</v>
      </c>
      <c r="L5505" s="2" t="s">
        <v>14684</v>
      </c>
      <c r="M5505" s="2" t="s">
        <v>14685</v>
      </c>
    </row>
    <row r="5506" spans="1:13" x14ac:dyDescent="0.2">
      <c r="A5506" s="2" t="s">
        <v>13</v>
      </c>
      <c r="B5506" s="2" t="s">
        <v>14686</v>
      </c>
      <c r="C5506" s="4">
        <v>43999</v>
      </c>
      <c r="D5506" s="5">
        <v>0.59027777777777779</v>
      </c>
      <c r="F5506" s="2">
        <v>7164972000160</v>
      </c>
      <c r="G5506" s="2" t="s">
        <v>14687</v>
      </c>
      <c r="I5506" s="2" t="s">
        <v>14688</v>
      </c>
      <c r="K5506" s="2" t="s">
        <v>14520</v>
      </c>
      <c r="L5506" s="2" t="s">
        <v>14521</v>
      </c>
      <c r="M5506" s="2" t="s">
        <v>14689</v>
      </c>
    </row>
    <row r="5507" spans="1:13" x14ac:dyDescent="0.2">
      <c r="A5507" s="2" t="s">
        <v>13</v>
      </c>
      <c r="B5507" s="2">
        <v>17412617</v>
      </c>
      <c r="C5507" s="4">
        <v>43999</v>
      </c>
      <c r="D5507" s="5">
        <v>0.59027777777777779</v>
      </c>
      <c r="F5507" s="2">
        <v>33618577000110</v>
      </c>
      <c r="G5507" s="2" t="s">
        <v>14690</v>
      </c>
      <c r="I5507" s="2" t="s">
        <v>1320</v>
      </c>
      <c r="K5507" s="2" t="s">
        <v>14506</v>
      </c>
      <c r="L5507" s="2" t="s">
        <v>14507</v>
      </c>
      <c r="M5507" s="2" t="s">
        <v>14691</v>
      </c>
    </row>
    <row r="5508" spans="1:13" x14ac:dyDescent="0.2">
      <c r="A5508" s="2" t="s">
        <v>13</v>
      </c>
      <c r="B5508" s="2">
        <v>17442793</v>
      </c>
      <c r="C5508" s="4">
        <v>44001</v>
      </c>
      <c r="D5508" s="5">
        <v>0.59027777777777779</v>
      </c>
      <c r="E5508" s="2" t="s">
        <v>14692</v>
      </c>
      <c r="G5508" s="2" t="s">
        <v>31</v>
      </c>
      <c r="H5508" s="2" t="s">
        <v>14483</v>
      </c>
      <c r="I5508" s="2" t="s">
        <v>14693</v>
      </c>
      <c r="J5508" s="2" t="s">
        <v>18</v>
      </c>
      <c r="K5508" s="2" t="s">
        <v>19</v>
      </c>
      <c r="L5508" s="2" t="s">
        <v>14126</v>
      </c>
      <c r="M5508" s="2" t="s">
        <v>14691</v>
      </c>
    </row>
    <row r="5509" spans="1:13" x14ac:dyDescent="0.2">
      <c r="A5509" s="2" t="s">
        <v>13</v>
      </c>
      <c r="B5509" s="2">
        <v>17443728</v>
      </c>
      <c r="C5509" s="4">
        <v>44001</v>
      </c>
      <c r="D5509" s="5">
        <v>0.60416666666666663</v>
      </c>
      <c r="E5509" s="2" t="s">
        <v>14692</v>
      </c>
      <c r="G5509" s="2" t="s">
        <v>14694</v>
      </c>
      <c r="H5509" s="2" t="s">
        <v>14483</v>
      </c>
      <c r="I5509" s="2" t="s">
        <v>14693</v>
      </c>
      <c r="J5509" s="2" t="s">
        <v>26</v>
      </c>
      <c r="K5509" s="2" t="s">
        <v>27</v>
      </c>
      <c r="L5509" s="2" t="s">
        <v>14126</v>
      </c>
      <c r="M5509" s="2" t="s">
        <v>14695</v>
      </c>
    </row>
    <row r="5510" spans="1:13" x14ac:dyDescent="0.2">
      <c r="A5510" s="2" t="s">
        <v>13</v>
      </c>
      <c r="B5510" s="2" t="s">
        <v>14696</v>
      </c>
      <c r="C5510" s="4">
        <v>44000</v>
      </c>
      <c r="D5510" s="5">
        <v>0.4375</v>
      </c>
      <c r="F5510" s="2">
        <v>28147212000115</v>
      </c>
      <c r="G5510" s="2" t="s">
        <v>3765</v>
      </c>
      <c r="I5510" s="2" t="s">
        <v>3766</v>
      </c>
      <c r="K5510" s="2" t="s">
        <v>14510</v>
      </c>
      <c r="L5510" s="2" t="s">
        <v>14511</v>
      </c>
      <c r="M5510" s="2" t="s">
        <v>14697</v>
      </c>
    </row>
    <row r="5511" spans="1:13" x14ac:dyDescent="0.2">
      <c r="A5511" s="2" t="s">
        <v>13</v>
      </c>
      <c r="B5511" s="2">
        <v>17429315</v>
      </c>
      <c r="C5511" s="4">
        <v>44000</v>
      </c>
      <c r="D5511" s="5">
        <v>0.58333333333333337</v>
      </c>
      <c r="F5511" s="2">
        <v>37230092000106</v>
      </c>
      <c r="G5511" s="2" t="s">
        <v>69</v>
      </c>
      <c r="I5511" s="2" t="s">
        <v>71</v>
      </c>
      <c r="K5511" s="2" t="s">
        <v>14666</v>
      </c>
      <c r="L5511" s="2" t="s">
        <v>14667</v>
      </c>
      <c r="M5511" s="2" t="s">
        <v>14698</v>
      </c>
    </row>
    <row r="5512" spans="1:13" x14ac:dyDescent="0.2">
      <c r="A5512" s="2" t="s">
        <v>13</v>
      </c>
      <c r="B5512" s="2">
        <v>17424269</v>
      </c>
      <c r="C5512" s="4">
        <v>44001</v>
      </c>
      <c r="D5512" s="5">
        <v>0.33333333333333331</v>
      </c>
      <c r="F5512" s="2">
        <v>21110220000148</v>
      </c>
      <c r="G5512" s="2" t="s">
        <v>69</v>
      </c>
      <c r="I5512" s="2" t="s">
        <v>71</v>
      </c>
      <c r="K5512" s="2" t="s">
        <v>14666</v>
      </c>
      <c r="L5512" s="2" t="s">
        <v>14667</v>
      </c>
      <c r="M5512" s="2" t="s">
        <v>14698</v>
      </c>
    </row>
    <row r="5513" spans="1:13" x14ac:dyDescent="0.2">
      <c r="A5513" s="2" t="s">
        <v>13</v>
      </c>
      <c r="B5513" s="2">
        <v>17443792</v>
      </c>
      <c r="C5513" s="4">
        <v>44000</v>
      </c>
      <c r="D5513" s="5">
        <v>0.58333333333333337</v>
      </c>
      <c r="E5513" s="2" t="s">
        <v>370</v>
      </c>
      <c r="G5513" s="2" t="s">
        <v>14247</v>
      </c>
      <c r="H5513" s="2" t="s">
        <v>14483</v>
      </c>
      <c r="I5513" s="2" t="s">
        <v>14248</v>
      </c>
      <c r="J5513" s="2" t="s">
        <v>18</v>
      </c>
      <c r="K5513" s="2" t="s">
        <v>19</v>
      </c>
      <c r="L5513" s="2" t="s">
        <v>405</v>
      </c>
      <c r="M5513" s="2" t="s">
        <v>14699</v>
      </c>
    </row>
    <row r="5514" spans="1:13" x14ac:dyDescent="0.2">
      <c r="A5514" s="2" t="s">
        <v>13</v>
      </c>
      <c r="B5514" s="2" t="s">
        <v>14700</v>
      </c>
      <c r="C5514" s="4">
        <v>44000</v>
      </c>
      <c r="D5514" s="5">
        <v>0.54166666666666663</v>
      </c>
      <c r="F5514" s="2">
        <v>37283602000103</v>
      </c>
      <c r="G5514" s="2" t="s">
        <v>200</v>
      </c>
      <c r="I5514" s="2" t="s">
        <v>14447</v>
      </c>
      <c r="K5514" s="2" t="s">
        <v>14666</v>
      </c>
      <c r="L5514" s="2" t="s">
        <v>14667</v>
      </c>
      <c r="M5514" s="2" t="s">
        <v>14699</v>
      </c>
    </row>
    <row r="5515" spans="1:13" x14ac:dyDescent="0.2">
      <c r="A5515" s="2" t="s">
        <v>13</v>
      </c>
      <c r="B5515" s="2" t="s">
        <v>14701</v>
      </c>
      <c r="C5515" s="4">
        <v>44004</v>
      </c>
      <c r="D5515" s="5">
        <v>0.39583333333333331</v>
      </c>
      <c r="F5515" s="2">
        <v>42086350880</v>
      </c>
      <c r="G5515" s="2" t="s">
        <v>14702</v>
      </c>
      <c r="I5515" s="2" t="s">
        <v>14703</v>
      </c>
      <c r="K5515" s="2" t="s">
        <v>14510</v>
      </c>
      <c r="L5515" s="2" t="s">
        <v>14511</v>
      </c>
      <c r="M5515" s="2" t="s">
        <v>14704</v>
      </c>
    </row>
    <row r="5516" spans="1:13" x14ac:dyDescent="0.2">
      <c r="A5516" s="2" t="s">
        <v>13</v>
      </c>
      <c r="B5516" s="2" t="s">
        <v>14705</v>
      </c>
      <c r="C5516" s="4">
        <v>44008</v>
      </c>
      <c r="D5516" s="5">
        <v>0.39583333333333331</v>
      </c>
      <c r="F5516" s="2">
        <v>27307898000100</v>
      </c>
      <c r="G5516" s="2" t="s">
        <v>14706</v>
      </c>
      <c r="I5516" s="2" t="s">
        <v>14707</v>
      </c>
      <c r="K5516" s="2" t="s">
        <v>14708</v>
      </c>
      <c r="L5516" s="2" t="s">
        <v>14709</v>
      </c>
      <c r="M5516" s="2" t="s">
        <v>14704</v>
      </c>
    </row>
    <row r="5517" spans="1:13" x14ac:dyDescent="0.2">
      <c r="A5517" s="2" t="s">
        <v>13</v>
      </c>
      <c r="B5517" s="2" t="s">
        <v>14710</v>
      </c>
      <c r="C5517" s="4">
        <v>44008</v>
      </c>
      <c r="D5517" s="5">
        <v>0.59027777777777779</v>
      </c>
      <c r="F5517" s="2">
        <v>21872628000157</v>
      </c>
      <c r="G5517" s="2" t="s">
        <v>14711</v>
      </c>
      <c r="I5517" s="2" t="s">
        <v>14712</v>
      </c>
      <c r="K5517" s="2" t="s">
        <v>14520</v>
      </c>
      <c r="L5517" s="2" t="s">
        <v>14521</v>
      </c>
      <c r="M5517" s="2" t="s">
        <v>14713</v>
      </c>
    </row>
    <row r="5518" spans="1:13" x14ac:dyDescent="0.2">
      <c r="A5518" s="2" t="s">
        <v>13</v>
      </c>
      <c r="B5518" s="2">
        <v>17447218</v>
      </c>
      <c r="C5518" s="4">
        <v>44013</v>
      </c>
      <c r="D5518" s="5">
        <v>0.5</v>
      </c>
      <c r="E5518" s="2" t="s">
        <v>13095</v>
      </c>
      <c r="G5518" s="2" t="s">
        <v>14714</v>
      </c>
      <c r="H5518" s="2" t="s">
        <v>14483</v>
      </c>
      <c r="I5518" s="2" t="s">
        <v>14715</v>
      </c>
      <c r="J5518" s="2" t="s">
        <v>18</v>
      </c>
      <c r="K5518" s="2" t="s">
        <v>19</v>
      </c>
      <c r="L5518" s="2" t="s">
        <v>410</v>
      </c>
      <c r="M5518" s="2" t="s">
        <v>14713</v>
      </c>
    </row>
    <row r="5519" spans="1:13" x14ac:dyDescent="0.2">
      <c r="A5519" s="2" t="s">
        <v>13</v>
      </c>
      <c r="B5519" s="2">
        <v>17445681</v>
      </c>
      <c r="C5519" s="4">
        <v>44001</v>
      </c>
      <c r="D5519" s="5">
        <v>0.625</v>
      </c>
      <c r="E5519" s="2" t="s">
        <v>370</v>
      </c>
      <c r="G5519" s="2" t="s">
        <v>14716</v>
      </c>
      <c r="H5519" s="2" t="s">
        <v>14483</v>
      </c>
      <c r="I5519" s="2" t="s">
        <v>14717</v>
      </c>
      <c r="J5519" s="2" t="s">
        <v>18</v>
      </c>
      <c r="K5519" s="2" t="s">
        <v>19</v>
      </c>
      <c r="L5519" s="2" t="s">
        <v>34</v>
      </c>
      <c r="M5519" s="2" t="s">
        <v>14718</v>
      </c>
    </row>
    <row r="5520" spans="1:13" x14ac:dyDescent="0.2">
      <c r="A5520" s="2" t="s">
        <v>13</v>
      </c>
      <c r="B5520" s="2" t="s">
        <v>14719</v>
      </c>
      <c r="C5520" s="4">
        <v>44001</v>
      </c>
      <c r="D5520" s="5">
        <v>0.4375</v>
      </c>
      <c r="F5520" s="2">
        <v>36242732000135</v>
      </c>
      <c r="G5520" s="2" t="s">
        <v>14720</v>
      </c>
      <c r="I5520" s="2" t="s">
        <v>14721</v>
      </c>
      <c r="K5520" s="2" t="s">
        <v>14520</v>
      </c>
      <c r="L5520" s="2" t="s">
        <v>14521</v>
      </c>
      <c r="M5520" s="2" t="s">
        <v>14722</v>
      </c>
    </row>
    <row r="5521" spans="1:13" x14ac:dyDescent="0.2">
      <c r="A5521" s="2" t="s">
        <v>13</v>
      </c>
      <c r="B5521" s="2">
        <v>17451367</v>
      </c>
      <c r="C5521" s="4">
        <v>44013</v>
      </c>
      <c r="D5521" s="5">
        <v>0.41666666666666669</v>
      </c>
      <c r="E5521" s="2" t="s">
        <v>5177</v>
      </c>
      <c r="G5521" s="2" t="s">
        <v>5178</v>
      </c>
      <c r="H5521" s="2" t="s">
        <v>14483</v>
      </c>
      <c r="I5521" s="2" t="s">
        <v>14723</v>
      </c>
      <c r="J5521" s="2" t="s">
        <v>18</v>
      </c>
      <c r="K5521" s="2" t="s">
        <v>19</v>
      </c>
      <c r="L5521" s="2" t="s">
        <v>410</v>
      </c>
      <c r="M5521" s="2" t="s">
        <v>14722</v>
      </c>
    </row>
    <row r="5522" spans="1:13" x14ac:dyDescent="0.2">
      <c r="A5522" s="2" t="s">
        <v>13</v>
      </c>
      <c r="B5522" s="2">
        <v>17451989</v>
      </c>
      <c r="C5522" s="4">
        <v>44013</v>
      </c>
      <c r="D5522" s="5">
        <v>0.33333333333333331</v>
      </c>
      <c r="E5522" s="2" t="s">
        <v>14724</v>
      </c>
      <c r="G5522" s="2" t="s">
        <v>14725</v>
      </c>
      <c r="H5522" s="2" t="s">
        <v>14726</v>
      </c>
      <c r="I5522" s="2" t="s">
        <v>14727</v>
      </c>
      <c r="J5522" s="2" t="s">
        <v>26</v>
      </c>
      <c r="K5522" s="2" t="s">
        <v>27</v>
      </c>
      <c r="L5522" s="2" t="s">
        <v>410</v>
      </c>
      <c r="M5522" s="2" t="s">
        <v>14728</v>
      </c>
    </row>
    <row r="5523" spans="1:13" x14ac:dyDescent="0.2">
      <c r="A5523" s="2" t="s">
        <v>13</v>
      </c>
      <c r="B5523" s="2" t="s">
        <v>14729</v>
      </c>
      <c r="C5523" s="4">
        <v>44001</v>
      </c>
      <c r="D5523" s="5">
        <v>0.54166666666666663</v>
      </c>
      <c r="F5523" s="2">
        <v>44173490000101</v>
      </c>
      <c r="G5523" s="2" t="s">
        <v>14730</v>
      </c>
      <c r="I5523" s="2" t="s">
        <v>14731</v>
      </c>
      <c r="K5523" s="2" t="s">
        <v>14626</v>
      </c>
      <c r="L5523" s="2" t="s">
        <v>14627</v>
      </c>
      <c r="M5523" s="2" t="s">
        <v>14728</v>
      </c>
    </row>
    <row r="5524" spans="1:13" x14ac:dyDescent="0.2">
      <c r="A5524" s="2" t="s">
        <v>13</v>
      </c>
      <c r="B5524" s="2" t="s">
        <v>14732</v>
      </c>
      <c r="C5524" s="4">
        <v>44005</v>
      </c>
      <c r="D5524" s="5">
        <v>0.41666666666666669</v>
      </c>
      <c r="F5524" s="2">
        <v>29274353000161</v>
      </c>
      <c r="G5524" s="2" t="s">
        <v>14733</v>
      </c>
      <c r="I5524" s="2" t="s">
        <v>14734</v>
      </c>
      <c r="K5524" s="2" t="s">
        <v>14735</v>
      </c>
      <c r="L5524" s="2" t="s">
        <v>14736</v>
      </c>
      <c r="M5524" s="2" t="s">
        <v>14737</v>
      </c>
    </row>
    <row r="5525" spans="1:13" x14ac:dyDescent="0.2">
      <c r="A5525" s="2" t="s">
        <v>13</v>
      </c>
      <c r="B5525" s="2">
        <v>17441217</v>
      </c>
      <c r="C5525" s="4">
        <v>44001</v>
      </c>
      <c r="D5525" s="5">
        <v>0.58333333333333337</v>
      </c>
      <c r="F5525" s="2">
        <v>5916959000195</v>
      </c>
      <c r="G5525" s="2" t="s">
        <v>69</v>
      </c>
      <c r="I5525" s="2" t="s">
        <v>71</v>
      </c>
      <c r="K5525" s="2" t="s">
        <v>14666</v>
      </c>
      <c r="L5525" s="2" t="s">
        <v>14667</v>
      </c>
      <c r="M5525" s="2" t="s">
        <v>14737</v>
      </c>
    </row>
    <row r="5526" spans="1:13" x14ac:dyDescent="0.2">
      <c r="A5526" s="2" t="s">
        <v>13</v>
      </c>
      <c r="B5526" s="2" t="s">
        <v>14738</v>
      </c>
      <c r="C5526" s="4">
        <v>44001</v>
      </c>
      <c r="D5526" s="5">
        <v>0.6875</v>
      </c>
      <c r="F5526" s="2">
        <v>35851331000110</v>
      </c>
      <c r="G5526" s="2" t="s">
        <v>14739</v>
      </c>
      <c r="I5526" s="2" t="s">
        <v>14740</v>
      </c>
      <c r="K5526" s="2" t="s">
        <v>14520</v>
      </c>
      <c r="L5526" s="2" t="s">
        <v>14521</v>
      </c>
      <c r="M5526" s="2" t="s">
        <v>14741</v>
      </c>
    </row>
    <row r="5527" spans="1:13" x14ac:dyDescent="0.2">
      <c r="A5527" s="2" t="s">
        <v>13</v>
      </c>
      <c r="B5527" s="2">
        <v>16052941</v>
      </c>
      <c r="C5527" s="4">
        <v>44001</v>
      </c>
      <c r="D5527" s="5">
        <v>0.625</v>
      </c>
      <c r="E5527" s="2" t="s">
        <v>14742</v>
      </c>
      <c r="G5527" s="2" t="s">
        <v>14743</v>
      </c>
      <c r="H5527" s="2" t="s">
        <v>14483</v>
      </c>
      <c r="I5527" s="2" t="s">
        <v>14744</v>
      </c>
      <c r="J5527" s="2" t="s">
        <v>39</v>
      </c>
      <c r="K5527" s="2" t="s">
        <v>40</v>
      </c>
      <c r="L5527" s="2" t="s">
        <v>1285</v>
      </c>
      <c r="M5527" s="2" t="s">
        <v>14741</v>
      </c>
    </row>
    <row r="5528" spans="1:13" x14ac:dyDescent="0.2">
      <c r="A5528" s="2" t="s">
        <v>13</v>
      </c>
      <c r="B5528" s="2">
        <v>17455953</v>
      </c>
      <c r="C5528" s="4">
        <v>44013</v>
      </c>
      <c r="D5528" s="5">
        <v>0.33333333333333331</v>
      </c>
      <c r="E5528" s="2" t="s">
        <v>7032</v>
      </c>
      <c r="G5528" s="2" t="s">
        <v>7033</v>
      </c>
      <c r="H5528" s="2" t="s">
        <v>14745</v>
      </c>
      <c r="I5528" s="2" t="s">
        <v>7034</v>
      </c>
      <c r="J5528" s="2" t="s">
        <v>26</v>
      </c>
      <c r="K5528" s="2" t="s">
        <v>27</v>
      </c>
      <c r="L5528" s="2" t="s">
        <v>410</v>
      </c>
      <c r="M5528" s="2" t="s">
        <v>14746</v>
      </c>
    </row>
    <row r="5529" spans="1:13" x14ac:dyDescent="0.2">
      <c r="A5529" s="2" t="s">
        <v>13</v>
      </c>
      <c r="B5529" s="2">
        <v>17456694</v>
      </c>
      <c r="C5529" s="4">
        <v>44013</v>
      </c>
      <c r="D5529" s="5">
        <v>0.45833333333333331</v>
      </c>
      <c r="E5529" s="2" t="s">
        <v>12506</v>
      </c>
      <c r="G5529" s="2" t="s">
        <v>12507</v>
      </c>
      <c r="H5529" s="2" t="s">
        <v>14747</v>
      </c>
      <c r="I5529" s="2" t="s">
        <v>14748</v>
      </c>
      <c r="J5529" s="2" t="s">
        <v>2393</v>
      </c>
      <c r="K5529" s="2" t="s">
        <v>14749</v>
      </c>
      <c r="L5529" s="2" t="s">
        <v>410</v>
      </c>
      <c r="M5529" s="2" t="s">
        <v>14746</v>
      </c>
    </row>
    <row r="5530" spans="1:13" x14ac:dyDescent="0.2">
      <c r="A5530" s="2" t="s">
        <v>13</v>
      </c>
      <c r="B5530" s="2">
        <v>17456707</v>
      </c>
      <c r="C5530" s="4">
        <v>44001</v>
      </c>
      <c r="D5530" s="5">
        <v>0.70833333333333337</v>
      </c>
      <c r="E5530" s="2" t="s">
        <v>14750</v>
      </c>
      <c r="G5530" s="2" t="s">
        <v>43</v>
      </c>
      <c r="H5530" s="2" t="s">
        <v>14751</v>
      </c>
      <c r="I5530" s="2" t="s">
        <v>191</v>
      </c>
      <c r="J5530" s="2" t="s">
        <v>111</v>
      </c>
      <c r="K5530" s="2" t="s">
        <v>112</v>
      </c>
      <c r="L5530" s="2" t="s">
        <v>405</v>
      </c>
      <c r="M5530" s="2" t="s">
        <v>14752</v>
      </c>
    </row>
    <row r="5531" spans="1:13" x14ac:dyDescent="0.2">
      <c r="A5531" s="2" t="s">
        <v>13</v>
      </c>
      <c r="B5531" s="2">
        <v>17457175</v>
      </c>
      <c r="C5531" s="4">
        <v>44001</v>
      </c>
      <c r="D5531" s="5">
        <v>0.72916666666666663</v>
      </c>
      <c r="E5531" s="2" t="s">
        <v>5428</v>
      </c>
      <c r="G5531" s="2" t="s">
        <v>5429</v>
      </c>
      <c r="H5531" s="2" t="s">
        <v>5430</v>
      </c>
      <c r="I5531" s="2" t="s">
        <v>5431</v>
      </c>
      <c r="J5531" s="2" t="s">
        <v>26</v>
      </c>
      <c r="K5531" s="2" t="s">
        <v>27</v>
      </c>
      <c r="L5531" s="2" t="s">
        <v>34</v>
      </c>
      <c r="M5531" s="2" t="s">
        <v>14752</v>
      </c>
    </row>
    <row r="5532" spans="1:13" x14ac:dyDescent="0.2">
      <c r="A5532" s="2" t="s">
        <v>13</v>
      </c>
      <c r="B5532" s="2" t="s">
        <v>14753</v>
      </c>
      <c r="C5532" s="4">
        <v>44004</v>
      </c>
      <c r="D5532" s="5">
        <v>0.35416666666666669</v>
      </c>
      <c r="F5532" s="2">
        <v>22060465000170</v>
      </c>
      <c r="G5532" s="2" t="s">
        <v>14754</v>
      </c>
      <c r="I5532" s="2" t="s">
        <v>14755</v>
      </c>
      <c r="K5532" s="2" t="s">
        <v>14520</v>
      </c>
      <c r="L5532" s="2" t="s">
        <v>14521</v>
      </c>
      <c r="M5532" s="2" t="s">
        <v>14756</v>
      </c>
    </row>
    <row r="5533" spans="1:13" x14ac:dyDescent="0.2">
      <c r="A5533" s="2" t="s">
        <v>13</v>
      </c>
      <c r="B5533" s="2">
        <v>17457307</v>
      </c>
      <c r="C5533" s="4">
        <v>44004</v>
      </c>
      <c r="D5533" s="5">
        <v>0.41666666666666669</v>
      </c>
      <c r="E5533" s="2" t="s">
        <v>14757</v>
      </c>
      <c r="G5533" s="2" t="s">
        <v>14758</v>
      </c>
      <c r="H5533" s="2" t="s">
        <v>14759</v>
      </c>
      <c r="I5533" s="2" t="s">
        <v>14760</v>
      </c>
      <c r="J5533" s="2" t="s">
        <v>111</v>
      </c>
      <c r="K5533" s="2" t="s">
        <v>112</v>
      </c>
      <c r="L5533" s="2" t="s">
        <v>1285</v>
      </c>
      <c r="M5533" s="2" t="s">
        <v>14756</v>
      </c>
    </row>
    <row r="5534" spans="1:13" x14ac:dyDescent="0.2">
      <c r="A5534" s="2" t="s">
        <v>13</v>
      </c>
      <c r="B5534" s="2">
        <v>17457661</v>
      </c>
      <c r="C5534" s="4">
        <v>44015</v>
      </c>
      <c r="D5534" s="5">
        <v>0.33333333333333331</v>
      </c>
      <c r="E5534" s="2" t="s">
        <v>460</v>
      </c>
      <c r="G5534" s="2" t="s">
        <v>461</v>
      </c>
      <c r="H5534" s="2" t="s">
        <v>14514</v>
      </c>
      <c r="I5534" s="2" t="s">
        <v>1376</v>
      </c>
      <c r="J5534" s="2" t="s">
        <v>18</v>
      </c>
      <c r="K5534" s="2" t="s">
        <v>19</v>
      </c>
      <c r="L5534" s="2" t="s">
        <v>410</v>
      </c>
      <c r="M5534" s="2" t="s">
        <v>14761</v>
      </c>
    </row>
    <row r="5535" spans="1:13" x14ac:dyDescent="0.2">
      <c r="A5535" s="2" t="s">
        <v>13</v>
      </c>
      <c r="B5535" s="2">
        <v>17460275</v>
      </c>
      <c r="C5535" s="4">
        <v>44018</v>
      </c>
      <c r="D5535" s="5">
        <v>0.45833333333333331</v>
      </c>
      <c r="E5535" s="2" t="s">
        <v>14762</v>
      </c>
      <c r="G5535" s="2" t="s">
        <v>12976</v>
      </c>
      <c r="H5535" s="2" t="s">
        <v>14483</v>
      </c>
      <c r="I5535" s="2" t="s">
        <v>12977</v>
      </c>
      <c r="J5535" s="2" t="s">
        <v>105</v>
      </c>
      <c r="K5535" s="2" t="s">
        <v>106</v>
      </c>
      <c r="L5535" s="2" t="s">
        <v>410</v>
      </c>
      <c r="M5535" s="2" t="s">
        <v>14763</v>
      </c>
    </row>
    <row r="5536" spans="1:13" x14ac:dyDescent="0.2">
      <c r="A5536" s="2" t="s">
        <v>13</v>
      </c>
      <c r="B5536" s="2">
        <v>17460425</v>
      </c>
      <c r="C5536" s="4">
        <v>44018</v>
      </c>
      <c r="D5536" s="5">
        <v>0.41666666666666669</v>
      </c>
      <c r="E5536" s="2" t="s">
        <v>12975</v>
      </c>
      <c r="G5536" s="2" t="s">
        <v>12976</v>
      </c>
      <c r="H5536" s="2" t="s">
        <v>14483</v>
      </c>
      <c r="I5536" s="2" t="s">
        <v>12977</v>
      </c>
      <c r="J5536" s="2" t="s">
        <v>105</v>
      </c>
      <c r="K5536" s="2" t="s">
        <v>106</v>
      </c>
      <c r="L5536" s="2" t="s">
        <v>410</v>
      </c>
      <c r="M5536" s="2" t="s">
        <v>14763</v>
      </c>
    </row>
    <row r="5537" spans="1:13" x14ac:dyDescent="0.2">
      <c r="A5537" s="2" t="s">
        <v>13</v>
      </c>
      <c r="B5537" s="2">
        <v>17460553</v>
      </c>
      <c r="C5537" s="4">
        <v>44013</v>
      </c>
      <c r="D5537" s="5">
        <v>0.5</v>
      </c>
      <c r="E5537" s="2" t="s">
        <v>14764</v>
      </c>
      <c r="G5537" s="2" t="s">
        <v>14765</v>
      </c>
      <c r="H5537" s="2" t="s">
        <v>14766</v>
      </c>
      <c r="I5537" s="2" t="s">
        <v>14767</v>
      </c>
      <c r="J5537" s="2" t="s">
        <v>26</v>
      </c>
      <c r="K5537" s="2" t="s">
        <v>27</v>
      </c>
      <c r="L5537" s="2" t="s">
        <v>410</v>
      </c>
      <c r="M5537" s="2" t="s">
        <v>14768</v>
      </c>
    </row>
    <row r="5538" spans="1:13" x14ac:dyDescent="0.2">
      <c r="A5538" s="2" t="s">
        <v>13</v>
      </c>
      <c r="B5538" s="2">
        <v>17403498</v>
      </c>
      <c r="C5538" s="4">
        <v>44004</v>
      </c>
      <c r="D5538" s="5">
        <v>0.70833333333333337</v>
      </c>
      <c r="E5538" s="2" t="s">
        <v>14769</v>
      </c>
      <c r="G5538" s="2" t="s">
        <v>14770</v>
      </c>
      <c r="H5538" s="2" t="s">
        <v>14483</v>
      </c>
      <c r="I5538" s="2" t="s">
        <v>14771</v>
      </c>
      <c r="J5538" s="2" t="s">
        <v>18</v>
      </c>
      <c r="K5538" s="2" t="s">
        <v>19</v>
      </c>
      <c r="L5538" s="2" t="s">
        <v>34</v>
      </c>
      <c r="M5538" s="2" t="s">
        <v>14768</v>
      </c>
    </row>
    <row r="5539" spans="1:13" x14ac:dyDescent="0.2">
      <c r="A5539" s="2" t="s">
        <v>13</v>
      </c>
      <c r="B5539" s="2">
        <v>17461020</v>
      </c>
      <c r="C5539" s="4">
        <v>44004</v>
      </c>
      <c r="D5539" s="5">
        <v>0.625</v>
      </c>
      <c r="E5539" s="2" t="s">
        <v>14772</v>
      </c>
      <c r="G5539" s="2" t="s">
        <v>14773</v>
      </c>
      <c r="H5539" s="2" t="s">
        <v>14483</v>
      </c>
      <c r="I5539" s="2" t="s">
        <v>14774</v>
      </c>
      <c r="J5539" s="2" t="s">
        <v>39</v>
      </c>
      <c r="K5539" s="2" t="s">
        <v>40</v>
      </c>
      <c r="L5539" s="2" t="s">
        <v>34</v>
      </c>
      <c r="M5539" s="2" t="s">
        <v>14775</v>
      </c>
    </row>
    <row r="5540" spans="1:13" x14ac:dyDescent="0.2">
      <c r="A5540" s="2" t="s">
        <v>13</v>
      </c>
      <c r="B5540" s="2">
        <v>16309629</v>
      </c>
      <c r="C5540" s="4">
        <v>44005</v>
      </c>
      <c r="D5540" s="5">
        <v>0.4375</v>
      </c>
      <c r="E5540" s="2" t="s">
        <v>14776</v>
      </c>
      <c r="G5540" s="2" t="s">
        <v>69</v>
      </c>
      <c r="H5540" s="2" t="s">
        <v>14483</v>
      </c>
      <c r="I5540" s="2" t="s">
        <v>71</v>
      </c>
      <c r="J5540" s="2" t="s">
        <v>39</v>
      </c>
      <c r="K5540" s="2" t="s">
        <v>40</v>
      </c>
      <c r="L5540" s="2" t="s">
        <v>1285</v>
      </c>
      <c r="M5540" s="2" t="s">
        <v>14775</v>
      </c>
    </row>
    <row r="5541" spans="1:13" x14ac:dyDescent="0.2">
      <c r="A5541" s="2" t="s">
        <v>13</v>
      </c>
      <c r="B5541" s="2">
        <v>17461934</v>
      </c>
      <c r="C5541" s="4">
        <v>44013</v>
      </c>
      <c r="D5541" s="5">
        <v>0.5</v>
      </c>
      <c r="E5541" s="2" t="s">
        <v>14777</v>
      </c>
      <c r="G5541" s="2" t="s">
        <v>14778</v>
      </c>
      <c r="H5541" s="2" t="s">
        <v>14779</v>
      </c>
      <c r="I5541" s="2" t="s">
        <v>14780</v>
      </c>
      <c r="J5541" s="2" t="s">
        <v>26</v>
      </c>
      <c r="K5541" s="2" t="s">
        <v>27</v>
      </c>
      <c r="L5541" s="2" t="s">
        <v>410</v>
      </c>
      <c r="M5541" s="2" t="s">
        <v>14781</v>
      </c>
    </row>
    <row r="5542" spans="1:13" x14ac:dyDescent="0.2">
      <c r="A5542" s="2" t="s">
        <v>13</v>
      </c>
      <c r="B5542" s="2">
        <v>17462050</v>
      </c>
      <c r="C5542" s="4">
        <v>44014</v>
      </c>
      <c r="D5542" s="5">
        <v>0.54166666666666663</v>
      </c>
      <c r="E5542" s="2" t="s">
        <v>14782</v>
      </c>
      <c r="G5542" s="2" t="s">
        <v>14783</v>
      </c>
      <c r="H5542" s="2" t="s">
        <v>14779</v>
      </c>
      <c r="I5542" s="2" t="s">
        <v>14780</v>
      </c>
      <c r="J5542" s="2" t="s">
        <v>26</v>
      </c>
      <c r="K5542" s="2" t="s">
        <v>27</v>
      </c>
      <c r="L5542" s="2" t="s">
        <v>410</v>
      </c>
      <c r="M5542" s="2" t="s">
        <v>14781</v>
      </c>
    </row>
    <row r="5543" spans="1:13" x14ac:dyDescent="0.2">
      <c r="A5543" s="2" t="s">
        <v>13</v>
      </c>
      <c r="B5543" s="2">
        <v>17454711</v>
      </c>
      <c r="C5543" s="4">
        <v>44005</v>
      </c>
      <c r="D5543" s="5">
        <v>0.625</v>
      </c>
      <c r="E5543" s="2" t="s">
        <v>14784</v>
      </c>
      <c r="G5543" s="2" t="s">
        <v>14785</v>
      </c>
      <c r="H5543" s="2" t="s">
        <v>14483</v>
      </c>
      <c r="I5543" s="2" t="s">
        <v>14786</v>
      </c>
      <c r="J5543" s="2" t="s">
        <v>18</v>
      </c>
      <c r="K5543" s="2" t="s">
        <v>19</v>
      </c>
      <c r="L5543" s="2" t="s">
        <v>405</v>
      </c>
      <c r="M5543" s="2" t="s">
        <v>14787</v>
      </c>
    </row>
    <row r="5544" spans="1:13" x14ac:dyDescent="0.2">
      <c r="A5544" s="2" t="s">
        <v>13</v>
      </c>
      <c r="B5544" s="2" t="s">
        <v>14788</v>
      </c>
      <c r="C5544" s="4">
        <v>44007</v>
      </c>
      <c r="D5544" s="5">
        <v>0.35416666666666669</v>
      </c>
      <c r="F5544" s="2">
        <v>7725090000127</v>
      </c>
      <c r="G5544" s="2" t="s">
        <v>14789</v>
      </c>
      <c r="I5544" s="2" t="s">
        <v>14790</v>
      </c>
      <c r="K5544" s="2" t="s">
        <v>14791</v>
      </c>
      <c r="L5544" s="2" t="s">
        <v>14792</v>
      </c>
      <c r="M5544" s="2" t="s">
        <v>14787</v>
      </c>
    </row>
    <row r="5545" spans="1:13" x14ac:dyDescent="0.2">
      <c r="A5545" s="2" t="s">
        <v>13</v>
      </c>
      <c r="B5545" s="2" t="s">
        <v>14793</v>
      </c>
      <c r="C5545" s="4">
        <v>44007</v>
      </c>
      <c r="D5545" s="5">
        <v>0.36805555555555558</v>
      </c>
      <c r="F5545" s="2">
        <v>8952402000106</v>
      </c>
      <c r="G5545" s="2" t="s">
        <v>14789</v>
      </c>
      <c r="I5545" s="2" t="s">
        <v>14790</v>
      </c>
      <c r="K5545" s="2" t="s">
        <v>14791</v>
      </c>
      <c r="L5545" s="2" t="s">
        <v>14792</v>
      </c>
      <c r="M5545" s="2" t="s">
        <v>14794</v>
      </c>
    </row>
    <row r="5546" spans="1:13" x14ac:dyDescent="0.2">
      <c r="A5546" s="2" t="s">
        <v>13</v>
      </c>
      <c r="B5546" s="2" t="s">
        <v>14795</v>
      </c>
      <c r="C5546" s="4">
        <v>44005</v>
      </c>
      <c r="D5546" s="5">
        <v>0.45833333333333331</v>
      </c>
      <c r="F5546" s="2">
        <v>592375897</v>
      </c>
      <c r="G5546" s="2" t="s">
        <v>77</v>
      </c>
      <c r="I5546" s="2" t="s">
        <v>14796</v>
      </c>
      <c r="K5546" s="2" t="s">
        <v>14797</v>
      </c>
      <c r="L5546" s="2" t="s">
        <v>14798</v>
      </c>
      <c r="M5546" s="2" t="s">
        <v>14794</v>
      </c>
    </row>
    <row r="5547" spans="1:13" x14ac:dyDescent="0.2">
      <c r="A5547" s="2" t="s">
        <v>13</v>
      </c>
      <c r="B5547" s="2" t="s">
        <v>14799</v>
      </c>
      <c r="C5547" s="4">
        <v>44005</v>
      </c>
      <c r="D5547" s="5">
        <v>0.45833333333333331</v>
      </c>
      <c r="F5547" s="2">
        <v>18312930000146</v>
      </c>
      <c r="G5547" s="2" t="s">
        <v>14800</v>
      </c>
      <c r="I5547" s="2" t="s">
        <v>14801</v>
      </c>
      <c r="K5547" s="2" t="s">
        <v>14802</v>
      </c>
      <c r="L5547" s="2" t="s">
        <v>14803</v>
      </c>
      <c r="M5547" s="2" t="s">
        <v>14804</v>
      </c>
    </row>
    <row r="5548" spans="1:13" x14ac:dyDescent="0.2">
      <c r="A5548" s="2" t="s">
        <v>13</v>
      </c>
      <c r="B5548" s="2">
        <v>17469918</v>
      </c>
      <c r="C5548" s="4">
        <v>44046</v>
      </c>
      <c r="D5548" s="5">
        <v>0.45833333333333331</v>
      </c>
      <c r="E5548" s="2" t="s">
        <v>3993</v>
      </c>
      <c r="G5548" s="2" t="s">
        <v>14805</v>
      </c>
      <c r="H5548" s="2" t="s">
        <v>14806</v>
      </c>
      <c r="I5548" s="2" t="s">
        <v>3995</v>
      </c>
      <c r="J5548" s="2" t="s">
        <v>18</v>
      </c>
      <c r="K5548" s="2" t="s">
        <v>19</v>
      </c>
      <c r="L5548" s="2" t="s">
        <v>410</v>
      </c>
      <c r="M5548" s="2" t="s">
        <v>14807</v>
      </c>
    </row>
    <row r="5549" spans="1:13" x14ac:dyDescent="0.2">
      <c r="A5549" s="2" t="s">
        <v>13</v>
      </c>
      <c r="B5549" s="2">
        <v>17469959</v>
      </c>
      <c r="C5549" s="4">
        <v>44007</v>
      </c>
      <c r="D5549" s="5">
        <v>0.63194444444444442</v>
      </c>
      <c r="E5549" s="2" t="s">
        <v>2668</v>
      </c>
      <c r="G5549" s="2" t="s">
        <v>2669</v>
      </c>
      <c r="H5549" s="2" t="s">
        <v>14483</v>
      </c>
      <c r="I5549" s="2" t="s">
        <v>14808</v>
      </c>
      <c r="J5549" s="2" t="s">
        <v>192</v>
      </c>
      <c r="K5549" s="2" t="s">
        <v>193</v>
      </c>
      <c r="L5549" s="2" t="s">
        <v>14126</v>
      </c>
      <c r="M5549" s="2" t="s">
        <v>14807</v>
      </c>
    </row>
    <row r="5550" spans="1:13" x14ac:dyDescent="0.2">
      <c r="A5550" s="2" t="s">
        <v>13</v>
      </c>
      <c r="B5550" s="2" t="s">
        <v>14809</v>
      </c>
      <c r="C5550" s="4">
        <v>44005</v>
      </c>
      <c r="D5550" s="5">
        <v>0.67361111111111116</v>
      </c>
      <c r="F5550" s="2">
        <v>37258984000115</v>
      </c>
      <c r="G5550" s="2" t="s">
        <v>14810</v>
      </c>
      <c r="I5550" s="2" t="s">
        <v>14811</v>
      </c>
      <c r="K5550" s="2" t="s">
        <v>14791</v>
      </c>
      <c r="L5550" s="2" t="s">
        <v>14792</v>
      </c>
      <c r="M5550" s="2" t="s">
        <v>14812</v>
      </c>
    </row>
    <row r="5551" spans="1:13" x14ac:dyDescent="0.2">
      <c r="A5551" s="2" t="s">
        <v>13</v>
      </c>
      <c r="B5551" s="2" t="s">
        <v>14813</v>
      </c>
      <c r="C5551" s="4">
        <v>44011</v>
      </c>
      <c r="D5551" s="5">
        <v>0.5625</v>
      </c>
      <c r="F5551" s="2">
        <v>7062368000123</v>
      </c>
      <c r="G5551" s="2" t="s">
        <v>14581</v>
      </c>
      <c r="I5551" s="2" t="s">
        <v>11506</v>
      </c>
      <c r="K5551" s="2" t="s">
        <v>14520</v>
      </c>
      <c r="L5551" s="2" t="s">
        <v>14521</v>
      </c>
      <c r="M5551" s="2" t="s">
        <v>14814</v>
      </c>
    </row>
    <row r="5552" spans="1:13" x14ac:dyDescent="0.2">
      <c r="A5552" s="2" t="s">
        <v>13</v>
      </c>
      <c r="B5552" s="2" t="s">
        <v>14815</v>
      </c>
      <c r="C5552" s="4">
        <v>44011</v>
      </c>
      <c r="D5552" s="5">
        <v>0.54861111111111116</v>
      </c>
      <c r="F5552" s="2">
        <v>4233504000102</v>
      </c>
      <c r="G5552" s="2" t="s">
        <v>14581</v>
      </c>
      <c r="I5552" s="2" t="s">
        <v>11506</v>
      </c>
      <c r="K5552" s="2" t="s">
        <v>14520</v>
      </c>
      <c r="L5552" s="2" t="s">
        <v>14521</v>
      </c>
      <c r="M5552" s="2" t="s">
        <v>14814</v>
      </c>
    </row>
    <row r="5553" spans="1:13" x14ac:dyDescent="0.2">
      <c r="A5553" s="2" t="s">
        <v>13</v>
      </c>
      <c r="B5553" s="2">
        <v>17440885</v>
      </c>
      <c r="C5553" s="4">
        <v>44007</v>
      </c>
      <c r="D5553" s="5">
        <v>0.33333333333333331</v>
      </c>
      <c r="E5553" s="2" t="s">
        <v>14816</v>
      </c>
      <c r="G5553" s="2" t="s">
        <v>14817</v>
      </c>
      <c r="H5553" s="2" t="s">
        <v>14483</v>
      </c>
      <c r="I5553" s="2" t="s">
        <v>14105</v>
      </c>
      <c r="J5553" s="2" t="s">
        <v>39</v>
      </c>
      <c r="K5553" s="2" t="s">
        <v>40</v>
      </c>
      <c r="L5553" s="2" t="s">
        <v>405</v>
      </c>
      <c r="M5553" s="2" t="s">
        <v>14818</v>
      </c>
    </row>
    <row r="5554" spans="1:13" x14ac:dyDescent="0.2">
      <c r="A5554" s="2" t="s">
        <v>13</v>
      </c>
      <c r="B5554" s="2">
        <v>17459672</v>
      </c>
      <c r="C5554" s="4">
        <v>44007</v>
      </c>
      <c r="D5554" s="5">
        <v>0.33333333333333331</v>
      </c>
      <c r="F5554" s="2">
        <v>28472558000199</v>
      </c>
      <c r="G5554" s="2" t="s">
        <v>69</v>
      </c>
      <c r="I5554" s="2" t="s">
        <v>71</v>
      </c>
      <c r="K5554" s="2" t="s">
        <v>14666</v>
      </c>
      <c r="L5554" s="2" t="s">
        <v>14667</v>
      </c>
      <c r="M5554" s="2" t="s">
        <v>14818</v>
      </c>
    </row>
    <row r="5555" spans="1:13" x14ac:dyDescent="0.2">
      <c r="A5555" s="2" t="s">
        <v>13</v>
      </c>
      <c r="B5555" s="2" t="s">
        <v>14819</v>
      </c>
      <c r="C5555" s="4">
        <v>44012</v>
      </c>
      <c r="D5555" s="5">
        <v>0.61805555555555558</v>
      </c>
      <c r="F5555" s="2">
        <v>22798356000155</v>
      </c>
      <c r="G5555" s="2" t="s">
        <v>14820</v>
      </c>
      <c r="I5555" s="2" t="s">
        <v>14821</v>
      </c>
      <c r="K5555" s="2" t="s">
        <v>14506</v>
      </c>
      <c r="L5555" s="2" t="s">
        <v>14507</v>
      </c>
      <c r="M5555" s="2" t="s">
        <v>14818</v>
      </c>
    </row>
    <row r="5556" spans="1:13" x14ac:dyDescent="0.2">
      <c r="A5556" s="2" t="s">
        <v>13</v>
      </c>
      <c r="B5556" s="2" t="s">
        <v>14822</v>
      </c>
      <c r="C5556" s="4">
        <v>44007</v>
      </c>
      <c r="D5556" s="5">
        <v>0.39583333333333331</v>
      </c>
      <c r="F5556" s="2">
        <v>9270598861</v>
      </c>
      <c r="G5556" s="2" t="s">
        <v>14823</v>
      </c>
      <c r="I5556" s="2" t="s">
        <v>14824</v>
      </c>
      <c r="K5556" s="2" t="s">
        <v>14510</v>
      </c>
      <c r="L5556" s="2" t="s">
        <v>14511</v>
      </c>
      <c r="M5556" s="2" t="s">
        <v>14825</v>
      </c>
    </row>
    <row r="5557" spans="1:13" x14ac:dyDescent="0.2">
      <c r="A5557" s="2" t="s">
        <v>13</v>
      </c>
      <c r="B5557" s="2">
        <v>17476832</v>
      </c>
      <c r="C5557" s="4">
        <v>44006</v>
      </c>
      <c r="D5557" s="5">
        <v>0.66666666666666663</v>
      </c>
      <c r="E5557" s="2" t="s">
        <v>14826</v>
      </c>
      <c r="G5557" s="2" t="s">
        <v>4103</v>
      </c>
      <c r="H5557" s="2" t="s">
        <v>14827</v>
      </c>
      <c r="I5557" s="2" t="s">
        <v>191</v>
      </c>
      <c r="J5557" s="2" t="s">
        <v>26</v>
      </c>
      <c r="K5557" s="2" t="s">
        <v>27</v>
      </c>
      <c r="L5557" s="2" t="s">
        <v>405</v>
      </c>
      <c r="M5557" s="2" t="s">
        <v>14825</v>
      </c>
    </row>
    <row r="5558" spans="1:13" x14ac:dyDescent="0.2">
      <c r="A5558" s="2" t="s">
        <v>13</v>
      </c>
      <c r="B5558" s="2">
        <v>16863399</v>
      </c>
      <c r="C5558" s="4">
        <v>44007</v>
      </c>
      <c r="D5558" s="5">
        <v>0.58333333333333337</v>
      </c>
      <c r="E5558" s="2" t="s">
        <v>14828</v>
      </c>
      <c r="G5558" s="2" t="s">
        <v>6274</v>
      </c>
      <c r="H5558" s="2" t="s">
        <v>14483</v>
      </c>
      <c r="I5558" s="2" t="s">
        <v>44</v>
      </c>
      <c r="J5558" s="2" t="s">
        <v>18</v>
      </c>
      <c r="K5558" s="2" t="s">
        <v>19</v>
      </c>
      <c r="L5558" s="2" t="s">
        <v>405</v>
      </c>
      <c r="M5558" s="2" t="s">
        <v>14829</v>
      </c>
    </row>
    <row r="5559" spans="1:13" x14ac:dyDescent="0.2">
      <c r="A5559" s="2" t="s">
        <v>13</v>
      </c>
      <c r="B5559" s="2" t="s">
        <v>14830</v>
      </c>
      <c r="C5559" s="4">
        <v>44007</v>
      </c>
      <c r="D5559" s="5">
        <v>0.54166666666666663</v>
      </c>
      <c r="F5559" s="2">
        <v>37433722000140</v>
      </c>
      <c r="G5559" s="2" t="s">
        <v>14831</v>
      </c>
      <c r="I5559" s="2" t="s">
        <v>14832</v>
      </c>
      <c r="K5559" s="2" t="s">
        <v>14626</v>
      </c>
      <c r="L5559" s="2" t="s">
        <v>14627</v>
      </c>
      <c r="M5559" s="2" t="s">
        <v>14829</v>
      </c>
    </row>
    <row r="5560" spans="1:13" x14ac:dyDescent="0.2">
      <c r="A5560" s="2" t="s">
        <v>13</v>
      </c>
      <c r="B5560" s="2" t="s">
        <v>14833</v>
      </c>
      <c r="C5560" s="4">
        <v>44007</v>
      </c>
      <c r="D5560" s="5">
        <v>0.54166666666666663</v>
      </c>
      <c r="F5560" s="2">
        <v>1970863000154</v>
      </c>
      <c r="G5560" s="2" t="s">
        <v>14834</v>
      </c>
      <c r="I5560" s="2" t="s">
        <v>44</v>
      </c>
      <c r="K5560" s="2" t="s">
        <v>14835</v>
      </c>
      <c r="L5560" s="2" t="s">
        <v>14836</v>
      </c>
      <c r="M5560" s="2" t="s">
        <v>14837</v>
      </c>
    </row>
    <row r="5561" spans="1:13" x14ac:dyDescent="0.2">
      <c r="A5561" s="2" t="s">
        <v>13</v>
      </c>
      <c r="B5561" s="2" t="s">
        <v>14838</v>
      </c>
      <c r="C5561" s="4">
        <v>44007</v>
      </c>
      <c r="D5561" s="5">
        <v>0.59027777777777779</v>
      </c>
      <c r="F5561" s="2">
        <v>36638509000101</v>
      </c>
      <c r="G5561" s="2" t="s">
        <v>14839</v>
      </c>
      <c r="I5561" s="2" t="s">
        <v>5602</v>
      </c>
      <c r="K5561" s="2" t="s">
        <v>14506</v>
      </c>
      <c r="L5561" s="2" t="s">
        <v>14507</v>
      </c>
      <c r="M5561" s="2" t="s">
        <v>14840</v>
      </c>
    </row>
    <row r="5562" spans="1:13" x14ac:dyDescent="0.2">
      <c r="A5562" s="2" t="s">
        <v>13</v>
      </c>
      <c r="B5562" s="2" t="s">
        <v>14841</v>
      </c>
      <c r="C5562" s="4">
        <v>44011</v>
      </c>
      <c r="D5562" s="5">
        <v>0.33333333333333331</v>
      </c>
      <c r="F5562" s="2">
        <v>35665901857</v>
      </c>
      <c r="G5562" s="2" t="s">
        <v>200</v>
      </c>
      <c r="I5562" s="2" t="s">
        <v>14447</v>
      </c>
      <c r="K5562" s="2" t="s">
        <v>14842</v>
      </c>
      <c r="L5562" s="2" t="s">
        <v>14843</v>
      </c>
      <c r="M5562" s="2" t="s">
        <v>14844</v>
      </c>
    </row>
    <row r="5563" spans="1:13" x14ac:dyDescent="0.2">
      <c r="A5563" s="2" t="s">
        <v>13</v>
      </c>
      <c r="B5563" s="2">
        <v>17482673</v>
      </c>
      <c r="C5563" s="4">
        <v>44008</v>
      </c>
      <c r="D5563" s="5">
        <v>0.33333333333333331</v>
      </c>
      <c r="E5563" s="2" t="s">
        <v>14845</v>
      </c>
      <c r="G5563" s="2" t="s">
        <v>14846</v>
      </c>
      <c r="H5563" s="2" t="s">
        <v>14483</v>
      </c>
      <c r="I5563" s="2" t="s">
        <v>14847</v>
      </c>
      <c r="J5563" s="2" t="s">
        <v>236</v>
      </c>
      <c r="K5563" s="2" t="s">
        <v>14848</v>
      </c>
      <c r="L5563" s="2" t="s">
        <v>405</v>
      </c>
      <c r="M5563" s="2" t="s">
        <v>14849</v>
      </c>
    </row>
    <row r="5564" spans="1:13" x14ac:dyDescent="0.2">
      <c r="A5564" s="2" t="s">
        <v>13</v>
      </c>
      <c r="B5564" s="2" t="s">
        <v>14850</v>
      </c>
      <c r="C5564" s="4">
        <v>44013</v>
      </c>
      <c r="D5564" s="5">
        <v>0.375</v>
      </c>
      <c r="F5564" s="2">
        <v>37181122000131</v>
      </c>
      <c r="G5564" s="2" t="s">
        <v>200</v>
      </c>
      <c r="I5564" s="2" t="s">
        <v>14447</v>
      </c>
      <c r="K5564" s="2" t="s">
        <v>14666</v>
      </c>
      <c r="L5564" s="2" t="s">
        <v>14667</v>
      </c>
      <c r="M5564" s="2" t="s">
        <v>14849</v>
      </c>
    </row>
    <row r="5565" spans="1:13" x14ac:dyDescent="0.2">
      <c r="A5565" s="2" t="s">
        <v>13</v>
      </c>
      <c r="B5565" s="2">
        <v>17483289</v>
      </c>
      <c r="C5565" s="4">
        <v>44011</v>
      </c>
      <c r="D5565" s="5">
        <v>0.4236111111111111</v>
      </c>
      <c r="E5565" s="2" t="s">
        <v>3894</v>
      </c>
      <c r="G5565" s="2" t="s">
        <v>3895</v>
      </c>
      <c r="H5565" s="2" t="s">
        <v>14851</v>
      </c>
      <c r="I5565" s="2" t="s">
        <v>14852</v>
      </c>
      <c r="J5565" s="2" t="s">
        <v>1367</v>
      </c>
      <c r="K5565" s="2" t="s">
        <v>14853</v>
      </c>
      <c r="L5565" s="2" t="s">
        <v>14126</v>
      </c>
      <c r="M5565" s="2" t="s">
        <v>14854</v>
      </c>
    </row>
    <row r="5566" spans="1:13" x14ac:dyDescent="0.2">
      <c r="A5566" s="2" t="s">
        <v>13</v>
      </c>
      <c r="B5566" s="2" t="s">
        <v>14855</v>
      </c>
      <c r="C5566" s="4">
        <v>44011</v>
      </c>
      <c r="D5566" s="5">
        <v>0.39583333333333331</v>
      </c>
      <c r="F5566" s="2">
        <v>87626470834</v>
      </c>
      <c r="G5566" s="2" t="s">
        <v>14856</v>
      </c>
      <c r="I5566" s="2" t="s">
        <v>14857</v>
      </c>
      <c r="K5566" s="2" t="s">
        <v>14858</v>
      </c>
      <c r="L5566" s="2" t="s">
        <v>14859</v>
      </c>
      <c r="M5566" s="2" t="s">
        <v>14860</v>
      </c>
    </row>
    <row r="5567" spans="1:13" x14ac:dyDescent="0.2">
      <c r="A5567" s="2" t="s">
        <v>13</v>
      </c>
      <c r="B5567" s="2" t="s">
        <v>14861</v>
      </c>
      <c r="C5567" s="4">
        <v>44011</v>
      </c>
      <c r="D5567" s="5">
        <v>0.47916666666666669</v>
      </c>
      <c r="F5567" s="2">
        <v>18650542000175</v>
      </c>
      <c r="G5567" s="2" t="s">
        <v>14862</v>
      </c>
      <c r="I5567" s="2" t="s">
        <v>14863</v>
      </c>
      <c r="K5567" s="2" t="s">
        <v>14864</v>
      </c>
      <c r="L5567" s="2" t="s">
        <v>14865</v>
      </c>
      <c r="M5567" s="2" t="s">
        <v>14860</v>
      </c>
    </row>
    <row r="5568" spans="1:13" x14ac:dyDescent="0.2">
      <c r="A5568" s="2" t="s">
        <v>13</v>
      </c>
      <c r="B5568" s="2" t="s">
        <v>14866</v>
      </c>
      <c r="C5568" s="4">
        <v>44011</v>
      </c>
      <c r="D5568" s="5">
        <v>0.49305555555555558</v>
      </c>
      <c r="F5568" s="2">
        <v>34288070000109</v>
      </c>
      <c r="G5568" s="2" t="s">
        <v>14862</v>
      </c>
      <c r="I5568" s="2" t="s">
        <v>14863</v>
      </c>
      <c r="K5568" s="2" t="s">
        <v>14864</v>
      </c>
      <c r="L5568" s="2" t="s">
        <v>14865</v>
      </c>
      <c r="M5568" s="2" t="s">
        <v>14867</v>
      </c>
    </row>
    <row r="5569" spans="1:13" x14ac:dyDescent="0.2">
      <c r="A5569" s="2" t="s">
        <v>13</v>
      </c>
      <c r="B5569" s="2" t="s">
        <v>14868</v>
      </c>
      <c r="C5569" s="4">
        <v>44008</v>
      </c>
      <c r="D5569" s="5">
        <v>0.50694444444444442</v>
      </c>
      <c r="F5569" s="2">
        <v>37464711000127</v>
      </c>
      <c r="G5569" s="2" t="s">
        <v>14869</v>
      </c>
      <c r="I5569" s="2" t="s">
        <v>14870</v>
      </c>
      <c r="K5569" s="2" t="s">
        <v>14708</v>
      </c>
      <c r="L5569" s="2" t="s">
        <v>14709</v>
      </c>
      <c r="M5569" s="2" t="s">
        <v>14867</v>
      </c>
    </row>
    <row r="5570" spans="1:13" x14ac:dyDescent="0.2">
      <c r="A5570" s="2" t="s">
        <v>13</v>
      </c>
      <c r="B5570" s="2" t="s">
        <v>14871</v>
      </c>
      <c r="C5570" s="4">
        <v>44012</v>
      </c>
      <c r="D5570" s="5">
        <v>0.5625</v>
      </c>
      <c r="F5570" s="2">
        <v>12361190000151</v>
      </c>
      <c r="G5570" s="2" t="s">
        <v>14872</v>
      </c>
      <c r="I5570" s="2" t="s">
        <v>14873</v>
      </c>
      <c r="K5570" s="2" t="s">
        <v>14520</v>
      </c>
      <c r="L5570" s="2" t="s">
        <v>14521</v>
      </c>
      <c r="M5570" s="2" t="s">
        <v>14874</v>
      </c>
    </row>
    <row r="5571" spans="1:13" x14ac:dyDescent="0.2">
      <c r="A5571" s="2" t="s">
        <v>13</v>
      </c>
      <c r="B5571" s="2">
        <v>17487832</v>
      </c>
      <c r="C5571" s="4">
        <v>44008</v>
      </c>
      <c r="D5571" s="5">
        <v>0.5625</v>
      </c>
      <c r="E5571" s="2" t="s">
        <v>14875</v>
      </c>
      <c r="G5571" s="2" t="s">
        <v>14876</v>
      </c>
      <c r="H5571" s="2" t="s">
        <v>14877</v>
      </c>
      <c r="I5571" s="2" t="s">
        <v>14463</v>
      </c>
      <c r="J5571" s="2" t="s">
        <v>422</v>
      </c>
      <c r="K5571" s="2" t="s">
        <v>14166</v>
      </c>
      <c r="L5571" s="2" t="s">
        <v>14493</v>
      </c>
      <c r="M5571" s="2" t="s">
        <v>14878</v>
      </c>
    </row>
    <row r="5572" spans="1:13" x14ac:dyDescent="0.2">
      <c r="A5572" s="2" t="s">
        <v>13</v>
      </c>
      <c r="B5572" s="2">
        <v>17321773</v>
      </c>
      <c r="C5572" s="4">
        <v>44011</v>
      </c>
      <c r="D5572" s="5">
        <v>0.33333333333333331</v>
      </c>
      <c r="F5572" s="2">
        <v>26948362000100</v>
      </c>
      <c r="G5572" s="2" t="s">
        <v>69</v>
      </c>
      <c r="I5572" s="2" t="s">
        <v>71</v>
      </c>
      <c r="K5572" s="2" t="s">
        <v>14666</v>
      </c>
      <c r="L5572" s="2" t="s">
        <v>14667</v>
      </c>
      <c r="M5572" s="2" t="s">
        <v>14878</v>
      </c>
    </row>
    <row r="5573" spans="1:13" x14ac:dyDescent="0.2">
      <c r="A5573" s="2" t="s">
        <v>13</v>
      </c>
      <c r="B5573" s="2">
        <v>17487222</v>
      </c>
      <c r="C5573" s="4">
        <v>44011</v>
      </c>
      <c r="D5573" s="5">
        <v>0.33333333333333331</v>
      </c>
      <c r="E5573" s="2" t="s">
        <v>14879</v>
      </c>
      <c r="G5573" s="2" t="s">
        <v>14880</v>
      </c>
      <c r="H5573" s="2" t="s">
        <v>14483</v>
      </c>
      <c r="I5573" s="2" t="s">
        <v>14881</v>
      </c>
      <c r="J5573" s="2" t="s">
        <v>18</v>
      </c>
      <c r="K5573" s="2" t="s">
        <v>19</v>
      </c>
      <c r="L5573" s="2" t="s">
        <v>405</v>
      </c>
      <c r="M5573" s="2" t="s">
        <v>14882</v>
      </c>
    </row>
    <row r="5574" spans="1:13" x14ac:dyDescent="0.2">
      <c r="A5574" s="2" t="s">
        <v>13</v>
      </c>
      <c r="B5574" s="2">
        <v>17486756</v>
      </c>
      <c r="C5574" s="4">
        <v>44048</v>
      </c>
      <c r="D5574" s="5">
        <v>0.33333333333333331</v>
      </c>
      <c r="E5574" s="2" t="s">
        <v>3898</v>
      </c>
      <c r="G5574" s="2" t="s">
        <v>3899</v>
      </c>
      <c r="H5574" s="2" t="s">
        <v>14483</v>
      </c>
      <c r="I5574" s="2" t="s">
        <v>3900</v>
      </c>
      <c r="J5574" s="2" t="s">
        <v>18</v>
      </c>
      <c r="K5574" s="2" t="s">
        <v>19</v>
      </c>
      <c r="L5574" s="2" t="s">
        <v>410</v>
      </c>
      <c r="M5574" s="2" t="s">
        <v>14882</v>
      </c>
    </row>
    <row r="5575" spans="1:13" x14ac:dyDescent="0.2">
      <c r="A5575" s="2" t="s">
        <v>13</v>
      </c>
      <c r="B5575" s="2">
        <v>17486922</v>
      </c>
      <c r="C5575" s="4">
        <v>44008</v>
      </c>
      <c r="D5575" s="5">
        <v>0.66666666666666663</v>
      </c>
      <c r="E5575" s="2" t="s">
        <v>4512</v>
      </c>
      <c r="G5575" s="2" t="s">
        <v>4513</v>
      </c>
      <c r="H5575" s="2" t="s">
        <v>14883</v>
      </c>
      <c r="I5575" s="2" t="s">
        <v>191</v>
      </c>
      <c r="J5575" s="2" t="s">
        <v>26</v>
      </c>
      <c r="K5575" s="2" t="s">
        <v>27</v>
      </c>
      <c r="L5575" s="2" t="s">
        <v>405</v>
      </c>
      <c r="M5575" s="2" t="s">
        <v>14884</v>
      </c>
    </row>
    <row r="5576" spans="1:13" x14ac:dyDescent="0.2">
      <c r="A5576" s="2" t="s">
        <v>13</v>
      </c>
      <c r="B5576" s="2">
        <v>17404507</v>
      </c>
      <c r="C5576" s="4">
        <v>44008</v>
      </c>
      <c r="D5576" s="5">
        <v>0.60416666666666663</v>
      </c>
      <c r="E5576" s="2" t="s">
        <v>370</v>
      </c>
      <c r="G5576" s="2" t="s">
        <v>14885</v>
      </c>
      <c r="H5576" s="2" t="s">
        <v>14483</v>
      </c>
      <c r="I5576" s="2" t="s">
        <v>14886</v>
      </c>
      <c r="J5576" s="2" t="s">
        <v>18</v>
      </c>
      <c r="K5576" s="2" t="s">
        <v>19</v>
      </c>
      <c r="L5576" s="2" t="s">
        <v>34</v>
      </c>
      <c r="M5576" s="2" t="s">
        <v>14884</v>
      </c>
    </row>
    <row r="5577" spans="1:13" x14ac:dyDescent="0.2">
      <c r="A5577" s="2" t="s">
        <v>13</v>
      </c>
      <c r="B5577" s="2">
        <v>17459209</v>
      </c>
      <c r="C5577" s="4">
        <v>44011</v>
      </c>
      <c r="D5577" s="5">
        <v>0.41666666666666669</v>
      </c>
      <c r="F5577" s="2">
        <v>15740555000147</v>
      </c>
      <c r="G5577" s="2" t="s">
        <v>69</v>
      </c>
      <c r="I5577" s="2" t="s">
        <v>71</v>
      </c>
      <c r="K5577" s="2" t="s">
        <v>14666</v>
      </c>
      <c r="L5577" s="2" t="s">
        <v>14667</v>
      </c>
      <c r="M5577" s="2" t="s">
        <v>14887</v>
      </c>
    </row>
    <row r="5578" spans="1:13" x14ac:dyDescent="0.2">
      <c r="A5578" s="2" t="s">
        <v>13</v>
      </c>
      <c r="B5578" s="2">
        <v>17487413</v>
      </c>
      <c r="C5578" s="4">
        <v>44012</v>
      </c>
      <c r="D5578" s="5">
        <v>0.6875</v>
      </c>
      <c r="F5578" s="2">
        <v>12361190000151</v>
      </c>
      <c r="G5578" s="2" t="s">
        <v>14872</v>
      </c>
      <c r="I5578" s="2" t="s">
        <v>14873</v>
      </c>
      <c r="K5578" s="2" t="s">
        <v>14520</v>
      </c>
      <c r="L5578" s="2" t="s">
        <v>14521</v>
      </c>
      <c r="M5578" s="2" t="s">
        <v>14888</v>
      </c>
    </row>
    <row r="5579" spans="1:13" x14ac:dyDescent="0.2">
      <c r="A5579" s="2" t="s">
        <v>13</v>
      </c>
      <c r="B5579" s="2">
        <v>17475606</v>
      </c>
      <c r="C5579" s="4">
        <v>44013</v>
      </c>
      <c r="D5579" s="5">
        <v>0.63194444444444442</v>
      </c>
      <c r="F5579" s="2">
        <v>22798356000155</v>
      </c>
      <c r="G5579" s="2" t="s">
        <v>14820</v>
      </c>
      <c r="I5579" s="2" t="s">
        <v>14821</v>
      </c>
      <c r="K5579" s="2" t="s">
        <v>14506</v>
      </c>
      <c r="L5579" s="2" t="s">
        <v>14507</v>
      </c>
      <c r="M5579" s="2" t="s">
        <v>14889</v>
      </c>
    </row>
    <row r="5580" spans="1:13" x14ac:dyDescent="0.2">
      <c r="A5580" s="2" t="s">
        <v>13</v>
      </c>
      <c r="B5580" s="2">
        <v>17489933</v>
      </c>
      <c r="C5580" s="4">
        <v>44011</v>
      </c>
      <c r="D5580" s="5">
        <v>0.35416666666666669</v>
      </c>
      <c r="E5580" s="2" t="s">
        <v>14890</v>
      </c>
      <c r="G5580" s="2" t="s">
        <v>14891</v>
      </c>
      <c r="H5580" s="2" t="s">
        <v>14892</v>
      </c>
      <c r="I5580" s="2" t="s">
        <v>447</v>
      </c>
      <c r="J5580" s="2" t="s">
        <v>80</v>
      </c>
      <c r="K5580" s="2" t="s">
        <v>14464</v>
      </c>
      <c r="L5580" s="2" t="s">
        <v>14126</v>
      </c>
      <c r="M5580" s="2" t="s">
        <v>14889</v>
      </c>
    </row>
    <row r="5581" spans="1:13" x14ac:dyDescent="0.2">
      <c r="A5581" s="2" t="s">
        <v>13</v>
      </c>
      <c r="B5581" s="2" t="s">
        <v>14893</v>
      </c>
      <c r="C5581" s="4">
        <v>44011</v>
      </c>
      <c r="D5581" s="5">
        <v>0.40972222222222221</v>
      </c>
      <c r="F5581" s="2">
        <v>19263522898</v>
      </c>
      <c r="G5581" s="2" t="s">
        <v>14894</v>
      </c>
      <c r="I5581" s="2" t="s">
        <v>14895</v>
      </c>
      <c r="K5581" s="2" t="s">
        <v>14510</v>
      </c>
      <c r="L5581" s="2" t="s">
        <v>14511</v>
      </c>
      <c r="M5581" s="2" t="s">
        <v>14896</v>
      </c>
    </row>
    <row r="5582" spans="1:13" x14ac:dyDescent="0.2">
      <c r="A5582" s="2" t="s">
        <v>13</v>
      </c>
      <c r="B5582" s="2" t="s">
        <v>14897</v>
      </c>
      <c r="C5582" s="4">
        <v>44011</v>
      </c>
      <c r="D5582" s="5">
        <v>0.39583333333333331</v>
      </c>
      <c r="F5582" s="2">
        <v>56153945872</v>
      </c>
      <c r="G5582" s="2" t="s">
        <v>14898</v>
      </c>
      <c r="I5582" s="2" t="s">
        <v>14899</v>
      </c>
      <c r="K5582" s="2" t="s">
        <v>14900</v>
      </c>
      <c r="L5582" s="2" t="s">
        <v>14901</v>
      </c>
      <c r="M5582" s="2" t="s">
        <v>14896</v>
      </c>
    </row>
    <row r="5583" spans="1:13" x14ac:dyDescent="0.2">
      <c r="A5583" s="2" t="s">
        <v>13</v>
      </c>
      <c r="B5583" s="2" t="s">
        <v>14902</v>
      </c>
      <c r="C5583" s="4">
        <v>44011</v>
      </c>
      <c r="D5583" s="5">
        <v>0.46527777777777779</v>
      </c>
      <c r="F5583" s="2">
        <v>26610621810</v>
      </c>
      <c r="G5583" s="2" t="s">
        <v>14903</v>
      </c>
      <c r="I5583" s="2" t="s">
        <v>14904</v>
      </c>
      <c r="K5583" s="2" t="s">
        <v>14858</v>
      </c>
      <c r="L5583" s="2" t="s">
        <v>14859</v>
      </c>
      <c r="M5583" s="2" t="s">
        <v>14896</v>
      </c>
    </row>
    <row r="5584" spans="1:13" x14ac:dyDescent="0.2">
      <c r="A5584" s="2" t="s">
        <v>13</v>
      </c>
      <c r="B5584" s="2" t="s">
        <v>14905</v>
      </c>
      <c r="C5584" s="4">
        <v>44011</v>
      </c>
      <c r="D5584" s="5">
        <v>0.4375</v>
      </c>
      <c r="F5584" s="2">
        <v>26347638000197</v>
      </c>
      <c r="G5584" s="2" t="s">
        <v>14906</v>
      </c>
      <c r="I5584" s="2" t="s">
        <v>10850</v>
      </c>
      <c r="K5584" s="2" t="s">
        <v>14791</v>
      </c>
      <c r="L5584" s="2" t="s">
        <v>14792</v>
      </c>
      <c r="M5584" s="2" t="s">
        <v>14907</v>
      </c>
    </row>
    <row r="5585" spans="1:13" x14ac:dyDescent="0.2">
      <c r="A5585" s="2" t="s">
        <v>13</v>
      </c>
      <c r="B5585" s="2">
        <v>17491418</v>
      </c>
      <c r="C5585" s="4">
        <v>44011</v>
      </c>
      <c r="D5585" s="5">
        <v>0.38194444444444442</v>
      </c>
      <c r="E5585" s="2" t="s">
        <v>370</v>
      </c>
      <c r="G5585" s="2" t="s">
        <v>14908</v>
      </c>
      <c r="H5585" s="2" t="s">
        <v>14483</v>
      </c>
      <c r="I5585" s="2" t="s">
        <v>14909</v>
      </c>
      <c r="J5585" s="2" t="s">
        <v>18</v>
      </c>
      <c r="K5585" s="2" t="s">
        <v>19</v>
      </c>
      <c r="L5585" s="2" t="s">
        <v>14126</v>
      </c>
      <c r="M5585" s="2" t="s">
        <v>14907</v>
      </c>
    </row>
    <row r="5586" spans="1:13" x14ac:dyDescent="0.2">
      <c r="A5586" s="2" t="s">
        <v>13</v>
      </c>
      <c r="B5586" s="2" t="s">
        <v>14910</v>
      </c>
      <c r="C5586" s="4">
        <v>44012</v>
      </c>
      <c r="D5586" s="5">
        <v>0.39583333333333331</v>
      </c>
      <c r="F5586" s="2">
        <v>67313320000172</v>
      </c>
      <c r="G5586" s="2" t="s">
        <v>14911</v>
      </c>
      <c r="I5586" s="2" t="s">
        <v>14912</v>
      </c>
      <c r="K5586" s="2" t="s">
        <v>14520</v>
      </c>
      <c r="L5586" s="2" t="s">
        <v>14521</v>
      </c>
      <c r="M5586" s="2" t="s">
        <v>14913</v>
      </c>
    </row>
    <row r="5587" spans="1:13" x14ac:dyDescent="0.2">
      <c r="A5587" s="2" t="s">
        <v>13</v>
      </c>
      <c r="B5587" s="2" t="s">
        <v>14914</v>
      </c>
      <c r="C5587" s="4">
        <v>44014</v>
      </c>
      <c r="D5587" s="5">
        <v>0.4236111111111111</v>
      </c>
      <c r="F5587" s="2">
        <v>59109850000175</v>
      </c>
      <c r="G5587" s="2" t="s">
        <v>14915</v>
      </c>
      <c r="I5587" s="2" t="s">
        <v>14916</v>
      </c>
      <c r="K5587" s="2" t="s">
        <v>14506</v>
      </c>
      <c r="L5587" s="2" t="s">
        <v>14507</v>
      </c>
      <c r="M5587" s="2" t="s">
        <v>14913</v>
      </c>
    </row>
    <row r="5588" spans="1:13" x14ac:dyDescent="0.2">
      <c r="A5588" s="2" t="s">
        <v>13</v>
      </c>
      <c r="B5588" s="2" t="s">
        <v>14917</v>
      </c>
      <c r="C5588" s="4">
        <v>44014</v>
      </c>
      <c r="D5588" s="5">
        <v>0.38194444444444442</v>
      </c>
      <c r="F5588" s="2">
        <v>36644810896</v>
      </c>
      <c r="G5588" s="2" t="s">
        <v>14918</v>
      </c>
      <c r="I5588" s="2" t="s">
        <v>14712</v>
      </c>
      <c r="K5588" s="2" t="s">
        <v>14858</v>
      </c>
      <c r="L5588" s="2" t="s">
        <v>14859</v>
      </c>
      <c r="M5588" s="2" t="s">
        <v>14919</v>
      </c>
    </row>
    <row r="5589" spans="1:13" x14ac:dyDescent="0.2">
      <c r="A5589" s="2" t="s">
        <v>13</v>
      </c>
      <c r="B5589" s="2" t="s">
        <v>14920</v>
      </c>
      <c r="C5589" s="4">
        <v>44011</v>
      </c>
      <c r="D5589" s="5">
        <v>0.57638888888888884</v>
      </c>
      <c r="F5589" s="2">
        <v>3043049802</v>
      </c>
      <c r="G5589" s="2" t="s">
        <v>14921</v>
      </c>
      <c r="I5589" s="2" t="s">
        <v>14922</v>
      </c>
      <c r="K5589" s="2" t="s">
        <v>14510</v>
      </c>
      <c r="L5589" s="2" t="s">
        <v>14511</v>
      </c>
      <c r="M5589" s="2" t="s">
        <v>14919</v>
      </c>
    </row>
    <row r="5590" spans="1:13" x14ac:dyDescent="0.2">
      <c r="A5590" s="2" t="s">
        <v>13</v>
      </c>
      <c r="B5590" s="2" t="s">
        <v>14923</v>
      </c>
      <c r="C5590" s="4">
        <v>44011</v>
      </c>
      <c r="D5590" s="5">
        <v>0.625</v>
      </c>
      <c r="F5590" s="2">
        <v>20382746000114</v>
      </c>
      <c r="G5590" s="2" t="s">
        <v>13059</v>
      </c>
      <c r="I5590" s="2" t="s">
        <v>13060</v>
      </c>
      <c r="K5590" s="2" t="s">
        <v>14606</v>
      </c>
      <c r="L5590" s="2" t="s">
        <v>14607</v>
      </c>
      <c r="M5590" s="2" t="s">
        <v>14919</v>
      </c>
    </row>
    <row r="5591" spans="1:13" x14ac:dyDescent="0.2">
      <c r="A5591" s="2" t="s">
        <v>13</v>
      </c>
      <c r="B5591" s="2" t="s">
        <v>14924</v>
      </c>
      <c r="C5591" s="4">
        <v>44011</v>
      </c>
      <c r="D5591" s="5">
        <v>0.66666666666666663</v>
      </c>
      <c r="F5591" s="2">
        <v>34001046000147</v>
      </c>
      <c r="G5591" s="2" t="s">
        <v>13059</v>
      </c>
      <c r="I5591" s="2" t="s">
        <v>13060</v>
      </c>
      <c r="K5591" s="2" t="s">
        <v>14925</v>
      </c>
      <c r="L5591" s="2" t="s">
        <v>14926</v>
      </c>
      <c r="M5591" s="2" t="s">
        <v>14927</v>
      </c>
    </row>
    <row r="5592" spans="1:13" x14ac:dyDescent="0.2">
      <c r="A5592" s="2" t="s">
        <v>13</v>
      </c>
      <c r="B5592" s="2" t="s">
        <v>14928</v>
      </c>
      <c r="C5592" s="4">
        <v>44011</v>
      </c>
      <c r="D5592" s="5">
        <v>0.70833333333333337</v>
      </c>
      <c r="F5592" s="2">
        <v>9386308819</v>
      </c>
      <c r="G5592" s="2" t="s">
        <v>13059</v>
      </c>
      <c r="I5592" s="2" t="s">
        <v>13060</v>
      </c>
      <c r="K5592" s="2" t="s">
        <v>14929</v>
      </c>
      <c r="L5592" s="2" t="s">
        <v>14930</v>
      </c>
      <c r="M5592" s="2" t="s">
        <v>14927</v>
      </c>
    </row>
    <row r="5593" spans="1:13" x14ac:dyDescent="0.2">
      <c r="A5593" s="2" t="s">
        <v>13</v>
      </c>
      <c r="B5593" s="2" t="s">
        <v>14931</v>
      </c>
      <c r="C5593" s="4">
        <v>44014</v>
      </c>
      <c r="D5593" s="5">
        <v>0.40972222222222221</v>
      </c>
      <c r="F5593" s="2">
        <v>13397826349</v>
      </c>
      <c r="G5593" s="2" t="s">
        <v>14932</v>
      </c>
      <c r="I5593" s="2" t="s">
        <v>14933</v>
      </c>
      <c r="K5593" s="2" t="s">
        <v>14510</v>
      </c>
      <c r="L5593" s="2" t="s">
        <v>14511</v>
      </c>
      <c r="M5593" s="2" t="s">
        <v>14934</v>
      </c>
    </row>
    <row r="5594" spans="1:13" x14ac:dyDescent="0.2">
      <c r="A5594" s="2" t="s">
        <v>13</v>
      </c>
      <c r="B5594" s="2" t="s">
        <v>14935</v>
      </c>
      <c r="C5594" s="4">
        <v>44012</v>
      </c>
      <c r="D5594" s="5">
        <v>0.5</v>
      </c>
      <c r="F5594" s="2">
        <v>5264438000109</v>
      </c>
      <c r="G5594" s="2" t="s">
        <v>14834</v>
      </c>
      <c r="I5594" s="2" t="s">
        <v>44</v>
      </c>
      <c r="K5594" s="2" t="s">
        <v>14606</v>
      </c>
      <c r="L5594" s="2" t="s">
        <v>14607</v>
      </c>
      <c r="M5594" s="2" t="s">
        <v>14934</v>
      </c>
    </row>
    <row r="5595" spans="1:13" x14ac:dyDescent="0.2">
      <c r="A5595" s="2" t="s">
        <v>13</v>
      </c>
      <c r="B5595" s="2">
        <v>17497809</v>
      </c>
      <c r="C5595" s="4">
        <v>44012</v>
      </c>
      <c r="D5595" s="5">
        <v>0.60416666666666663</v>
      </c>
      <c r="E5595" s="2" t="s">
        <v>14936</v>
      </c>
      <c r="G5595" s="2" t="s">
        <v>1569</v>
      </c>
      <c r="H5595" s="2" t="s">
        <v>14483</v>
      </c>
      <c r="I5595" s="2" t="s">
        <v>14355</v>
      </c>
      <c r="J5595" s="2" t="s">
        <v>18</v>
      </c>
      <c r="K5595" s="2" t="s">
        <v>19</v>
      </c>
      <c r="L5595" s="2" t="s">
        <v>14126</v>
      </c>
      <c r="M5595" s="2" t="s">
        <v>14937</v>
      </c>
    </row>
    <row r="5596" spans="1:13" x14ac:dyDescent="0.2">
      <c r="A5596" s="2" t="s">
        <v>13</v>
      </c>
      <c r="B5596" s="2">
        <v>16401366</v>
      </c>
      <c r="C5596" s="4">
        <v>44012</v>
      </c>
      <c r="D5596" s="5">
        <v>0.35416666666666669</v>
      </c>
      <c r="E5596" s="2" t="s">
        <v>14938</v>
      </c>
      <c r="G5596" s="2" t="s">
        <v>14939</v>
      </c>
      <c r="H5596" s="2" t="s">
        <v>14483</v>
      </c>
      <c r="I5596" s="2" t="s">
        <v>14940</v>
      </c>
      <c r="J5596" s="2" t="s">
        <v>18</v>
      </c>
      <c r="K5596" s="2" t="s">
        <v>19</v>
      </c>
      <c r="L5596" s="2" t="s">
        <v>14126</v>
      </c>
      <c r="M5596" s="2" t="s">
        <v>14941</v>
      </c>
    </row>
    <row r="5597" spans="1:13" x14ac:dyDescent="0.2">
      <c r="A5597" s="2" t="s">
        <v>13</v>
      </c>
      <c r="B5597" s="2">
        <v>17497350</v>
      </c>
      <c r="C5597" s="4">
        <v>44012</v>
      </c>
      <c r="D5597" s="5">
        <v>0.33333333333333331</v>
      </c>
      <c r="E5597" s="2" t="s">
        <v>14942</v>
      </c>
      <c r="G5597" s="2" t="s">
        <v>14943</v>
      </c>
      <c r="H5597" s="2" t="s">
        <v>14483</v>
      </c>
      <c r="I5597" s="2" t="s">
        <v>14944</v>
      </c>
      <c r="J5597" s="2" t="s">
        <v>422</v>
      </c>
      <c r="K5597" s="2" t="s">
        <v>14166</v>
      </c>
      <c r="L5597" s="2" t="s">
        <v>405</v>
      </c>
      <c r="M5597" s="2" t="s">
        <v>14941</v>
      </c>
    </row>
    <row r="5598" spans="1:13" x14ac:dyDescent="0.2">
      <c r="A5598" s="2" t="s">
        <v>13</v>
      </c>
      <c r="B5598" s="2">
        <v>17496563</v>
      </c>
      <c r="C5598" s="4">
        <v>44011</v>
      </c>
      <c r="D5598" s="5">
        <v>0.70833333333333337</v>
      </c>
      <c r="E5598" s="2" t="s">
        <v>14945</v>
      </c>
      <c r="G5598" s="2" t="s">
        <v>14946</v>
      </c>
      <c r="H5598" s="2" t="s">
        <v>14483</v>
      </c>
      <c r="I5598" s="2" t="s">
        <v>2471</v>
      </c>
      <c r="J5598" s="2" t="s">
        <v>26</v>
      </c>
      <c r="K5598" s="2" t="s">
        <v>27</v>
      </c>
      <c r="L5598" s="2" t="s">
        <v>34</v>
      </c>
      <c r="M5598" s="2" t="s">
        <v>14947</v>
      </c>
    </row>
    <row r="5599" spans="1:13" x14ac:dyDescent="0.2">
      <c r="A5599" s="2" t="s">
        <v>13</v>
      </c>
      <c r="B5599" s="2">
        <v>17493422</v>
      </c>
      <c r="C5599" s="4">
        <v>44053</v>
      </c>
      <c r="D5599" s="5">
        <v>0.33333333333333331</v>
      </c>
      <c r="E5599" s="2" t="s">
        <v>14948</v>
      </c>
      <c r="G5599" s="2" t="s">
        <v>5030</v>
      </c>
      <c r="H5599" s="2" t="s">
        <v>5016</v>
      </c>
      <c r="I5599" s="2" t="s">
        <v>5017</v>
      </c>
      <c r="J5599" s="2" t="s">
        <v>18</v>
      </c>
      <c r="K5599" s="2" t="s">
        <v>19</v>
      </c>
      <c r="L5599" s="2" t="s">
        <v>410</v>
      </c>
      <c r="M5599" s="2" t="s">
        <v>14947</v>
      </c>
    </row>
    <row r="5600" spans="1:13" x14ac:dyDescent="0.2">
      <c r="A5600" s="2" t="s">
        <v>13</v>
      </c>
      <c r="B5600" s="2">
        <v>17492800</v>
      </c>
      <c r="C5600" s="4">
        <v>44011</v>
      </c>
      <c r="D5600" s="5">
        <v>0.6875</v>
      </c>
      <c r="E5600" s="2" t="s">
        <v>14949</v>
      </c>
      <c r="G5600" s="2" t="s">
        <v>1569</v>
      </c>
      <c r="H5600" s="2" t="s">
        <v>14483</v>
      </c>
      <c r="I5600" s="2" t="s">
        <v>14355</v>
      </c>
      <c r="J5600" s="2" t="s">
        <v>18</v>
      </c>
      <c r="K5600" s="2" t="s">
        <v>19</v>
      </c>
      <c r="L5600" s="2" t="s">
        <v>14126</v>
      </c>
      <c r="M5600" s="2" t="s">
        <v>14950</v>
      </c>
    </row>
    <row r="5601" spans="1:13" x14ac:dyDescent="0.2">
      <c r="A5601" s="2" t="s">
        <v>13</v>
      </c>
      <c r="B5601" s="2">
        <v>17493018</v>
      </c>
      <c r="C5601" s="4">
        <v>44048</v>
      </c>
      <c r="D5601" s="5">
        <v>0.375</v>
      </c>
      <c r="E5601" s="2" t="s">
        <v>14951</v>
      </c>
      <c r="G5601" s="2" t="s">
        <v>14952</v>
      </c>
      <c r="H5601" s="2" t="s">
        <v>14953</v>
      </c>
      <c r="I5601" s="2" t="s">
        <v>14954</v>
      </c>
      <c r="J5601" s="2" t="s">
        <v>26</v>
      </c>
      <c r="K5601" s="2" t="s">
        <v>27</v>
      </c>
      <c r="L5601" s="2" t="s">
        <v>410</v>
      </c>
      <c r="M5601" s="2" t="s">
        <v>14950</v>
      </c>
    </row>
    <row r="5602" spans="1:13" x14ac:dyDescent="0.2">
      <c r="A5602" s="2" t="s">
        <v>13</v>
      </c>
      <c r="B5602" s="2">
        <v>17492464</v>
      </c>
      <c r="C5602" s="4">
        <v>44050</v>
      </c>
      <c r="D5602" s="5">
        <v>0.33333333333333331</v>
      </c>
      <c r="E5602" s="2" t="s">
        <v>14955</v>
      </c>
      <c r="G5602" s="2" t="s">
        <v>14956</v>
      </c>
      <c r="H5602" s="2" t="s">
        <v>14957</v>
      </c>
      <c r="I5602" s="2" t="s">
        <v>14958</v>
      </c>
      <c r="J5602" s="2" t="s">
        <v>431</v>
      </c>
      <c r="K5602" s="2" t="s">
        <v>432</v>
      </c>
      <c r="L5602" s="2" t="s">
        <v>410</v>
      </c>
      <c r="M5602" s="2" t="s">
        <v>14959</v>
      </c>
    </row>
    <row r="5603" spans="1:13" x14ac:dyDescent="0.2">
      <c r="A5603" s="2" t="s">
        <v>13</v>
      </c>
      <c r="B5603" s="2">
        <v>17492316</v>
      </c>
      <c r="C5603" s="4">
        <v>44046</v>
      </c>
      <c r="D5603" s="5">
        <v>0.5</v>
      </c>
      <c r="E5603" s="2" t="s">
        <v>14960</v>
      </c>
      <c r="G5603" s="2" t="s">
        <v>14961</v>
      </c>
      <c r="H5603" s="2" t="s">
        <v>14962</v>
      </c>
      <c r="I5603" s="2" t="s">
        <v>14963</v>
      </c>
      <c r="J5603" s="2" t="s">
        <v>65</v>
      </c>
      <c r="K5603" s="2" t="s">
        <v>66</v>
      </c>
      <c r="L5603" s="2" t="s">
        <v>410</v>
      </c>
      <c r="M5603" s="2" t="s">
        <v>14964</v>
      </c>
    </row>
    <row r="5604" spans="1:13" x14ac:dyDescent="0.2">
      <c r="A5604" s="2" t="s">
        <v>13</v>
      </c>
      <c r="B5604" s="2">
        <v>17435504</v>
      </c>
      <c r="C5604" s="4">
        <v>44011</v>
      </c>
      <c r="D5604" s="5">
        <v>0.54166666666666663</v>
      </c>
      <c r="E5604" s="2" t="s">
        <v>14965</v>
      </c>
      <c r="G5604" s="2" t="s">
        <v>3541</v>
      </c>
      <c r="H5604" s="2" t="s">
        <v>14483</v>
      </c>
      <c r="I5604" s="2" t="s">
        <v>14966</v>
      </c>
      <c r="J5604" s="2" t="s">
        <v>26</v>
      </c>
      <c r="K5604" s="2" t="s">
        <v>27</v>
      </c>
      <c r="L5604" s="2" t="s">
        <v>405</v>
      </c>
      <c r="M5604" s="2" t="s">
        <v>14967</v>
      </c>
    </row>
    <row r="5605" spans="1:13" x14ac:dyDescent="0.2">
      <c r="A5605" s="2" t="s">
        <v>13</v>
      </c>
      <c r="B5605" s="2">
        <v>17491998</v>
      </c>
      <c r="C5605" s="4">
        <v>44011</v>
      </c>
      <c r="D5605" s="5">
        <v>0.41666666666666669</v>
      </c>
      <c r="E5605" s="2" t="s">
        <v>14968</v>
      </c>
      <c r="G5605" s="2" t="s">
        <v>14969</v>
      </c>
      <c r="H5605" s="2" t="s">
        <v>14483</v>
      </c>
      <c r="I5605" s="2" t="s">
        <v>191</v>
      </c>
      <c r="J5605" s="2" t="s">
        <v>18</v>
      </c>
      <c r="K5605" s="2" t="s">
        <v>19</v>
      </c>
      <c r="L5605" s="2" t="s">
        <v>405</v>
      </c>
      <c r="M5605" s="2" t="s">
        <v>14967</v>
      </c>
    </row>
    <row r="5606" spans="1:13" x14ac:dyDescent="0.2">
      <c r="A5606" s="2" t="s">
        <v>13</v>
      </c>
      <c r="B5606" s="2">
        <v>17488023</v>
      </c>
      <c r="C5606" s="4">
        <v>44013</v>
      </c>
      <c r="D5606" s="5">
        <v>0.58333333333333337</v>
      </c>
      <c r="E5606" s="2" t="s">
        <v>3687</v>
      </c>
      <c r="G5606" s="2" t="s">
        <v>3688</v>
      </c>
      <c r="H5606" s="2" t="s">
        <v>14483</v>
      </c>
      <c r="I5606" s="2" t="s">
        <v>3689</v>
      </c>
      <c r="J5606" s="2" t="s">
        <v>39</v>
      </c>
      <c r="K5606" s="2" t="s">
        <v>40</v>
      </c>
      <c r="L5606" s="2" t="s">
        <v>405</v>
      </c>
      <c r="M5606" s="2" t="s">
        <v>14970</v>
      </c>
    </row>
    <row r="5607" spans="1:13" x14ac:dyDescent="0.2">
      <c r="A5607" s="2" t="s">
        <v>13</v>
      </c>
      <c r="B5607" s="2">
        <v>17435929</v>
      </c>
      <c r="C5607" s="4">
        <v>44011</v>
      </c>
      <c r="D5607" s="5">
        <v>0.58333333333333337</v>
      </c>
      <c r="E5607" s="2" t="s">
        <v>14971</v>
      </c>
      <c r="G5607" s="2" t="s">
        <v>14972</v>
      </c>
      <c r="H5607" s="2" t="s">
        <v>14483</v>
      </c>
      <c r="I5607" s="2" t="s">
        <v>14966</v>
      </c>
      <c r="J5607" s="2" t="s">
        <v>26</v>
      </c>
      <c r="K5607" s="2" t="s">
        <v>27</v>
      </c>
      <c r="L5607" s="2" t="s">
        <v>405</v>
      </c>
      <c r="M5607" s="2" t="s">
        <v>14970</v>
      </c>
    </row>
    <row r="5608" spans="1:13" x14ac:dyDescent="0.2">
      <c r="A5608" s="2" t="s">
        <v>13</v>
      </c>
      <c r="B5608" s="2">
        <v>17492419</v>
      </c>
      <c r="C5608" s="4">
        <v>44046</v>
      </c>
      <c r="D5608" s="5">
        <v>0.41666666666666669</v>
      </c>
      <c r="E5608" s="2" t="s">
        <v>3898</v>
      </c>
      <c r="G5608" s="2" t="s">
        <v>3899</v>
      </c>
      <c r="H5608" s="2" t="s">
        <v>14483</v>
      </c>
      <c r="I5608" s="2" t="s">
        <v>3900</v>
      </c>
      <c r="J5608" s="2" t="s">
        <v>18</v>
      </c>
      <c r="K5608" s="2" t="s">
        <v>19</v>
      </c>
      <c r="L5608" s="2" t="s">
        <v>410</v>
      </c>
      <c r="M5608" s="2" t="s">
        <v>14973</v>
      </c>
    </row>
    <row r="5609" spans="1:13" x14ac:dyDescent="0.2">
      <c r="A5609" s="2" t="s">
        <v>13</v>
      </c>
      <c r="B5609" s="2">
        <v>17492480</v>
      </c>
      <c r="C5609" s="4">
        <v>44047</v>
      </c>
      <c r="D5609" s="5">
        <v>0.5</v>
      </c>
      <c r="E5609" s="2" t="s">
        <v>14974</v>
      </c>
      <c r="G5609" s="2" t="s">
        <v>14975</v>
      </c>
      <c r="H5609" s="2" t="s">
        <v>14483</v>
      </c>
      <c r="I5609" s="2" t="s">
        <v>14976</v>
      </c>
      <c r="J5609" s="2" t="s">
        <v>18</v>
      </c>
      <c r="K5609" s="2" t="s">
        <v>19</v>
      </c>
      <c r="L5609" s="2" t="s">
        <v>410</v>
      </c>
      <c r="M5609" s="2" t="s">
        <v>14973</v>
      </c>
    </row>
    <row r="5610" spans="1:13" x14ac:dyDescent="0.2">
      <c r="A5610" s="2" t="s">
        <v>13</v>
      </c>
      <c r="B5610" s="2" t="s">
        <v>14977</v>
      </c>
      <c r="C5610" s="4">
        <v>44014</v>
      </c>
      <c r="D5610" s="5">
        <v>0.33333333333333331</v>
      </c>
      <c r="F5610" s="2">
        <v>13706228000143</v>
      </c>
      <c r="G5610" s="2" t="s">
        <v>200</v>
      </c>
      <c r="I5610" s="2" t="s">
        <v>14447</v>
      </c>
      <c r="K5610" s="2" t="s">
        <v>14666</v>
      </c>
      <c r="L5610" s="2" t="s">
        <v>14667</v>
      </c>
      <c r="M5610" s="2" t="s">
        <v>14978</v>
      </c>
    </row>
    <row r="5611" spans="1:13" x14ac:dyDescent="0.2">
      <c r="A5611" s="2" t="s">
        <v>13</v>
      </c>
      <c r="B5611" s="2" t="s">
        <v>14979</v>
      </c>
      <c r="C5611" s="4">
        <v>44018</v>
      </c>
      <c r="D5611" s="5">
        <v>0.46527777777777779</v>
      </c>
      <c r="F5611" s="2">
        <v>27965051000104</v>
      </c>
      <c r="G5611" s="2" t="s">
        <v>14980</v>
      </c>
      <c r="I5611" s="2" t="s">
        <v>14981</v>
      </c>
      <c r="K5611" s="2" t="s">
        <v>14506</v>
      </c>
      <c r="L5611" s="2" t="s">
        <v>14507</v>
      </c>
      <c r="M5611" s="2" t="s">
        <v>14978</v>
      </c>
    </row>
    <row r="5612" spans="1:13" x14ac:dyDescent="0.2">
      <c r="A5612" s="2" t="s">
        <v>13</v>
      </c>
      <c r="B5612" s="2" t="s">
        <v>14982</v>
      </c>
      <c r="C5612" s="4">
        <v>44015</v>
      </c>
      <c r="D5612" s="5">
        <v>0.41666666666666669</v>
      </c>
      <c r="F5612" s="2">
        <v>17302594805</v>
      </c>
      <c r="G5612" s="2" t="s">
        <v>43</v>
      </c>
      <c r="I5612" s="2" t="s">
        <v>44</v>
      </c>
      <c r="K5612" s="2" t="s">
        <v>14983</v>
      </c>
      <c r="L5612" s="2" t="s">
        <v>14984</v>
      </c>
      <c r="M5612" s="2" t="s">
        <v>14985</v>
      </c>
    </row>
    <row r="5613" spans="1:13" x14ac:dyDescent="0.2">
      <c r="A5613" s="2" t="s">
        <v>13</v>
      </c>
      <c r="B5613" s="2" t="s">
        <v>14986</v>
      </c>
      <c r="C5613" s="4">
        <v>44013</v>
      </c>
      <c r="D5613" s="5">
        <v>0.64583333333333337</v>
      </c>
      <c r="F5613" s="2">
        <v>6947572843</v>
      </c>
      <c r="G5613" s="2" t="s">
        <v>14987</v>
      </c>
      <c r="I5613" s="2" t="s">
        <v>14988</v>
      </c>
      <c r="K5613" s="2" t="s">
        <v>14577</v>
      </c>
      <c r="L5613" s="2" t="s">
        <v>14578</v>
      </c>
      <c r="M5613" s="2" t="s">
        <v>14989</v>
      </c>
    </row>
    <row r="5614" spans="1:13" x14ac:dyDescent="0.2">
      <c r="A5614" s="2" t="s">
        <v>13</v>
      </c>
      <c r="B5614" s="2">
        <v>17452249</v>
      </c>
      <c r="C5614" s="4">
        <v>44013</v>
      </c>
      <c r="D5614" s="5">
        <v>0.59027777777777779</v>
      </c>
      <c r="E5614" s="2" t="s">
        <v>370</v>
      </c>
      <c r="G5614" s="2" t="s">
        <v>14990</v>
      </c>
      <c r="H5614" s="2" t="s">
        <v>14483</v>
      </c>
      <c r="I5614" s="2" t="s">
        <v>14991</v>
      </c>
      <c r="J5614" s="2" t="s">
        <v>18</v>
      </c>
      <c r="K5614" s="2" t="s">
        <v>19</v>
      </c>
      <c r="L5614" s="2" t="s">
        <v>14126</v>
      </c>
      <c r="M5614" s="2" t="s">
        <v>14992</v>
      </c>
    </row>
    <row r="5615" spans="1:13" x14ac:dyDescent="0.2">
      <c r="A5615" s="2" t="s">
        <v>13</v>
      </c>
      <c r="B5615" s="2" t="s">
        <v>14993</v>
      </c>
      <c r="C5615" s="4">
        <v>44014</v>
      </c>
      <c r="D5615" s="5">
        <v>0.39583333333333331</v>
      </c>
      <c r="F5615" s="2">
        <v>37423411000108</v>
      </c>
      <c r="G5615" s="2" t="s">
        <v>14994</v>
      </c>
      <c r="I5615" s="2" t="s">
        <v>14995</v>
      </c>
      <c r="K5615" s="2" t="s">
        <v>14520</v>
      </c>
      <c r="L5615" s="2" t="s">
        <v>14521</v>
      </c>
      <c r="M5615" s="2" t="s">
        <v>14992</v>
      </c>
    </row>
    <row r="5616" spans="1:13" x14ac:dyDescent="0.2">
      <c r="A5616" s="2" t="s">
        <v>13</v>
      </c>
      <c r="B5616" s="2">
        <v>17505677</v>
      </c>
      <c r="C5616" s="4">
        <v>44013</v>
      </c>
      <c r="D5616" s="5">
        <v>0.54166666666666663</v>
      </c>
      <c r="F5616" s="2">
        <v>36757160000127</v>
      </c>
      <c r="G5616" s="2" t="s">
        <v>14996</v>
      </c>
      <c r="I5616" s="2" t="s">
        <v>14997</v>
      </c>
      <c r="K5616" s="2" t="s">
        <v>14666</v>
      </c>
      <c r="L5616" s="2" t="s">
        <v>14667</v>
      </c>
      <c r="M5616" s="2" t="s">
        <v>14998</v>
      </c>
    </row>
    <row r="5617" spans="1:13" x14ac:dyDescent="0.2">
      <c r="A5617" s="2" t="s">
        <v>13</v>
      </c>
      <c r="B5617" s="2">
        <v>17498831</v>
      </c>
      <c r="C5617" s="4">
        <v>44013</v>
      </c>
      <c r="D5617" s="5">
        <v>0.41666666666666669</v>
      </c>
      <c r="E5617" s="2" t="s">
        <v>14999</v>
      </c>
      <c r="G5617" s="2" t="s">
        <v>15000</v>
      </c>
      <c r="H5617" s="2" t="s">
        <v>14483</v>
      </c>
      <c r="I5617" s="2" t="s">
        <v>71</v>
      </c>
      <c r="J5617" s="2" t="s">
        <v>39</v>
      </c>
      <c r="K5617" s="2" t="s">
        <v>40</v>
      </c>
      <c r="L5617" s="2" t="s">
        <v>1285</v>
      </c>
      <c r="M5617" s="2" t="s">
        <v>15001</v>
      </c>
    </row>
    <row r="5618" spans="1:13" x14ac:dyDescent="0.2">
      <c r="A5618" s="2" t="s">
        <v>13</v>
      </c>
      <c r="B5618" s="2">
        <v>17507403</v>
      </c>
      <c r="C5618" s="4">
        <v>44013</v>
      </c>
      <c r="D5618" s="5">
        <v>0.54166666666666663</v>
      </c>
      <c r="E5618" s="2" t="s">
        <v>3687</v>
      </c>
      <c r="G5618" s="2" t="s">
        <v>3688</v>
      </c>
      <c r="H5618" s="2" t="s">
        <v>15002</v>
      </c>
      <c r="I5618" s="2" t="s">
        <v>3689</v>
      </c>
      <c r="J5618" s="2" t="s">
        <v>26</v>
      </c>
      <c r="K5618" s="2" t="s">
        <v>27</v>
      </c>
      <c r="L5618" s="2" t="s">
        <v>405</v>
      </c>
      <c r="M5618" s="2" t="s">
        <v>15001</v>
      </c>
    </row>
    <row r="5619" spans="1:13" x14ac:dyDescent="0.2">
      <c r="A5619" s="2" t="s">
        <v>13</v>
      </c>
      <c r="B5619" s="2">
        <v>17508166</v>
      </c>
      <c r="C5619" s="4">
        <v>44015</v>
      </c>
      <c r="D5619" s="5">
        <v>0.625</v>
      </c>
      <c r="E5619" s="2" t="s">
        <v>15003</v>
      </c>
      <c r="G5619" s="2" t="s">
        <v>3541</v>
      </c>
      <c r="H5619" s="2" t="s">
        <v>3143</v>
      </c>
      <c r="I5619" s="2" t="s">
        <v>13159</v>
      </c>
      <c r="J5619" s="2" t="s">
        <v>26</v>
      </c>
      <c r="K5619" s="2" t="s">
        <v>27</v>
      </c>
      <c r="L5619" s="2" t="s">
        <v>1285</v>
      </c>
      <c r="M5619" s="2" t="s">
        <v>15004</v>
      </c>
    </row>
    <row r="5620" spans="1:13" x14ac:dyDescent="0.2">
      <c r="A5620" s="2" t="s">
        <v>13</v>
      </c>
      <c r="B5620" s="2">
        <v>17514513</v>
      </c>
      <c r="C5620" s="4">
        <v>44018</v>
      </c>
      <c r="D5620" s="5">
        <v>0.41666666666666669</v>
      </c>
      <c r="E5620" s="2" t="s">
        <v>15005</v>
      </c>
      <c r="G5620" s="2" t="s">
        <v>15006</v>
      </c>
      <c r="H5620" s="2" t="s">
        <v>14483</v>
      </c>
      <c r="I5620" s="2" t="s">
        <v>15007</v>
      </c>
      <c r="J5620" s="2" t="s">
        <v>39</v>
      </c>
      <c r="K5620" s="2" t="s">
        <v>40</v>
      </c>
      <c r="L5620" s="2" t="s">
        <v>429</v>
      </c>
      <c r="M5620" s="2" t="s">
        <v>15008</v>
      </c>
    </row>
    <row r="5621" spans="1:13" x14ac:dyDescent="0.2">
      <c r="A5621" s="2" t="s">
        <v>13</v>
      </c>
      <c r="B5621" s="2">
        <v>17514933</v>
      </c>
      <c r="C5621" s="4">
        <v>44014</v>
      </c>
      <c r="D5621" s="5">
        <v>0.70833333333333337</v>
      </c>
      <c r="E5621" s="2" t="s">
        <v>15009</v>
      </c>
      <c r="G5621" s="2" t="s">
        <v>15010</v>
      </c>
      <c r="H5621" s="2" t="s">
        <v>14483</v>
      </c>
      <c r="I5621" s="2" t="s">
        <v>191</v>
      </c>
      <c r="J5621" s="2" t="s">
        <v>18</v>
      </c>
      <c r="K5621" s="2" t="s">
        <v>19</v>
      </c>
      <c r="L5621" s="2" t="s">
        <v>405</v>
      </c>
      <c r="M5621" s="2" t="s">
        <v>15011</v>
      </c>
    </row>
    <row r="5622" spans="1:13" x14ac:dyDescent="0.2">
      <c r="A5622" s="2" t="s">
        <v>13</v>
      </c>
      <c r="B5622" s="2" t="s">
        <v>15012</v>
      </c>
      <c r="C5622" s="4">
        <v>44018</v>
      </c>
      <c r="D5622" s="5">
        <v>0.45833333333333331</v>
      </c>
      <c r="F5622" s="2">
        <v>26002445811</v>
      </c>
      <c r="G5622" s="2" t="s">
        <v>15013</v>
      </c>
      <c r="I5622" s="2" t="s">
        <v>15014</v>
      </c>
      <c r="K5622" s="2" t="s">
        <v>14842</v>
      </c>
      <c r="L5622" s="2" t="s">
        <v>14843</v>
      </c>
      <c r="M5622" s="2" t="s">
        <v>15015</v>
      </c>
    </row>
    <row r="5623" spans="1:13" x14ac:dyDescent="0.2">
      <c r="A5623" s="2" t="s">
        <v>13</v>
      </c>
      <c r="B5623" s="2" t="s">
        <v>15016</v>
      </c>
      <c r="C5623" s="4">
        <v>44015</v>
      </c>
      <c r="D5623" s="5">
        <v>0.35416666666666669</v>
      </c>
      <c r="F5623" s="2">
        <v>31968633000111</v>
      </c>
      <c r="G5623" s="2" t="s">
        <v>15017</v>
      </c>
      <c r="I5623" s="2" t="s">
        <v>15018</v>
      </c>
      <c r="K5623" s="2" t="s">
        <v>14791</v>
      </c>
      <c r="L5623" s="2" t="s">
        <v>14792</v>
      </c>
      <c r="M5623" s="2" t="s">
        <v>15015</v>
      </c>
    </row>
    <row r="5624" spans="1:13" x14ac:dyDescent="0.2">
      <c r="A5624" s="2" t="s">
        <v>13</v>
      </c>
      <c r="B5624" s="2">
        <v>17517261</v>
      </c>
      <c r="C5624" s="4">
        <v>44015</v>
      </c>
      <c r="D5624" s="5">
        <v>0.33333333333333331</v>
      </c>
      <c r="E5624" s="2" t="s">
        <v>15019</v>
      </c>
      <c r="G5624" s="2" t="s">
        <v>14101</v>
      </c>
      <c r="H5624" s="2" t="s">
        <v>14483</v>
      </c>
      <c r="I5624" s="2" t="s">
        <v>191</v>
      </c>
      <c r="J5624" s="2" t="s">
        <v>18</v>
      </c>
      <c r="K5624" s="2" t="s">
        <v>19</v>
      </c>
      <c r="L5624" s="2" t="s">
        <v>405</v>
      </c>
      <c r="M5624" s="2" t="s">
        <v>15015</v>
      </c>
    </row>
    <row r="5625" spans="1:13" x14ac:dyDescent="0.2">
      <c r="A5625" s="2" t="s">
        <v>13</v>
      </c>
      <c r="B5625" s="2" t="s">
        <v>15020</v>
      </c>
      <c r="C5625" s="4">
        <v>44018</v>
      </c>
      <c r="D5625" s="5">
        <v>0.41666666666666669</v>
      </c>
      <c r="F5625" s="2">
        <v>25555173830</v>
      </c>
      <c r="G5625" s="2" t="s">
        <v>15021</v>
      </c>
      <c r="I5625" s="2" t="s">
        <v>15022</v>
      </c>
      <c r="K5625" s="2" t="s">
        <v>14683</v>
      </c>
      <c r="L5625" s="2" t="s">
        <v>14684</v>
      </c>
      <c r="M5625" s="2" t="s">
        <v>15023</v>
      </c>
    </row>
    <row r="5626" spans="1:13" x14ac:dyDescent="0.2">
      <c r="A5626" s="2" t="s">
        <v>13</v>
      </c>
      <c r="B5626" s="2">
        <v>17517903</v>
      </c>
      <c r="C5626" s="4">
        <v>44015</v>
      </c>
      <c r="D5626" s="5">
        <v>0.46527777777777779</v>
      </c>
      <c r="E5626" s="2" t="s">
        <v>370</v>
      </c>
      <c r="G5626" s="2" t="s">
        <v>15024</v>
      </c>
      <c r="H5626" s="2" t="s">
        <v>14483</v>
      </c>
      <c r="I5626" s="2" t="s">
        <v>15025</v>
      </c>
      <c r="J5626" s="2" t="s">
        <v>18</v>
      </c>
      <c r="K5626" s="2" t="s">
        <v>19</v>
      </c>
      <c r="L5626" s="2" t="s">
        <v>14126</v>
      </c>
      <c r="M5626" s="2" t="s">
        <v>15023</v>
      </c>
    </row>
    <row r="5627" spans="1:13" x14ac:dyDescent="0.2">
      <c r="A5627" s="2" t="s">
        <v>13</v>
      </c>
      <c r="B5627" s="2" t="s">
        <v>15026</v>
      </c>
      <c r="C5627" s="4">
        <v>44018</v>
      </c>
      <c r="D5627" s="5">
        <v>0.375</v>
      </c>
      <c r="F5627" s="2">
        <v>37143109000198</v>
      </c>
      <c r="G5627" s="2" t="s">
        <v>15027</v>
      </c>
      <c r="I5627" s="2" t="s">
        <v>15028</v>
      </c>
      <c r="K5627" s="2" t="s">
        <v>14666</v>
      </c>
      <c r="L5627" s="2" t="s">
        <v>14667</v>
      </c>
      <c r="M5627" s="2" t="s">
        <v>15029</v>
      </c>
    </row>
    <row r="5628" spans="1:13" x14ac:dyDescent="0.2">
      <c r="A5628" s="2" t="s">
        <v>13</v>
      </c>
      <c r="B5628" s="2">
        <v>17470755</v>
      </c>
      <c r="C5628" s="4">
        <v>44015</v>
      </c>
      <c r="D5628" s="5">
        <v>0.45833333333333331</v>
      </c>
      <c r="F5628" s="2">
        <v>32655021000131</v>
      </c>
      <c r="G5628" s="2" t="s">
        <v>69</v>
      </c>
      <c r="I5628" s="2" t="s">
        <v>71</v>
      </c>
      <c r="K5628" s="2" t="s">
        <v>14666</v>
      </c>
      <c r="L5628" s="2" t="s">
        <v>14667</v>
      </c>
      <c r="M5628" s="2" t="s">
        <v>15029</v>
      </c>
    </row>
    <row r="5629" spans="1:13" x14ac:dyDescent="0.2">
      <c r="A5629" s="2" t="s">
        <v>13</v>
      </c>
      <c r="B5629" s="2" t="s">
        <v>15030</v>
      </c>
      <c r="C5629" s="4">
        <v>44027</v>
      </c>
      <c r="D5629" s="5">
        <v>0.58333333333333337</v>
      </c>
      <c r="F5629" s="2">
        <v>9420265000113</v>
      </c>
      <c r="G5629" s="2" t="s">
        <v>15031</v>
      </c>
      <c r="I5629" s="2" t="s">
        <v>15032</v>
      </c>
      <c r="K5629" s="2" t="s">
        <v>14545</v>
      </c>
      <c r="L5629" s="2" t="s">
        <v>14546</v>
      </c>
      <c r="M5629" s="2" t="s">
        <v>15033</v>
      </c>
    </row>
    <row r="5630" spans="1:13" x14ac:dyDescent="0.2">
      <c r="A5630" s="2" t="s">
        <v>13</v>
      </c>
      <c r="B5630" s="2">
        <v>17519965</v>
      </c>
      <c r="C5630" s="4">
        <v>44015</v>
      </c>
      <c r="D5630" s="5">
        <v>0.5</v>
      </c>
      <c r="E5630" s="2" t="s">
        <v>15034</v>
      </c>
      <c r="G5630" s="2" t="s">
        <v>15035</v>
      </c>
      <c r="H5630" s="2" t="s">
        <v>14483</v>
      </c>
      <c r="I5630" s="2" t="s">
        <v>191</v>
      </c>
      <c r="J5630" s="2" t="s">
        <v>55</v>
      </c>
      <c r="K5630" s="2" t="s">
        <v>56</v>
      </c>
      <c r="L5630" s="2" t="s">
        <v>405</v>
      </c>
      <c r="M5630" s="2" t="s">
        <v>15033</v>
      </c>
    </row>
    <row r="5631" spans="1:13" x14ac:dyDescent="0.2">
      <c r="A5631" s="2" t="s">
        <v>13</v>
      </c>
      <c r="B5631" s="2">
        <v>17513799</v>
      </c>
      <c r="C5631" s="4">
        <v>44015</v>
      </c>
      <c r="D5631" s="5">
        <v>0.57638888888888884</v>
      </c>
      <c r="E5631" s="2" t="s">
        <v>15036</v>
      </c>
      <c r="G5631" s="2" t="s">
        <v>15037</v>
      </c>
      <c r="H5631" s="2" t="s">
        <v>14483</v>
      </c>
      <c r="I5631" s="2" t="s">
        <v>15038</v>
      </c>
      <c r="J5631" s="2" t="s">
        <v>18</v>
      </c>
      <c r="K5631" s="2" t="s">
        <v>19</v>
      </c>
      <c r="L5631" s="2" t="s">
        <v>14126</v>
      </c>
      <c r="M5631" s="2" t="s">
        <v>15039</v>
      </c>
    </row>
    <row r="5632" spans="1:13" x14ac:dyDescent="0.2">
      <c r="A5632" s="2" t="s">
        <v>13</v>
      </c>
      <c r="B5632" s="2">
        <v>17508118</v>
      </c>
      <c r="C5632" s="4">
        <v>44020</v>
      </c>
      <c r="D5632" s="5">
        <v>0.625</v>
      </c>
      <c r="E5632" s="2" t="s">
        <v>15040</v>
      </c>
      <c r="G5632" s="2" t="s">
        <v>15041</v>
      </c>
      <c r="H5632" s="2" t="s">
        <v>14483</v>
      </c>
      <c r="I5632" s="2" t="s">
        <v>15042</v>
      </c>
      <c r="J5632" s="2" t="s">
        <v>499</v>
      </c>
      <c r="K5632" s="2" t="s">
        <v>15043</v>
      </c>
      <c r="L5632" s="2" t="s">
        <v>1285</v>
      </c>
      <c r="M5632" s="2" t="s">
        <v>15039</v>
      </c>
    </row>
    <row r="5633" spans="1:13" x14ac:dyDescent="0.2">
      <c r="A5633" s="2" t="s">
        <v>13</v>
      </c>
      <c r="B5633" s="2" t="s">
        <v>15044</v>
      </c>
      <c r="C5633" s="4">
        <v>44018</v>
      </c>
      <c r="D5633" s="5">
        <v>0.58333333333333337</v>
      </c>
      <c r="F5633" s="2">
        <v>39699443847</v>
      </c>
      <c r="G5633" s="2" t="s">
        <v>15045</v>
      </c>
      <c r="I5633" s="2" t="s">
        <v>15046</v>
      </c>
      <c r="K5633" s="2" t="s">
        <v>14683</v>
      </c>
      <c r="L5633" s="2" t="s">
        <v>14684</v>
      </c>
      <c r="M5633" s="2" t="s">
        <v>15047</v>
      </c>
    </row>
    <row r="5634" spans="1:13" x14ac:dyDescent="0.2">
      <c r="A5634" s="2" t="s">
        <v>13</v>
      </c>
      <c r="B5634" s="2">
        <v>17353441</v>
      </c>
      <c r="C5634" s="4">
        <v>44046</v>
      </c>
      <c r="D5634" s="5">
        <v>0.41666666666666669</v>
      </c>
      <c r="E5634" s="2" t="s">
        <v>15048</v>
      </c>
      <c r="G5634" s="2" t="s">
        <v>15049</v>
      </c>
      <c r="H5634" s="2" t="s">
        <v>14483</v>
      </c>
      <c r="I5634" s="2" t="s">
        <v>15050</v>
      </c>
      <c r="J5634" s="2" t="s">
        <v>2746</v>
      </c>
      <c r="K5634" s="2" t="s">
        <v>81</v>
      </c>
      <c r="L5634" s="2" t="s">
        <v>410</v>
      </c>
      <c r="M5634" s="2" t="s">
        <v>15047</v>
      </c>
    </row>
    <row r="5635" spans="1:13" x14ac:dyDescent="0.2">
      <c r="A5635" s="2" t="s">
        <v>13</v>
      </c>
      <c r="B5635" s="2">
        <v>17506708</v>
      </c>
      <c r="C5635" s="4">
        <v>44018</v>
      </c>
      <c r="D5635" s="5">
        <v>0.33333333333333331</v>
      </c>
      <c r="F5635" s="2">
        <v>37282603000133</v>
      </c>
      <c r="G5635" s="2" t="s">
        <v>69</v>
      </c>
      <c r="I5635" s="2" t="s">
        <v>71</v>
      </c>
      <c r="K5635" s="2" t="s">
        <v>14666</v>
      </c>
      <c r="L5635" s="2" t="s">
        <v>14667</v>
      </c>
      <c r="M5635" s="2" t="s">
        <v>15047</v>
      </c>
    </row>
    <row r="5636" spans="1:13" x14ac:dyDescent="0.2">
      <c r="A5636" s="2" t="s">
        <v>13</v>
      </c>
      <c r="B5636" s="2" t="s">
        <v>15051</v>
      </c>
      <c r="C5636" s="4">
        <v>44018</v>
      </c>
      <c r="D5636" s="5">
        <v>0.5625</v>
      </c>
      <c r="F5636" s="2">
        <v>25091854000151</v>
      </c>
      <c r="G5636" s="2" t="s">
        <v>15052</v>
      </c>
      <c r="I5636" s="2" t="s">
        <v>15053</v>
      </c>
      <c r="K5636" s="2" t="s">
        <v>14520</v>
      </c>
      <c r="L5636" s="2" t="s">
        <v>14521</v>
      </c>
      <c r="M5636" s="2" t="s">
        <v>15054</v>
      </c>
    </row>
    <row r="5637" spans="1:13" x14ac:dyDescent="0.2">
      <c r="A5637" s="2" t="s">
        <v>13</v>
      </c>
      <c r="B5637" s="2" t="s">
        <v>15055</v>
      </c>
      <c r="C5637" s="4">
        <v>44018</v>
      </c>
      <c r="D5637" s="5">
        <v>0.35416666666666669</v>
      </c>
      <c r="F5637" s="2">
        <v>22608527850</v>
      </c>
      <c r="G5637" s="2" t="s">
        <v>14754</v>
      </c>
      <c r="I5637" s="2" t="s">
        <v>14755</v>
      </c>
      <c r="K5637" s="2" t="s">
        <v>14510</v>
      </c>
      <c r="L5637" s="2" t="s">
        <v>14511</v>
      </c>
      <c r="M5637" s="2" t="s">
        <v>15054</v>
      </c>
    </row>
    <row r="5638" spans="1:13" x14ac:dyDescent="0.2">
      <c r="A5638" s="2" t="s">
        <v>13</v>
      </c>
      <c r="B5638" s="2">
        <v>17522359</v>
      </c>
      <c r="C5638" s="4">
        <v>44046</v>
      </c>
      <c r="D5638" s="5">
        <v>0.375</v>
      </c>
      <c r="E5638" s="2" t="s">
        <v>3432</v>
      </c>
      <c r="G5638" s="2" t="s">
        <v>3433</v>
      </c>
      <c r="H5638" s="2" t="s">
        <v>14483</v>
      </c>
      <c r="I5638" s="2" t="s">
        <v>3434</v>
      </c>
      <c r="J5638" s="2" t="s">
        <v>18</v>
      </c>
      <c r="K5638" s="2" t="s">
        <v>19</v>
      </c>
      <c r="L5638" s="2" t="s">
        <v>410</v>
      </c>
      <c r="M5638" s="2" t="s">
        <v>15056</v>
      </c>
    </row>
    <row r="5639" spans="1:13" x14ac:dyDescent="0.2">
      <c r="A5639" s="2" t="s">
        <v>13</v>
      </c>
      <c r="B5639" s="2">
        <v>17522438</v>
      </c>
      <c r="C5639" s="4">
        <v>44046</v>
      </c>
      <c r="D5639" s="5">
        <v>0.5</v>
      </c>
      <c r="E5639" s="2" t="s">
        <v>2776</v>
      </c>
      <c r="G5639" s="2" t="s">
        <v>2777</v>
      </c>
      <c r="H5639" s="2" t="s">
        <v>15057</v>
      </c>
      <c r="I5639" s="2" t="s">
        <v>15058</v>
      </c>
      <c r="J5639" s="2" t="s">
        <v>422</v>
      </c>
      <c r="K5639" s="2" t="s">
        <v>14166</v>
      </c>
      <c r="L5639" s="2" t="s">
        <v>410</v>
      </c>
      <c r="M5639" s="2" t="s">
        <v>15056</v>
      </c>
    </row>
    <row r="5640" spans="1:13" x14ac:dyDescent="0.2">
      <c r="A5640" s="2" t="s">
        <v>13</v>
      </c>
      <c r="B5640" s="2">
        <v>17377773</v>
      </c>
      <c r="C5640" s="4">
        <v>44019</v>
      </c>
      <c r="D5640" s="5">
        <v>0.41666666666666669</v>
      </c>
      <c r="E5640" s="2" t="s">
        <v>15059</v>
      </c>
      <c r="G5640" s="2" t="s">
        <v>15060</v>
      </c>
      <c r="H5640" s="2" t="s">
        <v>14483</v>
      </c>
      <c r="I5640" s="2" t="s">
        <v>15061</v>
      </c>
      <c r="J5640" s="2" t="s">
        <v>192</v>
      </c>
      <c r="K5640" s="2" t="s">
        <v>193</v>
      </c>
      <c r="L5640" s="2" t="s">
        <v>1285</v>
      </c>
      <c r="M5640" s="2" t="s">
        <v>15062</v>
      </c>
    </row>
    <row r="5641" spans="1:13" x14ac:dyDescent="0.2">
      <c r="A5641" s="2" t="s">
        <v>13</v>
      </c>
      <c r="B5641" s="2" t="s">
        <v>15063</v>
      </c>
      <c r="C5641" s="4">
        <v>44049</v>
      </c>
      <c r="D5641" s="5">
        <v>0.54166666666666663</v>
      </c>
      <c r="F5641" s="2">
        <v>20184593000109</v>
      </c>
      <c r="G5641" s="2" t="s">
        <v>3541</v>
      </c>
      <c r="I5641" s="2" t="s">
        <v>15058</v>
      </c>
      <c r="K5641" s="2" t="s">
        <v>15064</v>
      </c>
      <c r="L5641" s="2" t="s">
        <v>15065</v>
      </c>
      <c r="M5641" s="2" t="s">
        <v>15066</v>
      </c>
    </row>
    <row r="5642" spans="1:13" x14ac:dyDescent="0.2">
      <c r="A5642" s="2" t="s">
        <v>13</v>
      </c>
      <c r="B5642" s="2" t="s">
        <v>15067</v>
      </c>
      <c r="C5642" s="4">
        <v>44018</v>
      </c>
      <c r="D5642" s="5">
        <v>0.625</v>
      </c>
      <c r="F5642" s="2">
        <v>15336171000597</v>
      </c>
      <c r="G5642" s="2" t="s">
        <v>200</v>
      </c>
      <c r="I5642" s="2" t="s">
        <v>14447</v>
      </c>
      <c r="K5642" s="2" t="s">
        <v>14666</v>
      </c>
      <c r="L5642" s="2" t="s">
        <v>14667</v>
      </c>
      <c r="M5642" s="2" t="s">
        <v>15066</v>
      </c>
    </row>
    <row r="5643" spans="1:13" x14ac:dyDescent="0.2">
      <c r="A5643" s="2" t="s">
        <v>13</v>
      </c>
      <c r="B5643" s="2" t="s">
        <v>15068</v>
      </c>
      <c r="C5643" s="4">
        <v>44019</v>
      </c>
      <c r="D5643" s="5">
        <v>0.45833333333333331</v>
      </c>
      <c r="F5643" s="2">
        <v>15336171000406</v>
      </c>
      <c r="G5643" s="2" t="s">
        <v>200</v>
      </c>
      <c r="I5643" s="2" t="s">
        <v>14447</v>
      </c>
      <c r="K5643" s="2" t="s">
        <v>14666</v>
      </c>
      <c r="L5643" s="2" t="s">
        <v>14667</v>
      </c>
      <c r="M5643" s="2" t="s">
        <v>15069</v>
      </c>
    </row>
    <row r="5644" spans="1:13" x14ac:dyDescent="0.2">
      <c r="A5644" s="2" t="s">
        <v>13</v>
      </c>
      <c r="B5644" s="2">
        <v>17524031</v>
      </c>
      <c r="C5644" s="4">
        <v>44019</v>
      </c>
      <c r="D5644" s="5">
        <v>0.35416666666666669</v>
      </c>
      <c r="E5644" s="2" t="s">
        <v>15070</v>
      </c>
      <c r="G5644" s="2" t="s">
        <v>15071</v>
      </c>
      <c r="H5644" s="2" t="s">
        <v>14483</v>
      </c>
      <c r="I5644" s="2" t="s">
        <v>15072</v>
      </c>
      <c r="J5644" s="2" t="s">
        <v>18</v>
      </c>
      <c r="K5644" s="2" t="s">
        <v>19</v>
      </c>
      <c r="L5644" s="2" t="s">
        <v>14126</v>
      </c>
      <c r="M5644" s="2" t="s">
        <v>15073</v>
      </c>
    </row>
    <row r="5645" spans="1:13" x14ac:dyDescent="0.2">
      <c r="A5645" s="2" t="s">
        <v>13</v>
      </c>
      <c r="B5645" s="2" t="s">
        <v>15074</v>
      </c>
      <c r="C5645" s="4">
        <v>44019</v>
      </c>
      <c r="D5645" s="5">
        <v>0.5625</v>
      </c>
      <c r="F5645" s="2">
        <v>42182890858</v>
      </c>
      <c r="G5645" s="2" t="s">
        <v>15075</v>
      </c>
      <c r="I5645" s="2" t="s">
        <v>15076</v>
      </c>
      <c r="K5645" s="2" t="s">
        <v>14683</v>
      </c>
      <c r="L5645" s="2" t="s">
        <v>14684</v>
      </c>
      <c r="M5645" s="2" t="s">
        <v>15073</v>
      </c>
    </row>
    <row r="5646" spans="1:13" x14ac:dyDescent="0.2">
      <c r="A5646" s="2" t="s">
        <v>13</v>
      </c>
      <c r="B5646" s="2">
        <v>17524219</v>
      </c>
      <c r="C5646" s="4">
        <v>44018</v>
      </c>
      <c r="D5646" s="5">
        <v>0.38194444444444442</v>
      </c>
      <c r="E5646" s="2" t="s">
        <v>370</v>
      </c>
      <c r="G5646" s="2" t="s">
        <v>15077</v>
      </c>
      <c r="H5646" s="2" t="s">
        <v>14483</v>
      </c>
      <c r="I5646" s="2" t="s">
        <v>15078</v>
      </c>
      <c r="J5646" s="2" t="s">
        <v>18</v>
      </c>
      <c r="K5646" s="2" t="s">
        <v>19</v>
      </c>
      <c r="L5646" s="2" t="s">
        <v>14126</v>
      </c>
      <c r="M5646" s="2" t="s">
        <v>15079</v>
      </c>
    </row>
    <row r="5647" spans="1:13" x14ac:dyDescent="0.2">
      <c r="A5647" s="2" t="s">
        <v>13</v>
      </c>
      <c r="B5647" s="2">
        <v>17523684</v>
      </c>
      <c r="C5647" s="4">
        <v>44019</v>
      </c>
      <c r="D5647" s="5">
        <v>0.375</v>
      </c>
      <c r="E5647" s="2" t="s">
        <v>370</v>
      </c>
      <c r="G5647" s="2" t="s">
        <v>15080</v>
      </c>
      <c r="H5647" s="2" t="s">
        <v>14483</v>
      </c>
      <c r="I5647" s="2" t="s">
        <v>953</v>
      </c>
      <c r="J5647" s="2" t="s">
        <v>18</v>
      </c>
      <c r="K5647" s="2" t="s">
        <v>19</v>
      </c>
      <c r="L5647" s="2" t="s">
        <v>1285</v>
      </c>
      <c r="M5647" s="2" t="s">
        <v>15079</v>
      </c>
    </row>
    <row r="5648" spans="1:13" x14ac:dyDescent="0.2">
      <c r="A5648" s="2" t="s">
        <v>13</v>
      </c>
      <c r="B5648" s="2" t="s">
        <v>15081</v>
      </c>
      <c r="C5648" s="4">
        <v>44019</v>
      </c>
      <c r="D5648" s="5">
        <v>0.47916666666666669</v>
      </c>
      <c r="F5648" s="2">
        <v>8711331000141</v>
      </c>
      <c r="G5648" s="2" t="s">
        <v>15082</v>
      </c>
      <c r="I5648" s="2" t="s">
        <v>15083</v>
      </c>
      <c r="K5648" s="2" t="s">
        <v>14506</v>
      </c>
      <c r="L5648" s="2" t="s">
        <v>14507</v>
      </c>
      <c r="M5648" s="2" t="s">
        <v>15084</v>
      </c>
    </row>
    <row r="5649" spans="1:13" x14ac:dyDescent="0.2">
      <c r="A5649" s="2" t="s">
        <v>13</v>
      </c>
      <c r="B5649" s="2" t="s">
        <v>15085</v>
      </c>
      <c r="C5649" s="4">
        <v>44021</v>
      </c>
      <c r="D5649" s="5">
        <v>0.45833333333333331</v>
      </c>
      <c r="F5649" s="2">
        <v>5430546000104</v>
      </c>
      <c r="G5649" s="2" t="s">
        <v>15086</v>
      </c>
      <c r="I5649" s="2" t="s">
        <v>15087</v>
      </c>
      <c r="K5649" s="2" t="s">
        <v>15088</v>
      </c>
      <c r="L5649" s="2" t="s">
        <v>15089</v>
      </c>
      <c r="M5649" s="2" t="s">
        <v>15084</v>
      </c>
    </row>
    <row r="5650" spans="1:13" x14ac:dyDescent="0.2">
      <c r="A5650" s="2" t="s">
        <v>13</v>
      </c>
      <c r="B5650" s="2" t="s">
        <v>15090</v>
      </c>
      <c r="C5650" s="4">
        <v>44019</v>
      </c>
      <c r="D5650" s="5">
        <v>0.33333333333333331</v>
      </c>
      <c r="F5650" s="2">
        <v>12091214000108</v>
      </c>
      <c r="G5650" s="2" t="s">
        <v>200</v>
      </c>
      <c r="I5650" s="2" t="s">
        <v>14447</v>
      </c>
      <c r="K5650" s="2" t="s">
        <v>15091</v>
      </c>
      <c r="L5650" s="2" t="s">
        <v>15092</v>
      </c>
      <c r="M5650" s="2" t="s">
        <v>15093</v>
      </c>
    </row>
    <row r="5651" spans="1:13" x14ac:dyDescent="0.2">
      <c r="A5651" s="2" t="s">
        <v>13</v>
      </c>
      <c r="B5651" s="2">
        <v>17528002</v>
      </c>
      <c r="C5651" s="4">
        <v>44047</v>
      </c>
      <c r="D5651" s="5">
        <v>0.54166666666666663</v>
      </c>
      <c r="E5651" s="2" t="s">
        <v>15094</v>
      </c>
      <c r="G5651" s="2" t="s">
        <v>15095</v>
      </c>
      <c r="H5651" s="2" t="s">
        <v>15096</v>
      </c>
      <c r="I5651" s="2" t="s">
        <v>15097</v>
      </c>
      <c r="J5651" s="2" t="s">
        <v>26</v>
      </c>
      <c r="K5651" s="2" t="s">
        <v>27</v>
      </c>
      <c r="L5651" s="2" t="s">
        <v>410</v>
      </c>
      <c r="M5651" s="2" t="s">
        <v>15093</v>
      </c>
    </row>
    <row r="5652" spans="1:13" x14ac:dyDescent="0.2">
      <c r="A5652" s="2" t="s">
        <v>13</v>
      </c>
      <c r="B5652" s="2">
        <v>17527985</v>
      </c>
      <c r="C5652" s="4">
        <v>44046</v>
      </c>
      <c r="D5652" s="5">
        <v>0.375</v>
      </c>
      <c r="E5652" s="2" t="s">
        <v>15098</v>
      </c>
      <c r="G5652" s="2" t="s">
        <v>15099</v>
      </c>
      <c r="H5652" s="2" t="s">
        <v>15100</v>
      </c>
      <c r="I5652" s="2" t="s">
        <v>15101</v>
      </c>
      <c r="J5652" s="2" t="s">
        <v>18</v>
      </c>
      <c r="K5652" s="2" t="s">
        <v>19</v>
      </c>
      <c r="L5652" s="2" t="s">
        <v>410</v>
      </c>
      <c r="M5652" s="2" t="s">
        <v>15102</v>
      </c>
    </row>
    <row r="5653" spans="1:13" x14ac:dyDescent="0.2">
      <c r="A5653" s="2" t="s">
        <v>13</v>
      </c>
      <c r="B5653" s="2">
        <v>17528132</v>
      </c>
      <c r="C5653" s="4">
        <v>44046</v>
      </c>
      <c r="D5653" s="5">
        <v>0.5</v>
      </c>
      <c r="E5653" s="2" t="s">
        <v>5541</v>
      </c>
      <c r="G5653" s="2" t="s">
        <v>5542</v>
      </c>
      <c r="H5653" s="2" t="s">
        <v>14483</v>
      </c>
      <c r="I5653" s="2" t="s">
        <v>15103</v>
      </c>
      <c r="J5653" s="2" t="s">
        <v>547</v>
      </c>
      <c r="K5653" s="2" t="s">
        <v>15104</v>
      </c>
      <c r="L5653" s="2" t="s">
        <v>410</v>
      </c>
      <c r="M5653" s="2" t="s">
        <v>15102</v>
      </c>
    </row>
    <row r="5654" spans="1:13" x14ac:dyDescent="0.2">
      <c r="A5654" s="2" t="s">
        <v>13</v>
      </c>
      <c r="B5654" s="2">
        <v>17490224</v>
      </c>
      <c r="C5654" s="4">
        <v>44039</v>
      </c>
      <c r="D5654" s="5">
        <v>0.67361111111111116</v>
      </c>
      <c r="E5654" s="2" t="s">
        <v>15105</v>
      </c>
      <c r="G5654" s="2" t="s">
        <v>15106</v>
      </c>
      <c r="H5654" s="2" t="s">
        <v>14483</v>
      </c>
      <c r="I5654" s="2" t="s">
        <v>15107</v>
      </c>
      <c r="J5654" s="2" t="s">
        <v>18</v>
      </c>
      <c r="K5654" s="2" t="s">
        <v>19</v>
      </c>
      <c r="L5654" s="2" t="s">
        <v>14126</v>
      </c>
      <c r="M5654" s="2" t="s">
        <v>15108</v>
      </c>
    </row>
    <row r="5655" spans="1:13" x14ac:dyDescent="0.2">
      <c r="A5655" s="2" t="s">
        <v>13</v>
      </c>
      <c r="B5655" s="2" t="s">
        <v>15109</v>
      </c>
      <c r="C5655" s="4">
        <v>44019</v>
      </c>
      <c r="D5655" s="5">
        <v>0.39583333333333331</v>
      </c>
      <c r="F5655" s="2">
        <v>26917492825</v>
      </c>
      <c r="G5655" s="2" t="s">
        <v>15110</v>
      </c>
      <c r="I5655" s="2" t="s">
        <v>15111</v>
      </c>
      <c r="K5655" s="2" t="s">
        <v>14858</v>
      </c>
      <c r="L5655" s="2" t="s">
        <v>14859</v>
      </c>
      <c r="M5655" s="2" t="s">
        <v>15112</v>
      </c>
    </row>
    <row r="5656" spans="1:13" x14ac:dyDescent="0.2">
      <c r="A5656" s="2" t="s">
        <v>13</v>
      </c>
      <c r="B5656" s="2">
        <v>17531765</v>
      </c>
      <c r="C5656" s="4">
        <v>44019</v>
      </c>
      <c r="D5656" s="5">
        <v>0.75</v>
      </c>
      <c r="E5656" s="2" t="s">
        <v>15113</v>
      </c>
      <c r="G5656" s="2" t="s">
        <v>15114</v>
      </c>
      <c r="H5656" s="2" t="s">
        <v>14483</v>
      </c>
      <c r="I5656" s="2" t="s">
        <v>15115</v>
      </c>
      <c r="J5656" s="2" t="s">
        <v>192</v>
      </c>
      <c r="K5656" s="2" t="s">
        <v>193</v>
      </c>
      <c r="L5656" s="2" t="s">
        <v>34</v>
      </c>
      <c r="M5656" s="2" t="s">
        <v>15112</v>
      </c>
    </row>
    <row r="5657" spans="1:13" x14ac:dyDescent="0.2">
      <c r="A5657" s="2" t="s">
        <v>13</v>
      </c>
      <c r="B5657" s="2">
        <v>17477731</v>
      </c>
      <c r="C5657" s="4">
        <v>44020</v>
      </c>
      <c r="D5657" s="5">
        <v>0.70833333333333337</v>
      </c>
      <c r="E5657" s="2" t="s">
        <v>370</v>
      </c>
      <c r="G5657" s="2" t="s">
        <v>15116</v>
      </c>
      <c r="H5657" s="2" t="s">
        <v>14483</v>
      </c>
      <c r="I5657" s="2" t="s">
        <v>15117</v>
      </c>
      <c r="J5657" s="2" t="s">
        <v>18</v>
      </c>
      <c r="K5657" s="2" t="s">
        <v>19</v>
      </c>
      <c r="L5657" s="2" t="s">
        <v>405</v>
      </c>
      <c r="M5657" s="2" t="s">
        <v>15118</v>
      </c>
    </row>
    <row r="5658" spans="1:13" x14ac:dyDescent="0.2">
      <c r="A5658" s="2" t="s">
        <v>13</v>
      </c>
      <c r="B5658" s="2" t="s">
        <v>15119</v>
      </c>
      <c r="C5658" s="4">
        <v>44021</v>
      </c>
      <c r="D5658" s="5">
        <v>0.41666666666666669</v>
      </c>
      <c r="F5658" s="2">
        <v>25555173830</v>
      </c>
      <c r="G5658" s="2" t="s">
        <v>15120</v>
      </c>
      <c r="I5658" s="2" t="s">
        <v>15022</v>
      </c>
      <c r="K5658" s="2" t="s">
        <v>14797</v>
      </c>
      <c r="L5658" s="2" t="s">
        <v>14798</v>
      </c>
      <c r="M5658" s="2" t="s">
        <v>15118</v>
      </c>
    </row>
    <row r="5659" spans="1:13" x14ac:dyDescent="0.2">
      <c r="A5659" s="2" t="s">
        <v>13</v>
      </c>
      <c r="B5659" s="2">
        <v>17458966</v>
      </c>
      <c r="C5659" s="4">
        <v>44019</v>
      </c>
      <c r="D5659" s="5">
        <v>0.58333333333333337</v>
      </c>
      <c r="F5659" s="2">
        <v>33449586000125</v>
      </c>
      <c r="G5659" s="2" t="s">
        <v>69</v>
      </c>
      <c r="I5659" s="2" t="s">
        <v>71</v>
      </c>
      <c r="K5659" s="2" t="s">
        <v>14666</v>
      </c>
      <c r="L5659" s="2" t="s">
        <v>14667</v>
      </c>
      <c r="M5659" s="2" t="s">
        <v>15121</v>
      </c>
    </row>
    <row r="5660" spans="1:13" x14ac:dyDescent="0.2">
      <c r="A5660" s="2" t="s">
        <v>13</v>
      </c>
      <c r="B5660" s="2" t="s">
        <v>15122</v>
      </c>
      <c r="C5660" s="4">
        <v>44020</v>
      </c>
      <c r="D5660" s="5">
        <v>0.58333333333333337</v>
      </c>
      <c r="F5660" s="2">
        <v>34294538449</v>
      </c>
      <c r="G5660" s="2" t="s">
        <v>15123</v>
      </c>
      <c r="I5660" s="2" t="s">
        <v>15124</v>
      </c>
      <c r="K5660" s="2" t="s">
        <v>15125</v>
      </c>
      <c r="L5660" s="2" t="s">
        <v>15126</v>
      </c>
      <c r="M5660" s="2" t="s">
        <v>15121</v>
      </c>
    </row>
    <row r="5661" spans="1:13" x14ac:dyDescent="0.2">
      <c r="A5661" s="2" t="s">
        <v>13</v>
      </c>
      <c r="B5661" s="2" t="s">
        <v>15127</v>
      </c>
      <c r="C5661" s="4">
        <v>44020</v>
      </c>
      <c r="D5661" s="5">
        <v>0.45833333333333331</v>
      </c>
      <c r="F5661" s="2">
        <v>74454950000122</v>
      </c>
      <c r="G5661" s="2" t="s">
        <v>15128</v>
      </c>
      <c r="I5661" s="2" t="s">
        <v>15129</v>
      </c>
      <c r="K5661" s="2" t="s">
        <v>15130</v>
      </c>
      <c r="L5661" s="2" t="s">
        <v>15131</v>
      </c>
      <c r="M5661" s="2" t="s">
        <v>15132</v>
      </c>
    </row>
    <row r="5662" spans="1:13" x14ac:dyDescent="0.2">
      <c r="A5662" s="2" t="s">
        <v>13</v>
      </c>
      <c r="B5662" s="2" t="s">
        <v>15133</v>
      </c>
      <c r="C5662" s="4">
        <v>44022</v>
      </c>
      <c r="D5662" s="5">
        <v>0.45833333333333331</v>
      </c>
      <c r="F5662" s="2">
        <v>9507693000188</v>
      </c>
      <c r="G5662" s="2" t="s">
        <v>12173</v>
      </c>
      <c r="I5662" s="2" t="s">
        <v>15134</v>
      </c>
      <c r="K5662" s="2" t="s">
        <v>14666</v>
      </c>
      <c r="L5662" s="2" t="s">
        <v>14667</v>
      </c>
      <c r="M5662" s="2" t="s">
        <v>15132</v>
      </c>
    </row>
    <row r="5663" spans="1:13" x14ac:dyDescent="0.2">
      <c r="A5663" s="2" t="s">
        <v>13</v>
      </c>
      <c r="B5663" s="2">
        <v>17534528</v>
      </c>
      <c r="C5663" s="4">
        <v>44019</v>
      </c>
      <c r="D5663" s="5">
        <v>0.5</v>
      </c>
      <c r="E5663" s="2" t="s">
        <v>15135</v>
      </c>
      <c r="G5663" s="2" t="s">
        <v>15136</v>
      </c>
      <c r="H5663" s="2" t="s">
        <v>14483</v>
      </c>
      <c r="I5663" s="2" t="s">
        <v>191</v>
      </c>
      <c r="J5663" s="2" t="s">
        <v>18</v>
      </c>
      <c r="K5663" s="2" t="s">
        <v>19</v>
      </c>
      <c r="L5663" s="2" t="s">
        <v>405</v>
      </c>
      <c r="M5663" s="2" t="s">
        <v>15137</v>
      </c>
    </row>
    <row r="5664" spans="1:13" x14ac:dyDescent="0.2">
      <c r="A5664" s="2" t="s">
        <v>13</v>
      </c>
      <c r="B5664" s="2">
        <v>17535202</v>
      </c>
      <c r="C5664" s="4">
        <v>44019</v>
      </c>
      <c r="D5664" s="5">
        <v>0.54166666666666663</v>
      </c>
      <c r="E5664" s="2" t="s">
        <v>15138</v>
      </c>
      <c r="G5664" s="2" t="s">
        <v>15139</v>
      </c>
      <c r="H5664" s="2" t="s">
        <v>14483</v>
      </c>
      <c r="I5664" s="2" t="s">
        <v>191</v>
      </c>
      <c r="J5664" s="2" t="s">
        <v>18</v>
      </c>
      <c r="K5664" s="2" t="s">
        <v>19</v>
      </c>
      <c r="L5664" s="2" t="s">
        <v>405</v>
      </c>
      <c r="M5664" s="2" t="s">
        <v>15140</v>
      </c>
    </row>
    <row r="5665" spans="1:13" x14ac:dyDescent="0.2">
      <c r="A5665" s="2" t="s">
        <v>13</v>
      </c>
      <c r="B5665" s="2" t="s">
        <v>15141</v>
      </c>
      <c r="C5665" s="4">
        <v>44028</v>
      </c>
      <c r="D5665" s="5">
        <v>0.52083333333333337</v>
      </c>
      <c r="F5665" s="2">
        <v>11424484000112</v>
      </c>
      <c r="G5665" s="2" t="s">
        <v>15142</v>
      </c>
      <c r="I5665" s="2" t="s">
        <v>15143</v>
      </c>
      <c r="K5665" s="2" t="s">
        <v>15144</v>
      </c>
      <c r="L5665" s="2" t="s">
        <v>15145</v>
      </c>
      <c r="M5665" s="2" t="s">
        <v>15146</v>
      </c>
    </row>
    <row r="5666" spans="1:13" x14ac:dyDescent="0.2">
      <c r="A5666" s="2" t="s">
        <v>13</v>
      </c>
      <c r="B5666" s="2">
        <v>17536839</v>
      </c>
      <c r="C5666" s="4">
        <v>44019</v>
      </c>
      <c r="D5666" s="5">
        <v>0.64583333333333337</v>
      </c>
      <c r="E5666" s="2" t="s">
        <v>15147</v>
      </c>
      <c r="G5666" s="2" t="s">
        <v>15148</v>
      </c>
      <c r="H5666" s="2" t="s">
        <v>14483</v>
      </c>
      <c r="I5666" s="2" t="s">
        <v>15149</v>
      </c>
      <c r="J5666" s="2" t="s">
        <v>80</v>
      </c>
      <c r="K5666" s="2" t="s">
        <v>14464</v>
      </c>
      <c r="L5666" s="2" t="s">
        <v>34</v>
      </c>
      <c r="M5666" s="2" t="s">
        <v>15146</v>
      </c>
    </row>
    <row r="5667" spans="1:13" x14ac:dyDescent="0.2">
      <c r="A5667" s="2" t="s">
        <v>13</v>
      </c>
      <c r="B5667" s="2" t="s">
        <v>15150</v>
      </c>
      <c r="C5667" s="4">
        <v>44025</v>
      </c>
      <c r="D5667" s="5">
        <v>0.58333333333333337</v>
      </c>
      <c r="F5667" s="2">
        <v>2139436000191</v>
      </c>
      <c r="G5667" s="2" t="s">
        <v>15151</v>
      </c>
      <c r="I5667" s="2" t="s">
        <v>15152</v>
      </c>
      <c r="K5667" s="2" t="s">
        <v>15091</v>
      </c>
      <c r="L5667" s="2" t="s">
        <v>15092</v>
      </c>
      <c r="M5667" s="2" t="s">
        <v>15153</v>
      </c>
    </row>
    <row r="5668" spans="1:13" x14ac:dyDescent="0.2">
      <c r="A5668" s="2" t="s">
        <v>13</v>
      </c>
      <c r="B5668" s="2">
        <v>17539369</v>
      </c>
      <c r="C5668" s="4">
        <v>44032</v>
      </c>
      <c r="D5668" s="5">
        <v>0.45833333333333331</v>
      </c>
      <c r="E5668" s="2" t="s">
        <v>3227</v>
      </c>
      <c r="G5668" s="2" t="s">
        <v>3228</v>
      </c>
      <c r="H5668" s="2" t="s">
        <v>15154</v>
      </c>
      <c r="I5668" s="2" t="s">
        <v>3229</v>
      </c>
      <c r="J5668" s="2" t="s">
        <v>15155</v>
      </c>
      <c r="K5668" s="2" t="s">
        <v>15156</v>
      </c>
      <c r="L5668" s="2" t="s">
        <v>34</v>
      </c>
      <c r="M5668" s="2" t="s">
        <v>15153</v>
      </c>
    </row>
    <row r="5669" spans="1:13" x14ac:dyDescent="0.2">
      <c r="A5669" s="2" t="s">
        <v>13</v>
      </c>
      <c r="B5669" s="2" t="s">
        <v>15157</v>
      </c>
      <c r="C5669" s="4">
        <v>44020</v>
      </c>
      <c r="D5669" s="5">
        <v>0.67361111111111116</v>
      </c>
      <c r="F5669" s="2">
        <v>35053025000138</v>
      </c>
      <c r="G5669" s="2" t="s">
        <v>15158</v>
      </c>
      <c r="I5669" s="2" t="s">
        <v>15159</v>
      </c>
      <c r="K5669" s="2" t="s">
        <v>14506</v>
      </c>
      <c r="L5669" s="2" t="s">
        <v>14507</v>
      </c>
      <c r="M5669" s="2" t="s">
        <v>15160</v>
      </c>
    </row>
    <row r="5670" spans="1:13" x14ac:dyDescent="0.2">
      <c r="A5670" s="2" t="s">
        <v>13</v>
      </c>
      <c r="B5670" s="2">
        <v>17535672</v>
      </c>
      <c r="C5670" s="4">
        <v>44020</v>
      </c>
      <c r="D5670" s="5">
        <v>0.54166666666666663</v>
      </c>
      <c r="E5670" s="2" t="s">
        <v>370</v>
      </c>
      <c r="G5670" s="2" t="s">
        <v>15161</v>
      </c>
      <c r="H5670" s="2" t="s">
        <v>14483</v>
      </c>
      <c r="I5670" s="2" t="s">
        <v>15162</v>
      </c>
      <c r="J5670" s="2" t="s">
        <v>18</v>
      </c>
      <c r="K5670" s="2" t="s">
        <v>19</v>
      </c>
      <c r="L5670" s="2" t="s">
        <v>1285</v>
      </c>
      <c r="M5670" s="2" t="s">
        <v>15163</v>
      </c>
    </row>
    <row r="5671" spans="1:13" x14ac:dyDescent="0.2">
      <c r="A5671" s="2" t="s">
        <v>13</v>
      </c>
      <c r="B5671" s="2">
        <v>17539501</v>
      </c>
      <c r="C5671" s="4">
        <v>44046</v>
      </c>
      <c r="D5671" s="5">
        <v>0.375</v>
      </c>
      <c r="E5671" s="2" t="s">
        <v>15164</v>
      </c>
      <c r="G5671" s="2" t="s">
        <v>4138</v>
      </c>
      <c r="H5671" s="2" t="s">
        <v>14483</v>
      </c>
      <c r="I5671" s="2" t="s">
        <v>15058</v>
      </c>
      <c r="J5671" s="2" t="s">
        <v>422</v>
      </c>
      <c r="K5671" s="2" t="s">
        <v>14166</v>
      </c>
      <c r="L5671" s="2" t="s">
        <v>410</v>
      </c>
      <c r="M5671" s="2" t="s">
        <v>15165</v>
      </c>
    </row>
    <row r="5672" spans="1:13" x14ac:dyDescent="0.2">
      <c r="A5672" s="2" t="s">
        <v>13</v>
      </c>
      <c r="B5672" s="2">
        <v>17539510</v>
      </c>
      <c r="C5672" s="4">
        <v>44048</v>
      </c>
      <c r="D5672" s="5">
        <v>0.41666666666666669</v>
      </c>
      <c r="E5672" s="2" t="s">
        <v>15164</v>
      </c>
      <c r="G5672" s="2" t="s">
        <v>4138</v>
      </c>
      <c r="H5672" s="2" t="s">
        <v>14483</v>
      </c>
      <c r="I5672" s="2" t="s">
        <v>15058</v>
      </c>
      <c r="J5672" s="2" t="s">
        <v>422</v>
      </c>
      <c r="K5672" s="2" t="s">
        <v>14166</v>
      </c>
      <c r="L5672" s="2" t="s">
        <v>410</v>
      </c>
      <c r="M5672" s="2" t="s">
        <v>15165</v>
      </c>
    </row>
    <row r="5673" spans="1:13" x14ac:dyDescent="0.2">
      <c r="A5673" s="2" t="s">
        <v>13</v>
      </c>
      <c r="B5673" s="2">
        <v>17539516</v>
      </c>
      <c r="C5673" s="4">
        <v>44050</v>
      </c>
      <c r="D5673" s="5">
        <v>0.375</v>
      </c>
      <c r="E5673" s="2" t="s">
        <v>15164</v>
      </c>
      <c r="G5673" s="2" t="s">
        <v>4138</v>
      </c>
      <c r="H5673" s="2" t="s">
        <v>14483</v>
      </c>
      <c r="I5673" s="2" t="s">
        <v>15058</v>
      </c>
      <c r="J5673" s="2" t="s">
        <v>422</v>
      </c>
      <c r="K5673" s="2" t="s">
        <v>14166</v>
      </c>
      <c r="L5673" s="2" t="s">
        <v>410</v>
      </c>
      <c r="M5673" s="2" t="s">
        <v>15166</v>
      </c>
    </row>
    <row r="5674" spans="1:13" x14ac:dyDescent="0.2">
      <c r="A5674" s="2" t="s">
        <v>13</v>
      </c>
      <c r="B5674" s="2">
        <v>17539524</v>
      </c>
      <c r="C5674" s="4">
        <v>44050</v>
      </c>
      <c r="D5674" s="5">
        <v>0.41666666666666669</v>
      </c>
      <c r="E5674" s="2" t="s">
        <v>15164</v>
      </c>
      <c r="G5674" s="2" t="s">
        <v>4138</v>
      </c>
      <c r="H5674" s="2" t="s">
        <v>14483</v>
      </c>
      <c r="I5674" s="2" t="s">
        <v>15058</v>
      </c>
      <c r="J5674" s="2" t="s">
        <v>422</v>
      </c>
      <c r="K5674" s="2" t="s">
        <v>14166</v>
      </c>
      <c r="L5674" s="2" t="s">
        <v>410</v>
      </c>
      <c r="M5674" s="2" t="s">
        <v>15166</v>
      </c>
    </row>
    <row r="5675" spans="1:13" x14ac:dyDescent="0.2">
      <c r="A5675" s="2" t="s">
        <v>13</v>
      </c>
      <c r="B5675" s="2" t="s">
        <v>15167</v>
      </c>
      <c r="C5675" s="4">
        <v>44021</v>
      </c>
      <c r="D5675" s="5">
        <v>0.35416666666666669</v>
      </c>
      <c r="F5675" s="2">
        <v>35682270886</v>
      </c>
      <c r="G5675" s="2" t="s">
        <v>15168</v>
      </c>
      <c r="I5675" s="2" t="s">
        <v>15169</v>
      </c>
      <c r="K5675" s="2" t="s">
        <v>14858</v>
      </c>
      <c r="L5675" s="2" t="s">
        <v>14859</v>
      </c>
      <c r="M5675" s="2" t="s">
        <v>15170</v>
      </c>
    </row>
    <row r="5676" spans="1:13" x14ac:dyDescent="0.2">
      <c r="A5676" s="2" t="s">
        <v>13</v>
      </c>
      <c r="B5676" s="2" t="s">
        <v>15171</v>
      </c>
      <c r="C5676" s="4">
        <v>44025</v>
      </c>
      <c r="D5676" s="5">
        <v>0.375</v>
      </c>
      <c r="F5676" s="2">
        <v>37643556000106</v>
      </c>
      <c r="G5676" s="2" t="s">
        <v>15172</v>
      </c>
      <c r="I5676" s="2" t="s">
        <v>15173</v>
      </c>
      <c r="K5676" s="2" t="s">
        <v>15174</v>
      </c>
      <c r="L5676" s="2" t="s">
        <v>15175</v>
      </c>
      <c r="M5676" s="2" t="s">
        <v>15170</v>
      </c>
    </row>
    <row r="5677" spans="1:13" x14ac:dyDescent="0.2">
      <c r="A5677" s="2" t="s">
        <v>13</v>
      </c>
      <c r="B5677" s="2">
        <v>17542049</v>
      </c>
      <c r="C5677" s="4">
        <v>44020</v>
      </c>
      <c r="D5677" s="5">
        <v>0.58333333333333337</v>
      </c>
      <c r="E5677" s="2" t="s">
        <v>15176</v>
      </c>
      <c r="G5677" s="2" t="s">
        <v>15177</v>
      </c>
      <c r="H5677" s="2" t="s">
        <v>15178</v>
      </c>
      <c r="I5677" s="2" t="s">
        <v>14463</v>
      </c>
      <c r="J5677" s="2" t="s">
        <v>111</v>
      </c>
      <c r="K5677" s="2" t="s">
        <v>112</v>
      </c>
      <c r="L5677" s="2" t="s">
        <v>14493</v>
      </c>
      <c r="M5677" s="2" t="s">
        <v>15179</v>
      </c>
    </row>
    <row r="5678" spans="1:13" x14ac:dyDescent="0.2">
      <c r="A5678" s="2" t="s">
        <v>13</v>
      </c>
      <c r="B5678" s="2">
        <v>17541514</v>
      </c>
      <c r="C5678" s="4">
        <v>44021</v>
      </c>
      <c r="D5678" s="5">
        <v>0.33333333333333331</v>
      </c>
      <c r="F5678" s="2">
        <v>27291960000104</v>
      </c>
      <c r="G5678" s="2" t="s">
        <v>15180</v>
      </c>
      <c r="I5678" s="2" t="s">
        <v>15181</v>
      </c>
      <c r="K5678" s="2" t="s">
        <v>15091</v>
      </c>
      <c r="L5678" s="2" t="s">
        <v>15092</v>
      </c>
      <c r="M5678" s="2" t="s">
        <v>15179</v>
      </c>
    </row>
    <row r="5679" spans="1:13" x14ac:dyDescent="0.2">
      <c r="A5679" s="2" t="s">
        <v>13</v>
      </c>
      <c r="B5679" s="2">
        <v>17542915</v>
      </c>
      <c r="C5679" s="4">
        <v>44053</v>
      </c>
      <c r="D5679" s="5">
        <v>0.33333333333333331</v>
      </c>
      <c r="E5679" s="2" t="s">
        <v>7283</v>
      </c>
      <c r="G5679" s="2" t="s">
        <v>7284</v>
      </c>
      <c r="H5679" s="2" t="s">
        <v>14483</v>
      </c>
      <c r="I5679" s="2" t="s">
        <v>1184</v>
      </c>
      <c r="J5679" s="2" t="s">
        <v>100</v>
      </c>
      <c r="K5679" s="2" t="s">
        <v>101</v>
      </c>
      <c r="L5679" s="2" t="s">
        <v>410</v>
      </c>
      <c r="M5679" s="2" t="s">
        <v>15182</v>
      </c>
    </row>
    <row r="5680" spans="1:13" x14ac:dyDescent="0.2">
      <c r="A5680" s="2" t="s">
        <v>13</v>
      </c>
      <c r="B5680" s="2">
        <v>17080186</v>
      </c>
      <c r="C5680" s="4">
        <v>44021</v>
      </c>
      <c r="D5680" s="5">
        <v>0.41666666666666669</v>
      </c>
      <c r="F5680" s="2">
        <v>36410916000167</v>
      </c>
      <c r="G5680" s="2" t="s">
        <v>43</v>
      </c>
      <c r="I5680" s="2" t="s">
        <v>44</v>
      </c>
      <c r="K5680" s="2" t="s">
        <v>14835</v>
      </c>
      <c r="L5680" s="2" t="s">
        <v>14836</v>
      </c>
      <c r="M5680" s="2" t="s">
        <v>15183</v>
      </c>
    </row>
    <row r="5681" spans="1:13" x14ac:dyDescent="0.2">
      <c r="A5681" s="2" t="s">
        <v>13</v>
      </c>
      <c r="B5681" s="2">
        <v>17504306</v>
      </c>
      <c r="C5681" s="4">
        <v>44021</v>
      </c>
      <c r="D5681" s="5">
        <v>0.54166666666666663</v>
      </c>
      <c r="E5681" s="2" t="s">
        <v>14083</v>
      </c>
      <c r="G5681" s="2" t="s">
        <v>14084</v>
      </c>
      <c r="H5681" s="2" t="s">
        <v>3143</v>
      </c>
      <c r="I5681" s="2" t="s">
        <v>13159</v>
      </c>
      <c r="J5681" s="2" t="s">
        <v>26</v>
      </c>
      <c r="K5681" s="2" t="s">
        <v>27</v>
      </c>
      <c r="L5681" s="2" t="s">
        <v>1285</v>
      </c>
      <c r="M5681" s="2" t="s">
        <v>15184</v>
      </c>
    </row>
    <row r="5682" spans="1:13" x14ac:dyDescent="0.2">
      <c r="A5682" s="2" t="s">
        <v>13</v>
      </c>
      <c r="B5682" s="2">
        <v>17545175</v>
      </c>
      <c r="C5682" s="4">
        <v>44020</v>
      </c>
      <c r="D5682" s="5">
        <v>0.6875</v>
      </c>
      <c r="E5682" s="2" t="s">
        <v>15185</v>
      </c>
      <c r="G5682" s="2" t="s">
        <v>15186</v>
      </c>
      <c r="H5682" s="2" t="s">
        <v>15187</v>
      </c>
      <c r="I5682" s="2" t="s">
        <v>447</v>
      </c>
      <c r="J5682" s="2" t="s">
        <v>18</v>
      </c>
      <c r="K5682" s="2" t="s">
        <v>19</v>
      </c>
      <c r="L5682" s="2" t="s">
        <v>34</v>
      </c>
      <c r="M5682" s="2" t="s">
        <v>15184</v>
      </c>
    </row>
    <row r="5683" spans="1:13" x14ac:dyDescent="0.2">
      <c r="A5683" s="2" t="s">
        <v>13</v>
      </c>
      <c r="B5683" s="2">
        <v>17541484</v>
      </c>
      <c r="C5683" s="4">
        <v>44020</v>
      </c>
      <c r="D5683" s="5">
        <v>0.6875</v>
      </c>
      <c r="E5683" s="2" t="s">
        <v>15188</v>
      </c>
      <c r="G5683" s="2" t="s">
        <v>15189</v>
      </c>
      <c r="H5683" s="2" t="s">
        <v>14483</v>
      </c>
      <c r="I5683" s="2" t="s">
        <v>15190</v>
      </c>
      <c r="J5683" s="2" t="s">
        <v>18</v>
      </c>
      <c r="K5683" s="2" t="s">
        <v>19</v>
      </c>
      <c r="L5683" s="2" t="s">
        <v>14493</v>
      </c>
      <c r="M5683" s="2" t="s">
        <v>15191</v>
      </c>
    </row>
    <row r="5684" spans="1:13" x14ac:dyDescent="0.2">
      <c r="A5684" s="2" t="s">
        <v>13</v>
      </c>
      <c r="B5684" s="2" t="s">
        <v>15192</v>
      </c>
      <c r="C5684" s="4">
        <v>44022</v>
      </c>
      <c r="D5684" s="5">
        <v>0.4375</v>
      </c>
      <c r="F5684" s="2">
        <v>35936585000130</v>
      </c>
      <c r="G5684" s="2" t="s">
        <v>15193</v>
      </c>
      <c r="I5684" s="2" t="s">
        <v>15194</v>
      </c>
      <c r="K5684" s="2" t="s">
        <v>14520</v>
      </c>
      <c r="L5684" s="2" t="s">
        <v>14521</v>
      </c>
      <c r="M5684" s="2" t="s">
        <v>15191</v>
      </c>
    </row>
    <row r="5685" spans="1:13" x14ac:dyDescent="0.2">
      <c r="A5685" s="2" t="s">
        <v>13</v>
      </c>
      <c r="B5685" s="2">
        <v>17548798</v>
      </c>
      <c r="C5685" s="4">
        <v>44021</v>
      </c>
      <c r="D5685" s="5">
        <v>0.5</v>
      </c>
      <c r="E5685" s="2" t="s">
        <v>15195</v>
      </c>
      <c r="G5685" s="2" t="s">
        <v>15196</v>
      </c>
      <c r="H5685" s="2" t="s">
        <v>15197</v>
      </c>
      <c r="I5685" s="2" t="s">
        <v>191</v>
      </c>
      <c r="J5685" s="2" t="s">
        <v>26</v>
      </c>
      <c r="K5685" s="2" t="s">
        <v>27</v>
      </c>
      <c r="L5685" s="2" t="s">
        <v>405</v>
      </c>
      <c r="M5685" s="2" t="s">
        <v>15198</v>
      </c>
    </row>
    <row r="5686" spans="1:13" x14ac:dyDescent="0.2">
      <c r="A5686" s="2" t="s">
        <v>13</v>
      </c>
      <c r="B5686" s="2" t="s">
        <v>15199</v>
      </c>
      <c r="C5686" s="4">
        <v>44022</v>
      </c>
      <c r="D5686" s="5">
        <v>0.35416666666666669</v>
      </c>
      <c r="F5686" s="2">
        <v>29004589000188</v>
      </c>
      <c r="G5686" s="2" t="s">
        <v>15200</v>
      </c>
      <c r="I5686" s="2" t="s">
        <v>15201</v>
      </c>
      <c r="K5686" s="2" t="s">
        <v>14791</v>
      </c>
      <c r="L5686" s="2" t="s">
        <v>14792</v>
      </c>
      <c r="M5686" s="2" t="s">
        <v>15202</v>
      </c>
    </row>
    <row r="5687" spans="1:13" x14ac:dyDescent="0.2">
      <c r="A5687" s="2" t="s">
        <v>13</v>
      </c>
      <c r="B5687" s="2" t="s">
        <v>15203</v>
      </c>
      <c r="C5687" s="4">
        <v>44025</v>
      </c>
      <c r="D5687" s="5">
        <v>0.33333333333333331</v>
      </c>
      <c r="F5687" s="2">
        <v>25555173830</v>
      </c>
      <c r="G5687" s="2" t="s">
        <v>15120</v>
      </c>
      <c r="I5687" s="2" t="s">
        <v>15022</v>
      </c>
      <c r="K5687" s="2" t="s">
        <v>14683</v>
      </c>
      <c r="L5687" s="2" t="s">
        <v>14684</v>
      </c>
      <c r="M5687" s="2" t="s">
        <v>15202</v>
      </c>
    </row>
    <row r="5688" spans="1:13" x14ac:dyDescent="0.2">
      <c r="A5688" s="2" t="s">
        <v>13</v>
      </c>
      <c r="B5688" s="2">
        <v>17551206</v>
      </c>
      <c r="C5688" s="4">
        <v>44048</v>
      </c>
      <c r="D5688" s="5">
        <v>0.375</v>
      </c>
      <c r="E5688" s="2" t="s">
        <v>15204</v>
      </c>
      <c r="G5688" s="2" t="s">
        <v>15205</v>
      </c>
      <c r="H5688" s="2" t="s">
        <v>15206</v>
      </c>
      <c r="I5688" s="2" t="s">
        <v>15207</v>
      </c>
      <c r="J5688" s="2" t="s">
        <v>105</v>
      </c>
      <c r="K5688" s="2" t="s">
        <v>106</v>
      </c>
      <c r="L5688" s="2" t="s">
        <v>410</v>
      </c>
      <c r="M5688" s="2" t="s">
        <v>15208</v>
      </c>
    </row>
    <row r="5689" spans="1:13" x14ac:dyDescent="0.2">
      <c r="A5689" s="2" t="s">
        <v>13</v>
      </c>
      <c r="B5689" s="2">
        <v>17551526</v>
      </c>
      <c r="C5689" s="4">
        <v>44047</v>
      </c>
      <c r="D5689" s="5">
        <v>0.58333333333333337</v>
      </c>
      <c r="E5689" s="2" t="s">
        <v>15209</v>
      </c>
      <c r="G5689" s="2" t="s">
        <v>3455</v>
      </c>
      <c r="H5689" s="2" t="s">
        <v>14483</v>
      </c>
      <c r="I5689" s="2" t="s">
        <v>198</v>
      </c>
      <c r="J5689" s="2" t="s">
        <v>18</v>
      </c>
      <c r="K5689" s="2" t="s">
        <v>19</v>
      </c>
      <c r="L5689" s="2" t="s">
        <v>410</v>
      </c>
      <c r="M5689" s="2" t="s">
        <v>15208</v>
      </c>
    </row>
    <row r="5690" spans="1:13" x14ac:dyDescent="0.2">
      <c r="A5690" s="2" t="s">
        <v>13</v>
      </c>
      <c r="B5690" s="2">
        <v>17537495</v>
      </c>
      <c r="C5690" s="4">
        <v>44022</v>
      </c>
      <c r="D5690" s="5">
        <v>0.375</v>
      </c>
      <c r="F5690" s="2">
        <v>11529017882</v>
      </c>
      <c r="G5690" s="2" t="s">
        <v>69</v>
      </c>
      <c r="I5690" s="2" t="s">
        <v>71</v>
      </c>
      <c r="K5690" s="2" t="s">
        <v>14683</v>
      </c>
      <c r="L5690" s="2" t="s">
        <v>14684</v>
      </c>
      <c r="M5690" s="2" t="s">
        <v>15210</v>
      </c>
    </row>
    <row r="5691" spans="1:13" x14ac:dyDescent="0.2">
      <c r="A5691" s="2" t="s">
        <v>13</v>
      </c>
      <c r="B5691" s="2" t="s">
        <v>15211</v>
      </c>
      <c r="C5691" s="4">
        <v>44025</v>
      </c>
      <c r="D5691" s="5">
        <v>0.33333333333333331</v>
      </c>
      <c r="F5691" s="2">
        <v>7260840000132</v>
      </c>
      <c r="G5691" s="2" t="s">
        <v>14834</v>
      </c>
      <c r="I5691" s="2" t="s">
        <v>44</v>
      </c>
      <c r="K5691" s="2" t="s">
        <v>15212</v>
      </c>
      <c r="L5691" s="2" t="s">
        <v>15213</v>
      </c>
      <c r="M5691" s="2" t="s">
        <v>15214</v>
      </c>
    </row>
    <row r="5692" spans="1:13" x14ac:dyDescent="0.2">
      <c r="A5692" s="2" t="s">
        <v>13</v>
      </c>
      <c r="B5692" s="2">
        <v>17555122</v>
      </c>
      <c r="C5692" s="4">
        <v>44025</v>
      </c>
      <c r="D5692" s="5">
        <v>0.41666666666666669</v>
      </c>
      <c r="E5692" s="2" t="s">
        <v>15215</v>
      </c>
      <c r="G5692" s="2" t="s">
        <v>15216</v>
      </c>
      <c r="H5692" s="2" t="s">
        <v>14483</v>
      </c>
      <c r="I5692" s="2" t="s">
        <v>15217</v>
      </c>
      <c r="J5692" s="2" t="s">
        <v>105</v>
      </c>
      <c r="K5692" s="2" t="s">
        <v>106</v>
      </c>
      <c r="L5692" s="2" t="s">
        <v>405</v>
      </c>
      <c r="M5692" s="2" t="s">
        <v>15214</v>
      </c>
    </row>
    <row r="5693" spans="1:13" x14ac:dyDescent="0.2">
      <c r="A5693" s="2" t="s">
        <v>13</v>
      </c>
      <c r="B5693" s="2">
        <v>17555370</v>
      </c>
      <c r="C5693" s="4">
        <v>44022</v>
      </c>
      <c r="D5693" s="5">
        <v>0.50694444444444442</v>
      </c>
      <c r="E5693" s="2" t="s">
        <v>15218</v>
      </c>
      <c r="G5693" s="2" t="s">
        <v>15219</v>
      </c>
      <c r="H5693" s="2" t="s">
        <v>14483</v>
      </c>
      <c r="I5693" s="2" t="s">
        <v>15220</v>
      </c>
      <c r="J5693" s="2" t="s">
        <v>1307</v>
      </c>
      <c r="K5693" s="2" t="s">
        <v>1308</v>
      </c>
      <c r="L5693" s="2" t="s">
        <v>14126</v>
      </c>
      <c r="M5693" s="2" t="s">
        <v>15221</v>
      </c>
    </row>
    <row r="5694" spans="1:13" x14ac:dyDescent="0.2">
      <c r="A5694" s="2" t="s">
        <v>13</v>
      </c>
      <c r="B5694" s="2">
        <v>17522912</v>
      </c>
      <c r="C5694" s="4">
        <v>44025</v>
      </c>
      <c r="D5694" s="5">
        <v>0.58333333333333337</v>
      </c>
      <c r="E5694" s="2" t="s">
        <v>15222</v>
      </c>
      <c r="G5694" s="2" t="s">
        <v>11883</v>
      </c>
      <c r="H5694" s="2" t="s">
        <v>14483</v>
      </c>
      <c r="I5694" s="2" t="s">
        <v>15223</v>
      </c>
      <c r="J5694" s="2" t="s">
        <v>815</v>
      </c>
      <c r="K5694" s="2" t="s">
        <v>14244</v>
      </c>
      <c r="L5694" s="2" t="s">
        <v>405</v>
      </c>
      <c r="M5694" s="2" t="s">
        <v>15221</v>
      </c>
    </row>
    <row r="5695" spans="1:13" x14ac:dyDescent="0.2">
      <c r="A5695" s="2" t="s">
        <v>13</v>
      </c>
      <c r="B5695" s="2">
        <v>17555742</v>
      </c>
      <c r="C5695" s="4">
        <v>44048</v>
      </c>
      <c r="D5695" s="5">
        <v>0.45833333333333331</v>
      </c>
      <c r="E5695" s="2" t="s">
        <v>15224</v>
      </c>
      <c r="G5695" s="2" t="s">
        <v>15225</v>
      </c>
      <c r="H5695" s="2" t="s">
        <v>14483</v>
      </c>
      <c r="I5695" s="2" t="s">
        <v>15058</v>
      </c>
      <c r="J5695" s="2" t="s">
        <v>422</v>
      </c>
      <c r="K5695" s="2" t="s">
        <v>14166</v>
      </c>
      <c r="L5695" s="2" t="s">
        <v>410</v>
      </c>
      <c r="M5695" s="2" t="s">
        <v>15226</v>
      </c>
    </row>
    <row r="5696" spans="1:13" x14ac:dyDescent="0.2">
      <c r="A5696" s="2" t="s">
        <v>13</v>
      </c>
      <c r="B5696" s="2" t="s">
        <v>15227</v>
      </c>
      <c r="C5696" s="4">
        <v>44025</v>
      </c>
      <c r="D5696" s="5">
        <v>0.46527777777777779</v>
      </c>
      <c r="F5696" s="2">
        <v>14639339000147</v>
      </c>
      <c r="G5696" s="2" t="s">
        <v>15228</v>
      </c>
      <c r="I5696" s="2" t="s">
        <v>3444</v>
      </c>
      <c r="K5696" s="2" t="s">
        <v>14520</v>
      </c>
      <c r="L5696" s="2" t="s">
        <v>14521</v>
      </c>
      <c r="M5696" s="2" t="s">
        <v>15229</v>
      </c>
    </row>
    <row r="5697" spans="1:13" x14ac:dyDescent="0.2">
      <c r="A5697" s="2" t="s">
        <v>13</v>
      </c>
      <c r="B5697" s="2">
        <v>17556840</v>
      </c>
      <c r="C5697" s="4">
        <v>44022</v>
      </c>
      <c r="D5697" s="5">
        <v>0.66666666666666663</v>
      </c>
      <c r="E5697" s="2" t="s">
        <v>15230</v>
      </c>
      <c r="G5697" s="2" t="s">
        <v>3732</v>
      </c>
      <c r="H5697" s="2" t="s">
        <v>14483</v>
      </c>
      <c r="I5697" s="2" t="s">
        <v>3736</v>
      </c>
      <c r="J5697" s="2" t="s">
        <v>18</v>
      </c>
      <c r="K5697" s="2" t="s">
        <v>19</v>
      </c>
      <c r="L5697" s="2" t="s">
        <v>14493</v>
      </c>
      <c r="M5697" s="2" t="s">
        <v>15229</v>
      </c>
    </row>
    <row r="5698" spans="1:13" x14ac:dyDescent="0.2">
      <c r="A5698" s="2" t="s">
        <v>13</v>
      </c>
      <c r="B5698" s="2">
        <v>17556849</v>
      </c>
      <c r="C5698" s="4">
        <v>44022</v>
      </c>
      <c r="D5698" s="5">
        <v>0.6875</v>
      </c>
      <c r="E5698" s="2" t="s">
        <v>3734</v>
      </c>
      <c r="G5698" s="2" t="s">
        <v>3732</v>
      </c>
      <c r="H5698" s="2" t="s">
        <v>14483</v>
      </c>
      <c r="I5698" s="2" t="s">
        <v>3736</v>
      </c>
      <c r="J5698" s="2" t="s">
        <v>26</v>
      </c>
      <c r="K5698" s="2" t="s">
        <v>27</v>
      </c>
      <c r="L5698" s="2" t="s">
        <v>14493</v>
      </c>
      <c r="M5698" s="2" t="s">
        <v>15231</v>
      </c>
    </row>
    <row r="5699" spans="1:13" x14ac:dyDescent="0.2">
      <c r="A5699" s="2" t="s">
        <v>13</v>
      </c>
      <c r="B5699" s="2">
        <v>17555938</v>
      </c>
      <c r="C5699" s="4">
        <v>44025</v>
      </c>
      <c r="D5699" s="5">
        <v>0.33333333333333331</v>
      </c>
      <c r="F5699" s="2">
        <v>9507693000188</v>
      </c>
      <c r="G5699" s="2" t="s">
        <v>3142</v>
      </c>
      <c r="I5699" s="2" t="s">
        <v>3144</v>
      </c>
      <c r="K5699" s="2" t="s">
        <v>15091</v>
      </c>
      <c r="L5699" s="2" t="s">
        <v>15092</v>
      </c>
      <c r="M5699" s="2" t="s">
        <v>15231</v>
      </c>
    </row>
    <row r="5700" spans="1:13" x14ac:dyDescent="0.2">
      <c r="A5700" s="2" t="s">
        <v>13</v>
      </c>
      <c r="B5700" s="2">
        <v>17552002</v>
      </c>
      <c r="C5700" s="4">
        <v>44025</v>
      </c>
      <c r="D5700" s="5">
        <v>0.625</v>
      </c>
      <c r="F5700" s="2">
        <v>59149990810</v>
      </c>
      <c r="G5700" s="2" t="s">
        <v>69</v>
      </c>
      <c r="I5700" s="2" t="s">
        <v>71</v>
      </c>
      <c r="K5700" s="2" t="s">
        <v>14683</v>
      </c>
      <c r="L5700" s="2" t="s">
        <v>14684</v>
      </c>
      <c r="M5700" s="2" t="s">
        <v>15232</v>
      </c>
    </row>
    <row r="5701" spans="1:13" x14ac:dyDescent="0.2">
      <c r="A5701" s="2" t="s">
        <v>13</v>
      </c>
      <c r="B5701" s="2">
        <v>17555870</v>
      </c>
      <c r="C5701" s="4">
        <v>44025</v>
      </c>
      <c r="D5701" s="5">
        <v>0.54166666666666663</v>
      </c>
      <c r="F5701" s="2">
        <v>37332313000157</v>
      </c>
      <c r="G5701" s="2" t="s">
        <v>69</v>
      </c>
      <c r="I5701" s="2" t="s">
        <v>71</v>
      </c>
      <c r="K5701" s="2" t="s">
        <v>14666</v>
      </c>
      <c r="L5701" s="2" t="s">
        <v>14667</v>
      </c>
      <c r="M5701" s="2" t="s">
        <v>15232</v>
      </c>
    </row>
    <row r="5702" spans="1:13" x14ac:dyDescent="0.2">
      <c r="A5702" s="2" t="s">
        <v>13</v>
      </c>
      <c r="B5702" s="2">
        <v>17559114</v>
      </c>
      <c r="C5702" s="4">
        <v>44025</v>
      </c>
      <c r="D5702" s="5">
        <v>0.45833333333333331</v>
      </c>
      <c r="E5702" s="2" t="s">
        <v>3442</v>
      </c>
      <c r="G5702" s="2" t="s">
        <v>3443</v>
      </c>
      <c r="H5702" s="2" t="s">
        <v>14483</v>
      </c>
      <c r="I5702" s="2" t="s">
        <v>3444</v>
      </c>
      <c r="J5702" s="2" t="s">
        <v>422</v>
      </c>
      <c r="K5702" s="2" t="s">
        <v>14166</v>
      </c>
      <c r="L5702" s="2" t="s">
        <v>34</v>
      </c>
      <c r="M5702" s="2" t="s">
        <v>15233</v>
      </c>
    </row>
    <row r="5703" spans="1:13" x14ac:dyDescent="0.2">
      <c r="A5703" s="2" t="s">
        <v>13</v>
      </c>
      <c r="B5703" s="2">
        <v>17559534</v>
      </c>
      <c r="C5703" s="4">
        <v>44025</v>
      </c>
      <c r="D5703" s="5">
        <v>0.375</v>
      </c>
      <c r="E5703" s="2" t="s">
        <v>15234</v>
      </c>
      <c r="G5703" s="2" t="s">
        <v>15235</v>
      </c>
      <c r="H5703" s="2" t="s">
        <v>15236</v>
      </c>
      <c r="I5703" s="2" t="s">
        <v>15237</v>
      </c>
      <c r="J5703" s="2" t="s">
        <v>8696</v>
      </c>
      <c r="K5703" s="2" t="s">
        <v>15238</v>
      </c>
      <c r="L5703" s="2" t="s">
        <v>34</v>
      </c>
      <c r="M5703" s="2" t="s">
        <v>15233</v>
      </c>
    </row>
    <row r="5704" spans="1:13" x14ac:dyDescent="0.2">
      <c r="A5704" s="2" t="s">
        <v>13</v>
      </c>
      <c r="B5704" s="2">
        <v>17548494</v>
      </c>
      <c r="C5704" s="4">
        <v>44025</v>
      </c>
      <c r="D5704" s="5">
        <v>0.41666666666666669</v>
      </c>
      <c r="F5704" s="2">
        <v>33740047000140</v>
      </c>
      <c r="G5704" s="2" t="s">
        <v>200</v>
      </c>
      <c r="I5704" s="2" t="s">
        <v>14447</v>
      </c>
      <c r="K5704" s="2" t="s">
        <v>14666</v>
      </c>
      <c r="L5704" s="2" t="s">
        <v>14667</v>
      </c>
      <c r="M5704" s="2" t="s">
        <v>15239</v>
      </c>
    </row>
    <row r="5705" spans="1:13" x14ac:dyDescent="0.2">
      <c r="A5705" s="2" t="s">
        <v>13</v>
      </c>
      <c r="B5705" s="2">
        <v>17560223</v>
      </c>
      <c r="C5705" s="4">
        <v>44028</v>
      </c>
      <c r="D5705" s="5">
        <v>0.60416666666666663</v>
      </c>
      <c r="E5705" s="2" t="s">
        <v>15240</v>
      </c>
      <c r="G5705" s="2" t="s">
        <v>15241</v>
      </c>
      <c r="H5705" s="2" t="s">
        <v>14483</v>
      </c>
      <c r="I5705" s="2" t="s">
        <v>15032</v>
      </c>
      <c r="J5705" s="2" t="s">
        <v>39</v>
      </c>
      <c r="K5705" s="2" t="s">
        <v>40</v>
      </c>
      <c r="L5705" s="2" t="s">
        <v>14493</v>
      </c>
      <c r="M5705" s="2" t="s">
        <v>15239</v>
      </c>
    </row>
    <row r="5706" spans="1:13" x14ac:dyDescent="0.2">
      <c r="A5706" s="2" t="s">
        <v>13</v>
      </c>
      <c r="B5706" s="2">
        <v>17560319</v>
      </c>
      <c r="C5706" s="4">
        <v>44048</v>
      </c>
      <c r="D5706" s="5">
        <v>0.375</v>
      </c>
      <c r="E5706" s="2" t="s">
        <v>3672</v>
      </c>
      <c r="G5706" s="2" t="s">
        <v>3673</v>
      </c>
      <c r="H5706" s="2" t="s">
        <v>4118</v>
      </c>
      <c r="I5706" s="2" t="s">
        <v>4119</v>
      </c>
      <c r="J5706" s="2" t="s">
        <v>18</v>
      </c>
      <c r="K5706" s="2" t="s">
        <v>19</v>
      </c>
      <c r="L5706" s="2" t="s">
        <v>410</v>
      </c>
      <c r="M5706" s="2" t="s">
        <v>15242</v>
      </c>
    </row>
    <row r="5707" spans="1:13" x14ac:dyDescent="0.2">
      <c r="A5707" s="2" t="s">
        <v>13</v>
      </c>
      <c r="B5707" s="2">
        <v>17560425</v>
      </c>
      <c r="C5707" s="4">
        <v>44025</v>
      </c>
      <c r="D5707" s="5">
        <v>0.45833333333333331</v>
      </c>
      <c r="E5707" s="2" t="s">
        <v>15243</v>
      </c>
      <c r="G5707" s="2" t="s">
        <v>3549</v>
      </c>
      <c r="H5707" s="2" t="s">
        <v>14483</v>
      </c>
      <c r="I5707" s="2" t="s">
        <v>3550</v>
      </c>
      <c r="J5707" s="2" t="s">
        <v>39</v>
      </c>
      <c r="K5707" s="2" t="s">
        <v>40</v>
      </c>
      <c r="L5707" s="2" t="s">
        <v>405</v>
      </c>
      <c r="M5707" s="2" t="s">
        <v>15244</v>
      </c>
    </row>
    <row r="5708" spans="1:13" x14ac:dyDescent="0.2">
      <c r="A5708" s="2" t="s">
        <v>13</v>
      </c>
      <c r="B5708" s="2" t="s">
        <v>15245</v>
      </c>
      <c r="C5708" s="4">
        <v>44026</v>
      </c>
      <c r="D5708" s="5">
        <v>0.35416666666666669</v>
      </c>
      <c r="F5708" s="2">
        <v>33827847000101</v>
      </c>
      <c r="G5708" s="2" t="s">
        <v>200</v>
      </c>
      <c r="I5708" s="2" t="s">
        <v>14447</v>
      </c>
      <c r="K5708" s="2" t="s">
        <v>14666</v>
      </c>
      <c r="L5708" s="2" t="s">
        <v>14667</v>
      </c>
      <c r="M5708" s="2" t="s">
        <v>15244</v>
      </c>
    </row>
    <row r="5709" spans="1:13" x14ac:dyDescent="0.2">
      <c r="A5709" s="2" t="s">
        <v>13</v>
      </c>
      <c r="B5709" s="2">
        <v>17561271</v>
      </c>
      <c r="C5709" s="4">
        <v>44048</v>
      </c>
      <c r="D5709" s="5">
        <v>0.45833333333333331</v>
      </c>
      <c r="E5709" s="2" t="s">
        <v>15246</v>
      </c>
      <c r="G5709" s="2" t="s">
        <v>15247</v>
      </c>
      <c r="H5709" s="2" t="s">
        <v>14483</v>
      </c>
      <c r="I5709" s="2" t="s">
        <v>15058</v>
      </c>
      <c r="J5709" s="2" t="s">
        <v>422</v>
      </c>
      <c r="K5709" s="2" t="s">
        <v>14166</v>
      </c>
      <c r="L5709" s="2" t="s">
        <v>410</v>
      </c>
      <c r="M5709" s="2" t="s">
        <v>15248</v>
      </c>
    </row>
    <row r="5710" spans="1:13" x14ac:dyDescent="0.2">
      <c r="A5710" s="2" t="s">
        <v>13</v>
      </c>
      <c r="B5710" s="2">
        <v>17562096</v>
      </c>
      <c r="C5710" s="4">
        <v>44048</v>
      </c>
      <c r="D5710" s="5">
        <v>0.45833333333333331</v>
      </c>
      <c r="E5710" s="2" t="s">
        <v>15249</v>
      </c>
      <c r="G5710" s="2" t="s">
        <v>15250</v>
      </c>
      <c r="H5710" s="2" t="s">
        <v>14483</v>
      </c>
      <c r="I5710" s="2" t="s">
        <v>15251</v>
      </c>
      <c r="J5710" s="2" t="s">
        <v>18</v>
      </c>
      <c r="K5710" s="2" t="s">
        <v>19</v>
      </c>
      <c r="L5710" s="2" t="s">
        <v>410</v>
      </c>
      <c r="M5710" s="2" t="s">
        <v>15248</v>
      </c>
    </row>
    <row r="5711" spans="1:13" x14ac:dyDescent="0.2">
      <c r="A5711" s="2" t="s">
        <v>13</v>
      </c>
      <c r="B5711" s="2">
        <v>17561296</v>
      </c>
      <c r="C5711" s="4">
        <v>44025</v>
      </c>
      <c r="D5711" s="5">
        <v>0.5</v>
      </c>
      <c r="E5711" s="2" t="s">
        <v>3728</v>
      </c>
      <c r="G5711" s="2" t="s">
        <v>3729</v>
      </c>
      <c r="H5711" s="2" t="s">
        <v>14483</v>
      </c>
      <c r="I5711" s="2" t="s">
        <v>3730</v>
      </c>
      <c r="J5711" s="2" t="s">
        <v>26</v>
      </c>
      <c r="K5711" s="2" t="s">
        <v>27</v>
      </c>
      <c r="L5711" s="2" t="s">
        <v>1065</v>
      </c>
      <c r="M5711" s="2" t="s">
        <v>15252</v>
      </c>
    </row>
    <row r="5712" spans="1:13" x14ac:dyDescent="0.2">
      <c r="A5712" s="2" t="s">
        <v>13</v>
      </c>
      <c r="B5712" s="2" t="s">
        <v>15253</v>
      </c>
      <c r="C5712" s="4">
        <v>44026</v>
      </c>
      <c r="D5712" s="5">
        <v>0.33333333333333331</v>
      </c>
      <c r="F5712" s="2">
        <v>37663738000149</v>
      </c>
      <c r="G5712" s="2" t="s">
        <v>15254</v>
      </c>
      <c r="I5712" s="2" t="s">
        <v>15255</v>
      </c>
      <c r="K5712" s="2" t="s">
        <v>14835</v>
      </c>
      <c r="L5712" s="2" t="s">
        <v>14836</v>
      </c>
      <c r="M5712" s="2" t="s">
        <v>15252</v>
      </c>
    </row>
    <row r="5713" spans="1:13" x14ac:dyDescent="0.2">
      <c r="A5713" s="2" t="s">
        <v>13</v>
      </c>
      <c r="B5713" s="2">
        <v>17555608</v>
      </c>
      <c r="C5713" s="4">
        <v>44027</v>
      </c>
      <c r="D5713" s="5">
        <v>0.41666666666666669</v>
      </c>
      <c r="E5713" s="2" t="s">
        <v>15256</v>
      </c>
      <c r="G5713" s="2" t="s">
        <v>11883</v>
      </c>
      <c r="H5713" s="2" t="s">
        <v>14483</v>
      </c>
      <c r="I5713" s="2" t="s">
        <v>15223</v>
      </c>
      <c r="J5713" s="2" t="s">
        <v>815</v>
      </c>
      <c r="K5713" s="2" t="s">
        <v>14244</v>
      </c>
      <c r="L5713" s="2" t="s">
        <v>405</v>
      </c>
      <c r="M5713" s="2" t="s">
        <v>15257</v>
      </c>
    </row>
    <row r="5714" spans="1:13" x14ac:dyDescent="0.2">
      <c r="A5714" s="2" t="s">
        <v>13</v>
      </c>
      <c r="B5714" s="2" t="s">
        <v>15258</v>
      </c>
      <c r="C5714" s="4">
        <v>44028</v>
      </c>
      <c r="D5714" s="5">
        <v>0.47916666666666669</v>
      </c>
      <c r="F5714" s="2">
        <v>64112279000188</v>
      </c>
      <c r="G5714" s="2" t="s">
        <v>15259</v>
      </c>
      <c r="I5714" s="2" t="s">
        <v>15260</v>
      </c>
      <c r="K5714" s="2" t="s">
        <v>14510</v>
      </c>
      <c r="L5714" s="2" t="s">
        <v>14511</v>
      </c>
      <c r="M5714" s="2" t="s">
        <v>15261</v>
      </c>
    </row>
    <row r="5715" spans="1:13" x14ac:dyDescent="0.2">
      <c r="A5715" s="2" t="s">
        <v>13</v>
      </c>
      <c r="B5715" s="2">
        <v>17550346</v>
      </c>
      <c r="C5715" s="4">
        <v>44029</v>
      </c>
      <c r="D5715" s="5">
        <v>0.46527777777777779</v>
      </c>
      <c r="E5715" s="2" t="s">
        <v>15262</v>
      </c>
      <c r="G5715" s="2" t="s">
        <v>15263</v>
      </c>
      <c r="H5715" s="2" t="s">
        <v>14483</v>
      </c>
      <c r="I5715" s="2" t="s">
        <v>15264</v>
      </c>
      <c r="J5715" s="2" t="s">
        <v>4868</v>
      </c>
      <c r="K5715" s="2" t="s">
        <v>15265</v>
      </c>
      <c r="L5715" s="2" t="s">
        <v>14126</v>
      </c>
      <c r="M5715" s="2" t="s">
        <v>15266</v>
      </c>
    </row>
    <row r="5716" spans="1:13" x14ac:dyDescent="0.2">
      <c r="A5716" s="2" t="s">
        <v>13</v>
      </c>
      <c r="B5716" s="2">
        <v>17498939</v>
      </c>
      <c r="C5716" s="4">
        <v>44026</v>
      </c>
      <c r="D5716" s="5">
        <v>0.45833333333333331</v>
      </c>
      <c r="F5716" s="2">
        <v>17473087000117</v>
      </c>
      <c r="G5716" s="2" t="s">
        <v>69</v>
      </c>
      <c r="I5716" s="2" t="s">
        <v>71</v>
      </c>
      <c r="K5716" s="2" t="s">
        <v>14666</v>
      </c>
      <c r="L5716" s="2" t="s">
        <v>14667</v>
      </c>
      <c r="M5716" s="2" t="s">
        <v>15267</v>
      </c>
    </row>
    <row r="5717" spans="1:13" x14ac:dyDescent="0.2">
      <c r="A5717" s="2" t="s">
        <v>13</v>
      </c>
      <c r="B5717" s="2">
        <v>17570442</v>
      </c>
      <c r="C5717" s="4">
        <v>44047</v>
      </c>
      <c r="D5717" s="5">
        <v>0.5</v>
      </c>
      <c r="E5717" s="2" t="s">
        <v>15268</v>
      </c>
      <c r="G5717" s="2" t="s">
        <v>11689</v>
      </c>
      <c r="H5717" s="2" t="s">
        <v>15269</v>
      </c>
      <c r="I5717" s="2" t="s">
        <v>15270</v>
      </c>
      <c r="J5717" s="2" t="s">
        <v>18</v>
      </c>
      <c r="K5717" s="2" t="s">
        <v>19</v>
      </c>
      <c r="L5717" s="2" t="s">
        <v>410</v>
      </c>
      <c r="M5717" s="2" t="s">
        <v>15267</v>
      </c>
    </row>
    <row r="5718" spans="1:13" x14ac:dyDescent="0.2">
      <c r="A5718" s="2" t="s">
        <v>13</v>
      </c>
      <c r="B5718" s="2">
        <v>17570549</v>
      </c>
      <c r="C5718" s="4">
        <v>44047</v>
      </c>
      <c r="D5718" s="5">
        <v>0.70833333333333337</v>
      </c>
      <c r="E5718" s="2" t="s">
        <v>15271</v>
      </c>
      <c r="G5718" s="2" t="s">
        <v>15272</v>
      </c>
      <c r="H5718" s="2" t="s">
        <v>15273</v>
      </c>
      <c r="I5718" s="2" t="s">
        <v>15274</v>
      </c>
      <c r="J5718" s="2" t="s">
        <v>26</v>
      </c>
      <c r="K5718" s="2" t="s">
        <v>27</v>
      </c>
      <c r="L5718" s="2" t="s">
        <v>410</v>
      </c>
      <c r="M5718" s="2" t="s">
        <v>15275</v>
      </c>
    </row>
    <row r="5719" spans="1:13" x14ac:dyDescent="0.2">
      <c r="A5719" s="2" t="s">
        <v>13</v>
      </c>
      <c r="B5719" s="2">
        <v>17533038</v>
      </c>
      <c r="C5719" s="4">
        <v>44026</v>
      </c>
      <c r="D5719" s="5">
        <v>0.54166666666666663</v>
      </c>
      <c r="F5719" s="2">
        <v>10716576000103</v>
      </c>
      <c r="G5719" s="2" t="s">
        <v>69</v>
      </c>
      <c r="I5719" s="2" t="s">
        <v>71</v>
      </c>
      <c r="K5719" s="2" t="s">
        <v>14666</v>
      </c>
      <c r="L5719" s="2" t="s">
        <v>14667</v>
      </c>
      <c r="M5719" s="2" t="s">
        <v>15275</v>
      </c>
    </row>
    <row r="5720" spans="1:13" x14ac:dyDescent="0.2">
      <c r="A5720" s="2" t="s">
        <v>13</v>
      </c>
      <c r="B5720" s="2">
        <v>17571372</v>
      </c>
      <c r="C5720" s="4">
        <v>44028</v>
      </c>
      <c r="D5720" s="5">
        <v>0.41666666666666669</v>
      </c>
      <c r="E5720" s="2" t="s">
        <v>15276</v>
      </c>
      <c r="G5720" s="2" t="s">
        <v>200</v>
      </c>
      <c r="H5720" s="2" t="s">
        <v>14483</v>
      </c>
      <c r="I5720" s="2" t="s">
        <v>15277</v>
      </c>
      <c r="J5720" s="2" t="s">
        <v>7796</v>
      </c>
      <c r="K5720" s="2" t="s">
        <v>15278</v>
      </c>
      <c r="L5720" s="2" t="s">
        <v>1285</v>
      </c>
      <c r="M5720" s="2" t="s">
        <v>15279</v>
      </c>
    </row>
    <row r="5721" spans="1:13" x14ac:dyDescent="0.2">
      <c r="A5721" s="2" t="s">
        <v>13</v>
      </c>
      <c r="B5721" s="2">
        <v>17571337</v>
      </c>
      <c r="C5721" s="4">
        <v>44026</v>
      </c>
      <c r="D5721" s="5">
        <v>0.66666666666666663</v>
      </c>
      <c r="E5721" s="2" t="s">
        <v>15280</v>
      </c>
      <c r="G5721" s="2" t="s">
        <v>15281</v>
      </c>
      <c r="H5721" s="2" t="s">
        <v>14483</v>
      </c>
      <c r="I5721" s="2" t="s">
        <v>1804</v>
      </c>
      <c r="J5721" s="2" t="s">
        <v>39</v>
      </c>
      <c r="K5721" s="2" t="s">
        <v>40</v>
      </c>
      <c r="L5721" s="2" t="s">
        <v>405</v>
      </c>
      <c r="M5721" s="2" t="s">
        <v>15282</v>
      </c>
    </row>
    <row r="5722" spans="1:13" x14ac:dyDescent="0.2">
      <c r="A5722" s="2" t="s">
        <v>13</v>
      </c>
      <c r="B5722" s="2">
        <v>17573107</v>
      </c>
      <c r="C5722" s="4">
        <v>44027</v>
      </c>
      <c r="D5722" s="5">
        <v>0.4375</v>
      </c>
      <c r="E5722" s="2" t="s">
        <v>15283</v>
      </c>
      <c r="G5722" s="2" t="s">
        <v>15284</v>
      </c>
      <c r="H5722" s="2" t="s">
        <v>14483</v>
      </c>
      <c r="I5722" s="2" t="s">
        <v>15285</v>
      </c>
      <c r="J5722" s="2" t="s">
        <v>39</v>
      </c>
      <c r="K5722" s="2" t="s">
        <v>40</v>
      </c>
      <c r="L5722" s="2" t="s">
        <v>14493</v>
      </c>
      <c r="M5722" s="2" t="s">
        <v>15282</v>
      </c>
    </row>
    <row r="5723" spans="1:13" x14ac:dyDescent="0.2">
      <c r="A5723" s="2" t="s">
        <v>13</v>
      </c>
      <c r="B5723" s="2">
        <v>17572829</v>
      </c>
      <c r="C5723" s="4">
        <v>44028</v>
      </c>
      <c r="D5723" s="5">
        <v>0.375</v>
      </c>
      <c r="E5723" s="2" t="s">
        <v>15286</v>
      </c>
      <c r="G5723" s="2" t="s">
        <v>4456</v>
      </c>
      <c r="H5723" s="2" t="s">
        <v>14483</v>
      </c>
      <c r="I5723" s="2" t="s">
        <v>15287</v>
      </c>
      <c r="J5723" s="2" t="s">
        <v>18</v>
      </c>
      <c r="K5723" s="2" t="s">
        <v>19</v>
      </c>
      <c r="L5723" s="2" t="s">
        <v>34</v>
      </c>
      <c r="M5723" s="2" t="s">
        <v>15288</v>
      </c>
    </row>
    <row r="5724" spans="1:13" x14ac:dyDescent="0.2">
      <c r="A5724" s="2" t="s">
        <v>13</v>
      </c>
      <c r="B5724" s="2">
        <v>17554143</v>
      </c>
      <c r="C5724" s="4">
        <v>44027</v>
      </c>
      <c r="D5724" s="5">
        <v>0.33333333333333331</v>
      </c>
      <c r="F5724" s="2">
        <v>30186817000400</v>
      </c>
      <c r="G5724" s="2" t="s">
        <v>69</v>
      </c>
      <c r="I5724" s="2" t="s">
        <v>71</v>
      </c>
      <c r="K5724" s="2" t="s">
        <v>14666</v>
      </c>
      <c r="L5724" s="2" t="s">
        <v>14667</v>
      </c>
      <c r="M5724" s="2" t="s">
        <v>15289</v>
      </c>
    </row>
    <row r="5725" spans="1:13" x14ac:dyDescent="0.2">
      <c r="A5725" s="2" t="s">
        <v>13</v>
      </c>
      <c r="B5725" s="2" t="s">
        <v>15290</v>
      </c>
      <c r="C5725" s="4">
        <v>44029</v>
      </c>
      <c r="D5725" s="5">
        <v>0.5</v>
      </c>
      <c r="F5725" s="2">
        <v>11850943000120</v>
      </c>
      <c r="G5725" s="2" t="s">
        <v>15291</v>
      </c>
      <c r="I5725" s="2" t="s">
        <v>560</v>
      </c>
      <c r="K5725" s="2" t="s">
        <v>14606</v>
      </c>
      <c r="L5725" s="2" t="s">
        <v>14607</v>
      </c>
      <c r="M5725" s="2" t="s">
        <v>15292</v>
      </c>
    </row>
    <row r="5726" spans="1:13" x14ac:dyDescent="0.2">
      <c r="A5726" s="2" t="s">
        <v>13</v>
      </c>
      <c r="B5726" s="2">
        <v>17574473</v>
      </c>
      <c r="C5726" s="4">
        <v>44027</v>
      </c>
      <c r="D5726" s="5">
        <v>0.36805555555555558</v>
      </c>
      <c r="E5726" s="2" t="s">
        <v>15293</v>
      </c>
      <c r="G5726" s="2" t="s">
        <v>6916</v>
      </c>
      <c r="H5726" s="2" t="s">
        <v>6920</v>
      </c>
      <c r="I5726" s="2" t="s">
        <v>15294</v>
      </c>
      <c r="J5726" s="2" t="s">
        <v>422</v>
      </c>
      <c r="K5726" s="2" t="s">
        <v>14166</v>
      </c>
      <c r="L5726" s="2" t="s">
        <v>14126</v>
      </c>
      <c r="M5726" s="2" t="s">
        <v>15292</v>
      </c>
    </row>
    <row r="5727" spans="1:13" x14ac:dyDescent="0.2">
      <c r="A5727" s="2" t="s">
        <v>13</v>
      </c>
      <c r="B5727" s="2">
        <v>17577599</v>
      </c>
      <c r="C5727" s="4">
        <v>44028</v>
      </c>
      <c r="D5727" s="5">
        <v>0.4236111111111111</v>
      </c>
      <c r="E5727" s="2" t="s">
        <v>15295</v>
      </c>
      <c r="G5727" s="2" t="s">
        <v>3791</v>
      </c>
      <c r="H5727" s="2" t="s">
        <v>14483</v>
      </c>
      <c r="I5727" s="2" t="s">
        <v>3793</v>
      </c>
      <c r="J5727" s="2" t="s">
        <v>18</v>
      </c>
      <c r="K5727" s="2" t="s">
        <v>19</v>
      </c>
      <c r="L5727" s="2" t="s">
        <v>14126</v>
      </c>
      <c r="M5727" s="2" t="s">
        <v>15296</v>
      </c>
    </row>
    <row r="5728" spans="1:13" x14ac:dyDescent="0.2">
      <c r="A5728" s="2" t="s">
        <v>13</v>
      </c>
      <c r="B5728" s="2">
        <v>17577834</v>
      </c>
      <c r="C5728" s="4">
        <v>44046</v>
      </c>
      <c r="D5728" s="5">
        <v>0.375</v>
      </c>
      <c r="E5728" s="2" t="s">
        <v>15297</v>
      </c>
      <c r="G5728" s="2" t="s">
        <v>13096</v>
      </c>
      <c r="H5728" s="2" t="s">
        <v>14483</v>
      </c>
      <c r="I5728" s="2" t="s">
        <v>4089</v>
      </c>
      <c r="J5728" s="2" t="s">
        <v>18</v>
      </c>
      <c r="K5728" s="2" t="s">
        <v>19</v>
      </c>
      <c r="L5728" s="2" t="s">
        <v>410</v>
      </c>
      <c r="M5728" s="2" t="s">
        <v>15298</v>
      </c>
    </row>
    <row r="5729" spans="1:13" x14ac:dyDescent="0.2">
      <c r="A5729" s="2" t="s">
        <v>13</v>
      </c>
      <c r="B5729" s="2" t="s">
        <v>15299</v>
      </c>
      <c r="C5729" s="4">
        <v>44029</v>
      </c>
      <c r="D5729" s="5">
        <v>0.625</v>
      </c>
      <c r="F5729" s="2">
        <v>13151463000104</v>
      </c>
      <c r="G5729" s="2" t="s">
        <v>200</v>
      </c>
      <c r="I5729" s="2" t="s">
        <v>14447</v>
      </c>
      <c r="K5729" s="2" t="s">
        <v>14666</v>
      </c>
      <c r="L5729" s="2" t="s">
        <v>14667</v>
      </c>
      <c r="M5729" s="2" t="s">
        <v>15298</v>
      </c>
    </row>
    <row r="5730" spans="1:13" x14ac:dyDescent="0.2">
      <c r="A5730" s="2" t="s">
        <v>13</v>
      </c>
      <c r="B5730" s="2">
        <v>17577938</v>
      </c>
      <c r="C5730" s="4">
        <v>44047</v>
      </c>
      <c r="D5730" s="5">
        <v>0.5</v>
      </c>
      <c r="E5730" s="2" t="s">
        <v>15300</v>
      </c>
      <c r="G5730" s="2" t="s">
        <v>15301</v>
      </c>
      <c r="H5730" s="2" t="s">
        <v>14483</v>
      </c>
      <c r="I5730" s="2" t="s">
        <v>4089</v>
      </c>
      <c r="J5730" s="2" t="s">
        <v>18</v>
      </c>
      <c r="K5730" s="2" t="s">
        <v>19</v>
      </c>
      <c r="L5730" s="2" t="s">
        <v>410</v>
      </c>
      <c r="M5730" s="2" t="s">
        <v>15302</v>
      </c>
    </row>
    <row r="5731" spans="1:13" x14ac:dyDescent="0.2">
      <c r="A5731" s="2" t="s">
        <v>13</v>
      </c>
      <c r="B5731" s="2">
        <v>17574038</v>
      </c>
      <c r="C5731" s="4">
        <v>44028</v>
      </c>
      <c r="D5731" s="5">
        <v>0.375</v>
      </c>
      <c r="E5731" s="2" t="s">
        <v>15303</v>
      </c>
      <c r="G5731" s="2" t="s">
        <v>14972</v>
      </c>
      <c r="H5731" s="2" t="s">
        <v>14483</v>
      </c>
      <c r="I5731" s="2" t="s">
        <v>14966</v>
      </c>
      <c r="J5731" s="2" t="s">
        <v>26</v>
      </c>
      <c r="K5731" s="2" t="s">
        <v>27</v>
      </c>
      <c r="L5731" s="2" t="s">
        <v>405</v>
      </c>
      <c r="M5731" s="2" t="s">
        <v>15302</v>
      </c>
    </row>
    <row r="5732" spans="1:13" x14ac:dyDescent="0.2">
      <c r="A5732" s="2" t="s">
        <v>13</v>
      </c>
      <c r="B5732" s="2">
        <v>17576310</v>
      </c>
      <c r="C5732" s="4">
        <v>44027</v>
      </c>
      <c r="D5732" s="5">
        <v>0.66666666666666663</v>
      </c>
      <c r="E5732" s="2" t="s">
        <v>15304</v>
      </c>
      <c r="G5732" s="2" t="s">
        <v>15305</v>
      </c>
      <c r="H5732" s="2" t="s">
        <v>14483</v>
      </c>
      <c r="I5732" s="2" t="s">
        <v>15306</v>
      </c>
      <c r="J5732" s="2" t="s">
        <v>39</v>
      </c>
      <c r="K5732" s="2" t="s">
        <v>40</v>
      </c>
      <c r="L5732" s="2" t="s">
        <v>405</v>
      </c>
      <c r="M5732" s="2" t="s">
        <v>15307</v>
      </c>
    </row>
    <row r="5733" spans="1:13" x14ac:dyDescent="0.2">
      <c r="A5733" s="2" t="s">
        <v>13</v>
      </c>
      <c r="B5733" s="2">
        <v>17577510</v>
      </c>
      <c r="C5733" s="4">
        <v>44028</v>
      </c>
      <c r="D5733" s="5">
        <v>0.41666666666666669</v>
      </c>
      <c r="E5733" s="2" t="s">
        <v>15308</v>
      </c>
      <c r="G5733" s="2" t="s">
        <v>15309</v>
      </c>
      <c r="H5733" s="2" t="s">
        <v>14483</v>
      </c>
      <c r="I5733" s="2" t="s">
        <v>15310</v>
      </c>
      <c r="J5733" s="2" t="s">
        <v>192</v>
      </c>
      <c r="K5733" s="2" t="s">
        <v>193</v>
      </c>
      <c r="L5733" s="2" t="s">
        <v>405</v>
      </c>
      <c r="M5733" s="2" t="s">
        <v>15307</v>
      </c>
    </row>
    <row r="5734" spans="1:13" x14ac:dyDescent="0.2">
      <c r="A5734" s="2" t="s">
        <v>13</v>
      </c>
      <c r="B5734" s="2">
        <v>17557154</v>
      </c>
      <c r="C5734" s="4">
        <v>44028</v>
      </c>
      <c r="D5734" s="5">
        <v>0.5</v>
      </c>
      <c r="E5734" s="2" t="s">
        <v>15311</v>
      </c>
      <c r="G5734" s="2" t="s">
        <v>15312</v>
      </c>
      <c r="H5734" s="2" t="s">
        <v>14483</v>
      </c>
      <c r="I5734" s="2" t="s">
        <v>15313</v>
      </c>
      <c r="J5734" s="2" t="s">
        <v>39</v>
      </c>
      <c r="K5734" s="2" t="s">
        <v>40</v>
      </c>
      <c r="L5734" s="2" t="s">
        <v>405</v>
      </c>
      <c r="M5734" s="2" t="s">
        <v>15307</v>
      </c>
    </row>
    <row r="5735" spans="1:13" x14ac:dyDescent="0.2">
      <c r="A5735" s="2" t="s">
        <v>13</v>
      </c>
      <c r="B5735" s="2">
        <v>17581219</v>
      </c>
      <c r="C5735" s="4">
        <v>44047</v>
      </c>
      <c r="D5735" s="5">
        <v>0.54166666666666663</v>
      </c>
      <c r="E5735" s="2" t="s">
        <v>15314</v>
      </c>
      <c r="G5735" s="2" t="s">
        <v>15315</v>
      </c>
      <c r="H5735" s="2" t="s">
        <v>15316</v>
      </c>
      <c r="I5735" s="2" t="s">
        <v>15317</v>
      </c>
      <c r="J5735" s="2" t="s">
        <v>105</v>
      </c>
      <c r="K5735" s="2" t="s">
        <v>106</v>
      </c>
      <c r="L5735" s="2" t="s">
        <v>410</v>
      </c>
      <c r="M5735" s="2" t="s">
        <v>15318</v>
      </c>
    </row>
    <row r="5736" spans="1:13" x14ac:dyDescent="0.2">
      <c r="A5736" s="2" t="s">
        <v>13</v>
      </c>
      <c r="B5736" s="2" t="s">
        <v>15319</v>
      </c>
      <c r="C5736" s="4">
        <v>44029</v>
      </c>
      <c r="D5736" s="5">
        <v>0.375</v>
      </c>
      <c r="F5736" s="2">
        <v>31087570832</v>
      </c>
      <c r="G5736" s="2" t="s">
        <v>15320</v>
      </c>
      <c r="I5736" s="2" t="s">
        <v>15321</v>
      </c>
      <c r="K5736" s="2" t="s">
        <v>14797</v>
      </c>
      <c r="L5736" s="2" t="s">
        <v>14798</v>
      </c>
      <c r="M5736" s="2" t="s">
        <v>15318</v>
      </c>
    </row>
    <row r="5737" spans="1:13" x14ac:dyDescent="0.2">
      <c r="A5737" s="2" t="s">
        <v>13</v>
      </c>
      <c r="B5737" s="2">
        <v>17583671</v>
      </c>
      <c r="C5737" s="4">
        <v>44028</v>
      </c>
      <c r="D5737" s="5">
        <v>0.54166666666666663</v>
      </c>
      <c r="E5737" s="2" t="s">
        <v>15322</v>
      </c>
      <c r="G5737" s="2" t="s">
        <v>15323</v>
      </c>
      <c r="H5737" s="2" t="s">
        <v>15324</v>
      </c>
      <c r="I5737" s="2" t="s">
        <v>15325</v>
      </c>
      <c r="J5737" s="2" t="s">
        <v>100</v>
      </c>
      <c r="K5737" s="2" t="s">
        <v>101</v>
      </c>
      <c r="L5737" s="2" t="s">
        <v>405</v>
      </c>
      <c r="M5737" s="2" t="s">
        <v>15326</v>
      </c>
    </row>
    <row r="5738" spans="1:13" x14ac:dyDescent="0.2">
      <c r="A5738" s="2" t="s">
        <v>13</v>
      </c>
      <c r="B5738" s="2">
        <v>17583598</v>
      </c>
      <c r="C5738" s="4">
        <v>44028</v>
      </c>
      <c r="D5738" s="5">
        <v>0.58333333333333337</v>
      </c>
      <c r="E5738" s="2" t="s">
        <v>15327</v>
      </c>
      <c r="G5738" s="2" t="s">
        <v>15323</v>
      </c>
      <c r="H5738" s="2" t="s">
        <v>14483</v>
      </c>
      <c r="I5738" s="2" t="s">
        <v>15325</v>
      </c>
      <c r="J5738" s="2" t="s">
        <v>192</v>
      </c>
      <c r="K5738" s="2" t="s">
        <v>193</v>
      </c>
      <c r="L5738" s="2" t="s">
        <v>405</v>
      </c>
      <c r="M5738" s="2" t="s">
        <v>15326</v>
      </c>
    </row>
    <row r="5739" spans="1:13" x14ac:dyDescent="0.2">
      <c r="A5739" s="2" t="s">
        <v>13</v>
      </c>
      <c r="B5739" s="2">
        <v>17584526</v>
      </c>
      <c r="C5739" s="4">
        <v>44048</v>
      </c>
      <c r="D5739" s="5">
        <v>0.5</v>
      </c>
      <c r="E5739" s="2" t="s">
        <v>15328</v>
      </c>
      <c r="G5739" s="2" t="s">
        <v>15329</v>
      </c>
      <c r="H5739" s="2" t="s">
        <v>14483</v>
      </c>
      <c r="I5739" s="2" t="s">
        <v>4089</v>
      </c>
      <c r="J5739" s="2" t="s">
        <v>18</v>
      </c>
      <c r="K5739" s="2" t="s">
        <v>19</v>
      </c>
      <c r="L5739" s="2" t="s">
        <v>410</v>
      </c>
      <c r="M5739" s="2" t="s">
        <v>15330</v>
      </c>
    </row>
    <row r="5740" spans="1:13" x14ac:dyDescent="0.2">
      <c r="A5740" s="2" t="s">
        <v>13</v>
      </c>
      <c r="B5740" s="2">
        <v>17584264</v>
      </c>
      <c r="C5740" s="4">
        <v>44048</v>
      </c>
      <c r="D5740" s="5">
        <v>0.41666666666666669</v>
      </c>
      <c r="E5740" s="2" t="s">
        <v>15331</v>
      </c>
      <c r="G5740" s="2" t="s">
        <v>15332</v>
      </c>
      <c r="H5740" s="2" t="s">
        <v>15333</v>
      </c>
      <c r="I5740" s="2" t="s">
        <v>15334</v>
      </c>
      <c r="J5740" s="2" t="s">
        <v>26</v>
      </c>
      <c r="K5740" s="2" t="s">
        <v>27</v>
      </c>
      <c r="L5740" s="2" t="s">
        <v>410</v>
      </c>
      <c r="M5740" s="2" t="s">
        <v>15330</v>
      </c>
    </row>
    <row r="5741" spans="1:13" x14ac:dyDescent="0.2">
      <c r="A5741" s="2" t="s">
        <v>13</v>
      </c>
      <c r="B5741" s="2">
        <v>17577988</v>
      </c>
      <c r="C5741" s="4">
        <v>44029</v>
      </c>
      <c r="D5741" s="5">
        <v>0.625</v>
      </c>
      <c r="E5741" s="2" t="s">
        <v>15335</v>
      </c>
      <c r="G5741" s="2" t="s">
        <v>297</v>
      </c>
      <c r="H5741" s="2" t="s">
        <v>14483</v>
      </c>
      <c r="I5741" s="2" t="s">
        <v>1864</v>
      </c>
      <c r="J5741" s="2" t="s">
        <v>18</v>
      </c>
      <c r="K5741" s="2" t="s">
        <v>19</v>
      </c>
      <c r="L5741" s="2" t="s">
        <v>34</v>
      </c>
      <c r="M5741" s="2" t="s">
        <v>15336</v>
      </c>
    </row>
    <row r="5742" spans="1:13" x14ac:dyDescent="0.2">
      <c r="A5742" s="2" t="s">
        <v>13</v>
      </c>
      <c r="B5742" s="2">
        <v>17585144</v>
      </c>
      <c r="C5742" s="4">
        <v>44039</v>
      </c>
      <c r="D5742" s="5">
        <v>0.63194444444444442</v>
      </c>
      <c r="E5742" s="2" t="s">
        <v>15337</v>
      </c>
      <c r="G5742" s="2" t="s">
        <v>15338</v>
      </c>
      <c r="H5742" s="2" t="s">
        <v>14483</v>
      </c>
      <c r="I5742" s="2" t="s">
        <v>15339</v>
      </c>
      <c r="J5742" s="2" t="s">
        <v>18</v>
      </c>
      <c r="K5742" s="2" t="s">
        <v>19</v>
      </c>
      <c r="L5742" s="2" t="s">
        <v>14126</v>
      </c>
      <c r="M5742" s="2" t="s">
        <v>15336</v>
      </c>
    </row>
    <row r="5743" spans="1:13" x14ac:dyDescent="0.2">
      <c r="A5743" s="2" t="s">
        <v>13</v>
      </c>
      <c r="B5743" s="2">
        <v>17585149</v>
      </c>
      <c r="C5743" s="4">
        <v>44028</v>
      </c>
      <c r="D5743" s="5">
        <v>0.54166666666666663</v>
      </c>
      <c r="E5743" s="2" t="s">
        <v>15340</v>
      </c>
      <c r="G5743" s="2" t="s">
        <v>11766</v>
      </c>
      <c r="H5743" s="2" t="s">
        <v>14483</v>
      </c>
      <c r="I5743" s="2" t="s">
        <v>15341</v>
      </c>
      <c r="J5743" s="2" t="s">
        <v>39</v>
      </c>
      <c r="K5743" s="2" t="s">
        <v>40</v>
      </c>
      <c r="L5743" s="2" t="s">
        <v>405</v>
      </c>
      <c r="M5743" s="2" t="s">
        <v>15336</v>
      </c>
    </row>
    <row r="5744" spans="1:13" x14ac:dyDescent="0.2">
      <c r="A5744" s="2" t="s">
        <v>13</v>
      </c>
      <c r="B5744" s="2">
        <v>17585175</v>
      </c>
      <c r="C5744" s="4">
        <v>44028</v>
      </c>
      <c r="D5744" s="5">
        <v>0.60416666666666663</v>
      </c>
      <c r="E5744" s="2" t="s">
        <v>15342</v>
      </c>
      <c r="G5744" s="2" t="s">
        <v>15343</v>
      </c>
      <c r="H5744" s="2" t="s">
        <v>14483</v>
      </c>
      <c r="I5744" s="2" t="s">
        <v>15344</v>
      </c>
      <c r="J5744" s="2" t="s">
        <v>100</v>
      </c>
      <c r="K5744" s="2" t="s">
        <v>101</v>
      </c>
      <c r="L5744" s="2" t="s">
        <v>34</v>
      </c>
      <c r="M5744" s="2" t="s">
        <v>15345</v>
      </c>
    </row>
    <row r="5745" spans="1:13" x14ac:dyDescent="0.2">
      <c r="A5745" s="2" t="s">
        <v>13</v>
      </c>
      <c r="B5745" s="2">
        <v>17588384</v>
      </c>
      <c r="C5745" s="4">
        <v>44048</v>
      </c>
      <c r="D5745" s="5">
        <v>0.375</v>
      </c>
      <c r="E5745" s="2" t="s">
        <v>2340</v>
      </c>
      <c r="G5745" s="2" t="s">
        <v>2341</v>
      </c>
      <c r="H5745" s="2" t="s">
        <v>15346</v>
      </c>
      <c r="I5745" s="2" t="s">
        <v>15347</v>
      </c>
      <c r="J5745" s="2" t="s">
        <v>26</v>
      </c>
      <c r="K5745" s="2" t="s">
        <v>27</v>
      </c>
      <c r="L5745" s="2" t="s">
        <v>410</v>
      </c>
      <c r="M5745" s="2" t="s">
        <v>15348</v>
      </c>
    </row>
    <row r="5746" spans="1:13" x14ac:dyDescent="0.2">
      <c r="A5746" s="2" t="s">
        <v>13</v>
      </c>
      <c r="B5746" s="2" t="s">
        <v>15349</v>
      </c>
      <c r="C5746" s="4">
        <v>44033</v>
      </c>
      <c r="D5746" s="5">
        <v>0.41666666666666669</v>
      </c>
      <c r="F5746" s="2">
        <v>6688095661</v>
      </c>
      <c r="G5746" s="2" t="s">
        <v>15350</v>
      </c>
      <c r="I5746" s="2" t="s">
        <v>15351</v>
      </c>
      <c r="K5746" s="2" t="s">
        <v>15352</v>
      </c>
      <c r="L5746" s="2" t="s">
        <v>15353</v>
      </c>
      <c r="M5746" s="2" t="s">
        <v>15354</v>
      </c>
    </row>
    <row r="5747" spans="1:13" x14ac:dyDescent="0.2">
      <c r="A5747" s="2" t="s">
        <v>13</v>
      </c>
      <c r="B5747" s="2" t="s">
        <v>15355</v>
      </c>
      <c r="C5747" s="4">
        <v>44032</v>
      </c>
      <c r="D5747" s="5">
        <v>0.38194444444444442</v>
      </c>
      <c r="F5747" s="2">
        <v>35735314000117</v>
      </c>
      <c r="G5747" s="2" t="s">
        <v>15356</v>
      </c>
      <c r="I5747" s="2" t="s">
        <v>15357</v>
      </c>
      <c r="K5747" s="2" t="s">
        <v>15358</v>
      </c>
      <c r="L5747" s="2" t="s">
        <v>15359</v>
      </c>
      <c r="M5747" s="2" t="s">
        <v>15354</v>
      </c>
    </row>
    <row r="5748" spans="1:13" x14ac:dyDescent="0.2">
      <c r="A5748" s="2" t="s">
        <v>13</v>
      </c>
      <c r="B5748" s="2">
        <v>17564064</v>
      </c>
      <c r="C5748" s="4">
        <v>44032</v>
      </c>
      <c r="D5748" s="5">
        <v>0.33333333333333331</v>
      </c>
      <c r="F5748" s="2">
        <v>14605015000198</v>
      </c>
      <c r="G5748" s="2" t="s">
        <v>69</v>
      </c>
      <c r="I5748" s="2" t="s">
        <v>71</v>
      </c>
      <c r="K5748" s="2" t="s">
        <v>14666</v>
      </c>
      <c r="L5748" s="2" t="s">
        <v>14667</v>
      </c>
      <c r="M5748" s="2" t="s">
        <v>15360</v>
      </c>
    </row>
    <row r="5749" spans="1:13" x14ac:dyDescent="0.2">
      <c r="A5749" s="2" t="s">
        <v>13</v>
      </c>
      <c r="B5749" s="2" t="s">
        <v>15361</v>
      </c>
      <c r="C5749" s="4">
        <v>44032</v>
      </c>
      <c r="D5749" s="5">
        <v>0.4236111111111111</v>
      </c>
      <c r="F5749" s="2">
        <v>14250555836</v>
      </c>
      <c r="G5749" s="2" t="s">
        <v>2372</v>
      </c>
      <c r="I5749" s="2" t="s">
        <v>1216</v>
      </c>
      <c r="K5749" s="2" t="s">
        <v>14510</v>
      </c>
      <c r="L5749" s="2" t="s">
        <v>14511</v>
      </c>
      <c r="M5749" s="2" t="s">
        <v>15360</v>
      </c>
    </row>
    <row r="5750" spans="1:13" x14ac:dyDescent="0.2">
      <c r="A5750" s="2" t="s">
        <v>13</v>
      </c>
      <c r="B5750" s="2" t="s">
        <v>15362</v>
      </c>
      <c r="C5750" s="4">
        <v>44032</v>
      </c>
      <c r="D5750" s="5">
        <v>0.41666666666666669</v>
      </c>
      <c r="F5750" s="2">
        <v>37348173000105</v>
      </c>
      <c r="G5750" s="2" t="s">
        <v>200</v>
      </c>
      <c r="I5750" s="2" t="s">
        <v>14447</v>
      </c>
      <c r="K5750" s="2" t="s">
        <v>14666</v>
      </c>
      <c r="L5750" s="2" t="s">
        <v>14667</v>
      </c>
      <c r="M5750" s="2" t="s">
        <v>15363</v>
      </c>
    </row>
    <row r="5751" spans="1:13" x14ac:dyDescent="0.2">
      <c r="A5751" s="2" t="s">
        <v>13</v>
      </c>
      <c r="B5751" s="2" t="s">
        <v>15364</v>
      </c>
      <c r="C5751" s="4">
        <v>44033</v>
      </c>
      <c r="D5751" s="5">
        <v>0.375</v>
      </c>
      <c r="F5751" s="2">
        <v>18370066000139</v>
      </c>
      <c r="G5751" s="2" t="s">
        <v>200</v>
      </c>
      <c r="I5751" s="2" t="s">
        <v>14447</v>
      </c>
      <c r="K5751" s="2" t="s">
        <v>14666</v>
      </c>
      <c r="L5751" s="2" t="s">
        <v>14667</v>
      </c>
      <c r="M5751" s="2" t="s">
        <v>15363</v>
      </c>
    </row>
    <row r="5752" spans="1:13" x14ac:dyDescent="0.2">
      <c r="A5752" s="2" t="s">
        <v>13</v>
      </c>
      <c r="B5752" s="2">
        <v>17055414</v>
      </c>
      <c r="C5752" s="4">
        <v>44032</v>
      </c>
      <c r="D5752" s="5">
        <v>0.5</v>
      </c>
      <c r="E5752" s="2" t="s">
        <v>15365</v>
      </c>
      <c r="G5752" s="2" t="s">
        <v>4056</v>
      </c>
      <c r="H5752" s="2" t="s">
        <v>14483</v>
      </c>
      <c r="I5752" s="2" t="s">
        <v>249</v>
      </c>
      <c r="J5752" s="2" t="s">
        <v>163</v>
      </c>
      <c r="K5752" s="2" t="s">
        <v>15366</v>
      </c>
      <c r="L5752" s="2" t="s">
        <v>34</v>
      </c>
      <c r="M5752" s="2" t="s">
        <v>15363</v>
      </c>
    </row>
    <row r="5753" spans="1:13" x14ac:dyDescent="0.2">
      <c r="A5753" s="2" t="s">
        <v>13</v>
      </c>
      <c r="B5753" s="2" t="s">
        <v>15367</v>
      </c>
      <c r="C5753" s="4">
        <v>44032</v>
      </c>
      <c r="D5753" s="5">
        <v>0.36805555555555558</v>
      </c>
      <c r="F5753" s="2">
        <v>29771905000147</v>
      </c>
      <c r="G5753" s="2" t="s">
        <v>15368</v>
      </c>
      <c r="I5753" s="2" t="s">
        <v>15369</v>
      </c>
      <c r="K5753" s="2" t="s">
        <v>14506</v>
      </c>
      <c r="L5753" s="2" t="s">
        <v>14507</v>
      </c>
      <c r="M5753" s="2" t="s">
        <v>15370</v>
      </c>
    </row>
    <row r="5754" spans="1:13" x14ac:dyDescent="0.2">
      <c r="A5754" s="2" t="s">
        <v>13</v>
      </c>
      <c r="B5754" s="2">
        <v>17593580</v>
      </c>
      <c r="C5754" s="4">
        <v>44047</v>
      </c>
      <c r="D5754" s="5">
        <v>0.58333333333333337</v>
      </c>
      <c r="E5754" s="2" t="s">
        <v>15371</v>
      </c>
      <c r="G5754" s="2" t="s">
        <v>15372</v>
      </c>
      <c r="H5754" s="2" t="s">
        <v>14483</v>
      </c>
      <c r="I5754" s="2" t="s">
        <v>15373</v>
      </c>
      <c r="J5754" s="2" t="s">
        <v>39</v>
      </c>
      <c r="K5754" s="2" t="s">
        <v>40</v>
      </c>
      <c r="L5754" s="2" t="s">
        <v>410</v>
      </c>
      <c r="M5754" s="2" t="s">
        <v>15374</v>
      </c>
    </row>
    <row r="5755" spans="1:13" x14ac:dyDescent="0.2">
      <c r="A5755" s="2" t="s">
        <v>13</v>
      </c>
      <c r="B5755" s="2">
        <v>17593610</v>
      </c>
      <c r="C5755" s="4">
        <v>44043</v>
      </c>
      <c r="D5755" s="5">
        <v>0.58333333333333337</v>
      </c>
      <c r="E5755" s="2" t="s">
        <v>15375</v>
      </c>
      <c r="G5755" s="2" t="s">
        <v>15376</v>
      </c>
      <c r="H5755" s="2" t="s">
        <v>14483</v>
      </c>
      <c r="I5755" s="2" t="s">
        <v>15377</v>
      </c>
      <c r="J5755" s="2" t="s">
        <v>18</v>
      </c>
      <c r="K5755" s="2" t="s">
        <v>19</v>
      </c>
      <c r="L5755" s="2" t="s">
        <v>1285</v>
      </c>
      <c r="M5755" s="2" t="s">
        <v>15374</v>
      </c>
    </row>
    <row r="5756" spans="1:13" x14ac:dyDescent="0.2">
      <c r="A5756" s="2" t="s">
        <v>13</v>
      </c>
      <c r="B5756" s="2" t="s">
        <v>15378</v>
      </c>
      <c r="C5756" s="4">
        <v>44032</v>
      </c>
      <c r="D5756" s="5">
        <v>0.625</v>
      </c>
      <c r="F5756" s="2">
        <v>23742457000177</v>
      </c>
      <c r="G5756" s="2" t="s">
        <v>15379</v>
      </c>
      <c r="I5756" s="2" t="s">
        <v>15380</v>
      </c>
      <c r="K5756" s="2" t="s">
        <v>15381</v>
      </c>
      <c r="L5756" s="2" t="s">
        <v>15382</v>
      </c>
      <c r="M5756" s="2" t="s">
        <v>15374</v>
      </c>
    </row>
    <row r="5757" spans="1:13" x14ac:dyDescent="0.2">
      <c r="A5757" s="2" t="s">
        <v>13</v>
      </c>
      <c r="B5757" s="2">
        <v>17055266</v>
      </c>
      <c r="C5757" s="4">
        <v>44033</v>
      </c>
      <c r="D5757" s="5">
        <v>0.45833333333333331</v>
      </c>
      <c r="E5757" s="2" t="s">
        <v>15383</v>
      </c>
      <c r="G5757" s="2" t="s">
        <v>4056</v>
      </c>
      <c r="H5757" s="2" t="s">
        <v>14483</v>
      </c>
      <c r="I5757" s="2" t="s">
        <v>249</v>
      </c>
      <c r="J5757" s="2" t="s">
        <v>236</v>
      </c>
      <c r="K5757" s="2" t="s">
        <v>14848</v>
      </c>
      <c r="L5757" s="2" t="s">
        <v>34</v>
      </c>
      <c r="M5757" s="2" t="s">
        <v>15384</v>
      </c>
    </row>
    <row r="5758" spans="1:13" x14ac:dyDescent="0.2">
      <c r="A5758" s="2" t="s">
        <v>13</v>
      </c>
      <c r="B5758" s="2" t="s">
        <v>15385</v>
      </c>
      <c r="C5758" s="4">
        <v>44040</v>
      </c>
      <c r="D5758" s="5">
        <v>0.625</v>
      </c>
      <c r="F5758" s="2">
        <v>33851083000181</v>
      </c>
      <c r="G5758" s="2" t="s">
        <v>15386</v>
      </c>
      <c r="I5758" s="2" t="s">
        <v>3373</v>
      </c>
      <c r="K5758" s="2" t="s">
        <v>15381</v>
      </c>
      <c r="L5758" s="2" t="s">
        <v>15382</v>
      </c>
      <c r="M5758" s="2" t="s">
        <v>15384</v>
      </c>
    </row>
    <row r="5759" spans="1:13" x14ac:dyDescent="0.2">
      <c r="A5759" s="2" t="s">
        <v>13</v>
      </c>
      <c r="B5759" s="2" t="s">
        <v>15387</v>
      </c>
      <c r="C5759" s="4">
        <v>44040</v>
      </c>
      <c r="D5759" s="5">
        <v>0.64583333333333337</v>
      </c>
      <c r="F5759" s="2">
        <v>33851083000181</v>
      </c>
      <c r="G5759" s="2" t="s">
        <v>15386</v>
      </c>
      <c r="I5759" s="2" t="s">
        <v>3373</v>
      </c>
      <c r="K5759" s="2" t="s">
        <v>15388</v>
      </c>
      <c r="L5759" s="2" t="s">
        <v>15389</v>
      </c>
      <c r="M5759" s="2" t="s">
        <v>15390</v>
      </c>
    </row>
    <row r="5760" spans="1:13" x14ac:dyDescent="0.2">
      <c r="A5760" s="2" t="s">
        <v>13</v>
      </c>
      <c r="B5760" s="2" t="s">
        <v>15391</v>
      </c>
      <c r="C5760" s="4">
        <v>44033</v>
      </c>
      <c r="D5760" s="5">
        <v>0.35416666666666669</v>
      </c>
      <c r="F5760" s="2">
        <v>2993201000162</v>
      </c>
      <c r="G5760" s="2" t="s">
        <v>15392</v>
      </c>
      <c r="I5760" s="2" t="s">
        <v>15393</v>
      </c>
      <c r="K5760" s="2" t="s">
        <v>14506</v>
      </c>
      <c r="L5760" s="2" t="s">
        <v>14507</v>
      </c>
      <c r="M5760" s="2" t="s">
        <v>15390</v>
      </c>
    </row>
    <row r="5761" spans="1:13" x14ac:dyDescent="0.2">
      <c r="A5761" s="2" t="s">
        <v>13</v>
      </c>
      <c r="B5761" s="2" t="s">
        <v>15394</v>
      </c>
      <c r="C5761" s="4">
        <v>44033</v>
      </c>
      <c r="D5761" s="5">
        <v>0.33333333333333331</v>
      </c>
      <c r="F5761" s="2">
        <v>29246377000107</v>
      </c>
      <c r="G5761" s="2" t="s">
        <v>200</v>
      </c>
      <c r="I5761" s="2" t="s">
        <v>14447</v>
      </c>
      <c r="K5761" s="2" t="s">
        <v>14666</v>
      </c>
      <c r="L5761" s="2" t="s">
        <v>14667</v>
      </c>
      <c r="M5761" s="2" t="s">
        <v>15395</v>
      </c>
    </row>
    <row r="5762" spans="1:13" x14ac:dyDescent="0.2">
      <c r="A5762" s="2" t="s">
        <v>13</v>
      </c>
      <c r="B5762" s="2" t="s">
        <v>15396</v>
      </c>
      <c r="C5762" s="4">
        <v>44035</v>
      </c>
      <c r="D5762" s="5">
        <v>0.36805555555555558</v>
      </c>
      <c r="F5762" s="2">
        <v>37081518000107</v>
      </c>
      <c r="G5762" s="2" t="s">
        <v>15397</v>
      </c>
      <c r="I5762" s="2" t="s">
        <v>15398</v>
      </c>
      <c r="K5762" s="2" t="s">
        <v>14520</v>
      </c>
      <c r="L5762" s="2" t="s">
        <v>14521</v>
      </c>
      <c r="M5762" s="2" t="s">
        <v>15395</v>
      </c>
    </row>
    <row r="5763" spans="1:13" x14ac:dyDescent="0.2">
      <c r="A5763" s="2" t="s">
        <v>13</v>
      </c>
      <c r="B5763" s="2">
        <v>17582146</v>
      </c>
      <c r="C5763" s="4">
        <v>44033</v>
      </c>
      <c r="D5763" s="5">
        <v>0.36805555555555558</v>
      </c>
      <c r="F5763" s="2">
        <v>21317263000107</v>
      </c>
      <c r="G5763" s="2" t="s">
        <v>15399</v>
      </c>
      <c r="I5763" s="2" t="s">
        <v>15400</v>
      </c>
      <c r="K5763" s="2" t="s">
        <v>14520</v>
      </c>
      <c r="L5763" s="2" t="s">
        <v>14521</v>
      </c>
      <c r="M5763" s="2" t="s">
        <v>15401</v>
      </c>
    </row>
    <row r="5764" spans="1:13" x14ac:dyDescent="0.2">
      <c r="A5764" s="2" t="s">
        <v>13</v>
      </c>
      <c r="B5764" s="2">
        <v>17599615</v>
      </c>
      <c r="C5764" s="4">
        <v>44048</v>
      </c>
      <c r="D5764" s="5">
        <v>0.41666666666666669</v>
      </c>
      <c r="E5764" s="2" t="s">
        <v>15402</v>
      </c>
      <c r="G5764" s="2" t="s">
        <v>15403</v>
      </c>
      <c r="H5764" s="2" t="s">
        <v>15404</v>
      </c>
      <c r="I5764" s="2" t="s">
        <v>15405</v>
      </c>
      <c r="J5764" s="2" t="s">
        <v>26</v>
      </c>
      <c r="K5764" s="2" t="s">
        <v>27</v>
      </c>
      <c r="L5764" s="2" t="s">
        <v>410</v>
      </c>
      <c r="M5764" s="2" t="s">
        <v>15406</v>
      </c>
    </row>
    <row r="5765" spans="1:13" x14ac:dyDescent="0.2">
      <c r="A5765" s="2" t="s">
        <v>13</v>
      </c>
      <c r="B5765" s="2">
        <v>17572471</v>
      </c>
      <c r="C5765" s="4">
        <v>44036</v>
      </c>
      <c r="D5765" s="5">
        <v>0.41666666666666669</v>
      </c>
      <c r="E5765" s="2" t="s">
        <v>15407</v>
      </c>
      <c r="G5765" s="2" t="s">
        <v>15408</v>
      </c>
      <c r="H5765" s="2" t="s">
        <v>14483</v>
      </c>
      <c r="I5765" s="2" t="s">
        <v>15409</v>
      </c>
      <c r="J5765" s="2" t="s">
        <v>236</v>
      </c>
      <c r="K5765" s="2" t="s">
        <v>14848</v>
      </c>
      <c r="L5765" s="2" t="s">
        <v>429</v>
      </c>
      <c r="M5765" s="2" t="s">
        <v>15406</v>
      </c>
    </row>
    <row r="5766" spans="1:13" x14ac:dyDescent="0.2">
      <c r="A5766" s="2" t="s">
        <v>13</v>
      </c>
      <c r="B5766" s="2">
        <v>17592631</v>
      </c>
      <c r="C5766" s="4">
        <v>44033</v>
      </c>
      <c r="D5766" s="5">
        <v>0.64583333333333337</v>
      </c>
      <c r="F5766" s="2">
        <v>33608158000106</v>
      </c>
      <c r="G5766" s="2" t="s">
        <v>69</v>
      </c>
      <c r="I5766" s="2" t="s">
        <v>71</v>
      </c>
      <c r="K5766" s="2" t="s">
        <v>14666</v>
      </c>
      <c r="L5766" s="2" t="s">
        <v>14667</v>
      </c>
      <c r="M5766" s="2" t="s">
        <v>15410</v>
      </c>
    </row>
    <row r="5767" spans="1:13" x14ac:dyDescent="0.2">
      <c r="A5767" s="2" t="s">
        <v>13</v>
      </c>
      <c r="B5767" s="2">
        <v>17583489</v>
      </c>
      <c r="C5767" s="4">
        <v>44033</v>
      </c>
      <c r="D5767" s="5">
        <v>0.45833333333333331</v>
      </c>
      <c r="F5767" s="2">
        <v>37501130000118</v>
      </c>
      <c r="G5767" s="2" t="s">
        <v>69</v>
      </c>
      <c r="I5767" s="2" t="s">
        <v>71</v>
      </c>
      <c r="K5767" s="2" t="s">
        <v>14666</v>
      </c>
      <c r="L5767" s="2" t="s">
        <v>14667</v>
      </c>
      <c r="M5767" s="2" t="s">
        <v>15411</v>
      </c>
    </row>
    <row r="5768" spans="1:13" x14ac:dyDescent="0.2">
      <c r="A5768" s="2" t="s">
        <v>13</v>
      </c>
      <c r="B5768" s="2" t="s">
        <v>15412</v>
      </c>
      <c r="C5768" s="4">
        <v>44034</v>
      </c>
      <c r="D5768" s="5">
        <v>0.33333333333333331</v>
      </c>
      <c r="F5768" s="2">
        <v>65526238000109</v>
      </c>
      <c r="G5768" s="2" t="s">
        <v>200</v>
      </c>
      <c r="I5768" s="2" t="s">
        <v>14447</v>
      </c>
      <c r="K5768" s="2" t="s">
        <v>14626</v>
      </c>
      <c r="L5768" s="2" t="s">
        <v>14627</v>
      </c>
      <c r="M5768" s="2" t="s">
        <v>15411</v>
      </c>
    </row>
    <row r="5769" spans="1:13" x14ac:dyDescent="0.2">
      <c r="A5769" s="2" t="s">
        <v>13</v>
      </c>
      <c r="B5769" s="2" t="s">
        <v>15413</v>
      </c>
      <c r="C5769" s="4">
        <v>44035</v>
      </c>
      <c r="D5769" s="5">
        <v>0.60416666666666663</v>
      </c>
      <c r="F5769" s="2">
        <v>4289489000114</v>
      </c>
      <c r="G5769" s="2" t="s">
        <v>5159</v>
      </c>
      <c r="I5769" s="2" t="s">
        <v>5160</v>
      </c>
      <c r="K5769" s="2" t="s">
        <v>14791</v>
      </c>
      <c r="L5769" s="2" t="s">
        <v>14792</v>
      </c>
      <c r="M5769" s="2" t="s">
        <v>15414</v>
      </c>
    </row>
    <row r="5770" spans="1:13" x14ac:dyDescent="0.2">
      <c r="A5770" s="2" t="s">
        <v>13</v>
      </c>
      <c r="B5770" s="2" t="s">
        <v>15415</v>
      </c>
      <c r="C5770" s="4">
        <v>44039</v>
      </c>
      <c r="D5770" s="5">
        <v>0.4236111111111111</v>
      </c>
      <c r="F5770" s="2">
        <v>34943478832</v>
      </c>
      <c r="G5770" s="2" t="s">
        <v>15416</v>
      </c>
      <c r="I5770" s="2" t="s">
        <v>11344</v>
      </c>
      <c r="K5770" s="2" t="s">
        <v>15417</v>
      </c>
      <c r="L5770" s="2" t="s">
        <v>15418</v>
      </c>
      <c r="M5770" s="2" t="s">
        <v>15414</v>
      </c>
    </row>
    <row r="5771" spans="1:13" x14ac:dyDescent="0.2">
      <c r="A5771" s="2" t="s">
        <v>13</v>
      </c>
      <c r="B5771" s="2">
        <v>17602185</v>
      </c>
      <c r="C5771" s="4">
        <v>44033</v>
      </c>
      <c r="D5771" s="5">
        <v>0.45833333333333331</v>
      </c>
      <c r="E5771" s="2" t="s">
        <v>15419</v>
      </c>
      <c r="G5771" s="2" t="s">
        <v>14247</v>
      </c>
      <c r="H5771" s="2" t="s">
        <v>14483</v>
      </c>
      <c r="I5771" s="2" t="s">
        <v>14248</v>
      </c>
      <c r="J5771" s="2" t="s">
        <v>18</v>
      </c>
      <c r="K5771" s="2" t="s">
        <v>15420</v>
      </c>
      <c r="L5771" s="2" t="s">
        <v>405</v>
      </c>
      <c r="M5771" s="2" t="s">
        <v>15421</v>
      </c>
    </row>
    <row r="5772" spans="1:13" x14ac:dyDescent="0.2">
      <c r="A5772" s="2" t="s">
        <v>13</v>
      </c>
      <c r="B5772" s="2">
        <v>17598031</v>
      </c>
      <c r="C5772" s="4">
        <v>44033</v>
      </c>
      <c r="D5772" s="5">
        <v>0.625</v>
      </c>
      <c r="F5772" s="2">
        <v>2641909000154</v>
      </c>
      <c r="G5772" s="2" t="s">
        <v>200</v>
      </c>
      <c r="I5772" s="2" t="s">
        <v>14447</v>
      </c>
      <c r="K5772" s="2" t="s">
        <v>14666</v>
      </c>
      <c r="L5772" s="2" t="s">
        <v>14667</v>
      </c>
      <c r="M5772" s="2" t="s">
        <v>15421</v>
      </c>
    </row>
    <row r="5773" spans="1:13" x14ac:dyDescent="0.2">
      <c r="A5773" s="2" t="s">
        <v>13</v>
      </c>
      <c r="B5773" s="2">
        <v>17588265</v>
      </c>
      <c r="C5773" s="4">
        <v>44039</v>
      </c>
      <c r="D5773" s="5">
        <v>0.33333333333333331</v>
      </c>
      <c r="F5773" s="2">
        <v>32624166000175</v>
      </c>
      <c r="G5773" s="2" t="s">
        <v>69</v>
      </c>
      <c r="I5773" s="2" t="s">
        <v>71</v>
      </c>
      <c r="K5773" s="2" t="s">
        <v>14666</v>
      </c>
      <c r="L5773" s="2" t="s">
        <v>14667</v>
      </c>
      <c r="M5773" s="2" t="s">
        <v>15422</v>
      </c>
    </row>
    <row r="5774" spans="1:13" x14ac:dyDescent="0.2">
      <c r="A5774" s="2" t="s">
        <v>13</v>
      </c>
      <c r="B5774" s="2" t="s">
        <v>15423</v>
      </c>
      <c r="C5774" s="4">
        <v>44040</v>
      </c>
      <c r="D5774" s="5">
        <v>0.66666666666666663</v>
      </c>
      <c r="F5774" s="2">
        <v>56251663000133</v>
      </c>
      <c r="G5774" s="2" t="s">
        <v>15424</v>
      </c>
      <c r="I5774" s="2" t="s">
        <v>15425</v>
      </c>
      <c r="K5774" s="2" t="s">
        <v>15426</v>
      </c>
      <c r="L5774" s="2" t="s">
        <v>15427</v>
      </c>
      <c r="M5774" s="2" t="s">
        <v>15422</v>
      </c>
    </row>
    <row r="5775" spans="1:13" x14ac:dyDescent="0.2">
      <c r="A5775" s="2" t="s">
        <v>13</v>
      </c>
      <c r="B5775" s="2" t="s">
        <v>15428</v>
      </c>
      <c r="C5775" s="4">
        <v>44036</v>
      </c>
      <c r="D5775" s="5">
        <v>0.41666666666666669</v>
      </c>
      <c r="F5775" s="2">
        <v>20585755000102</v>
      </c>
      <c r="G5775" s="2" t="s">
        <v>15429</v>
      </c>
      <c r="I5775" s="2" t="s">
        <v>15430</v>
      </c>
      <c r="K5775" s="2" t="s">
        <v>15431</v>
      </c>
      <c r="L5775" s="2" t="s">
        <v>15432</v>
      </c>
      <c r="M5775" s="2" t="s">
        <v>15433</v>
      </c>
    </row>
    <row r="5776" spans="1:13" x14ac:dyDescent="0.2">
      <c r="A5776" s="2" t="s">
        <v>13</v>
      </c>
      <c r="B5776" s="2">
        <v>17608556</v>
      </c>
      <c r="C5776" s="4">
        <v>44046</v>
      </c>
      <c r="D5776" s="5">
        <v>0.41666666666666669</v>
      </c>
      <c r="E5776" s="2" t="s">
        <v>15434</v>
      </c>
      <c r="G5776" s="2" t="s">
        <v>15435</v>
      </c>
      <c r="H5776" s="2" t="s">
        <v>14483</v>
      </c>
      <c r="I5776" s="2" t="s">
        <v>15436</v>
      </c>
      <c r="J5776" s="2" t="s">
        <v>18</v>
      </c>
      <c r="K5776" s="2" t="s">
        <v>15420</v>
      </c>
      <c r="L5776" s="2" t="s">
        <v>410</v>
      </c>
      <c r="M5776" s="2" t="s">
        <v>15437</v>
      </c>
    </row>
    <row r="5777" spans="1:13" x14ac:dyDescent="0.2">
      <c r="A5777" s="2" t="s">
        <v>13</v>
      </c>
      <c r="B5777" s="2">
        <v>17608712</v>
      </c>
      <c r="C5777" s="4">
        <v>44048</v>
      </c>
      <c r="D5777" s="5">
        <v>0.375</v>
      </c>
      <c r="E5777" s="2" t="s">
        <v>15438</v>
      </c>
      <c r="G5777" s="2" t="s">
        <v>93</v>
      </c>
      <c r="H5777" s="2" t="s">
        <v>14483</v>
      </c>
      <c r="I5777" s="2" t="s">
        <v>94</v>
      </c>
      <c r="J5777" s="2" t="s">
        <v>18</v>
      </c>
      <c r="K5777" s="2" t="s">
        <v>15420</v>
      </c>
      <c r="L5777" s="2" t="s">
        <v>410</v>
      </c>
      <c r="M5777" s="2" t="s">
        <v>15437</v>
      </c>
    </row>
    <row r="5778" spans="1:13" x14ac:dyDescent="0.2">
      <c r="A5778" s="2" t="s">
        <v>13</v>
      </c>
      <c r="B5778" s="2">
        <v>17101721</v>
      </c>
      <c r="C5778" s="4">
        <v>44035</v>
      </c>
      <c r="D5778" s="5">
        <v>0.39583333333333331</v>
      </c>
      <c r="E5778" s="2" t="s">
        <v>15439</v>
      </c>
      <c r="G5778" s="2" t="s">
        <v>15440</v>
      </c>
      <c r="H5778" s="2" t="s">
        <v>14483</v>
      </c>
      <c r="I5778" s="2" t="s">
        <v>15441</v>
      </c>
      <c r="J5778" s="2" t="s">
        <v>236</v>
      </c>
      <c r="K5778" s="2" t="s">
        <v>14848</v>
      </c>
      <c r="L5778" s="2" t="s">
        <v>14493</v>
      </c>
      <c r="M5778" s="2" t="s">
        <v>15437</v>
      </c>
    </row>
    <row r="5779" spans="1:13" x14ac:dyDescent="0.2">
      <c r="A5779" s="2" t="s">
        <v>13</v>
      </c>
      <c r="B5779" s="2">
        <v>17604908</v>
      </c>
      <c r="C5779" s="4">
        <v>44034</v>
      </c>
      <c r="D5779" s="5">
        <v>0.41666666666666669</v>
      </c>
      <c r="E5779" s="2" t="s">
        <v>15442</v>
      </c>
      <c r="G5779" s="2" t="s">
        <v>15443</v>
      </c>
      <c r="H5779" s="2" t="s">
        <v>14483</v>
      </c>
      <c r="I5779" s="2" t="s">
        <v>15444</v>
      </c>
      <c r="J5779" s="2" t="s">
        <v>18</v>
      </c>
      <c r="K5779" s="2" t="s">
        <v>15420</v>
      </c>
      <c r="L5779" s="2" t="s">
        <v>429</v>
      </c>
      <c r="M5779" s="2" t="s">
        <v>15445</v>
      </c>
    </row>
    <row r="5780" spans="1:13" x14ac:dyDescent="0.2">
      <c r="A5780" s="2" t="s">
        <v>13</v>
      </c>
      <c r="B5780" s="2" t="s">
        <v>15446</v>
      </c>
      <c r="C5780" s="4">
        <v>44036</v>
      </c>
      <c r="D5780" s="5">
        <v>0.375</v>
      </c>
      <c r="F5780" s="2">
        <v>32635231800</v>
      </c>
      <c r="G5780" s="2" t="s">
        <v>15447</v>
      </c>
      <c r="I5780" s="2" t="s">
        <v>15448</v>
      </c>
      <c r="K5780" s="2" t="s">
        <v>14683</v>
      </c>
      <c r="L5780" s="2" t="s">
        <v>14684</v>
      </c>
      <c r="M5780" s="2" t="s">
        <v>15445</v>
      </c>
    </row>
    <row r="5781" spans="1:13" x14ac:dyDescent="0.2">
      <c r="A5781" s="2" t="s">
        <v>13</v>
      </c>
      <c r="B5781" s="2">
        <v>17610013</v>
      </c>
      <c r="C5781" s="4">
        <v>44034</v>
      </c>
      <c r="D5781" s="5">
        <v>0.60416666666666663</v>
      </c>
      <c r="E5781" s="2" t="s">
        <v>15449</v>
      </c>
      <c r="G5781" s="2" t="s">
        <v>15450</v>
      </c>
      <c r="H5781" s="2" t="s">
        <v>14483</v>
      </c>
      <c r="I5781" s="2" t="s">
        <v>635</v>
      </c>
      <c r="J5781" s="2" t="s">
        <v>18</v>
      </c>
      <c r="K5781" s="2" t="s">
        <v>15420</v>
      </c>
      <c r="L5781" s="2" t="s">
        <v>14126</v>
      </c>
      <c r="M5781" s="2" t="s">
        <v>15451</v>
      </c>
    </row>
    <row r="5782" spans="1:13" x14ac:dyDescent="0.2">
      <c r="A5782" s="2" t="s">
        <v>13</v>
      </c>
      <c r="B5782" s="2">
        <v>17592393</v>
      </c>
      <c r="C5782" s="4">
        <v>44034</v>
      </c>
      <c r="D5782" s="5">
        <v>0.59027777777777779</v>
      </c>
      <c r="E5782" s="2" t="s">
        <v>15452</v>
      </c>
      <c r="G5782" s="2" t="s">
        <v>15450</v>
      </c>
      <c r="H5782" s="2" t="s">
        <v>14483</v>
      </c>
      <c r="I5782" s="2" t="s">
        <v>635</v>
      </c>
      <c r="J5782" s="2" t="s">
        <v>26</v>
      </c>
      <c r="K5782" s="2" t="s">
        <v>27</v>
      </c>
      <c r="L5782" s="2" t="s">
        <v>14126</v>
      </c>
      <c r="M5782" s="2" t="s">
        <v>15451</v>
      </c>
    </row>
    <row r="5783" spans="1:13" x14ac:dyDescent="0.2">
      <c r="A5783" s="2" t="s">
        <v>13</v>
      </c>
      <c r="B5783" s="2">
        <v>17611858</v>
      </c>
      <c r="C5783" s="4">
        <v>44047</v>
      </c>
      <c r="D5783" s="5">
        <v>0.54166666666666663</v>
      </c>
      <c r="E5783" s="2" t="s">
        <v>15453</v>
      </c>
      <c r="G5783" s="2" t="s">
        <v>15454</v>
      </c>
      <c r="H5783" s="2" t="s">
        <v>15455</v>
      </c>
      <c r="I5783" s="2" t="s">
        <v>15456</v>
      </c>
      <c r="J5783" s="2" t="s">
        <v>100</v>
      </c>
      <c r="K5783" s="2" t="s">
        <v>101</v>
      </c>
      <c r="L5783" s="2" t="s">
        <v>410</v>
      </c>
      <c r="M5783" s="2" t="s">
        <v>15457</v>
      </c>
    </row>
    <row r="5784" spans="1:13" x14ac:dyDescent="0.2">
      <c r="A5784" s="2" t="s">
        <v>13</v>
      </c>
      <c r="B5784" s="2" t="s">
        <v>15458</v>
      </c>
      <c r="C5784" s="4">
        <v>44036</v>
      </c>
      <c r="D5784" s="5">
        <v>0.33333333333333331</v>
      </c>
      <c r="F5784" s="2">
        <v>16556130000145</v>
      </c>
      <c r="G5784" s="2" t="s">
        <v>200</v>
      </c>
      <c r="I5784" s="2" t="s">
        <v>14447</v>
      </c>
      <c r="K5784" s="2" t="s">
        <v>14666</v>
      </c>
      <c r="L5784" s="2" t="s">
        <v>14667</v>
      </c>
      <c r="M5784" s="2" t="s">
        <v>15457</v>
      </c>
    </row>
    <row r="5785" spans="1:13" x14ac:dyDescent="0.2">
      <c r="A5785" s="2" t="s">
        <v>13</v>
      </c>
      <c r="B5785" s="2" t="s">
        <v>15459</v>
      </c>
      <c r="C5785" s="4">
        <v>44039</v>
      </c>
      <c r="D5785" s="5">
        <v>0.625</v>
      </c>
      <c r="F5785" s="2">
        <v>4974016000156</v>
      </c>
      <c r="G5785" s="2" t="s">
        <v>15429</v>
      </c>
      <c r="I5785" s="2" t="s">
        <v>15430</v>
      </c>
      <c r="K5785" s="2" t="s">
        <v>15431</v>
      </c>
      <c r="L5785" s="2" t="s">
        <v>15432</v>
      </c>
      <c r="M5785" s="2" t="s">
        <v>15460</v>
      </c>
    </row>
    <row r="5786" spans="1:13" x14ac:dyDescent="0.2">
      <c r="A5786" s="2" t="s">
        <v>13</v>
      </c>
      <c r="B5786" s="2">
        <v>17615904</v>
      </c>
      <c r="C5786" s="4">
        <v>44036</v>
      </c>
      <c r="D5786" s="5">
        <v>0.4375</v>
      </c>
      <c r="E5786" s="2" t="s">
        <v>15461</v>
      </c>
      <c r="G5786" s="2" t="s">
        <v>31</v>
      </c>
      <c r="H5786" s="2" t="s">
        <v>14483</v>
      </c>
      <c r="I5786" s="2" t="s">
        <v>15462</v>
      </c>
      <c r="J5786" s="2" t="s">
        <v>26</v>
      </c>
      <c r="K5786" s="2" t="s">
        <v>27</v>
      </c>
      <c r="L5786" s="2" t="s">
        <v>14126</v>
      </c>
      <c r="M5786" s="2" t="s">
        <v>15460</v>
      </c>
    </row>
    <row r="5787" spans="1:13" x14ac:dyDescent="0.2">
      <c r="A5787" s="2" t="s">
        <v>13</v>
      </c>
      <c r="B5787" s="2">
        <v>17615909</v>
      </c>
      <c r="C5787" s="4">
        <v>44047</v>
      </c>
      <c r="D5787" s="5">
        <v>0.58333333333333337</v>
      </c>
      <c r="E5787" s="2" t="s">
        <v>15463</v>
      </c>
      <c r="G5787" s="2" t="s">
        <v>15464</v>
      </c>
      <c r="H5787" s="2" t="s">
        <v>15465</v>
      </c>
      <c r="I5787" s="2" t="s">
        <v>15466</v>
      </c>
      <c r="J5787" s="2" t="s">
        <v>105</v>
      </c>
      <c r="K5787" s="2" t="s">
        <v>106</v>
      </c>
      <c r="L5787" s="2" t="s">
        <v>410</v>
      </c>
      <c r="M5787" s="2" t="s">
        <v>15467</v>
      </c>
    </row>
    <row r="5788" spans="1:13" x14ac:dyDescent="0.2">
      <c r="A5788" s="2" t="s">
        <v>13</v>
      </c>
      <c r="B5788" s="2">
        <v>17616064</v>
      </c>
      <c r="C5788" s="4">
        <v>44036</v>
      </c>
      <c r="D5788" s="5">
        <v>0.38194444444444442</v>
      </c>
      <c r="E5788" s="2" t="s">
        <v>15468</v>
      </c>
      <c r="G5788" s="2" t="s">
        <v>15469</v>
      </c>
      <c r="H5788" s="2" t="s">
        <v>14483</v>
      </c>
      <c r="I5788" s="2" t="s">
        <v>15462</v>
      </c>
      <c r="J5788" s="2" t="s">
        <v>18</v>
      </c>
      <c r="K5788" s="2" t="s">
        <v>15420</v>
      </c>
      <c r="L5788" s="2" t="s">
        <v>14126</v>
      </c>
      <c r="M5788" s="2" t="s">
        <v>15467</v>
      </c>
    </row>
    <row r="5789" spans="1:13" x14ac:dyDescent="0.2">
      <c r="A5789" s="2" t="s">
        <v>13</v>
      </c>
      <c r="B5789" s="2">
        <v>17616100</v>
      </c>
      <c r="C5789" s="4">
        <v>44036</v>
      </c>
      <c r="D5789" s="5">
        <v>0.4513888888888889</v>
      </c>
      <c r="E5789" s="2" t="s">
        <v>15470</v>
      </c>
      <c r="G5789" s="2" t="s">
        <v>15471</v>
      </c>
      <c r="H5789" s="2" t="s">
        <v>14483</v>
      </c>
      <c r="I5789" s="2" t="s">
        <v>15462</v>
      </c>
      <c r="J5789" s="2" t="s">
        <v>26</v>
      </c>
      <c r="K5789" s="2" t="s">
        <v>27</v>
      </c>
      <c r="L5789" s="2" t="s">
        <v>14126</v>
      </c>
      <c r="M5789" s="2" t="s">
        <v>15472</v>
      </c>
    </row>
    <row r="5790" spans="1:13" x14ac:dyDescent="0.2">
      <c r="A5790" s="2" t="s">
        <v>13</v>
      </c>
      <c r="B5790" s="2">
        <v>17615674</v>
      </c>
      <c r="C5790" s="4">
        <v>44047</v>
      </c>
      <c r="D5790" s="5">
        <v>0.58333333333333337</v>
      </c>
      <c r="E5790" s="2" t="s">
        <v>4311</v>
      </c>
      <c r="G5790" s="2" t="s">
        <v>4312</v>
      </c>
      <c r="H5790" s="2" t="s">
        <v>15473</v>
      </c>
      <c r="I5790" s="2" t="s">
        <v>15474</v>
      </c>
      <c r="J5790" s="2" t="s">
        <v>105</v>
      </c>
      <c r="K5790" s="2" t="s">
        <v>106</v>
      </c>
      <c r="L5790" s="2" t="s">
        <v>410</v>
      </c>
      <c r="M5790" s="2" t="s">
        <v>15472</v>
      </c>
    </row>
    <row r="5791" spans="1:13" x14ac:dyDescent="0.2">
      <c r="A5791" s="2" t="s">
        <v>13</v>
      </c>
      <c r="B5791" s="2">
        <v>17615378</v>
      </c>
      <c r="C5791" s="4">
        <v>44034</v>
      </c>
      <c r="D5791" s="5">
        <v>0.75</v>
      </c>
      <c r="E5791" s="2" t="s">
        <v>15475</v>
      </c>
      <c r="G5791" s="2" t="s">
        <v>15476</v>
      </c>
      <c r="H5791" s="2" t="s">
        <v>14483</v>
      </c>
      <c r="I5791" s="2" t="s">
        <v>15477</v>
      </c>
      <c r="J5791" s="2" t="s">
        <v>18</v>
      </c>
      <c r="K5791" s="2" t="s">
        <v>15420</v>
      </c>
      <c r="L5791" s="2" t="s">
        <v>34</v>
      </c>
      <c r="M5791" s="2" t="s">
        <v>15478</v>
      </c>
    </row>
    <row r="5792" spans="1:13" x14ac:dyDescent="0.2">
      <c r="A5792" s="2" t="s">
        <v>13</v>
      </c>
      <c r="B5792" s="2">
        <v>17613111</v>
      </c>
      <c r="C5792" s="4">
        <v>44047</v>
      </c>
      <c r="D5792" s="5">
        <v>0.58333333333333337</v>
      </c>
      <c r="E5792" s="2" t="s">
        <v>4134</v>
      </c>
      <c r="G5792" s="2" t="s">
        <v>4135</v>
      </c>
      <c r="H5792" s="2" t="s">
        <v>4613</v>
      </c>
      <c r="I5792" s="2" t="s">
        <v>234</v>
      </c>
      <c r="J5792" s="2" t="s">
        <v>26</v>
      </c>
      <c r="K5792" s="2" t="s">
        <v>27</v>
      </c>
      <c r="L5792" s="2" t="s">
        <v>410</v>
      </c>
      <c r="M5792" s="2" t="s">
        <v>15478</v>
      </c>
    </row>
    <row r="5793" spans="1:13" x14ac:dyDescent="0.2">
      <c r="A5793" s="2" t="s">
        <v>13</v>
      </c>
      <c r="B5793" s="2">
        <v>17605355</v>
      </c>
      <c r="C5793" s="4">
        <v>44034</v>
      </c>
      <c r="D5793" s="5">
        <v>0.6875</v>
      </c>
      <c r="E5793" s="2" t="s">
        <v>15479</v>
      </c>
      <c r="G5793" s="2" t="s">
        <v>3618</v>
      </c>
      <c r="H5793" s="2" t="s">
        <v>3935</v>
      </c>
      <c r="I5793" s="2" t="s">
        <v>14463</v>
      </c>
      <c r="J5793" s="2" t="s">
        <v>111</v>
      </c>
      <c r="K5793" s="2" t="s">
        <v>112</v>
      </c>
      <c r="L5793" s="2" t="s">
        <v>14493</v>
      </c>
      <c r="M5793" s="2" t="s">
        <v>15480</v>
      </c>
    </row>
    <row r="5794" spans="1:13" x14ac:dyDescent="0.2">
      <c r="A5794" s="2" t="s">
        <v>13</v>
      </c>
      <c r="B5794" s="2">
        <v>17614330</v>
      </c>
      <c r="C5794" s="4">
        <v>44035</v>
      </c>
      <c r="D5794" s="5">
        <v>0.41666666666666669</v>
      </c>
      <c r="E5794" s="2" t="s">
        <v>15481</v>
      </c>
      <c r="G5794" s="2" t="s">
        <v>3541</v>
      </c>
      <c r="H5794" s="2" t="s">
        <v>14483</v>
      </c>
      <c r="I5794" s="2" t="s">
        <v>71</v>
      </c>
      <c r="J5794" s="2" t="s">
        <v>39</v>
      </c>
      <c r="K5794" s="2" t="s">
        <v>40</v>
      </c>
      <c r="L5794" s="2" t="s">
        <v>1285</v>
      </c>
      <c r="M5794" s="2" t="s">
        <v>15480</v>
      </c>
    </row>
    <row r="5795" spans="1:13" x14ac:dyDescent="0.2">
      <c r="A5795" s="2" t="s">
        <v>13</v>
      </c>
      <c r="B5795" s="2">
        <v>17613659</v>
      </c>
      <c r="C5795" s="4">
        <v>44034</v>
      </c>
      <c r="D5795" s="5">
        <v>0.70833333333333337</v>
      </c>
      <c r="E5795" s="2" t="s">
        <v>15482</v>
      </c>
      <c r="G5795" s="2" t="s">
        <v>15483</v>
      </c>
      <c r="H5795" s="2" t="s">
        <v>14483</v>
      </c>
      <c r="I5795" s="2" t="s">
        <v>15484</v>
      </c>
      <c r="J5795" s="2" t="s">
        <v>18</v>
      </c>
      <c r="K5795" s="2" t="s">
        <v>15420</v>
      </c>
      <c r="L5795" s="2" t="s">
        <v>405</v>
      </c>
      <c r="M5795" s="2" t="s">
        <v>15480</v>
      </c>
    </row>
    <row r="5796" spans="1:13" x14ac:dyDescent="0.2">
      <c r="A5796" s="2" t="s">
        <v>13</v>
      </c>
      <c r="B5796" s="2">
        <v>17557186</v>
      </c>
      <c r="C5796" s="4">
        <v>44034</v>
      </c>
      <c r="D5796" s="5">
        <v>0.625</v>
      </c>
      <c r="E5796" s="2" t="s">
        <v>15485</v>
      </c>
      <c r="G5796" s="2" t="s">
        <v>15486</v>
      </c>
      <c r="H5796" s="2" t="s">
        <v>15487</v>
      </c>
      <c r="I5796" s="2" t="s">
        <v>15313</v>
      </c>
      <c r="J5796" s="2" t="s">
        <v>26</v>
      </c>
      <c r="K5796" s="2" t="s">
        <v>27</v>
      </c>
      <c r="L5796" s="2" t="s">
        <v>405</v>
      </c>
      <c r="M5796" s="2" t="s">
        <v>15488</v>
      </c>
    </row>
    <row r="5797" spans="1:13" x14ac:dyDescent="0.2">
      <c r="A5797" s="2" t="s">
        <v>13</v>
      </c>
      <c r="B5797" s="2">
        <v>17608555</v>
      </c>
      <c r="C5797" s="4">
        <v>44034</v>
      </c>
      <c r="D5797" s="5">
        <v>0.58333333333333337</v>
      </c>
      <c r="E5797" s="2" t="s">
        <v>15489</v>
      </c>
      <c r="G5797" s="2" t="s">
        <v>15490</v>
      </c>
      <c r="H5797" s="2" t="s">
        <v>14483</v>
      </c>
      <c r="I5797" s="2" t="s">
        <v>15491</v>
      </c>
      <c r="J5797" s="2" t="s">
        <v>192</v>
      </c>
      <c r="K5797" s="2" t="s">
        <v>193</v>
      </c>
      <c r="L5797" s="2" t="s">
        <v>1285</v>
      </c>
      <c r="M5797" s="2" t="s">
        <v>15488</v>
      </c>
    </row>
    <row r="5798" spans="1:13" x14ac:dyDescent="0.2">
      <c r="A5798" s="2" t="s">
        <v>13</v>
      </c>
      <c r="B5798" s="2">
        <v>17595991</v>
      </c>
      <c r="C5798" s="4">
        <v>44035</v>
      </c>
      <c r="D5798" s="5">
        <v>0.375</v>
      </c>
      <c r="F5798" s="2">
        <v>19358532000123</v>
      </c>
      <c r="G5798" s="2" t="s">
        <v>69</v>
      </c>
      <c r="I5798" s="2" t="s">
        <v>71</v>
      </c>
      <c r="K5798" s="2" t="s">
        <v>14666</v>
      </c>
      <c r="L5798" s="2" t="s">
        <v>14667</v>
      </c>
      <c r="M5798" s="2" t="s">
        <v>15492</v>
      </c>
    </row>
    <row r="5799" spans="1:13" x14ac:dyDescent="0.2">
      <c r="A5799" s="2" t="s">
        <v>13</v>
      </c>
      <c r="B5799" s="2">
        <v>17603915</v>
      </c>
      <c r="C5799" s="4">
        <v>44035</v>
      </c>
      <c r="D5799" s="5">
        <v>0.45833333333333331</v>
      </c>
      <c r="F5799" s="2">
        <v>17495434000102</v>
      </c>
      <c r="G5799" s="2" t="s">
        <v>200</v>
      </c>
      <c r="I5799" s="2" t="s">
        <v>14447</v>
      </c>
      <c r="K5799" s="2" t="s">
        <v>14666</v>
      </c>
      <c r="L5799" s="2" t="s">
        <v>14667</v>
      </c>
      <c r="M5799" s="2" t="s">
        <v>15493</v>
      </c>
    </row>
    <row r="5800" spans="1:13" x14ac:dyDescent="0.2">
      <c r="A5800" s="2" t="s">
        <v>13</v>
      </c>
      <c r="B5800" s="2">
        <v>17616627</v>
      </c>
      <c r="C5800" s="4">
        <v>44035</v>
      </c>
      <c r="D5800" s="5">
        <v>0.66666666666666663</v>
      </c>
      <c r="E5800" s="2" t="s">
        <v>15494</v>
      </c>
      <c r="G5800" s="2" t="s">
        <v>14270</v>
      </c>
      <c r="H5800" s="2" t="s">
        <v>14483</v>
      </c>
      <c r="I5800" s="2" t="s">
        <v>15495</v>
      </c>
      <c r="J5800" s="2" t="s">
        <v>18</v>
      </c>
      <c r="K5800" s="2" t="s">
        <v>15420</v>
      </c>
      <c r="L5800" s="2" t="s">
        <v>405</v>
      </c>
      <c r="M5800" s="2" t="s">
        <v>15493</v>
      </c>
    </row>
    <row r="5801" spans="1:13" x14ac:dyDescent="0.2">
      <c r="A5801" s="2" t="s">
        <v>13</v>
      </c>
      <c r="B5801" s="2">
        <v>17617035</v>
      </c>
      <c r="C5801" s="4">
        <v>44047</v>
      </c>
      <c r="D5801" s="5">
        <v>0.58333333333333337</v>
      </c>
      <c r="E5801" s="2" t="s">
        <v>15496</v>
      </c>
      <c r="G5801" s="2" t="s">
        <v>15497</v>
      </c>
      <c r="H5801" s="2" t="s">
        <v>14483</v>
      </c>
      <c r="I5801" s="2" t="s">
        <v>15498</v>
      </c>
      <c r="J5801" s="2" t="s">
        <v>192</v>
      </c>
      <c r="K5801" s="2" t="s">
        <v>193</v>
      </c>
      <c r="L5801" s="2" t="s">
        <v>410</v>
      </c>
      <c r="M5801" s="2" t="s">
        <v>15493</v>
      </c>
    </row>
    <row r="5802" spans="1:13" x14ac:dyDescent="0.2">
      <c r="A5802" s="2" t="s">
        <v>13</v>
      </c>
      <c r="B5802" s="2">
        <v>17618620</v>
      </c>
      <c r="C5802" s="4">
        <v>44048</v>
      </c>
      <c r="D5802" s="5">
        <v>0.375</v>
      </c>
      <c r="E5802" s="2" t="s">
        <v>15499</v>
      </c>
      <c r="G5802" s="2" t="s">
        <v>11245</v>
      </c>
      <c r="H5802" s="2" t="s">
        <v>14483</v>
      </c>
      <c r="I5802" s="2" t="s">
        <v>11230</v>
      </c>
      <c r="J5802" s="2" t="s">
        <v>192</v>
      </c>
      <c r="K5802" s="2" t="s">
        <v>193</v>
      </c>
      <c r="L5802" s="2" t="s">
        <v>410</v>
      </c>
      <c r="M5802" s="2" t="s">
        <v>15500</v>
      </c>
    </row>
    <row r="5803" spans="1:13" x14ac:dyDescent="0.2">
      <c r="A5803" s="2" t="s">
        <v>13</v>
      </c>
      <c r="B5803" s="2">
        <v>17612082</v>
      </c>
      <c r="C5803" s="4">
        <v>44035</v>
      </c>
      <c r="D5803" s="5">
        <v>0.6875</v>
      </c>
      <c r="E5803" s="2" t="s">
        <v>15501</v>
      </c>
      <c r="G5803" s="2" t="s">
        <v>3541</v>
      </c>
      <c r="H5803" s="2" t="s">
        <v>14483</v>
      </c>
      <c r="I5803" s="2" t="s">
        <v>15502</v>
      </c>
      <c r="J5803" s="2" t="s">
        <v>2393</v>
      </c>
      <c r="K5803" s="2" t="s">
        <v>14749</v>
      </c>
      <c r="L5803" s="2" t="s">
        <v>14126</v>
      </c>
      <c r="M5803" s="2" t="s">
        <v>15500</v>
      </c>
    </row>
    <row r="5804" spans="1:13" x14ac:dyDescent="0.2">
      <c r="A5804" s="2" t="s">
        <v>13</v>
      </c>
      <c r="B5804" s="2">
        <v>17559072</v>
      </c>
      <c r="C5804" s="4">
        <v>44039</v>
      </c>
      <c r="D5804" s="5">
        <v>0.625</v>
      </c>
      <c r="E5804" s="2" t="s">
        <v>15503</v>
      </c>
      <c r="G5804" s="2" t="s">
        <v>15504</v>
      </c>
      <c r="H5804" s="2" t="s">
        <v>14483</v>
      </c>
      <c r="I5804" s="2" t="s">
        <v>15505</v>
      </c>
      <c r="J5804" s="2" t="s">
        <v>236</v>
      </c>
      <c r="K5804" s="2" t="s">
        <v>14848</v>
      </c>
      <c r="L5804" s="2" t="s">
        <v>14493</v>
      </c>
      <c r="M5804" s="2" t="s">
        <v>15506</v>
      </c>
    </row>
    <row r="5805" spans="1:13" x14ac:dyDescent="0.2">
      <c r="A5805" s="2" t="s">
        <v>13</v>
      </c>
      <c r="B5805" s="2">
        <v>17619517</v>
      </c>
      <c r="C5805" s="4">
        <v>44035</v>
      </c>
      <c r="D5805" s="5">
        <v>0.625</v>
      </c>
      <c r="F5805" s="2">
        <v>28527509000106</v>
      </c>
      <c r="G5805" s="2" t="s">
        <v>15507</v>
      </c>
      <c r="I5805" s="2" t="s">
        <v>3144</v>
      </c>
      <c r="K5805" s="2" t="s">
        <v>14735</v>
      </c>
      <c r="L5805" s="2" t="s">
        <v>14736</v>
      </c>
      <c r="M5805" s="2" t="s">
        <v>15508</v>
      </c>
    </row>
    <row r="5806" spans="1:13" x14ac:dyDescent="0.2">
      <c r="A5806" s="2" t="s">
        <v>13</v>
      </c>
      <c r="B5806" s="2" t="s">
        <v>15509</v>
      </c>
      <c r="C5806" s="4">
        <v>44039</v>
      </c>
      <c r="D5806" s="5">
        <v>0.58333333333333337</v>
      </c>
      <c r="F5806" s="2">
        <v>18184545000160</v>
      </c>
      <c r="G5806" s="2" t="s">
        <v>3400</v>
      </c>
      <c r="I5806" s="2" t="s">
        <v>3401</v>
      </c>
      <c r="K5806" s="2" t="s">
        <v>15431</v>
      </c>
      <c r="L5806" s="2" t="s">
        <v>15432</v>
      </c>
      <c r="M5806" s="2" t="s">
        <v>15508</v>
      </c>
    </row>
    <row r="5807" spans="1:13" x14ac:dyDescent="0.2">
      <c r="A5807" s="2" t="s">
        <v>13</v>
      </c>
      <c r="B5807" s="2">
        <v>17615966</v>
      </c>
      <c r="C5807" s="4">
        <v>44039</v>
      </c>
      <c r="D5807" s="5">
        <v>0.36805555555555558</v>
      </c>
      <c r="E5807" s="2" t="s">
        <v>15510</v>
      </c>
      <c r="G5807" s="2" t="s">
        <v>31</v>
      </c>
      <c r="H5807" s="2" t="s">
        <v>14483</v>
      </c>
      <c r="I5807" s="2" t="s">
        <v>15462</v>
      </c>
      <c r="J5807" s="2" t="s">
        <v>26</v>
      </c>
      <c r="K5807" s="2" t="s">
        <v>27</v>
      </c>
      <c r="L5807" s="2" t="s">
        <v>14126</v>
      </c>
      <c r="M5807" s="2" t="s">
        <v>15511</v>
      </c>
    </row>
    <row r="5808" spans="1:13" x14ac:dyDescent="0.2">
      <c r="A5808" s="2" t="s">
        <v>13</v>
      </c>
      <c r="B5808" s="2">
        <v>17620422</v>
      </c>
      <c r="C5808" s="4">
        <v>44035</v>
      </c>
      <c r="D5808" s="5">
        <v>0.625</v>
      </c>
      <c r="E5808" s="2" t="s">
        <v>15512</v>
      </c>
      <c r="G5808" s="2" t="s">
        <v>15513</v>
      </c>
      <c r="H5808" s="2" t="s">
        <v>15514</v>
      </c>
      <c r="I5808" s="2" t="s">
        <v>447</v>
      </c>
      <c r="J5808" s="2" t="s">
        <v>105</v>
      </c>
      <c r="K5808" s="2" t="s">
        <v>106</v>
      </c>
      <c r="L5808" s="2" t="s">
        <v>34</v>
      </c>
      <c r="M5808" s="2" t="s">
        <v>15511</v>
      </c>
    </row>
    <row r="5809" spans="1:13" x14ac:dyDescent="0.2">
      <c r="A5809" s="2" t="s">
        <v>13</v>
      </c>
      <c r="B5809" s="2">
        <v>17622860</v>
      </c>
      <c r="C5809" s="4">
        <v>44046</v>
      </c>
      <c r="D5809" s="5">
        <v>0.375</v>
      </c>
      <c r="E5809" s="2" t="s">
        <v>15515</v>
      </c>
      <c r="G5809" s="2" t="s">
        <v>5542</v>
      </c>
      <c r="H5809" s="2" t="s">
        <v>14483</v>
      </c>
      <c r="I5809" s="2" t="s">
        <v>5544</v>
      </c>
      <c r="J5809" s="2" t="s">
        <v>192</v>
      </c>
      <c r="K5809" s="2" t="s">
        <v>193</v>
      </c>
      <c r="L5809" s="2" t="s">
        <v>410</v>
      </c>
      <c r="M5809" s="2" t="s">
        <v>15511</v>
      </c>
    </row>
    <row r="5810" spans="1:13" x14ac:dyDescent="0.2">
      <c r="A5810" s="2" t="s">
        <v>13</v>
      </c>
      <c r="B5810" s="2" t="s">
        <v>15516</v>
      </c>
      <c r="C5810" s="4">
        <v>44039</v>
      </c>
      <c r="D5810" s="5">
        <v>0.35416666666666669</v>
      </c>
      <c r="F5810" s="2">
        <v>13072177000145</v>
      </c>
      <c r="G5810" s="2" t="s">
        <v>15517</v>
      </c>
      <c r="I5810" s="2" t="s">
        <v>15518</v>
      </c>
      <c r="K5810" s="2" t="s">
        <v>15519</v>
      </c>
      <c r="L5810" s="2" t="s">
        <v>15520</v>
      </c>
      <c r="M5810" s="2" t="s">
        <v>15521</v>
      </c>
    </row>
    <row r="5811" spans="1:13" x14ac:dyDescent="0.2">
      <c r="A5811" s="2" t="s">
        <v>13</v>
      </c>
      <c r="B5811" s="2">
        <v>17613300</v>
      </c>
      <c r="C5811" s="4">
        <v>44040</v>
      </c>
      <c r="D5811" s="5">
        <v>0.39583333333333331</v>
      </c>
      <c r="E5811" s="2" t="s">
        <v>15522</v>
      </c>
      <c r="G5811" s="2" t="s">
        <v>15523</v>
      </c>
      <c r="H5811" s="2" t="s">
        <v>14483</v>
      </c>
      <c r="I5811" s="2" t="s">
        <v>15524</v>
      </c>
      <c r="J5811" s="2" t="s">
        <v>815</v>
      </c>
      <c r="K5811" s="2" t="s">
        <v>14244</v>
      </c>
      <c r="L5811" s="2" t="s">
        <v>14126</v>
      </c>
      <c r="M5811" s="2" t="s">
        <v>15521</v>
      </c>
    </row>
    <row r="5812" spans="1:13" x14ac:dyDescent="0.2">
      <c r="A5812" s="2" t="s">
        <v>13</v>
      </c>
      <c r="B5812" s="2">
        <v>17623692</v>
      </c>
      <c r="C5812" s="4">
        <v>44041</v>
      </c>
      <c r="D5812" s="5">
        <v>0.36805555555555558</v>
      </c>
      <c r="E5812" s="2" t="s">
        <v>15525</v>
      </c>
      <c r="G5812" s="2" t="s">
        <v>14918</v>
      </c>
      <c r="H5812" s="2" t="s">
        <v>14483</v>
      </c>
      <c r="I5812" s="2" t="s">
        <v>15526</v>
      </c>
      <c r="J5812" s="2" t="s">
        <v>18</v>
      </c>
      <c r="K5812" s="2" t="s">
        <v>15420</v>
      </c>
      <c r="L5812" s="2" t="s">
        <v>14126</v>
      </c>
      <c r="M5812" s="2" t="s">
        <v>15527</v>
      </c>
    </row>
    <row r="5813" spans="1:13" x14ac:dyDescent="0.2">
      <c r="A5813" s="2" t="s">
        <v>13</v>
      </c>
      <c r="B5813" s="2">
        <v>17618038</v>
      </c>
      <c r="C5813" s="4">
        <v>44036</v>
      </c>
      <c r="D5813" s="5">
        <v>0.54166666666666663</v>
      </c>
      <c r="E5813" s="2" t="s">
        <v>15528</v>
      </c>
      <c r="G5813" s="2" t="s">
        <v>15350</v>
      </c>
      <c r="H5813" s="2" t="s">
        <v>14483</v>
      </c>
      <c r="I5813" s="2" t="s">
        <v>15529</v>
      </c>
      <c r="J5813" s="2" t="s">
        <v>39</v>
      </c>
      <c r="K5813" s="2" t="s">
        <v>40</v>
      </c>
      <c r="L5813" s="2" t="s">
        <v>429</v>
      </c>
      <c r="M5813" s="2" t="s">
        <v>15527</v>
      </c>
    </row>
    <row r="5814" spans="1:13" x14ac:dyDescent="0.2">
      <c r="A5814" s="2" t="s">
        <v>13</v>
      </c>
      <c r="B5814" s="2">
        <v>17623736</v>
      </c>
      <c r="C5814" s="4">
        <v>44040</v>
      </c>
      <c r="D5814" s="5">
        <v>0.64583333333333337</v>
      </c>
      <c r="F5814" s="2">
        <v>28222656821</v>
      </c>
      <c r="G5814" s="2" t="s">
        <v>15530</v>
      </c>
      <c r="I5814" s="2" t="s">
        <v>15531</v>
      </c>
      <c r="K5814" s="2" t="s">
        <v>14683</v>
      </c>
      <c r="L5814" s="2" t="s">
        <v>14684</v>
      </c>
      <c r="M5814" s="2" t="s">
        <v>15532</v>
      </c>
    </row>
    <row r="5815" spans="1:13" x14ac:dyDescent="0.2">
      <c r="A5815" s="2" t="s">
        <v>13</v>
      </c>
      <c r="B5815" s="2" t="s">
        <v>15533</v>
      </c>
      <c r="C5815" s="4">
        <v>44039</v>
      </c>
      <c r="D5815" s="5">
        <v>0.41666666666666669</v>
      </c>
      <c r="F5815" s="2">
        <v>37638960000191</v>
      </c>
      <c r="G5815" s="2" t="s">
        <v>15534</v>
      </c>
      <c r="I5815" s="2" t="s">
        <v>15535</v>
      </c>
      <c r="K5815" s="2" t="s">
        <v>15536</v>
      </c>
      <c r="L5815" s="2" t="s">
        <v>15537</v>
      </c>
      <c r="M5815" s="2" t="s">
        <v>15532</v>
      </c>
    </row>
    <row r="5816" spans="1:13" x14ac:dyDescent="0.2">
      <c r="A5816" s="2" t="s">
        <v>13</v>
      </c>
      <c r="B5816" s="2" t="s">
        <v>15538</v>
      </c>
      <c r="C5816" s="4">
        <v>44039</v>
      </c>
      <c r="D5816" s="5">
        <v>0.70833333333333337</v>
      </c>
      <c r="F5816" s="2">
        <v>5358275000115</v>
      </c>
      <c r="G5816" s="2" t="s">
        <v>14834</v>
      </c>
      <c r="I5816" s="2" t="s">
        <v>44</v>
      </c>
      <c r="K5816" s="2" t="s">
        <v>15536</v>
      </c>
      <c r="L5816" s="2" t="s">
        <v>15537</v>
      </c>
      <c r="M5816" s="2" t="s">
        <v>15539</v>
      </c>
    </row>
    <row r="5817" spans="1:13" x14ac:dyDescent="0.2">
      <c r="A5817" s="2" t="s">
        <v>13</v>
      </c>
      <c r="B5817" s="2">
        <v>17627397</v>
      </c>
      <c r="C5817" s="4">
        <v>44047</v>
      </c>
      <c r="D5817" s="5">
        <v>0.58333333333333337</v>
      </c>
      <c r="E5817" s="2" t="s">
        <v>15540</v>
      </c>
      <c r="G5817" s="2" t="s">
        <v>4225</v>
      </c>
      <c r="H5817" s="2" t="s">
        <v>14483</v>
      </c>
      <c r="I5817" s="2" t="s">
        <v>15541</v>
      </c>
      <c r="J5817" s="2" t="s">
        <v>18</v>
      </c>
      <c r="K5817" s="2" t="s">
        <v>15420</v>
      </c>
      <c r="L5817" s="2" t="s">
        <v>410</v>
      </c>
      <c r="M5817" s="2" t="s">
        <v>15542</v>
      </c>
    </row>
    <row r="5818" spans="1:13" x14ac:dyDescent="0.2">
      <c r="A5818" s="2" t="s">
        <v>13</v>
      </c>
      <c r="B5818" s="2" t="s">
        <v>15543</v>
      </c>
      <c r="C5818" s="4">
        <v>44039</v>
      </c>
      <c r="D5818" s="5">
        <v>0.60416666666666663</v>
      </c>
      <c r="F5818" s="2">
        <v>61104717000178</v>
      </c>
      <c r="G5818" s="2" t="s">
        <v>15544</v>
      </c>
      <c r="I5818" s="2" t="s">
        <v>3401</v>
      </c>
      <c r="K5818" s="2" t="s">
        <v>15545</v>
      </c>
      <c r="L5818" s="2" t="s">
        <v>15546</v>
      </c>
      <c r="M5818" s="2" t="s">
        <v>15547</v>
      </c>
    </row>
    <row r="5819" spans="1:13" x14ac:dyDescent="0.2">
      <c r="A5819" s="2" t="s">
        <v>13</v>
      </c>
      <c r="B5819" s="2">
        <v>17597390</v>
      </c>
      <c r="C5819" s="4">
        <v>44041</v>
      </c>
      <c r="D5819" s="5">
        <v>0.64583333333333337</v>
      </c>
      <c r="F5819" s="2">
        <v>33851083000181</v>
      </c>
      <c r="G5819" s="2" t="s">
        <v>15386</v>
      </c>
      <c r="I5819" s="2" t="s">
        <v>3373</v>
      </c>
      <c r="K5819" s="2" t="s">
        <v>15426</v>
      </c>
      <c r="L5819" s="2" t="s">
        <v>15427</v>
      </c>
      <c r="M5819" s="2" t="s">
        <v>15548</v>
      </c>
    </row>
    <row r="5820" spans="1:13" x14ac:dyDescent="0.2">
      <c r="A5820" s="2" t="s">
        <v>13</v>
      </c>
      <c r="B5820" s="2">
        <v>17633855</v>
      </c>
      <c r="C5820" s="4">
        <v>44041</v>
      </c>
      <c r="D5820" s="5">
        <v>0.60416666666666663</v>
      </c>
      <c r="E5820" s="2" t="s">
        <v>15549</v>
      </c>
      <c r="G5820" s="2" t="s">
        <v>15550</v>
      </c>
      <c r="H5820" s="2" t="s">
        <v>14483</v>
      </c>
      <c r="I5820" s="2" t="s">
        <v>15462</v>
      </c>
      <c r="J5820" s="2" t="s">
        <v>18</v>
      </c>
      <c r="K5820" s="2" t="s">
        <v>15420</v>
      </c>
      <c r="L5820" s="2" t="s">
        <v>14126</v>
      </c>
      <c r="M5820" s="2" t="s">
        <v>15551</v>
      </c>
    </row>
    <row r="5821" spans="1:13" x14ac:dyDescent="0.2">
      <c r="A5821" s="2" t="s">
        <v>13</v>
      </c>
      <c r="B5821" s="2">
        <v>17633960</v>
      </c>
      <c r="C5821" s="4">
        <v>44040</v>
      </c>
      <c r="D5821" s="5">
        <v>0.45833333333333331</v>
      </c>
      <c r="E5821" s="2" t="s">
        <v>15552</v>
      </c>
      <c r="G5821" s="2" t="s">
        <v>14972</v>
      </c>
      <c r="H5821" s="2" t="s">
        <v>14483</v>
      </c>
      <c r="I5821" s="2" t="s">
        <v>14966</v>
      </c>
      <c r="J5821" s="2" t="s">
        <v>26</v>
      </c>
      <c r="K5821" s="2" t="s">
        <v>27</v>
      </c>
      <c r="L5821" s="2" t="s">
        <v>405</v>
      </c>
      <c r="M5821" s="2" t="s">
        <v>15551</v>
      </c>
    </row>
    <row r="5822" spans="1:13" x14ac:dyDescent="0.2">
      <c r="A5822" s="2" t="s">
        <v>13</v>
      </c>
      <c r="B5822" s="2">
        <v>17633757</v>
      </c>
      <c r="C5822" s="4">
        <v>44040</v>
      </c>
      <c r="D5822" s="5">
        <v>0.41666666666666669</v>
      </c>
      <c r="E5822" s="2" t="s">
        <v>15553</v>
      </c>
      <c r="G5822" s="2" t="s">
        <v>14972</v>
      </c>
      <c r="H5822" s="2" t="s">
        <v>14483</v>
      </c>
      <c r="I5822" s="2" t="s">
        <v>14966</v>
      </c>
      <c r="J5822" s="2" t="s">
        <v>26</v>
      </c>
      <c r="K5822" s="2" t="s">
        <v>27</v>
      </c>
      <c r="L5822" s="2" t="s">
        <v>405</v>
      </c>
      <c r="M5822" s="2" t="s">
        <v>15554</v>
      </c>
    </row>
    <row r="5823" spans="1:13" x14ac:dyDescent="0.2">
      <c r="A5823" s="2" t="s">
        <v>13</v>
      </c>
      <c r="B5823" s="2" t="s">
        <v>15555</v>
      </c>
      <c r="C5823" s="4">
        <v>44043</v>
      </c>
      <c r="D5823" s="5">
        <v>0.41666666666666669</v>
      </c>
      <c r="F5823" s="2">
        <v>3727341000151</v>
      </c>
      <c r="G5823" s="2" t="s">
        <v>15556</v>
      </c>
      <c r="I5823" s="2" t="s">
        <v>15557</v>
      </c>
      <c r="K5823" s="2" t="s">
        <v>14802</v>
      </c>
      <c r="L5823" s="2" t="s">
        <v>14803</v>
      </c>
      <c r="M5823" s="2" t="s">
        <v>15554</v>
      </c>
    </row>
    <row r="5824" spans="1:13" x14ac:dyDescent="0.2">
      <c r="A5824" s="2" t="s">
        <v>13</v>
      </c>
      <c r="B5824" s="2">
        <v>17637789</v>
      </c>
      <c r="C5824" s="4">
        <v>44076</v>
      </c>
      <c r="D5824" s="5">
        <v>0.33333333333333331</v>
      </c>
      <c r="E5824" s="2" t="s">
        <v>15558</v>
      </c>
      <c r="G5824" s="2" t="s">
        <v>15559</v>
      </c>
      <c r="H5824" s="2" t="s">
        <v>14483</v>
      </c>
      <c r="I5824" s="2" t="s">
        <v>15560</v>
      </c>
      <c r="J5824" s="2" t="s">
        <v>18</v>
      </c>
      <c r="K5824" s="2" t="s">
        <v>15420</v>
      </c>
      <c r="L5824" s="2" t="s">
        <v>410</v>
      </c>
      <c r="M5824" s="2" t="s">
        <v>15561</v>
      </c>
    </row>
    <row r="5825" spans="1:13" x14ac:dyDescent="0.2">
      <c r="A5825" s="2" t="s">
        <v>13</v>
      </c>
      <c r="B5825" s="2">
        <v>17638088</v>
      </c>
      <c r="C5825" s="4">
        <v>44076</v>
      </c>
      <c r="D5825" s="5">
        <v>0.375</v>
      </c>
      <c r="E5825" s="2" t="s">
        <v>15562</v>
      </c>
      <c r="G5825" s="2" t="s">
        <v>4088</v>
      </c>
      <c r="H5825" s="2" t="s">
        <v>14483</v>
      </c>
      <c r="I5825" s="2" t="s">
        <v>4089</v>
      </c>
      <c r="J5825" s="2" t="s">
        <v>18</v>
      </c>
      <c r="K5825" s="2" t="s">
        <v>15420</v>
      </c>
      <c r="L5825" s="2" t="s">
        <v>410</v>
      </c>
      <c r="M5825" s="2" t="s">
        <v>15561</v>
      </c>
    </row>
    <row r="5826" spans="1:13" x14ac:dyDescent="0.2">
      <c r="A5826" s="2" t="s">
        <v>13</v>
      </c>
      <c r="B5826" s="2">
        <v>17638177</v>
      </c>
      <c r="C5826" s="4">
        <v>44076</v>
      </c>
      <c r="D5826" s="5">
        <v>0.41666666666666669</v>
      </c>
      <c r="E5826" s="2" t="s">
        <v>15563</v>
      </c>
      <c r="G5826" s="2" t="s">
        <v>278</v>
      </c>
      <c r="H5826" s="2" t="s">
        <v>14483</v>
      </c>
      <c r="I5826" s="2" t="s">
        <v>15564</v>
      </c>
      <c r="J5826" s="2" t="s">
        <v>18</v>
      </c>
      <c r="K5826" s="2" t="s">
        <v>15420</v>
      </c>
      <c r="L5826" s="2" t="s">
        <v>410</v>
      </c>
      <c r="M5826" s="2" t="s">
        <v>15561</v>
      </c>
    </row>
    <row r="5827" spans="1:13" x14ac:dyDescent="0.2">
      <c r="A5827" s="2" t="s">
        <v>13</v>
      </c>
      <c r="B5827" s="2">
        <v>17638541</v>
      </c>
      <c r="C5827" s="4">
        <v>44040</v>
      </c>
      <c r="D5827" s="5">
        <v>0.625</v>
      </c>
      <c r="E5827" s="2" t="s">
        <v>15565</v>
      </c>
      <c r="G5827" s="2" t="s">
        <v>11883</v>
      </c>
      <c r="H5827" s="2" t="s">
        <v>14483</v>
      </c>
      <c r="I5827" s="2" t="s">
        <v>11884</v>
      </c>
      <c r="J5827" s="2" t="s">
        <v>815</v>
      </c>
      <c r="K5827" s="2" t="s">
        <v>14244</v>
      </c>
      <c r="L5827" s="2" t="s">
        <v>405</v>
      </c>
      <c r="M5827" s="2" t="s">
        <v>15566</v>
      </c>
    </row>
    <row r="5828" spans="1:13" x14ac:dyDescent="0.2">
      <c r="A5828" s="2" t="s">
        <v>13</v>
      </c>
      <c r="B5828" s="2">
        <v>17639180</v>
      </c>
      <c r="C5828" s="4">
        <v>44042</v>
      </c>
      <c r="D5828" s="5">
        <v>0.375</v>
      </c>
      <c r="E5828" s="2" t="s">
        <v>15567</v>
      </c>
      <c r="G5828" s="2" t="s">
        <v>4852</v>
      </c>
      <c r="H5828" s="2" t="s">
        <v>14483</v>
      </c>
      <c r="I5828" s="2" t="s">
        <v>4960</v>
      </c>
      <c r="J5828" s="2" t="s">
        <v>192</v>
      </c>
      <c r="K5828" s="2" t="s">
        <v>193</v>
      </c>
      <c r="L5828" s="2" t="s">
        <v>34</v>
      </c>
      <c r="M5828" s="2" t="s">
        <v>15566</v>
      </c>
    </row>
    <row r="5829" spans="1:13" x14ac:dyDescent="0.2">
      <c r="A5829" s="2" t="s">
        <v>13</v>
      </c>
      <c r="B5829" s="2">
        <v>17639263</v>
      </c>
      <c r="C5829" s="4">
        <v>44040</v>
      </c>
      <c r="D5829" s="5">
        <v>0.58333333333333337</v>
      </c>
      <c r="E5829" s="2" t="s">
        <v>15568</v>
      </c>
      <c r="G5829" s="2" t="s">
        <v>15569</v>
      </c>
      <c r="H5829" s="2" t="s">
        <v>15570</v>
      </c>
      <c r="I5829" s="2" t="s">
        <v>15571</v>
      </c>
      <c r="J5829" s="2" t="s">
        <v>26</v>
      </c>
      <c r="K5829" s="2" t="s">
        <v>27</v>
      </c>
      <c r="L5829" s="2" t="s">
        <v>405</v>
      </c>
      <c r="M5829" s="2" t="s">
        <v>15572</v>
      </c>
    </row>
    <row r="5830" spans="1:13" x14ac:dyDescent="0.2">
      <c r="A5830" s="2" t="s">
        <v>13</v>
      </c>
      <c r="B5830" s="2">
        <v>17639333</v>
      </c>
      <c r="C5830" s="4">
        <v>44042</v>
      </c>
      <c r="D5830" s="5">
        <v>0.39583333333333331</v>
      </c>
      <c r="E5830" s="2" t="s">
        <v>15573</v>
      </c>
      <c r="G5830" s="2" t="s">
        <v>4852</v>
      </c>
      <c r="H5830" s="2" t="s">
        <v>14483</v>
      </c>
      <c r="I5830" s="2" t="s">
        <v>4960</v>
      </c>
      <c r="J5830" s="2" t="s">
        <v>192</v>
      </c>
      <c r="K5830" s="2" t="s">
        <v>193</v>
      </c>
      <c r="L5830" s="2" t="s">
        <v>34</v>
      </c>
      <c r="M5830" s="2" t="s">
        <v>15572</v>
      </c>
    </row>
    <row r="5831" spans="1:13" x14ac:dyDescent="0.2">
      <c r="A5831" s="2" t="s">
        <v>13</v>
      </c>
      <c r="B5831" s="2">
        <v>17627693</v>
      </c>
      <c r="C5831" s="4">
        <v>44041</v>
      </c>
      <c r="D5831" s="5">
        <v>0.375</v>
      </c>
      <c r="F5831" s="2">
        <v>7265334000489</v>
      </c>
      <c r="G5831" s="2" t="s">
        <v>69</v>
      </c>
      <c r="I5831" s="2" t="s">
        <v>71</v>
      </c>
      <c r="K5831" s="2" t="s">
        <v>15574</v>
      </c>
      <c r="L5831" s="2" t="s">
        <v>15575</v>
      </c>
      <c r="M5831" s="2" t="s">
        <v>15572</v>
      </c>
    </row>
    <row r="5832" spans="1:13" x14ac:dyDescent="0.2">
      <c r="A5832" s="2" t="s">
        <v>13</v>
      </c>
      <c r="B5832" s="2">
        <v>17640302</v>
      </c>
      <c r="C5832" s="4">
        <v>44076</v>
      </c>
      <c r="D5832" s="5">
        <v>0.45833333333333331</v>
      </c>
      <c r="E5832" s="2" t="s">
        <v>15576</v>
      </c>
      <c r="G5832" s="2" t="s">
        <v>3437</v>
      </c>
      <c r="H5832" s="2" t="s">
        <v>14483</v>
      </c>
      <c r="I5832" s="2" t="s">
        <v>15577</v>
      </c>
      <c r="J5832" s="2" t="s">
        <v>18</v>
      </c>
      <c r="K5832" s="2" t="s">
        <v>15420</v>
      </c>
      <c r="L5832" s="2" t="s">
        <v>410</v>
      </c>
      <c r="M5832" s="2" t="s">
        <v>15578</v>
      </c>
    </row>
    <row r="5833" spans="1:13" x14ac:dyDescent="0.2">
      <c r="A5833" s="2" t="s">
        <v>13</v>
      </c>
      <c r="B5833" s="2">
        <v>17641787</v>
      </c>
      <c r="C5833" s="4">
        <v>44076</v>
      </c>
      <c r="D5833" s="5">
        <v>0.45833333333333331</v>
      </c>
      <c r="E5833" s="2" t="s">
        <v>15048</v>
      </c>
      <c r="G5833" s="2" t="s">
        <v>15049</v>
      </c>
      <c r="H5833" s="2" t="s">
        <v>14483</v>
      </c>
      <c r="I5833" s="2" t="s">
        <v>15050</v>
      </c>
      <c r="J5833" s="2" t="s">
        <v>105</v>
      </c>
      <c r="K5833" s="2" t="s">
        <v>106</v>
      </c>
      <c r="L5833" s="2" t="s">
        <v>410</v>
      </c>
      <c r="M5833" s="2" t="s">
        <v>15578</v>
      </c>
    </row>
    <row r="5834" spans="1:13" x14ac:dyDescent="0.2">
      <c r="A5834" s="2" t="s">
        <v>13</v>
      </c>
      <c r="B5834" s="2">
        <v>17640248</v>
      </c>
      <c r="C5834" s="4">
        <v>44042</v>
      </c>
      <c r="D5834" s="5">
        <v>0.66666666666666663</v>
      </c>
      <c r="E5834" s="2" t="s">
        <v>15579</v>
      </c>
      <c r="G5834" s="2" t="s">
        <v>15580</v>
      </c>
      <c r="H5834" s="2" t="s">
        <v>14483</v>
      </c>
      <c r="I5834" s="2" t="s">
        <v>15462</v>
      </c>
      <c r="J5834" s="2" t="s">
        <v>18</v>
      </c>
      <c r="K5834" s="2" t="s">
        <v>15420</v>
      </c>
      <c r="L5834" s="2" t="s">
        <v>34</v>
      </c>
      <c r="M5834" s="2" t="s">
        <v>15581</v>
      </c>
    </row>
    <row r="5835" spans="1:13" x14ac:dyDescent="0.2">
      <c r="A5835" s="2" t="s">
        <v>13</v>
      </c>
      <c r="B5835" s="2">
        <v>17642887</v>
      </c>
      <c r="C5835" s="4">
        <v>44041</v>
      </c>
      <c r="D5835" s="5">
        <v>0.63194444444444442</v>
      </c>
      <c r="E5835" s="2" t="s">
        <v>5379</v>
      </c>
      <c r="G5835" s="2" t="s">
        <v>1569</v>
      </c>
      <c r="H5835" s="2" t="s">
        <v>14483</v>
      </c>
      <c r="I5835" s="2" t="s">
        <v>14355</v>
      </c>
      <c r="J5835" s="2" t="s">
        <v>26</v>
      </c>
      <c r="K5835" s="2" t="s">
        <v>27</v>
      </c>
      <c r="L5835" s="2" t="s">
        <v>14126</v>
      </c>
      <c r="M5835" s="2" t="s">
        <v>15582</v>
      </c>
    </row>
    <row r="5836" spans="1:13" x14ac:dyDescent="0.2">
      <c r="A5836" s="2" t="s">
        <v>13</v>
      </c>
      <c r="B5836" s="2">
        <v>17645398</v>
      </c>
      <c r="C5836" s="4">
        <v>44047</v>
      </c>
      <c r="D5836" s="5">
        <v>0.64583333333333337</v>
      </c>
      <c r="E5836" s="2" t="s">
        <v>15583</v>
      </c>
      <c r="G5836" s="2" t="s">
        <v>15584</v>
      </c>
      <c r="H5836" s="2" t="s">
        <v>14483</v>
      </c>
      <c r="I5836" s="2" t="s">
        <v>15462</v>
      </c>
      <c r="J5836" s="2" t="s">
        <v>18</v>
      </c>
      <c r="K5836" s="2" t="s">
        <v>15420</v>
      </c>
      <c r="L5836" s="2" t="s">
        <v>14126</v>
      </c>
      <c r="M5836" s="2" t="s">
        <v>15585</v>
      </c>
    </row>
    <row r="5837" spans="1:13" x14ac:dyDescent="0.2">
      <c r="A5837" s="2" t="s">
        <v>13</v>
      </c>
      <c r="B5837" s="2">
        <v>17645700</v>
      </c>
      <c r="C5837" s="4">
        <v>44041</v>
      </c>
      <c r="D5837" s="5">
        <v>0.58333333333333337</v>
      </c>
      <c r="E5837" s="2" t="s">
        <v>15586</v>
      </c>
      <c r="G5837" s="2" t="s">
        <v>1130</v>
      </c>
      <c r="H5837" s="2" t="s">
        <v>14483</v>
      </c>
      <c r="I5837" s="2" t="s">
        <v>3404</v>
      </c>
      <c r="J5837" s="2" t="s">
        <v>18</v>
      </c>
      <c r="K5837" s="2" t="s">
        <v>15420</v>
      </c>
      <c r="L5837" s="2" t="s">
        <v>405</v>
      </c>
      <c r="M5837" s="2" t="s">
        <v>15585</v>
      </c>
    </row>
    <row r="5838" spans="1:13" x14ac:dyDescent="0.2">
      <c r="A5838" s="2" t="s">
        <v>13</v>
      </c>
      <c r="B5838" s="2">
        <v>17604481</v>
      </c>
      <c r="C5838" s="4">
        <v>44041</v>
      </c>
      <c r="D5838" s="5">
        <v>0.67361111111111116</v>
      </c>
      <c r="F5838" s="2">
        <v>56251663000133</v>
      </c>
      <c r="G5838" s="2" t="s">
        <v>15424</v>
      </c>
      <c r="I5838" s="2" t="s">
        <v>15425</v>
      </c>
      <c r="K5838" s="2" t="s">
        <v>15587</v>
      </c>
      <c r="L5838" s="2" t="s">
        <v>15588</v>
      </c>
      <c r="M5838" s="2" t="s">
        <v>15589</v>
      </c>
    </row>
    <row r="5839" spans="1:13" x14ac:dyDescent="0.2">
      <c r="A5839" s="2" t="s">
        <v>13</v>
      </c>
      <c r="B5839" s="2" t="s">
        <v>15590</v>
      </c>
      <c r="C5839" s="4">
        <v>44043</v>
      </c>
      <c r="D5839" s="5">
        <v>0.58333333333333337</v>
      </c>
      <c r="F5839" s="2">
        <v>30978131000109</v>
      </c>
      <c r="G5839" s="2" t="s">
        <v>14834</v>
      </c>
      <c r="I5839" s="2" t="s">
        <v>44</v>
      </c>
      <c r="K5839" s="2" t="s">
        <v>15536</v>
      </c>
      <c r="L5839" s="2" t="s">
        <v>15537</v>
      </c>
      <c r="M5839" s="2" t="s">
        <v>15589</v>
      </c>
    </row>
    <row r="5840" spans="1:13" x14ac:dyDescent="0.2">
      <c r="A5840" s="2" t="s">
        <v>13</v>
      </c>
      <c r="B5840" s="2">
        <v>17642601</v>
      </c>
      <c r="C5840" s="4">
        <v>44043</v>
      </c>
      <c r="D5840" s="5">
        <v>0.54166666666666663</v>
      </c>
      <c r="E5840" s="2" t="s">
        <v>15591</v>
      </c>
      <c r="G5840" s="2" t="s">
        <v>15592</v>
      </c>
      <c r="H5840" s="2" t="s">
        <v>14483</v>
      </c>
      <c r="I5840" s="2" t="s">
        <v>15593</v>
      </c>
      <c r="J5840" s="2" t="s">
        <v>18</v>
      </c>
      <c r="K5840" s="2" t="s">
        <v>15420</v>
      </c>
      <c r="L5840" s="2" t="s">
        <v>14493</v>
      </c>
      <c r="M5840" s="2" t="s">
        <v>15589</v>
      </c>
    </row>
    <row r="5841" spans="1:13" x14ac:dyDescent="0.2">
      <c r="A5841" s="2" t="s">
        <v>13</v>
      </c>
      <c r="B5841" s="2">
        <v>17645943</v>
      </c>
      <c r="C5841" s="4">
        <v>44041</v>
      </c>
      <c r="D5841" s="5">
        <v>0.625</v>
      </c>
      <c r="E5841" s="2" t="s">
        <v>15594</v>
      </c>
      <c r="G5841" s="2" t="s">
        <v>15595</v>
      </c>
      <c r="H5841" s="2" t="s">
        <v>14483</v>
      </c>
      <c r="I5841" s="2" t="s">
        <v>15596</v>
      </c>
      <c r="J5841" s="2" t="s">
        <v>39</v>
      </c>
      <c r="K5841" s="2" t="s">
        <v>40</v>
      </c>
      <c r="L5841" s="2" t="s">
        <v>405</v>
      </c>
      <c r="M5841" s="2" t="s">
        <v>15597</v>
      </c>
    </row>
    <row r="5842" spans="1:13" x14ac:dyDescent="0.2">
      <c r="A5842" s="2" t="s">
        <v>13</v>
      </c>
      <c r="B5842" s="2">
        <v>17648416</v>
      </c>
      <c r="C5842" s="4">
        <v>44078</v>
      </c>
      <c r="D5842" s="5">
        <v>0.33333333333333331</v>
      </c>
      <c r="E5842" s="2" t="s">
        <v>15598</v>
      </c>
      <c r="G5842" s="2" t="s">
        <v>15599</v>
      </c>
      <c r="H5842" s="2" t="s">
        <v>14483</v>
      </c>
      <c r="I5842" s="2" t="s">
        <v>15600</v>
      </c>
      <c r="J5842" s="2" t="s">
        <v>18</v>
      </c>
      <c r="K5842" s="2" t="s">
        <v>15420</v>
      </c>
      <c r="L5842" s="2" t="s">
        <v>410</v>
      </c>
      <c r="M5842" s="2" t="s">
        <v>15597</v>
      </c>
    </row>
    <row r="5843" spans="1:13" x14ac:dyDescent="0.2">
      <c r="A5843" s="2" t="s">
        <v>13</v>
      </c>
      <c r="B5843" s="2">
        <v>17646502</v>
      </c>
      <c r="C5843" s="4">
        <v>44076</v>
      </c>
      <c r="D5843" s="5">
        <v>0.375</v>
      </c>
      <c r="E5843" s="2" t="s">
        <v>15601</v>
      </c>
      <c r="G5843" s="2" t="s">
        <v>15602</v>
      </c>
      <c r="H5843" s="2" t="s">
        <v>14483</v>
      </c>
      <c r="I5843" s="2" t="s">
        <v>15436</v>
      </c>
      <c r="J5843" s="2" t="s">
        <v>18</v>
      </c>
      <c r="K5843" s="2" t="s">
        <v>15420</v>
      </c>
      <c r="L5843" s="2" t="s">
        <v>410</v>
      </c>
      <c r="M5843" s="2" t="s">
        <v>15603</v>
      </c>
    </row>
    <row r="5844" spans="1:13" x14ac:dyDescent="0.2">
      <c r="A5844" s="2" t="s">
        <v>13</v>
      </c>
      <c r="B5844" s="2">
        <v>17403652</v>
      </c>
      <c r="C5844" s="4">
        <v>44043</v>
      </c>
      <c r="D5844" s="5">
        <v>0.625</v>
      </c>
      <c r="E5844" s="2" t="s">
        <v>15604</v>
      </c>
      <c r="G5844" s="2" t="s">
        <v>15605</v>
      </c>
      <c r="H5844" s="2" t="s">
        <v>14483</v>
      </c>
      <c r="I5844" s="2" t="s">
        <v>116</v>
      </c>
      <c r="J5844" s="2" t="s">
        <v>55</v>
      </c>
      <c r="K5844" s="2" t="s">
        <v>56</v>
      </c>
      <c r="L5844" s="2" t="s">
        <v>405</v>
      </c>
      <c r="M5844" s="2" t="s">
        <v>15603</v>
      </c>
    </row>
    <row r="5845" spans="1:13" x14ac:dyDescent="0.2">
      <c r="A5845" s="2" t="s">
        <v>13</v>
      </c>
      <c r="B5845" s="2">
        <v>17651454</v>
      </c>
      <c r="C5845" s="4">
        <v>44046</v>
      </c>
      <c r="D5845" s="5">
        <v>0.35416666666666669</v>
      </c>
      <c r="E5845" s="2" t="s">
        <v>15606</v>
      </c>
      <c r="G5845" s="2" t="s">
        <v>15607</v>
      </c>
      <c r="H5845" s="2" t="s">
        <v>14483</v>
      </c>
      <c r="I5845" s="2" t="s">
        <v>15462</v>
      </c>
      <c r="J5845" s="2" t="s">
        <v>26</v>
      </c>
      <c r="K5845" s="2" t="s">
        <v>27</v>
      </c>
      <c r="L5845" s="2" t="s">
        <v>14126</v>
      </c>
      <c r="M5845" s="2" t="s">
        <v>15608</v>
      </c>
    </row>
    <row r="5846" spans="1:13" x14ac:dyDescent="0.2">
      <c r="A5846" s="2" t="s">
        <v>13</v>
      </c>
      <c r="B5846" s="2" t="s">
        <v>15609</v>
      </c>
      <c r="C5846" s="4">
        <v>44047</v>
      </c>
      <c r="D5846" s="5">
        <v>0.66666666666666663</v>
      </c>
      <c r="F5846" s="2">
        <v>14016799000119</v>
      </c>
      <c r="G5846" s="2" t="s">
        <v>15610</v>
      </c>
      <c r="I5846" s="2" t="s">
        <v>15611</v>
      </c>
      <c r="K5846" s="2" t="s">
        <v>15612</v>
      </c>
      <c r="L5846" s="2" t="s">
        <v>15613</v>
      </c>
      <c r="M5846" s="2" t="s">
        <v>15608</v>
      </c>
    </row>
    <row r="5847" spans="1:13" x14ac:dyDescent="0.2">
      <c r="A5847" s="2" t="s">
        <v>13</v>
      </c>
      <c r="B5847" s="2">
        <v>17651498</v>
      </c>
      <c r="C5847" s="4">
        <v>44046</v>
      </c>
      <c r="D5847" s="5">
        <v>0.52083333333333337</v>
      </c>
      <c r="E5847" s="2" t="s">
        <v>15614</v>
      </c>
      <c r="G5847" s="2" t="s">
        <v>15615</v>
      </c>
      <c r="H5847" s="2" t="s">
        <v>14483</v>
      </c>
      <c r="I5847" s="2" t="s">
        <v>15462</v>
      </c>
      <c r="J5847" s="2" t="s">
        <v>26</v>
      </c>
      <c r="K5847" s="2" t="s">
        <v>27</v>
      </c>
      <c r="L5847" s="2" t="s">
        <v>14126</v>
      </c>
      <c r="M5847" s="2" t="s">
        <v>15616</v>
      </c>
    </row>
    <row r="5848" spans="1:13" x14ac:dyDescent="0.2">
      <c r="A5848" s="2" t="s">
        <v>13</v>
      </c>
      <c r="B5848" s="2">
        <v>17651996</v>
      </c>
      <c r="C5848" s="4">
        <v>44046</v>
      </c>
      <c r="D5848" s="5">
        <v>0.38194444444444442</v>
      </c>
      <c r="E5848" s="2" t="s">
        <v>15617</v>
      </c>
      <c r="G5848" s="2" t="s">
        <v>15618</v>
      </c>
      <c r="H5848" s="2" t="s">
        <v>14483</v>
      </c>
      <c r="I5848" s="2" t="s">
        <v>15619</v>
      </c>
      <c r="J5848" s="2" t="s">
        <v>26</v>
      </c>
      <c r="K5848" s="2" t="s">
        <v>27</v>
      </c>
      <c r="L5848" s="2" t="s">
        <v>14126</v>
      </c>
      <c r="M5848" s="2" t="s">
        <v>15620</v>
      </c>
    </row>
    <row r="5849" spans="1:13" x14ac:dyDescent="0.2">
      <c r="A5849" s="2" t="s">
        <v>13</v>
      </c>
      <c r="B5849" s="2">
        <v>17652822</v>
      </c>
      <c r="C5849" s="4">
        <v>44042</v>
      </c>
      <c r="D5849" s="5">
        <v>0.70833333333333337</v>
      </c>
      <c r="E5849" s="2" t="s">
        <v>15621</v>
      </c>
      <c r="G5849" s="2" t="s">
        <v>15622</v>
      </c>
      <c r="H5849" s="2" t="s">
        <v>14483</v>
      </c>
      <c r="I5849" s="2" t="s">
        <v>191</v>
      </c>
      <c r="J5849" s="2" t="s">
        <v>18</v>
      </c>
      <c r="K5849" s="2" t="s">
        <v>15420</v>
      </c>
      <c r="L5849" s="2" t="s">
        <v>405</v>
      </c>
      <c r="M5849" s="2" t="s">
        <v>15620</v>
      </c>
    </row>
    <row r="5850" spans="1:13" x14ac:dyDescent="0.2">
      <c r="A5850" s="2" t="s">
        <v>13</v>
      </c>
      <c r="B5850" s="2" t="s">
        <v>15623</v>
      </c>
      <c r="C5850" s="4">
        <v>44043</v>
      </c>
      <c r="D5850" s="5">
        <v>0.54166666666666663</v>
      </c>
      <c r="F5850" s="2">
        <v>37751962000192</v>
      </c>
      <c r="G5850" s="2" t="s">
        <v>15624</v>
      </c>
      <c r="I5850" s="2" t="s">
        <v>44</v>
      </c>
      <c r="K5850" s="2" t="s">
        <v>15536</v>
      </c>
      <c r="L5850" s="2" t="s">
        <v>15537</v>
      </c>
      <c r="M5850" s="2" t="s">
        <v>15625</v>
      </c>
    </row>
    <row r="5851" spans="1:13" x14ac:dyDescent="0.2">
      <c r="A5851" s="2" t="s">
        <v>13</v>
      </c>
      <c r="B5851" s="2">
        <v>17636202</v>
      </c>
      <c r="C5851" s="4">
        <v>44043</v>
      </c>
      <c r="D5851" s="5">
        <v>0.33333333333333331</v>
      </c>
      <c r="F5851" s="2">
        <v>34187308000100</v>
      </c>
      <c r="G5851" s="2" t="s">
        <v>69</v>
      </c>
      <c r="I5851" s="2" t="s">
        <v>71</v>
      </c>
      <c r="K5851" s="2" t="s">
        <v>14666</v>
      </c>
      <c r="L5851" s="2" t="s">
        <v>14667</v>
      </c>
      <c r="M5851" s="2" t="s">
        <v>15625</v>
      </c>
    </row>
    <row r="5852" spans="1:13" x14ac:dyDescent="0.2">
      <c r="A5852" s="2" t="s">
        <v>13</v>
      </c>
      <c r="B5852" s="2">
        <v>17630276</v>
      </c>
      <c r="C5852" s="4">
        <v>44043</v>
      </c>
      <c r="D5852" s="5">
        <v>0.54166666666666663</v>
      </c>
      <c r="F5852" s="2">
        <v>11544963000172</v>
      </c>
      <c r="G5852" s="2" t="s">
        <v>69</v>
      </c>
      <c r="I5852" s="2" t="s">
        <v>71</v>
      </c>
      <c r="K5852" s="2" t="s">
        <v>14666</v>
      </c>
      <c r="L5852" s="2" t="s">
        <v>14667</v>
      </c>
      <c r="M5852" s="2" t="s">
        <v>15625</v>
      </c>
    </row>
    <row r="5853" spans="1:13" x14ac:dyDescent="0.2">
      <c r="A5853" s="2" t="s">
        <v>13</v>
      </c>
      <c r="B5853" s="2">
        <v>17647958</v>
      </c>
      <c r="C5853" s="4">
        <v>44043</v>
      </c>
      <c r="D5853" s="5">
        <v>0.33333333333333331</v>
      </c>
      <c r="F5853" s="2">
        <v>12158149000182</v>
      </c>
      <c r="G5853" s="2" t="s">
        <v>200</v>
      </c>
      <c r="I5853" s="2" t="s">
        <v>14447</v>
      </c>
      <c r="K5853" s="2" t="s">
        <v>14626</v>
      </c>
      <c r="L5853" s="2" t="s">
        <v>14627</v>
      </c>
      <c r="M5853" s="2" t="s">
        <v>15626</v>
      </c>
    </row>
    <row r="5854" spans="1:13" x14ac:dyDescent="0.2">
      <c r="A5854" s="2" t="s">
        <v>13</v>
      </c>
      <c r="B5854" s="2">
        <v>17661016</v>
      </c>
      <c r="C5854" s="4">
        <v>44076</v>
      </c>
      <c r="D5854" s="5">
        <v>0.33333333333333331</v>
      </c>
      <c r="E5854" s="2" t="s">
        <v>15627</v>
      </c>
      <c r="G5854" s="2" t="s">
        <v>15205</v>
      </c>
      <c r="H5854" s="2" t="s">
        <v>14483</v>
      </c>
      <c r="I5854" s="2" t="s">
        <v>15628</v>
      </c>
      <c r="J5854" s="2" t="s">
        <v>18</v>
      </c>
      <c r="K5854" s="2" t="s">
        <v>15420</v>
      </c>
      <c r="L5854" s="2" t="s">
        <v>410</v>
      </c>
      <c r="M5854" s="2" t="s">
        <v>15629</v>
      </c>
    </row>
    <row r="5855" spans="1:13" x14ac:dyDescent="0.2">
      <c r="A5855" s="2" t="s">
        <v>13</v>
      </c>
      <c r="B5855" s="2">
        <v>17622203</v>
      </c>
      <c r="C5855" s="4">
        <v>44046</v>
      </c>
      <c r="D5855" s="5">
        <v>0.41666666666666669</v>
      </c>
      <c r="F5855" s="2">
        <v>59454348000100</v>
      </c>
      <c r="G5855" s="2" t="s">
        <v>69</v>
      </c>
      <c r="I5855" s="2" t="s">
        <v>71</v>
      </c>
      <c r="K5855" s="2" t="s">
        <v>14666</v>
      </c>
      <c r="L5855" s="2" t="s">
        <v>14667</v>
      </c>
      <c r="M5855" s="2" t="s">
        <v>15629</v>
      </c>
    </row>
    <row r="5856" spans="1:13" x14ac:dyDescent="0.2">
      <c r="A5856" s="2" t="s">
        <v>13</v>
      </c>
      <c r="B5856" s="2">
        <v>17661841</v>
      </c>
      <c r="C5856" s="4">
        <v>44077</v>
      </c>
      <c r="D5856" s="5">
        <v>0.70833333333333337</v>
      </c>
      <c r="E5856" s="2" t="s">
        <v>15630</v>
      </c>
      <c r="G5856" s="2" t="s">
        <v>15631</v>
      </c>
      <c r="H5856" s="2" t="s">
        <v>14483</v>
      </c>
      <c r="I5856" s="2" t="s">
        <v>15632</v>
      </c>
      <c r="J5856" s="2" t="s">
        <v>18</v>
      </c>
      <c r="K5856" s="2" t="s">
        <v>15420</v>
      </c>
      <c r="L5856" s="2" t="s">
        <v>410</v>
      </c>
      <c r="M5856" s="2" t="s">
        <v>15633</v>
      </c>
    </row>
    <row r="5857" spans="1:13" x14ac:dyDescent="0.2">
      <c r="A5857" s="2" t="s">
        <v>13</v>
      </c>
      <c r="B5857" s="2">
        <v>17657835</v>
      </c>
      <c r="C5857" s="4">
        <v>44046</v>
      </c>
      <c r="D5857" s="5">
        <v>0.625</v>
      </c>
      <c r="F5857" s="2">
        <v>67758797000161</v>
      </c>
      <c r="G5857" s="2" t="s">
        <v>200</v>
      </c>
      <c r="I5857" s="2" t="s">
        <v>14447</v>
      </c>
      <c r="K5857" s="2" t="s">
        <v>14666</v>
      </c>
      <c r="L5857" s="2" t="s">
        <v>14667</v>
      </c>
      <c r="M5857" s="2" t="s">
        <v>15633</v>
      </c>
    </row>
    <row r="5858" spans="1:13" x14ac:dyDescent="0.2">
      <c r="A5858" s="2" t="s">
        <v>13</v>
      </c>
      <c r="B5858" s="2">
        <v>17662172</v>
      </c>
      <c r="C5858" s="4">
        <v>44046</v>
      </c>
      <c r="D5858" s="5">
        <v>0.58333333333333337</v>
      </c>
      <c r="E5858" s="2" t="s">
        <v>15634</v>
      </c>
      <c r="G5858" s="2" t="s">
        <v>15635</v>
      </c>
      <c r="H5858" s="2" t="s">
        <v>14483</v>
      </c>
      <c r="I5858" s="2" t="s">
        <v>71</v>
      </c>
      <c r="J5858" s="2" t="s">
        <v>39</v>
      </c>
      <c r="K5858" s="2" t="s">
        <v>40</v>
      </c>
      <c r="L5858" s="2" t="s">
        <v>1285</v>
      </c>
      <c r="M5858" s="2" t="s">
        <v>15633</v>
      </c>
    </row>
    <row r="5859" spans="1:13" x14ac:dyDescent="0.2">
      <c r="A5859" s="2" t="s">
        <v>13</v>
      </c>
      <c r="B5859" s="2">
        <v>17648424</v>
      </c>
      <c r="C5859" s="4">
        <v>44047</v>
      </c>
      <c r="D5859" s="5">
        <v>0.39583333333333331</v>
      </c>
      <c r="F5859" s="2">
        <v>54765995000100</v>
      </c>
      <c r="G5859" s="2" t="s">
        <v>69</v>
      </c>
      <c r="I5859" s="2" t="s">
        <v>71</v>
      </c>
      <c r="K5859" s="2" t="s">
        <v>14666</v>
      </c>
      <c r="L5859" s="2" t="s">
        <v>14667</v>
      </c>
      <c r="M5859" s="2" t="s">
        <v>15636</v>
      </c>
    </row>
    <row r="5860" spans="1:13" x14ac:dyDescent="0.2">
      <c r="A5860" s="2" t="s">
        <v>13</v>
      </c>
      <c r="B5860" s="2" t="s">
        <v>15637</v>
      </c>
      <c r="C5860" s="4">
        <v>44050</v>
      </c>
      <c r="D5860" s="5">
        <v>0.60416666666666663</v>
      </c>
      <c r="F5860" s="2">
        <v>37949390000150</v>
      </c>
      <c r="G5860" s="2" t="s">
        <v>5536</v>
      </c>
      <c r="I5860" s="2" t="s">
        <v>5487</v>
      </c>
      <c r="K5860" s="2" t="s">
        <v>15431</v>
      </c>
      <c r="L5860" s="2" t="s">
        <v>15432</v>
      </c>
      <c r="M5860" s="2" t="s">
        <v>15638</v>
      </c>
    </row>
    <row r="5861" spans="1:13" x14ac:dyDescent="0.2">
      <c r="A5861" s="2" t="s">
        <v>13</v>
      </c>
      <c r="B5861" s="2">
        <v>17678055</v>
      </c>
      <c r="C5861" s="4">
        <v>44048</v>
      </c>
      <c r="D5861" s="5">
        <v>0.52083333333333337</v>
      </c>
      <c r="E5861" s="2" t="s">
        <v>3442</v>
      </c>
      <c r="G5861" s="2" t="s">
        <v>15228</v>
      </c>
      <c r="H5861" s="2" t="s">
        <v>14483</v>
      </c>
      <c r="I5861" s="2" t="s">
        <v>3444</v>
      </c>
      <c r="J5861" s="2" t="s">
        <v>422</v>
      </c>
      <c r="K5861" s="2" t="s">
        <v>14166</v>
      </c>
      <c r="L5861" s="2" t="s">
        <v>14126</v>
      </c>
      <c r="M5861" s="2" t="s">
        <v>15639</v>
      </c>
    </row>
    <row r="5862" spans="1:13" x14ac:dyDescent="0.2">
      <c r="A5862" s="2" t="s">
        <v>13</v>
      </c>
      <c r="B5862" s="2" t="s">
        <v>15640</v>
      </c>
      <c r="C5862" s="4">
        <v>44049</v>
      </c>
      <c r="D5862" s="5">
        <v>0.39583333333333331</v>
      </c>
      <c r="F5862" s="2">
        <v>44167817845</v>
      </c>
      <c r="G5862" s="2" t="s">
        <v>15641</v>
      </c>
      <c r="I5862" s="2" t="s">
        <v>15642</v>
      </c>
      <c r="K5862" s="2" t="s">
        <v>14858</v>
      </c>
      <c r="L5862" s="2" t="s">
        <v>14859</v>
      </c>
      <c r="M5862" s="2" t="s">
        <v>15639</v>
      </c>
    </row>
    <row r="5863" spans="1:13" x14ac:dyDescent="0.2">
      <c r="A5863" s="2" t="s">
        <v>13</v>
      </c>
      <c r="B5863" s="2">
        <v>17676909</v>
      </c>
      <c r="C5863" s="4">
        <v>44050</v>
      </c>
      <c r="D5863" s="5">
        <v>0.45833333333333331</v>
      </c>
      <c r="E5863" s="2" t="s">
        <v>15643</v>
      </c>
      <c r="G5863" s="2" t="s">
        <v>7777</v>
      </c>
      <c r="H5863" s="2" t="s">
        <v>14483</v>
      </c>
      <c r="I5863" s="2" t="s">
        <v>7778</v>
      </c>
      <c r="J5863" s="2" t="s">
        <v>192</v>
      </c>
      <c r="K5863" s="2" t="s">
        <v>193</v>
      </c>
      <c r="L5863" s="2" t="s">
        <v>34</v>
      </c>
      <c r="M5863" s="2" t="s">
        <v>15644</v>
      </c>
    </row>
    <row r="5864" spans="1:13" x14ac:dyDescent="0.2">
      <c r="A5864" s="2" t="s">
        <v>13</v>
      </c>
      <c r="B5864" s="2">
        <v>17675536</v>
      </c>
      <c r="C5864" s="4">
        <v>44053</v>
      </c>
      <c r="D5864" s="5">
        <v>0.41666666666666669</v>
      </c>
      <c r="E5864" s="2" t="s">
        <v>15645</v>
      </c>
      <c r="G5864" s="2" t="s">
        <v>7777</v>
      </c>
      <c r="H5864" s="2" t="s">
        <v>14483</v>
      </c>
      <c r="I5864" s="2" t="s">
        <v>7778</v>
      </c>
      <c r="J5864" s="2" t="s">
        <v>815</v>
      </c>
      <c r="K5864" s="2" t="s">
        <v>14244</v>
      </c>
      <c r="L5864" s="2" t="s">
        <v>34</v>
      </c>
      <c r="M5864" s="2" t="s">
        <v>15644</v>
      </c>
    </row>
    <row r="5865" spans="1:13" x14ac:dyDescent="0.2">
      <c r="A5865" s="2" t="s">
        <v>13</v>
      </c>
      <c r="B5865" s="2">
        <v>17679397</v>
      </c>
      <c r="C5865" s="4">
        <v>44049</v>
      </c>
      <c r="D5865" s="5">
        <v>0.46527777777777779</v>
      </c>
      <c r="E5865" s="2" t="s">
        <v>15646</v>
      </c>
      <c r="G5865" s="2" t="s">
        <v>967</v>
      </c>
      <c r="H5865" s="2" t="s">
        <v>14483</v>
      </c>
      <c r="I5865" s="2" t="s">
        <v>14355</v>
      </c>
      <c r="J5865" s="2" t="s">
        <v>18</v>
      </c>
      <c r="K5865" s="2" t="s">
        <v>15420</v>
      </c>
      <c r="L5865" s="2" t="s">
        <v>14126</v>
      </c>
      <c r="M5865" s="2" t="s">
        <v>15647</v>
      </c>
    </row>
    <row r="5866" spans="1:13" x14ac:dyDescent="0.2">
      <c r="A5866" s="2" t="s">
        <v>13</v>
      </c>
      <c r="B5866" s="2">
        <v>17677043</v>
      </c>
      <c r="C5866" s="4">
        <v>44053</v>
      </c>
      <c r="D5866" s="5">
        <v>0.4375</v>
      </c>
      <c r="E5866" s="2" t="s">
        <v>15648</v>
      </c>
      <c r="G5866" s="2" t="s">
        <v>7777</v>
      </c>
      <c r="H5866" s="2" t="s">
        <v>14483</v>
      </c>
      <c r="I5866" s="2" t="s">
        <v>7778</v>
      </c>
      <c r="J5866" s="2" t="s">
        <v>192</v>
      </c>
      <c r="K5866" s="2" t="s">
        <v>193</v>
      </c>
      <c r="L5866" s="2" t="s">
        <v>34</v>
      </c>
      <c r="M5866" s="2" t="s">
        <v>15647</v>
      </c>
    </row>
    <row r="5867" spans="1:13" x14ac:dyDescent="0.2">
      <c r="A5867" s="2" t="s">
        <v>13</v>
      </c>
      <c r="B5867" s="2">
        <v>17679714</v>
      </c>
      <c r="C5867" s="4">
        <v>44048</v>
      </c>
      <c r="D5867" s="5">
        <v>0.6875</v>
      </c>
      <c r="E5867" s="2" t="s">
        <v>15649</v>
      </c>
      <c r="G5867" s="2" t="s">
        <v>1569</v>
      </c>
      <c r="H5867" s="2" t="s">
        <v>14483</v>
      </c>
      <c r="I5867" s="2" t="s">
        <v>14355</v>
      </c>
      <c r="J5867" s="2" t="s">
        <v>18</v>
      </c>
      <c r="K5867" s="2" t="s">
        <v>15420</v>
      </c>
      <c r="L5867" s="2" t="s">
        <v>14126</v>
      </c>
      <c r="M5867" s="2" t="s">
        <v>15650</v>
      </c>
    </row>
    <row r="5868" spans="1:13" x14ac:dyDescent="0.2">
      <c r="A5868" s="2" t="s">
        <v>13</v>
      </c>
      <c r="B5868" s="2">
        <v>17680459</v>
      </c>
      <c r="C5868" s="4">
        <v>44049</v>
      </c>
      <c r="D5868" s="5">
        <v>0.38194444444444442</v>
      </c>
      <c r="E5868" s="2" t="s">
        <v>15651</v>
      </c>
      <c r="G5868" s="2" t="s">
        <v>15652</v>
      </c>
      <c r="H5868" s="2" t="s">
        <v>14483</v>
      </c>
      <c r="I5868" s="2" t="s">
        <v>14355</v>
      </c>
      <c r="J5868" s="2" t="s">
        <v>18</v>
      </c>
      <c r="K5868" s="2" t="s">
        <v>15420</v>
      </c>
      <c r="L5868" s="2" t="s">
        <v>14126</v>
      </c>
      <c r="M5868" s="2" t="s">
        <v>15650</v>
      </c>
    </row>
    <row r="5869" spans="1:13" x14ac:dyDescent="0.2">
      <c r="A5869" s="2" t="s">
        <v>13</v>
      </c>
      <c r="B5869" s="2" t="s">
        <v>15653</v>
      </c>
      <c r="C5869" s="4">
        <v>44053</v>
      </c>
      <c r="D5869" s="5">
        <v>0.33333333333333331</v>
      </c>
      <c r="F5869" s="2">
        <v>31314841000105</v>
      </c>
      <c r="G5869" s="2" t="s">
        <v>200</v>
      </c>
      <c r="I5869" s="2" t="s">
        <v>14447</v>
      </c>
      <c r="K5869" s="2" t="s">
        <v>14666</v>
      </c>
      <c r="L5869" s="2" t="s">
        <v>14667</v>
      </c>
      <c r="M5869" s="2" t="s">
        <v>15654</v>
      </c>
    </row>
    <row r="5870" spans="1:13" x14ac:dyDescent="0.2">
      <c r="A5870" s="2" t="s">
        <v>13</v>
      </c>
      <c r="B5870" s="2" t="s">
        <v>15655</v>
      </c>
      <c r="C5870" s="4">
        <v>44054</v>
      </c>
      <c r="D5870" s="5">
        <v>0.625</v>
      </c>
      <c r="F5870" s="2">
        <v>22773512000123</v>
      </c>
      <c r="G5870" s="2" t="s">
        <v>15656</v>
      </c>
      <c r="I5870" s="2" t="s">
        <v>15657</v>
      </c>
      <c r="K5870" s="2" t="s">
        <v>15574</v>
      </c>
      <c r="L5870" s="2" t="s">
        <v>15575</v>
      </c>
      <c r="M5870" s="2" t="s">
        <v>15654</v>
      </c>
    </row>
    <row r="5871" spans="1:13" x14ac:dyDescent="0.2">
      <c r="A5871" s="2" t="s">
        <v>13</v>
      </c>
      <c r="B5871" s="2">
        <v>17682771</v>
      </c>
      <c r="C5871" s="4">
        <v>44054</v>
      </c>
      <c r="D5871" s="5">
        <v>0.59027777777777779</v>
      </c>
      <c r="E5871" s="2" t="s">
        <v>15658</v>
      </c>
      <c r="G5871" s="2" t="s">
        <v>15659</v>
      </c>
      <c r="H5871" s="2" t="s">
        <v>14483</v>
      </c>
      <c r="I5871" s="2" t="s">
        <v>15526</v>
      </c>
      <c r="J5871" s="2" t="s">
        <v>18</v>
      </c>
      <c r="K5871" s="2" t="s">
        <v>15420</v>
      </c>
      <c r="L5871" s="2" t="s">
        <v>14126</v>
      </c>
      <c r="M5871" s="2" t="s">
        <v>15660</v>
      </c>
    </row>
    <row r="5872" spans="1:13" x14ac:dyDescent="0.2">
      <c r="A5872" s="2" t="s">
        <v>13</v>
      </c>
      <c r="B5872" s="2">
        <v>17682159</v>
      </c>
      <c r="C5872" s="4">
        <v>44049</v>
      </c>
      <c r="D5872" s="5">
        <v>0.60416666666666663</v>
      </c>
      <c r="E5872" s="2" t="s">
        <v>15661</v>
      </c>
      <c r="G5872" s="2" t="s">
        <v>3541</v>
      </c>
      <c r="H5872" s="2" t="s">
        <v>14483</v>
      </c>
      <c r="I5872" s="2" t="s">
        <v>2797</v>
      </c>
      <c r="J5872" s="2" t="s">
        <v>18</v>
      </c>
      <c r="K5872" s="2" t="s">
        <v>15420</v>
      </c>
      <c r="L5872" s="2" t="s">
        <v>14126</v>
      </c>
      <c r="M5872" s="2" t="s">
        <v>15662</v>
      </c>
    </row>
    <row r="5873" spans="1:13" x14ac:dyDescent="0.2">
      <c r="A5873" s="2" t="s">
        <v>13</v>
      </c>
      <c r="B5873" s="2">
        <v>17676258</v>
      </c>
      <c r="C5873" s="4">
        <v>44050</v>
      </c>
      <c r="D5873" s="5">
        <v>0.5625</v>
      </c>
      <c r="E5873" s="2" t="s">
        <v>15663</v>
      </c>
      <c r="G5873" s="2" t="s">
        <v>15664</v>
      </c>
      <c r="H5873" s="2" t="s">
        <v>14483</v>
      </c>
      <c r="I5873" s="2" t="s">
        <v>15462</v>
      </c>
      <c r="J5873" s="2" t="s">
        <v>18</v>
      </c>
      <c r="K5873" s="2" t="s">
        <v>15420</v>
      </c>
      <c r="L5873" s="2" t="s">
        <v>14126</v>
      </c>
      <c r="M5873" s="2" t="s">
        <v>15662</v>
      </c>
    </row>
    <row r="5874" spans="1:13" x14ac:dyDescent="0.2">
      <c r="A5874" s="2" t="s">
        <v>13</v>
      </c>
      <c r="B5874" s="2">
        <v>17686484</v>
      </c>
      <c r="C5874" s="4">
        <v>44076</v>
      </c>
      <c r="D5874" s="5">
        <v>0.33333333333333331</v>
      </c>
      <c r="E5874" s="2" t="s">
        <v>15665</v>
      </c>
      <c r="G5874" s="2" t="s">
        <v>8646</v>
      </c>
      <c r="H5874" s="2" t="s">
        <v>15666</v>
      </c>
      <c r="I5874" s="2" t="s">
        <v>15667</v>
      </c>
      <c r="J5874" s="2" t="s">
        <v>431</v>
      </c>
      <c r="K5874" s="2" t="s">
        <v>432</v>
      </c>
      <c r="L5874" s="2" t="s">
        <v>410</v>
      </c>
      <c r="M5874" s="2" t="s">
        <v>15668</v>
      </c>
    </row>
    <row r="5875" spans="1:13" x14ac:dyDescent="0.2">
      <c r="A5875" s="2" t="s">
        <v>13</v>
      </c>
      <c r="B5875" s="2">
        <v>17687216</v>
      </c>
      <c r="C5875" s="4">
        <v>44076</v>
      </c>
      <c r="D5875" s="5">
        <v>0.375</v>
      </c>
      <c r="E5875" s="2" t="s">
        <v>6806</v>
      </c>
      <c r="G5875" s="2" t="s">
        <v>6807</v>
      </c>
      <c r="H5875" s="2" t="s">
        <v>8770</v>
      </c>
      <c r="I5875" s="2" t="s">
        <v>15669</v>
      </c>
      <c r="J5875" s="2" t="s">
        <v>26</v>
      </c>
      <c r="K5875" s="2" t="s">
        <v>27</v>
      </c>
      <c r="L5875" s="2" t="s">
        <v>410</v>
      </c>
      <c r="M5875" s="2" t="s">
        <v>15668</v>
      </c>
    </row>
    <row r="5876" spans="1:13" x14ac:dyDescent="0.2">
      <c r="A5876" s="2" t="s">
        <v>13</v>
      </c>
      <c r="B5876" s="2">
        <v>17687453</v>
      </c>
      <c r="C5876" s="4">
        <v>44053</v>
      </c>
      <c r="D5876" s="5">
        <v>0.54861111111111116</v>
      </c>
      <c r="E5876" s="2" t="s">
        <v>15670</v>
      </c>
      <c r="G5876" s="2" t="s">
        <v>3400</v>
      </c>
      <c r="H5876" s="2" t="s">
        <v>14483</v>
      </c>
      <c r="I5876" s="2" t="s">
        <v>3401</v>
      </c>
      <c r="J5876" s="2" t="s">
        <v>18</v>
      </c>
      <c r="K5876" s="2" t="s">
        <v>15420</v>
      </c>
      <c r="L5876" s="2" t="s">
        <v>14126</v>
      </c>
      <c r="M5876" s="2" t="s">
        <v>15671</v>
      </c>
    </row>
    <row r="5877" spans="1:13" x14ac:dyDescent="0.2">
      <c r="A5877" s="2" t="s">
        <v>13</v>
      </c>
      <c r="B5877" s="2">
        <v>17687609</v>
      </c>
      <c r="C5877" s="4">
        <v>44050</v>
      </c>
      <c r="D5877" s="5">
        <v>0.375</v>
      </c>
      <c r="E5877" s="2" t="s">
        <v>15672</v>
      </c>
      <c r="G5877" s="2" t="s">
        <v>15673</v>
      </c>
      <c r="H5877" s="2" t="s">
        <v>15674</v>
      </c>
      <c r="I5877" s="2" t="s">
        <v>15675</v>
      </c>
      <c r="J5877" s="2" t="s">
        <v>26</v>
      </c>
      <c r="K5877" s="2" t="s">
        <v>27</v>
      </c>
      <c r="L5877" s="2" t="s">
        <v>34</v>
      </c>
      <c r="M5877" s="2" t="s">
        <v>15671</v>
      </c>
    </row>
    <row r="5878" spans="1:13" x14ac:dyDescent="0.2">
      <c r="A5878" s="2" t="s">
        <v>13</v>
      </c>
      <c r="B5878" s="2" t="s">
        <v>15676</v>
      </c>
      <c r="C5878" s="4">
        <v>44054</v>
      </c>
      <c r="D5878" s="5">
        <v>0.375</v>
      </c>
      <c r="F5878" s="2">
        <v>4839527000165</v>
      </c>
      <c r="G5878" s="2" t="s">
        <v>15677</v>
      </c>
      <c r="I5878" s="2" t="s">
        <v>15678</v>
      </c>
      <c r="K5878" s="2" t="s">
        <v>15212</v>
      </c>
      <c r="L5878" s="2" t="s">
        <v>15213</v>
      </c>
      <c r="M5878" s="2" t="s">
        <v>15679</v>
      </c>
    </row>
    <row r="5879" spans="1:13" x14ac:dyDescent="0.2">
      <c r="A5879" s="2" t="s">
        <v>13</v>
      </c>
      <c r="B5879" s="2">
        <v>17616995</v>
      </c>
      <c r="C5879" s="4">
        <v>44050</v>
      </c>
      <c r="D5879" s="5">
        <v>0.625</v>
      </c>
      <c r="F5879" s="2">
        <v>5070544000143</v>
      </c>
      <c r="G5879" s="2" t="s">
        <v>69</v>
      </c>
      <c r="I5879" s="2" t="s">
        <v>71</v>
      </c>
      <c r="K5879" s="2" t="s">
        <v>14666</v>
      </c>
      <c r="L5879" s="2" t="s">
        <v>14667</v>
      </c>
      <c r="M5879" s="2" t="s">
        <v>15680</v>
      </c>
    </row>
    <row r="5880" spans="1:13" x14ac:dyDescent="0.2">
      <c r="A5880" s="2" t="s">
        <v>13</v>
      </c>
      <c r="B5880" s="2" t="s">
        <v>15681</v>
      </c>
      <c r="C5880" s="4">
        <v>44053</v>
      </c>
      <c r="D5880" s="5">
        <v>0.50694444444444442</v>
      </c>
      <c r="F5880" s="2">
        <v>36334983000140</v>
      </c>
      <c r="G5880" s="2" t="s">
        <v>15682</v>
      </c>
      <c r="I5880" s="2" t="s">
        <v>15683</v>
      </c>
      <c r="K5880" s="2" t="s">
        <v>14506</v>
      </c>
      <c r="L5880" s="2" t="s">
        <v>14507</v>
      </c>
      <c r="M5880" s="2" t="s">
        <v>15680</v>
      </c>
    </row>
    <row r="5881" spans="1:13" x14ac:dyDescent="0.2">
      <c r="A5881" s="2" t="s">
        <v>13</v>
      </c>
      <c r="B5881" s="2">
        <v>17662758</v>
      </c>
      <c r="C5881" s="4">
        <v>44050</v>
      </c>
      <c r="D5881" s="5">
        <v>0.45833333333333331</v>
      </c>
      <c r="F5881" s="2">
        <v>33150244803</v>
      </c>
      <c r="G5881" s="2" t="s">
        <v>69</v>
      </c>
      <c r="I5881" s="2" t="s">
        <v>71</v>
      </c>
      <c r="K5881" s="2" t="s">
        <v>14683</v>
      </c>
      <c r="L5881" s="2" t="s">
        <v>14684</v>
      </c>
      <c r="M5881" s="2" t="s">
        <v>15684</v>
      </c>
    </row>
    <row r="5882" spans="1:13" x14ac:dyDescent="0.2">
      <c r="A5882" s="2" t="s">
        <v>13</v>
      </c>
      <c r="B5882" s="2">
        <v>17661740</v>
      </c>
      <c r="C5882" s="4">
        <v>44050</v>
      </c>
      <c r="D5882" s="5">
        <v>0.625</v>
      </c>
      <c r="F5882" s="2">
        <v>29746338000179</v>
      </c>
      <c r="G5882" s="2" t="s">
        <v>69</v>
      </c>
      <c r="I5882" s="2" t="s">
        <v>71</v>
      </c>
      <c r="K5882" s="2" t="s">
        <v>14666</v>
      </c>
      <c r="L5882" s="2" t="s">
        <v>14667</v>
      </c>
      <c r="M5882" s="2" t="s">
        <v>15684</v>
      </c>
    </row>
    <row r="5883" spans="1:13" x14ac:dyDescent="0.2">
      <c r="A5883" s="2" t="s">
        <v>13</v>
      </c>
      <c r="B5883" s="2" t="s">
        <v>15685</v>
      </c>
      <c r="C5883" s="4">
        <v>44053</v>
      </c>
      <c r="D5883" s="5">
        <v>0.33333333333333331</v>
      </c>
      <c r="F5883" s="2">
        <v>15836402000106</v>
      </c>
      <c r="G5883" s="2" t="s">
        <v>200</v>
      </c>
      <c r="I5883" s="2" t="s">
        <v>14447</v>
      </c>
      <c r="K5883" s="2" t="s">
        <v>14666</v>
      </c>
      <c r="L5883" s="2" t="s">
        <v>14667</v>
      </c>
      <c r="M5883" s="2" t="s">
        <v>15686</v>
      </c>
    </row>
    <row r="5884" spans="1:13" x14ac:dyDescent="0.2">
      <c r="A5884" s="2" t="s">
        <v>13</v>
      </c>
      <c r="B5884" s="2" t="s">
        <v>15687</v>
      </c>
      <c r="C5884" s="4">
        <v>44061</v>
      </c>
      <c r="D5884" s="5">
        <v>0.41666666666666669</v>
      </c>
      <c r="F5884" s="2">
        <v>10945222000130</v>
      </c>
      <c r="G5884" s="2" t="s">
        <v>14604</v>
      </c>
      <c r="I5884" s="2" t="s">
        <v>14605</v>
      </c>
      <c r="K5884" s="2" t="s">
        <v>15536</v>
      </c>
      <c r="L5884" s="2" t="s">
        <v>15537</v>
      </c>
      <c r="M5884" s="2" t="s">
        <v>15686</v>
      </c>
    </row>
    <row r="5885" spans="1:13" x14ac:dyDescent="0.2">
      <c r="A5885" s="2" t="s">
        <v>13</v>
      </c>
      <c r="B5885" s="2">
        <v>17690281</v>
      </c>
      <c r="C5885" s="4">
        <v>44076</v>
      </c>
      <c r="D5885" s="5">
        <v>0.5</v>
      </c>
      <c r="E5885" s="2" t="s">
        <v>4353</v>
      </c>
      <c r="G5885" s="2" t="s">
        <v>4354</v>
      </c>
      <c r="H5885" s="2" t="s">
        <v>15688</v>
      </c>
      <c r="I5885" s="2" t="s">
        <v>4355</v>
      </c>
      <c r="J5885" s="2" t="s">
        <v>100</v>
      </c>
      <c r="K5885" s="2" t="s">
        <v>101</v>
      </c>
      <c r="L5885" s="2" t="s">
        <v>410</v>
      </c>
      <c r="M5885" s="2" t="s">
        <v>15686</v>
      </c>
    </row>
    <row r="5886" spans="1:13" x14ac:dyDescent="0.2">
      <c r="A5886" s="2" t="s">
        <v>13</v>
      </c>
      <c r="B5886" s="2">
        <v>17690215</v>
      </c>
      <c r="C5886" s="4">
        <v>44076</v>
      </c>
      <c r="D5886" s="5">
        <v>0.41666666666666669</v>
      </c>
      <c r="E5886" s="2" t="s">
        <v>4353</v>
      </c>
      <c r="G5886" s="2" t="s">
        <v>4354</v>
      </c>
      <c r="H5886" s="2" t="s">
        <v>15688</v>
      </c>
      <c r="I5886" s="2" t="s">
        <v>4355</v>
      </c>
      <c r="J5886" s="2" t="s">
        <v>26</v>
      </c>
      <c r="K5886" s="2" t="s">
        <v>27</v>
      </c>
      <c r="L5886" s="2" t="s">
        <v>410</v>
      </c>
      <c r="M5886" s="2" t="s">
        <v>15689</v>
      </c>
    </row>
    <row r="5887" spans="1:13" x14ac:dyDescent="0.2">
      <c r="A5887" s="2" t="s">
        <v>13</v>
      </c>
      <c r="B5887" s="2" t="s">
        <v>15690</v>
      </c>
      <c r="C5887" s="4">
        <v>44053</v>
      </c>
      <c r="D5887" s="5">
        <v>0.33333333333333331</v>
      </c>
      <c r="F5887" s="2">
        <v>27377298000100</v>
      </c>
      <c r="G5887" s="2" t="s">
        <v>200</v>
      </c>
      <c r="I5887" s="2" t="s">
        <v>14447</v>
      </c>
      <c r="K5887" s="2" t="s">
        <v>14666</v>
      </c>
      <c r="L5887" s="2" t="s">
        <v>14667</v>
      </c>
      <c r="M5887" s="2" t="s">
        <v>15691</v>
      </c>
    </row>
    <row r="5888" spans="1:13" x14ac:dyDescent="0.2">
      <c r="A5888" s="2" t="s">
        <v>13</v>
      </c>
      <c r="B5888" s="2" t="s">
        <v>15692</v>
      </c>
      <c r="C5888" s="4">
        <v>44053</v>
      </c>
      <c r="D5888" s="5">
        <v>0.33333333333333331</v>
      </c>
      <c r="F5888" s="2">
        <v>16599310000104</v>
      </c>
      <c r="G5888" s="2" t="s">
        <v>14834</v>
      </c>
      <c r="I5888" s="2" t="s">
        <v>44</v>
      </c>
      <c r="K5888" s="2" t="s">
        <v>14835</v>
      </c>
      <c r="L5888" s="2" t="s">
        <v>14836</v>
      </c>
      <c r="M5888" s="2" t="s">
        <v>15691</v>
      </c>
    </row>
    <row r="5889" spans="1:13" x14ac:dyDescent="0.2">
      <c r="A5889" s="2" t="s">
        <v>13</v>
      </c>
      <c r="B5889" s="2" t="s">
        <v>15693</v>
      </c>
      <c r="C5889" s="4">
        <v>44053</v>
      </c>
      <c r="D5889" s="5">
        <v>0.70833333333333337</v>
      </c>
      <c r="F5889" s="2">
        <v>10697992000101</v>
      </c>
      <c r="G5889" s="2" t="s">
        <v>14834</v>
      </c>
      <c r="I5889" s="2" t="s">
        <v>44</v>
      </c>
      <c r="K5889" s="2" t="s">
        <v>14835</v>
      </c>
      <c r="L5889" s="2" t="s">
        <v>14836</v>
      </c>
      <c r="M5889" s="2" t="s">
        <v>15694</v>
      </c>
    </row>
    <row r="5890" spans="1:13" x14ac:dyDescent="0.2">
      <c r="A5890" s="2" t="s">
        <v>13</v>
      </c>
      <c r="B5890" s="2">
        <v>17692128</v>
      </c>
      <c r="C5890" s="4">
        <v>44053</v>
      </c>
      <c r="D5890" s="5">
        <v>0.54166666666666663</v>
      </c>
      <c r="E5890" s="2" t="s">
        <v>15695</v>
      </c>
      <c r="G5890" s="2" t="s">
        <v>15696</v>
      </c>
      <c r="H5890" s="2" t="s">
        <v>15697</v>
      </c>
      <c r="I5890" s="2" t="s">
        <v>15698</v>
      </c>
      <c r="J5890" s="2" t="s">
        <v>26</v>
      </c>
      <c r="K5890" s="2" t="s">
        <v>27</v>
      </c>
      <c r="L5890" s="2" t="s">
        <v>1285</v>
      </c>
      <c r="M5890" s="2" t="s">
        <v>15699</v>
      </c>
    </row>
    <row r="5891" spans="1:13" x14ac:dyDescent="0.2">
      <c r="A5891" s="2" t="s">
        <v>13</v>
      </c>
      <c r="B5891" s="2" t="s">
        <v>15700</v>
      </c>
      <c r="C5891" s="4">
        <v>44054</v>
      </c>
      <c r="D5891" s="5">
        <v>0.58333333333333337</v>
      </c>
      <c r="F5891" s="2">
        <v>37860184000170</v>
      </c>
      <c r="G5891" s="2" t="s">
        <v>14834</v>
      </c>
      <c r="I5891" s="2" t="s">
        <v>44</v>
      </c>
      <c r="K5891" s="2" t="s">
        <v>15536</v>
      </c>
      <c r="L5891" s="2" t="s">
        <v>15537</v>
      </c>
      <c r="M5891" s="2" t="s">
        <v>15699</v>
      </c>
    </row>
    <row r="5892" spans="1:13" x14ac:dyDescent="0.2">
      <c r="A5892" s="2" t="s">
        <v>13</v>
      </c>
      <c r="B5892" s="2" t="s">
        <v>15701</v>
      </c>
      <c r="C5892" s="4">
        <v>44053</v>
      </c>
      <c r="D5892" s="5">
        <v>0.39583333333333331</v>
      </c>
      <c r="F5892" s="2">
        <v>59959833000127</v>
      </c>
      <c r="G5892" s="2" t="s">
        <v>15702</v>
      </c>
      <c r="I5892" s="2" t="s">
        <v>15703</v>
      </c>
      <c r="K5892" s="2" t="s">
        <v>14802</v>
      </c>
      <c r="L5892" s="2" t="s">
        <v>14803</v>
      </c>
      <c r="M5892" s="2" t="s">
        <v>15699</v>
      </c>
    </row>
    <row r="5893" spans="1:13" x14ac:dyDescent="0.2">
      <c r="A5893" s="2" t="s">
        <v>13</v>
      </c>
      <c r="B5893" s="2" t="s">
        <v>15704</v>
      </c>
      <c r="C5893" s="4">
        <v>44054</v>
      </c>
      <c r="D5893" s="5">
        <v>0.64583333333333337</v>
      </c>
      <c r="F5893" s="2">
        <v>37394372000150</v>
      </c>
      <c r="G5893" s="2" t="s">
        <v>15705</v>
      </c>
      <c r="I5893" s="2" t="s">
        <v>15706</v>
      </c>
      <c r="K5893" s="2" t="s">
        <v>15707</v>
      </c>
      <c r="L5893" s="2" t="s">
        <v>15708</v>
      </c>
      <c r="M5893" s="2" t="s">
        <v>15709</v>
      </c>
    </row>
    <row r="5894" spans="1:13" x14ac:dyDescent="0.2">
      <c r="A5894" s="2" t="s">
        <v>13</v>
      </c>
      <c r="B5894" s="2">
        <v>17694670</v>
      </c>
      <c r="C5894" s="4">
        <v>44053</v>
      </c>
      <c r="D5894" s="5">
        <v>0.5</v>
      </c>
      <c r="E5894" s="2" t="s">
        <v>15710</v>
      </c>
      <c r="G5894" s="2" t="s">
        <v>15711</v>
      </c>
      <c r="H5894" s="2" t="s">
        <v>14483</v>
      </c>
      <c r="I5894" s="2" t="s">
        <v>191</v>
      </c>
      <c r="J5894" s="2" t="s">
        <v>39</v>
      </c>
      <c r="K5894" s="2" t="s">
        <v>40</v>
      </c>
      <c r="L5894" s="2" t="s">
        <v>405</v>
      </c>
      <c r="M5894" s="2" t="s">
        <v>15709</v>
      </c>
    </row>
    <row r="5895" spans="1:13" x14ac:dyDescent="0.2">
      <c r="A5895" s="2" t="s">
        <v>13</v>
      </c>
      <c r="B5895" s="2">
        <v>17673571</v>
      </c>
      <c r="C5895" s="4">
        <v>44056</v>
      </c>
      <c r="D5895" s="5">
        <v>0.58333333333333337</v>
      </c>
      <c r="E5895" s="2" t="s">
        <v>15712</v>
      </c>
      <c r="G5895" s="2" t="s">
        <v>114</v>
      </c>
      <c r="H5895" s="2" t="s">
        <v>14483</v>
      </c>
      <c r="I5895" s="2" t="s">
        <v>116</v>
      </c>
      <c r="J5895" s="2" t="s">
        <v>55</v>
      </c>
      <c r="K5895" s="2" t="s">
        <v>56</v>
      </c>
      <c r="L5895" s="2" t="s">
        <v>405</v>
      </c>
      <c r="M5895" s="2" t="s">
        <v>15713</v>
      </c>
    </row>
    <row r="5896" spans="1:13" x14ac:dyDescent="0.2">
      <c r="A5896" s="2" t="s">
        <v>13</v>
      </c>
      <c r="B5896" s="2">
        <v>17696398</v>
      </c>
      <c r="C5896" s="4">
        <v>44053</v>
      </c>
      <c r="D5896" s="5">
        <v>0.64583333333333337</v>
      </c>
      <c r="E5896" s="2" t="s">
        <v>4658</v>
      </c>
      <c r="G5896" s="2" t="s">
        <v>4659</v>
      </c>
      <c r="H5896" s="2" t="s">
        <v>4660</v>
      </c>
      <c r="I5896" s="2" t="s">
        <v>4661</v>
      </c>
      <c r="J5896" s="2" t="s">
        <v>100</v>
      </c>
      <c r="K5896" s="2" t="s">
        <v>101</v>
      </c>
      <c r="L5896" s="2" t="s">
        <v>34</v>
      </c>
      <c r="M5896" s="2" t="s">
        <v>15714</v>
      </c>
    </row>
    <row r="5897" spans="1:13" x14ac:dyDescent="0.2">
      <c r="A5897" s="2" t="s">
        <v>13</v>
      </c>
      <c r="B5897" s="2">
        <v>17631121</v>
      </c>
      <c r="C5897" s="4">
        <v>44053</v>
      </c>
      <c r="D5897" s="5">
        <v>0.58333333333333337</v>
      </c>
      <c r="F5897" s="2">
        <v>34186937000115</v>
      </c>
      <c r="G5897" s="2" t="s">
        <v>69</v>
      </c>
      <c r="I5897" s="2" t="s">
        <v>71</v>
      </c>
      <c r="K5897" s="2" t="s">
        <v>14666</v>
      </c>
      <c r="L5897" s="2" t="s">
        <v>14667</v>
      </c>
      <c r="M5897" s="2" t="s">
        <v>15714</v>
      </c>
    </row>
    <row r="5898" spans="1:13" x14ac:dyDescent="0.2">
      <c r="A5898" s="2" t="s">
        <v>13</v>
      </c>
      <c r="B5898" s="2">
        <v>17669534</v>
      </c>
      <c r="C5898" s="4">
        <v>44055</v>
      </c>
      <c r="D5898" s="5">
        <v>0.625</v>
      </c>
      <c r="F5898" s="2">
        <v>36865857828</v>
      </c>
      <c r="G5898" s="2" t="s">
        <v>69</v>
      </c>
      <c r="I5898" s="2" t="s">
        <v>71</v>
      </c>
      <c r="K5898" s="2" t="s">
        <v>14683</v>
      </c>
      <c r="L5898" s="2" t="s">
        <v>14684</v>
      </c>
      <c r="M5898" s="2" t="s">
        <v>15714</v>
      </c>
    </row>
    <row r="5899" spans="1:13" x14ac:dyDescent="0.2">
      <c r="A5899" s="2" t="s">
        <v>13</v>
      </c>
      <c r="B5899" s="2">
        <v>17698148</v>
      </c>
      <c r="C5899" s="4">
        <v>44055</v>
      </c>
      <c r="D5899" s="5">
        <v>0.58333333333333337</v>
      </c>
      <c r="F5899" s="2">
        <v>6199959000184</v>
      </c>
      <c r="G5899" s="2" t="s">
        <v>15715</v>
      </c>
      <c r="I5899" s="2" t="s">
        <v>15716</v>
      </c>
      <c r="K5899" s="2" t="s">
        <v>15574</v>
      </c>
      <c r="L5899" s="2" t="s">
        <v>15575</v>
      </c>
      <c r="M5899" s="2" t="s">
        <v>15717</v>
      </c>
    </row>
    <row r="5900" spans="1:13" x14ac:dyDescent="0.2">
      <c r="A5900" s="2" t="s">
        <v>13</v>
      </c>
      <c r="B5900" s="2" t="s">
        <v>15718</v>
      </c>
      <c r="C5900" s="4">
        <v>44054</v>
      </c>
      <c r="D5900" s="5">
        <v>0.33333333333333331</v>
      </c>
      <c r="F5900" s="2">
        <v>11677005000170</v>
      </c>
      <c r="G5900" s="2" t="s">
        <v>200</v>
      </c>
      <c r="I5900" s="2" t="s">
        <v>14447</v>
      </c>
      <c r="K5900" s="2" t="s">
        <v>14666</v>
      </c>
      <c r="L5900" s="2" t="s">
        <v>14667</v>
      </c>
      <c r="M5900" s="2" t="s">
        <v>15717</v>
      </c>
    </row>
    <row r="5901" spans="1:13" x14ac:dyDescent="0.2">
      <c r="A5901" s="2" t="s">
        <v>13</v>
      </c>
      <c r="B5901" s="2" t="s">
        <v>15719</v>
      </c>
      <c r="C5901" s="4">
        <v>44056</v>
      </c>
      <c r="D5901" s="5">
        <v>0.33333333333333331</v>
      </c>
      <c r="F5901" s="2">
        <v>8205823000165</v>
      </c>
      <c r="G5901" s="2" t="s">
        <v>200</v>
      </c>
      <c r="I5901" s="2" t="s">
        <v>14447</v>
      </c>
      <c r="K5901" s="2" t="s">
        <v>14666</v>
      </c>
      <c r="L5901" s="2" t="s">
        <v>14667</v>
      </c>
      <c r="M5901" s="2" t="s">
        <v>15720</v>
      </c>
    </row>
    <row r="5902" spans="1:13" x14ac:dyDescent="0.2">
      <c r="A5902" s="2" t="s">
        <v>13</v>
      </c>
      <c r="B5902" s="2">
        <v>17700832</v>
      </c>
      <c r="C5902" s="4">
        <v>44054</v>
      </c>
      <c r="D5902" s="5">
        <v>0.58333333333333337</v>
      </c>
      <c r="F5902" s="2">
        <v>31060196000133</v>
      </c>
      <c r="G5902" s="2" t="s">
        <v>69</v>
      </c>
      <c r="I5902" s="2" t="s">
        <v>71</v>
      </c>
      <c r="K5902" s="2" t="s">
        <v>14666</v>
      </c>
      <c r="L5902" s="2" t="s">
        <v>14667</v>
      </c>
      <c r="M5902" s="2" t="s">
        <v>15720</v>
      </c>
    </row>
    <row r="5903" spans="1:13" x14ac:dyDescent="0.2">
      <c r="A5903" s="2" t="s">
        <v>13</v>
      </c>
      <c r="B5903" s="2">
        <v>17700862</v>
      </c>
      <c r="C5903" s="4">
        <v>44053</v>
      </c>
      <c r="D5903" s="5">
        <v>0.75</v>
      </c>
      <c r="E5903" s="2" t="s">
        <v>15721</v>
      </c>
      <c r="G5903" s="2" t="s">
        <v>15722</v>
      </c>
      <c r="H5903" s="2" t="s">
        <v>15723</v>
      </c>
      <c r="I5903" s="2" t="s">
        <v>3444</v>
      </c>
      <c r="J5903" s="2" t="s">
        <v>111</v>
      </c>
      <c r="K5903" s="2" t="s">
        <v>112</v>
      </c>
      <c r="L5903" s="2" t="s">
        <v>34</v>
      </c>
      <c r="M5903" s="2" t="s">
        <v>15724</v>
      </c>
    </row>
    <row r="5904" spans="1:13" x14ac:dyDescent="0.2">
      <c r="A5904" s="2" t="s">
        <v>13</v>
      </c>
      <c r="B5904" s="2">
        <v>17698960</v>
      </c>
      <c r="C5904" s="4">
        <v>44055</v>
      </c>
      <c r="D5904" s="5">
        <v>0.39583333333333331</v>
      </c>
      <c r="E5904" s="2" t="s">
        <v>15725</v>
      </c>
      <c r="G5904" s="2" t="s">
        <v>15726</v>
      </c>
      <c r="H5904" s="2" t="s">
        <v>14483</v>
      </c>
      <c r="I5904" s="2" t="s">
        <v>15727</v>
      </c>
      <c r="J5904" s="2" t="s">
        <v>815</v>
      </c>
      <c r="K5904" s="2" t="s">
        <v>14244</v>
      </c>
      <c r="L5904" s="2" t="s">
        <v>14126</v>
      </c>
      <c r="M5904" s="2" t="s">
        <v>15724</v>
      </c>
    </row>
    <row r="5905" spans="1:13" x14ac:dyDescent="0.2">
      <c r="A5905" s="2" t="s">
        <v>13</v>
      </c>
      <c r="B5905" s="2">
        <v>17700809</v>
      </c>
      <c r="C5905" s="4">
        <v>44053</v>
      </c>
      <c r="D5905" s="5">
        <v>0.72916666666666663</v>
      </c>
      <c r="E5905" s="2" t="s">
        <v>15728</v>
      </c>
      <c r="G5905" s="2" t="s">
        <v>15729</v>
      </c>
      <c r="H5905" s="2" t="s">
        <v>15730</v>
      </c>
      <c r="I5905" s="2" t="s">
        <v>3444</v>
      </c>
      <c r="J5905" s="2" t="s">
        <v>111</v>
      </c>
      <c r="K5905" s="2" t="s">
        <v>112</v>
      </c>
      <c r="L5905" s="2" t="s">
        <v>34</v>
      </c>
      <c r="M5905" s="2" t="s">
        <v>15731</v>
      </c>
    </row>
    <row r="5906" spans="1:13" x14ac:dyDescent="0.2">
      <c r="A5906" s="2" t="s">
        <v>13</v>
      </c>
      <c r="B5906" s="2" t="s">
        <v>15732</v>
      </c>
      <c r="C5906" s="4">
        <v>44056</v>
      </c>
      <c r="D5906" s="5">
        <v>0.33333333333333331</v>
      </c>
      <c r="F5906" s="2">
        <v>37898680000112</v>
      </c>
      <c r="G5906" s="2" t="s">
        <v>14834</v>
      </c>
      <c r="I5906" s="2" t="s">
        <v>44</v>
      </c>
      <c r="K5906" s="2" t="s">
        <v>14835</v>
      </c>
      <c r="L5906" s="2" t="s">
        <v>14836</v>
      </c>
      <c r="M5906" s="2" t="s">
        <v>15731</v>
      </c>
    </row>
    <row r="5907" spans="1:13" x14ac:dyDescent="0.2">
      <c r="A5907" s="2" t="s">
        <v>13</v>
      </c>
      <c r="B5907" s="2" t="s">
        <v>15733</v>
      </c>
      <c r="C5907" s="4">
        <v>44055</v>
      </c>
      <c r="D5907" s="5">
        <v>0.35416666666666669</v>
      </c>
      <c r="F5907" s="2">
        <v>37702227000199</v>
      </c>
      <c r="G5907" s="2" t="s">
        <v>15734</v>
      </c>
      <c r="I5907" s="2" t="s">
        <v>15735</v>
      </c>
      <c r="K5907" s="2" t="s">
        <v>15587</v>
      </c>
      <c r="L5907" s="2" t="s">
        <v>15588</v>
      </c>
      <c r="M5907" s="2" t="s">
        <v>15736</v>
      </c>
    </row>
    <row r="5908" spans="1:13" x14ac:dyDescent="0.2">
      <c r="A5908" s="2" t="s">
        <v>13</v>
      </c>
      <c r="B5908" s="2" t="s">
        <v>15737</v>
      </c>
      <c r="C5908" s="4">
        <v>44055</v>
      </c>
      <c r="D5908" s="5">
        <v>0.41666666666666669</v>
      </c>
      <c r="F5908" s="2">
        <v>37966813000140</v>
      </c>
      <c r="G5908" s="2" t="s">
        <v>15</v>
      </c>
      <c r="I5908" s="2" t="s">
        <v>17</v>
      </c>
      <c r="K5908" s="2" t="s">
        <v>14666</v>
      </c>
      <c r="L5908" s="2" t="s">
        <v>14667</v>
      </c>
      <c r="M5908" s="2" t="s">
        <v>15736</v>
      </c>
    </row>
    <row r="5909" spans="1:13" x14ac:dyDescent="0.2">
      <c r="A5909" s="2" t="s">
        <v>13</v>
      </c>
      <c r="B5909" s="2" t="s">
        <v>15738</v>
      </c>
      <c r="C5909" s="4">
        <v>44055</v>
      </c>
      <c r="D5909" s="5">
        <v>0.4375</v>
      </c>
      <c r="F5909" s="2">
        <v>37133562000113</v>
      </c>
      <c r="G5909" s="2" t="s">
        <v>15739</v>
      </c>
      <c r="I5909" s="2" t="s">
        <v>1958</v>
      </c>
      <c r="K5909" s="2" t="s">
        <v>14545</v>
      </c>
      <c r="L5909" s="2" t="s">
        <v>14546</v>
      </c>
      <c r="M5909" s="2" t="s">
        <v>15740</v>
      </c>
    </row>
    <row r="5910" spans="1:13" x14ac:dyDescent="0.2">
      <c r="A5910" s="2" t="s">
        <v>13</v>
      </c>
      <c r="B5910" s="2">
        <v>17532568</v>
      </c>
      <c r="C5910" s="4">
        <v>44055</v>
      </c>
      <c r="D5910" s="5">
        <v>0.45833333333333331</v>
      </c>
      <c r="E5910" s="2" t="s">
        <v>15741</v>
      </c>
      <c r="G5910" s="2" t="s">
        <v>15742</v>
      </c>
      <c r="H5910" s="2" t="s">
        <v>14483</v>
      </c>
      <c r="I5910" s="2" t="s">
        <v>15743</v>
      </c>
      <c r="J5910" s="2" t="s">
        <v>499</v>
      </c>
      <c r="K5910" s="2" t="s">
        <v>15744</v>
      </c>
      <c r="L5910" s="2" t="s">
        <v>1285</v>
      </c>
      <c r="M5910" s="2" t="s">
        <v>15740</v>
      </c>
    </row>
    <row r="5911" spans="1:13" x14ac:dyDescent="0.2">
      <c r="A5911" s="2" t="s">
        <v>13</v>
      </c>
      <c r="B5911" s="2" t="s">
        <v>15745</v>
      </c>
      <c r="C5911" s="4">
        <v>44057</v>
      </c>
      <c r="D5911" s="5">
        <v>0.4375</v>
      </c>
      <c r="F5911" s="2">
        <v>45947140000290</v>
      </c>
      <c r="G5911" s="2" t="s">
        <v>1059</v>
      </c>
      <c r="I5911" s="2" t="s">
        <v>127</v>
      </c>
      <c r="K5911" s="2" t="s">
        <v>14506</v>
      </c>
      <c r="L5911" s="2" t="s">
        <v>14507</v>
      </c>
      <c r="M5911" s="2" t="s">
        <v>15740</v>
      </c>
    </row>
    <row r="5912" spans="1:13" x14ac:dyDescent="0.2">
      <c r="A5912" s="2" t="s">
        <v>13</v>
      </c>
      <c r="B5912" s="2">
        <v>17702075</v>
      </c>
      <c r="C5912" s="4">
        <v>44076</v>
      </c>
      <c r="D5912" s="5">
        <v>0.41666666666666669</v>
      </c>
      <c r="E5912" s="2" t="s">
        <v>15746</v>
      </c>
      <c r="G5912" s="2" t="s">
        <v>15747</v>
      </c>
      <c r="H5912" s="2" t="s">
        <v>14483</v>
      </c>
      <c r="I5912" s="2" t="s">
        <v>15748</v>
      </c>
      <c r="J5912" s="2" t="s">
        <v>18</v>
      </c>
      <c r="K5912" s="2" t="s">
        <v>15420</v>
      </c>
      <c r="L5912" s="2" t="s">
        <v>410</v>
      </c>
      <c r="M5912" s="2" t="s">
        <v>15749</v>
      </c>
    </row>
    <row r="5913" spans="1:13" x14ac:dyDescent="0.2">
      <c r="A5913" s="2" t="s">
        <v>13</v>
      </c>
      <c r="B5913" s="2">
        <v>17705129</v>
      </c>
      <c r="C5913" s="4">
        <v>44055</v>
      </c>
      <c r="D5913" s="5">
        <v>0.375</v>
      </c>
      <c r="E5913" s="2" t="s">
        <v>15750</v>
      </c>
      <c r="G5913" s="2" t="s">
        <v>15751</v>
      </c>
      <c r="H5913" s="2" t="s">
        <v>15752</v>
      </c>
      <c r="I5913" s="2" t="s">
        <v>15753</v>
      </c>
      <c r="J5913" s="2" t="s">
        <v>26</v>
      </c>
      <c r="K5913" s="2" t="s">
        <v>27</v>
      </c>
      <c r="L5913" s="2" t="s">
        <v>405</v>
      </c>
      <c r="M5913" s="2" t="s">
        <v>15754</v>
      </c>
    </row>
    <row r="5914" spans="1:13" x14ac:dyDescent="0.2">
      <c r="A5914" s="2" t="s">
        <v>13</v>
      </c>
      <c r="B5914" s="2">
        <v>17705610</v>
      </c>
      <c r="C5914" s="4">
        <v>44076</v>
      </c>
      <c r="D5914" s="5">
        <v>0.5</v>
      </c>
      <c r="E5914" s="2" t="s">
        <v>15755</v>
      </c>
      <c r="G5914" s="2" t="s">
        <v>15756</v>
      </c>
      <c r="H5914" s="2" t="s">
        <v>15752</v>
      </c>
      <c r="I5914" s="2" t="s">
        <v>15757</v>
      </c>
      <c r="J5914" s="2" t="s">
        <v>26</v>
      </c>
      <c r="K5914" s="2" t="s">
        <v>27</v>
      </c>
      <c r="L5914" s="2" t="s">
        <v>410</v>
      </c>
      <c r="M5914" s="2" t="s">
        <v>15758</v>
      </c>
    </row>
    <row r="5915" spans="1:13" x14ac:dyDescent="0.2">
      <c r="A5915" s="2" t="s">
        <v>13</v>
      </c>
      <c r="B5915" s="2" t="s">
        <v>15759</v>
      </c>
      <c r="C5915" s="4">
        <v>44057</v>
      </c>
      <c r="D5915" s="5">
        <v>0.59027777777777779</v>
      </c>
      <c r="F5915" s="2">
        <v>37982319000170</v>
      </c>
      <c r="G5915" s="2" t="s">
        <v>15760</v>
      </c>
      <c r="I5915" s="2" t="s">
        <v>15761</v>
      </c>
      <c r="K5915" s="2" t="s">
        <v>15587</v>
      </c>
      <c r="L5915" s="2" t="s">
        <v>15588</v>
      </c>
      <c r="M5915" s="2" t="s">
        <v>15762</v>
      </c>
    </row>
    <row r="5916" spans="1:13" x14ac:dyDescent="0.2">
      <c r="A5916" s="2" t="s">
        <v>13</v>
      </c>
      <c r="B5916" s="2">
        <v>17706314</v>
      </c>
      <c r="C5916" s="4">
        <v>44078</v>
      </c>
      <c r="D5916" s="5">
        <v>0.375</v>
      </c>
      <c r="E5916" s="2" t="s">
        <v>15763</v>
      </c>
      <c r="G5916" s="2" t="s">
        <v>15602</v>
      </c>
      <c r="H5916" s="2" t="s">
        <v>15764</v>
      </c>
      <c r="I5916" s="2" t="s">
        <v>15436</v>
      </c>
      <c r="J5916" s="2" t="s">
        <v>26</v>
      </c>
      <c r="K5916" s="2" t="s">
        <v>27</v>
      </c>
      <c r="L5916" s="2" t="s">
        <v>410</v>
      </c>
      <c r="M5916" s="2" t="s">
        <v>15762</v>
      </c>
    </row>
    <row r="5917" spans="1:13" x14ac:dyDescent="0.2">
      <c r="A5917" s="2" t="s">
        <v>13</v>
      </c>
      <c r="B5917" s="2">
        <v>17669572</v>
      </c>
      <c r="C5917" s="4">
        <v>44055</v>
      </c>
      <c r="D5917" s="5">
        <v>0.54166666666666663</v>
      </c>
      <c r="F5917" s="2">
        <v>36865858808</v>
      </c>
      <c r="G5917" s="2" t="s">
        <v>69</v>
      </c>
      <c r="I5917" s="2" t="s">
        <v>71</v>
      </c>
      <c r="K5917" s="2" t="s">
        <v>14683</v>
      </c>
      <c r="L5917" s="2" t="s">
        <v>14684</v>
      </c>
      <c r="M5917" s="2" t="s">
        <v>15765</v>
      </c>
    </row>
    <row r="5918" spans="1:13" x14ac:dyDescent="0.2">
      <c r="A5918" s="2" t="s">
        <v>13</v>
      </c>
      <c r="B5918" s="2" t="s">
        <v>15766</v>
      </c>
      <c r="C5918" s="4">
        <v>44056</v>
      </c>
      <c r="D5918" s="5">
        <v>0.33333333333333331</v>
      </c>
      <c r="F5918" s="2">
        <v>26650574000107</v>
      </c>
      <c r="G5918" s="2" t="s">
        <v>200</v>
      </c>
      <c r="I5918" s="2" t="s">
        <v>14447</v>
      </c>
      <c r="K5918" s="2" t="s">
        <v>14666</v>
      </c>
      <c r="L5918" s="2" t="s">
        <v>14667</v>
      </c>
      <c r="M5918" s="2" t="s">
        <v>15765</v>
      </c>
    </row>
    <row r="5919" spans="1:13" x14ac:dyDescent="0.2">
      <c r="A5919" s="2" t="s">
        <v>13</v>
      </c>
      <c r="B5919" s="2">
        <v>17692452</v>
      </c>
      <c r="C5919" s="4">
        <v>44055</v>
      </c>
      <c r="D5919" s="5">
        <v>0.375</v>
      </c>
      <c r="F5919" s="2">
        <v>12278903000118</v>
      </c>
      <c r="G5919" s="2" t="s">
        <v>69</v>
      </c>
      <c r="I5919" s="2" t="s">
        <v>71</v>
      </c>
      <c r="K5919" s="2" t="s">
        <v>14666</v>
      </c>
      <c r="L5919" s="2" t="s">
        <v>14667</v>
      </c>
      <c r="M5919" s="2" t="s">
        <v>15767</v>
      </c>
    </row>
    <row r="5920" spans="1:13" x14ac:dyDescent="0.2">
      <c r="A5920" s="2" t="s">
        <v>13</v>
      </c>
      <c r="B5920" s="2">
        <v>17705012</v>
      </c>
      <c r="C5920" s="4">
        <v>44055</v>
      </c>
      <c r="D5920" s="5">
        <v>0.59027777777777779</v>
      </c>
      <c r="F5920" s="2">
        <v>20228271000106</v>
      </c>
      <c r="G5920" s="2" t="s">
        <v>15768</v>
      </c>
      <c r="I5920" s="2" t="s">
        <v>15769</v>
      </c>
      <c r="K5920" s="2" t="s">
        <v>14864</v>
      </c>
      <c r="L5920" s="2" t="s">
        <v>14865</v>
      </c>
      <c r="M5920" s="2" t="s">
        <v>15767</v>
      </c>
    </row>
    <row r="5921" spans="1:13" x14ac:dyDescent="0.2">
      <c r="A5921" s="2" t="s">
        <v>13</v>
      </c>
      <c r="B5921" s="2">
        <v>17711722</v>
      </c>
      <c r="C5921" s="4">
        <v>44076</v>
      </c>
      <c r="D5921" s="5">
        <v>0.33333333333333331</v>
      </c>
      <c r="E5921" s="2" t="s">
        <v>15770</v>
      </c>
      <c r="G5921" s="2" t="s">
        <v>15771</v>
      </c>
      <c r="H5921" s="2" t="s">
        <v>15772</v>
      </c>
      <c r="I5921" s="2" t="s">
        <v>15773</v>
      </c>
      <c r="J5921" s="2" t="s">
        <v>26</v>
      </c>
      <c r="K5921" s="2" t="s">
        <v>27</v>
      </c>
      <c r="L5921" s="2" t="s">
        <v>410</v>
      </c>
      <c r="M5921" s="2" t="s">
        <v>15774</v>
      </c>
    </row>
    <row r="5922" spans="1:13" x14ac:dyDescent="0.2">
      <c r="A5922" s="2" t="s">
        <v>13</v>
      </c>
      <c r="B5922" s="2">
        <v>17711626</v>
      </c>
      <c r="C5922" s="4">
        <v>44076</v>
      </c>
      <c r="D5922" s="5">
        <v>0.5</v>
      </c>
      <c r="E5922" s="2" t="s">
        <v>4654</v>
      </c>
      <c r="G5922" s="2" t="s">
        <v>15775</v>
      </c>
      <c r="H5922" s="2" t="s">
        <v>15776</v>
      </c>
      <c r="I5922" s="2" t="s">
        <v>10375</v>
      </c>
      <c r="J5922" s="2" t="s">
        <v>26</v>
      </c>
      <c r="K5922" s="2" t="s">
        <v>27</v>
      </c>
      <c r="L5922" s="2" t="s">
        <v>410</v>
      </c>
      <c r="M5922" s="2" t="s">
        <v>15777</v>
      </c>
    </row>
    <row r="5923" spans="1:13" x14ac:dyDescent="0.2">
      <c r="A5923" s="2" t="s">
        <v>13</v>
      </c>
      <c r="B5923" s="2">
        <v>17711365</v>
      </c>
      <c r="C5923" s="4">
        <v>44055</v>
      </c>
      <c r="D5923" s="5">
        <v>0.5</v>
      </c>
      <c r="E5923" s="2" t="s">
        <v>15778</v>
      </c>
      <c r="G5923" s="2" t="s">
        <v>3074</v>
      </c>
      <c r="H5923" s="2" t="s">
        <v>14483</v>
      </c>
      <c r="I5923" s="2" t="s">
        <v>3075</v>
      </c>
      <c r="J5923" s="2" t="s">
        <v>815</v>
      </c>
      <c r="K5923" s="2" t="s">
        <v>14244</v>
      </c>
      <c r="L5923" s="2" t="s">
        <v>34</v>
      </c>
      <c r="M5923" s="2" t="s">
        <v>15779</v>
      </c>
    </row>
    <row r="5924" spans="1:13" x14ac:dyDescent="0.2">
      <c r="A5924" s="2" t="s">
        <v>13</v>
      </c>
      <c r="B5924" s="2">
        <v>17700317</v>
      </c>
      <c r="C5924" s="4">
        <v>44055</v>
      </c>
      <c r="D5924" s="5">
        <v>0.625</v>
      </c>
      <c r="F5924" s="2">
        <v>13434408000113</v>
      </c>
      <c r="G5924" s="2" t="s">
        <v>69</v>
      </c>
      <c r="I5924" s="2" t="s">
        <v>71</v>
      </c>
      <c r="K5924" s="2" t="s">
        <v>15574</v>
      </c>
      <c r="L5924" s="2" t="s">
        <v>15575</v>
      </c>
      <c r="M5924" s="2" t="s">
        <v>15779</v>
      </c>
    </row>
    <row r="5925" spans="1:13" x14ac:dyDescent="0.2">
      <c r="A5925" s="2" t="s">
        <v>13</v>
      </c>
      <c r="B5925" s="2">
        <v>17714829</v>
      </c>
      <c r="C5925" s="4">
        <v>44056</v>
      </c>
      <c r="D5925" s="5">
        <v>0.35416666666666669</v>
      </c>
      <c r="E5925" s="2" t="s">
        <v>15780</v>
      </c>
      <c r="G5925" s="2" t="s">
        <v>2907</v>
      </c>
      <c r="H5925" s="2" t="s">
        <v>14483</v>
      </c>
      <c r="I5925" s="2" t="s">
        <v>2908</v>
      </c>
      <c r="J5925" s="2" t="s">
        <v>815</v>
      </c>
      <c r="K5925" s="2" t="s">
        <v>14244</v>
      </c>
      <c r="L5925" s="2" t="s">
        <v>14126</v>
      </c>
      <c r="M5925" s="2" t="s">
        <v>15781</v>
      </c>
    </row>
    <row r="5926" spans="1:13" x14ac:dyDescent="0.2">
      <c r="A5926" s="2" t="s">
        <v>13</v>
      </c>
      <c r="B5926" s="2">
        <v>17714913</v>
      </c>
      <c r="C5926" s="4">
        <v>44077</v>
      </c>
      <c r="D5926" s="5">
        <v>0.5</v>
      </c>
      <c r="E5926" s="2" t="s">
        <v>5359</v>
      </c>
      <c r="G5926" s="2" t="s">
        <v>5360</v>
      </c>
      <c r="H5926" s="2" t="s">
        <v>14483</v>
      </c>
      <c r="I5926" s="2" t="s">
        <v>15782</v>
      </c>
      <c r="J5926" s="2" t="s">
        <v>26</v>
      </c>
      <c r="K5926" s="2" t="s">
        <v>27</v>
      </c>
      <c r="L5926" s="2" t="s">
        <v>410</v>
      </c>
      <c r="M5926" s="2" t="s">
        <v>15781</v>
      </c>
    </row>
    <row r="5927" spans="1:13" x14ac:dyDescent="0.2">
      <c r="A5927" s="2" t="s">
        <v>13</v>
      </c>
      <c r="B5927" s="2">
        <v>17716207</v>
      </c>
      <c r="C5927" s="4">
        <v>44078</v>
      </c>
      <c r="D5927" s="5">
        <v>0.33333333333333331</v>
      </c>
      <c r="E5927" s="2" t="s">
        <v>15783</v>
      </c>
      <c r="G5927" s="2" t="s">
        <v>88</v>
      </c>
      <c r="H5927" s="2" t="s">
        <v>12170</v>
      </c>
      <c r="I5927" s="2" t="s">
        <v>84</v>
      </c>
      <c r="J5927" s="2" t="s">
        <v>26</v>
      </c>
      <c r="K5927" s="2" t="s">
        <v>27</v>
      </c>
      <c r="L5927" s="2" t="s">
        <v>410</v>
      </c>
      <c r="M5927" s="2" t="s">
        <v>15784</v>
      </c>
    </row>
    <row r="5928" spans="1:13" x14ac:dyDescent="0.2">
      <c r="A5928" s="2" t="s">
        <v>13</v>
      </c>
      <c r="B5928" s="2" t="s">
        <v>15785</v>
      </c>
      <c r="C5928" s="4">
        <v>44060</v>
      </c>
      <c r="D5928" s="5">
        <v>0.33333333333333331</v>
      </c>
      <c r="F5928" s="2">
        <v>32957767000108</v>
      </c>
      <c r="G5928" s="2" t="s">
        <v>200</v>
      </c>
      <c r="I5928" s="2" t="s">
        <v>14447</v>
      </c>
      <c r="K5928" s="2" t="s">
        <v>14666</v>
      </c>
      <c r="L5928" s="2" t="s">
        <v>14667</v>
      </c>
      <c r="M5928" s="2" t="s">
        <v>15784</v>
      </c>
    </row>
    <row r="5929" spans="1:13" x14ac:dyDescent="0.2">
      <c r="A5929" s="2" t="s">
        <v>13</v>
      </c>
      <c r="B5929" s="2">
        <v>17717031</v>
      </c>
      <c r="C5929" s="4">
        <v>44060</v>
      </c>
      <c r="D5929" s="5">
        <v>0.35416666666666669</v>
      </c>
      <c r="E5929" s="2" t="s">
        <v>15786</v>
      </c>
      <c r="G5929" s="2" t="s">
        <v>15787</v>
      </c>
      <c r="H5929" s="2" t="s">
        <v>15788</v>
      </c>
      <c r="I5929" s="2" t="s">
        <v>14463</v>
      </c>
      <c r="J5929" s="2" t="s">
        <v>18</v>
      </c>
      <c r="K5929" s="2" t="s">
        <v>15420</v>
      </c>
      <c r="L5929" s="2" t="s">
        <v>14126</v>
      </c>
      <c r="M5929" s="2" t="s">
        <v>15789</v>
      </c>
    </row>
    <row r="5930" spans="1:13" x14ac:dyDescent="0.2">
      <c r="A5930" s="2" t="s">
        <v>13</v>
      </c>
      <c r="B5930" s="2">
        <v>17718059</v>
      </c>
      <c r="C5930" s="4">
        <v>44057</v>
      </c>
      <c r="D5930" s="5">
        <v>0.50694444444444442</v>
      </c>
      <c r="E5930" s="2" t="s">
        <v>15790</v>
      </c>
      <c r="G5930" s="2" t="s">
        <v>15682</v>
      </c>
      <c r="H5930" s="2" t="s">
        <v>14483</v>
      </c>
      <c r="I5930" s="2" t="s">
        <v>15683</v>
      </c>
      <c r="J5930" s="2" t="s">
        <v>39</v>
      </c>
      <c r="K5930" s="2" t="s">
        <v>40</v>
      </c>
      <c r="L5930" s="2" t="s">
        <v>14126</v>
      </c>
      <c r="M5930" s="2" t="s">
        <v>15789</v>
      </c>
    </row>
    <row r="5931" spans="1:13" x14ac:dyDescent="0.2">
      <c r="A5931" s="2" t="s">
        <v>13</v>
      </c>
      <c r="B5931" s="2" t="s">
        <v>15791</v>
      </c>
      <c r="C5931" s="4">
        <v>44057</v>
      </c>
      <c r="D5931" s="5">
        <v>0.4513888888888889</v>
      </c>
      <c r="F5931" s="2">
        <v>33388427000168</v>
      </c>
      <c r="G5931" s="2" t="s">
        <v>15792</v>
      </c>
      <c r="I5931" s="2" t="s">
        <v>7425</v>
      </c>
      <c r="K5931" s="2" t="s">
        <v>15587</v>
      </c>
      <c r="L5931" s="2" t="s">
        <v>15588</v>
      </c>
      <c r="M5931" s="2" t="s">
        <v>15789</v>
      </c>
    </row>
    <row r="5932" spans="1:13" x14ac:dyDescent="0.2">
      <c r="A5932" s="2" t="s">
        <v>13</v>
      </c>
      <c r="B5932" s="2" t="s">
        <v>15793</v>
      </c>
      <c r="C5932" s="4">
        <v>44060</v>
      </c>
      <c r="D5932" s="5">
        <v>0.39583333333333331</v>
      </c>
      <c r="F5932" s="2">
        <v>27555707000110</v>
      </c>
      <c r="G5932" s="2" t="s">
        <v>15794</v>
      </c>
      <c r="I5932" s="2" t="s">
        <v>15795</v>
      </c>
      <c r="K5932" s="2" t="s">
        <v>15796</v>
      </c>
      <c r="L5932" s="2" t="s">
        <v>15797</v>
      </c>
      <c r="M5932" s="2" t="s">
        <v>15798</v>
      </c>
    </row>
    <row r="5933" spans="1:13" x14ac:dyDescent="0.2">
      <c r="A5933" s="2" t="s">
        <v>13</v>
      </c>
      <c r="B5933" s="2">
        <v>17702071</v>
      </c>
      <c r="C5933" s="4">
        <v>44057</v>
      </c>
      <c r="D5933" s="5">
        <v>0.33333333333333331</v>
      </c>
      <c r="F5933" s="2">
        <v>21419217000100</v>
      </c>
      <c r="G5933" s="2" t="s">
        <v>69</v>
      </c>
      <c r="I5933" s="2" t="s">
        <v>71</v>
      </c>
      <c r="K5933" s="2" t="s">
        <v>14666</v>
      </c>
      <c r="L5933" s="2" t="s">
        <v>14667</v>
      </c>
      <c r="M5933" s="2" t="s">
        <v>15798</v>
      </c>
    </row>
    <row r="5934" spans="1:13" x14ac:dyDescent="0.2">
      <c r="A5934" s="2" t="s">
        <v>13</v>
      </c>
      <c r="B5934" s="2">
        <v>17705470</v>
      </c>
      <c r="C5934" s="4">
        <v>44060</v>
      </c>
      <c r="D5934" s="5">
        <v>0.375</v>
      </c>
      <c r="F5934" s="2">
        <v>23485109000161</v>
      </c>
      <c r="G5934" s="2" t="s">
        <v>69</v>
      </c>
      <c r="I5934" s="2" t="s">
        <v>71</v>
      </c>
      <c r="K5934" s="2" t="s">
        <v>14666</v>
      </c>
      <c r="L5934" s="2" t="s">
        <v>14667</v>
      </c>
      <c r="M5934" s="2" t="s">
        <v>15799</v>
      </c>
    </row>
    <row r="5935" spans="1:13" x14ac:dyDescent="0.2">
      <c r="A5935" s="2" t="s">
        <v>13</v>
      </c>
      <c r="B5935" s="2" t="s">
        <v>15800</v>
      </c>
      <c r="C5935" s="4">
        <v>44069</v>
      </c>
      <c r="D5935" s="5">
        <v>0.375</v>
      </c>
      <c r="F5935" s="2">
        <v>17399415000182</v>
      </c>
      <c r="G5935" s="2" t="s">
        <v>15801</v>
      </c>
      <c r="I5935" s="2" t="s">
        <v>15802</v>
      </c>
      <c r="K5935" s="2" t="s">
        <v>15803</v>
      </c>
      <c r="L5935" s="2" t="s">
        <v>15804</v>
      </c>
      <c r="M5935" s="2" t="s">
        <v>15805</v>
      </c>
    </row>
    <row r="5936" spans="1:13" x14ac:dyDescent="0.2">
      <c r="A5936" s="2" t="s">
        <v>13</v>
      </c>
      <c r="B5936" s="2" t="s">
        <v>15806</v>
      </c>
      <c r="C5936" s="4">
        <v>44057</v>
      </c>
      <c r="D5936" s="5">
        <v>0.66666666666666663</v>
      </c>
      <c r="F5936" s="2">
        <v>65052870000150</v>
      </c>
      <c r="G5936" s="2" t="s">
        <v>15624</v>
      </c>
      <c r="I5936" s="2" t="s">
        <v>44</v>
      </c>
      <c r="K5936" s="2" t="s">
        <v>14835</v>
      </c>
      <c r="L5936" s="2" t="s">
        <v>14836</v>
      </c>
      <c r="M5936" s="2" t="s">
        <v>15807</v>
      </c>
    </row>
    <row r="5937" spans="1:13" x14ac:dyDescent="0.2">
      <c r="A5937" s="2" t="s">
        <v>13</v>
      </c>
      <c r="B5937" s="2">
        <v>17723811</v>
      </c>
      <c r="C5937" s="4">
        <v>44057</v>
      </c>
      <c r="D5937" s="5">
        <v>0.58333333333333337</v>
      </c>
      <c r="E5937" s="2" t="s">
        <v>15808</v>
      </c>
      <c r="G5937" s="2" t="s">
        <v>15809</v>
      </c>
      <c r="H5937" s="2" t="s">
        <v>14483</v>
      </c>
      <c r="I5937" s="2" t="s">
        <v>15810</v>
      </c>
      <c r="J5937" s="2" t="s">
        <v>18</v>
      </c>
      <c r="K5937" s="2" t="s">
        <v>15420</v>
      </c>
      <c r="L5937" s="2" t="s">
        <v>405</v>
      </c>
      <c r="M5937" s="2" t="s">
        <v>15807</v>
      </c>
    </row>
    <row r="5938" spans="1:13" x14ac:dyDescent="0.2">
      <c r="A5938" s="2" t="s">
        <v>13</v>
      </c>
      <c r="B5938" s="2" t="s">
        <v>15811</v>
      </c>
      <c r="C5938" s="4">
        <v>44068</v>
      </c>
      <c r="D5938" s="5">
        <v>0.41666666666666669</v>
      </c>
      <c r="F5938" s="2">
        <v>8996578690</v>
      </c>
      <c r="G5938" s="2" t="s">
        <v>15812</v>
      </c>
      <c r="I5938" s="2" t="s">
        <v>15813</v>
      </c>
      <c r="K5938" s="2" t="s">
        <v>15352</v>
      </c>
      <c r="L5938" s="2" t="s">
        <v>15353</v>
      </c>
      <c r="M5938" s="2" t="s">
        <v>15814</v>
      </c>
    </row>
    <row r="5939" spans="1:13" x14ac:dyDescent="0.2">
      <c r="A5939" s="2" t="s">
        <v>13</v>
      </c>
      <c r="B5939" s="2">
        <v>17724415</v>
      </c>
      <c r="C5939" s="4">
        <v>44062</v>
      </c>
      <c r="D5939" s="5">
        <v>0.41666666666666669</v>
      </c>
      <c r="E5939" s="2" t="s">
        <v>15815</v>
      </c>
      <c r="G5939" s="2" t="s">
        <v>278</v>
      </c>
      <c r="H5939" s="2" t="s">
        <v>15816</v>
      </c>
      <c r="I5939" s="2" t="s">
        <v>1157</v>
      </c>
      <c r="J5939" s="2" t="s">
        <v>18</v>
      </c>
      <c r="K5939" s="2" t="s">
        <v>15420</v>
      </c>
      <c r="L5939" s="2" t="s">
        <v>15817</v>
      </c>
      <c r="M5939" s="2" t="s">
        <v>15814</v>
      </c>
    </row>
    <row r="5940" spans="1:13" x14ac:dyDescent="0.2">
      <c r="A5940" s="2" t="s">
        <v>13</v>
      </c>
      <c r="B5940" s="2" t="s">
        <v>15818</v>
      </c>
      <c r="C5940" s="4">
        <v>44060</v>
      </c>
      <c r="D5940" s="5">
        <v>0.41666666666666669</v>
      </c>
      <c r="F5940" s="2">
        <v>29041147000101</v>
      </c>
      <c r="G5940" s="2" t="s">
        <v>15819</v>
      </c>
      <c r="I5940" s="2" t="s">
        <v>15820</v>
      </c>
      <c r="K5940" s="2" t="s">
        <v>15426</v>
      </c>
      <c r="L5940" s="2" t="s">
        <v>15427</v>
      </c>
      <c r="M5940" s="2" t="s">
        <v>15821</v>
      </c>
    </row>
    <row r="5941" spans="1:13" x14ac:dyDescent="0.2">
      <c r="A5941" s="2" t="s">
        <v>13</v>
      </c>
      <c r="B5941" s="2" t="s">
        <v>15822</v>
      </c>
      <c r="C5941" s="4">
        <v>44060</v>
      </c>
      <c r="D5941" s="5">
        <v>0.4375</v>
      </c>
      <c r="F5941" s="2">
        <v>68461326000150</v>
      </c>
      <c r="G5941" s="2" t="s">
        <v>15823</v>
      </c>
      <c r="I5941" s="2" t="s">
        <v>15824</v>
      </c>
      <c r="K5941" s="2" t="s">
        <v>15426</v>
      </c>
      <c r="L5941" s="2" t="s">
        <v>15427</v>
      </c>
      <c r="M5941" s="2" t="s">
        <v>15825</v>
      </c>
    </row>
    <row r="5942" spans="1:13" x14ac:dyDescent="0.2">
      <c r="A5942" s="2" t="s">
        <v>13</v>
      </c>
      <c r="B5942" s="2">
        <v>17725518</v>
      </c>
      <c r="C5942" s="4">
        <v>44060</v>
      </c>
      <c r="D5942" s="5">
        <v>0.40972222222222221</v>
      </c>
      <c r="E5942" s="2" t="s">
        <v>15826</v>
      </c>
      <c r="G5942" s="2" t="s">
        <v>15827</v>
      </c>
      <c r="H5942" s="2" t="s">
        <v>14483</v>
      </c>
      <c r="I5942" s="2" t="s">
        <v>15828</v>
      </c>
      <c r="J5942" s="2" t="s">
        <v>192</v>
      </c>
      <c r="K5942" s="2" t="s">
        <v>193</v>
      </c>
      <c r="L5942" s="2" t="s">
        <v>14126</v>
      </c>
      <c r="M5942" s="2" t="s">
        <v>15825</v>
      </c>
    </row>
    <row r="5943" spans="1:13" x14ac:dyDescent="0.2">
      <c r="A5943" s="2" t="s">
        <v>13</v>
      </c>
      <c r="B5943" s="2" t="s">
        <v>15829</v>
      </c>
      <c r="C5943" s="4">
        <v>44060</v>
      </c>
      <c r="D5943" s="5">
        <v>0.58333333333333337</v>
      </c>
      <c r="F5943" s="2">
        <v>34639827000161</v>
      </c>
      <c r="G5943" s="2" t="s">
        <v>14834</v>
      </c>
      <c r="I5943" s="2" t="s">
        <v>44</v>
      </c>
      <c r="K5943" s="2" t="s">
        <v>14835</v>
      </c>
      <c r="L5943" s="2" t="s">
        <v>14836</v>
      </c>
      <c r="M5943" s="2" t="s">
        <v>15830</v>
      </c>
    </row>
    <row r="5944" spans="1:13" x14ac:dyDescent="0.2">
      <c r="A5944" s="2" t="s">
        <v>13</v>
      </c>
      <c r="B5944" s="2">
        <v>17726791</v>
      </c>
      <c r="C5944" s="4">
        <v>44060</v>
      </c>
      <c r="D5944" s="5">
        <v>0.75</v>
      </c>
      <c r="E5944" s="2" t="s">
        <v>15831</v>
      </c>
      <c r="G5944" s="2" t="s">
        <v>15832</v>
      </c>
      <c r="H5944" s="2" t="s">
        <v>14483</v>
      </c>
      <c r="I5944" s="2" t="s">
        <v>15833</v>
      </c>
      <c r="J5944" s="2" t="s">
        <v>18</v>
      </c>
      <c r="K5944" s="2" t="s">
        <v>15420</v>
      </c>
      <c r="L5944" s="2" t="s">
        <v>34</v>
      </c>
      <c r="M5944" s="2" t="s">
        <v>15830</v>
      </c>
    </row>
    <row r="5945" spans="1:13" x14ac:dyDescent="0.2">
      <c r="A5945" s="2" t="s">
        <v>13</v>
      </c>
      <c r="B5945" s="2">
        <v>17726880</v>
      </c>
      <c r="C5945" s="4">
        <v>44076</v>
      </c>
      <c r="D5945" s="5">
        <v>0.5</v>
      </c>
      <c r="E5945" s="2" t="s">
        <v>15834</v>
      </c>
      <c r="G5945" s="2" t="s">
        <v>15835</v>
      </c>
      <c r="H5945" s="2" t="s">
        <v>15836</v>
      </c>
      <c r="I5945" s="2" t="s">
        <v>15837</v>
      </c>
      <c r="J5945" s="2" t="s">
        <v>18</v>
      </c>
      <c r="K5945" s="2" t="s">
        <v>15420</v>
      </c>
      <c r="L5945" s="2" t="s">
        <v>410</v>
      </c>
      <c r="M5945" s="2" t="s">
        <v>15830</v>
      </c>
    </row>
    <row r="5946" spans="1:13" x14ac:dyDescent="0.2">
      <c r="A5946" s="2" t="s">
        <v>13</v>
      </c>
      <c r="B5946" s="2">
        <v>17695880</v>
      </c>
      <c r="C5946" s="4">
        <v>44062</v>
      </c>
      <c r="D5946" s="5">
        <v>0.41666666666666669</v>
      </c>
      <c r="E5946" s="2" t="s">
        <v>15838</v>
      </c>
      <c r="G5946" s="2" t="s">
        <v>2171</v>
      </c>
      <c r="H5946" s="2" t="s">
        <v>14483</v>
      </c>
      <c r="I5946" s="2" t="s">
        <v>2173</v>
      </c>
      <c r="J5946" s="2" t="s">
        <v>18</v>
      </c>
      <c r="K5946" s="2" t="s">
        <v>15420</v>
      </c>
      <c r="L5946" s="2" t="s">
        <v>405</v>
      </c>
      <c r="M5946" s="2" t="s">
        <v>15839</v>
      </c>
    </row>
    <row r="5947" spans="1:13" x14ac:dyDescent="0.2">
      <c r="A5947" s="2" t="s">
        <v>13</v>
      </c>
      <c r="B5947" s="2">
        <v>17725447</v>
      </c>
      <c r="C5947" s="4">
        <v>44060</v>
      </c>
      <c r="D5947" s="5">
        <v>0.33333333333333331</v>
      </c>
      <c r="F5947" s="2">
        <v>15527681800</v>
      </c>
      <c r="G5947" s="2" t="s">
        <v>15840</v>
      </c>
      <c r="I5947" s="2" t="s">
        <v>3120</v>
      </c>
      <c r="K5947" s="2" t="s">
        <v>14683</v>
      </c>
      <c r="L5947" s="2" t="s">
        <v>14684</v>
      </c>
      <c r="M5947" s="2" t="s">
        <v>15839</v>
      </c>
    </row>
    <row r="5948" spans="1:13" x14ac:dyDescent="0.2">
      <c r="A5948" s="2" t="s">
        <v>13</v>
      </c>
      <c r="B5948" s="2">
        <v>17728495</v>
      </c>
      <c r="C5948" s="4">
        <v>44078</v>
      </c>
      <c r="D5948" s="5">
        <v>0.33333333333333331</v>
      </c>
      <c r="E5948" s="2" t="s">
        <v>15841</v>
      </c>
      <c r="G5948" s="2" t="s">
        <v>15842</v>
      </c>
      <c r="H5948" s="2" t="s">
        <v>15843</v>
      </c>
      <c r="I5948" s="2" t="s">
        <v>15844</v>
      </c>
      <c r="J5948" s="2" t="s">
        <v>26</v>
      </c>
      <c r="K5948" s="2" t="s">
        <v>27</v>
      </c>
      <c r="L5948" s="2" t="s">
        <v>410</v>
      </c>
      <c r="M5948" s="2" t="s">
        <v>15845</v>
      </c>
    </row>
    <row r="5949" spans="1:13" x14ac:dyDescent="0.2">
      <c r="A5949" s="2" t="s">
        <v>13</v>
      </c>
      <c r="B5949" s="2">
        <v>17728635</v>
      </c>
      <c r="C5949" s="4">
        <v>44078</v>
      </c>
      <c r="D5949" s="5">
        <v>0.375</v>
      </c>
      <c r="E5949" s="2" t="s">
        <v>15846</v>
      </c>
      <c r="G5949" s="2" t="s">
        <v>15847</v>
      </c>
      <c r="H5949" s="2" t="s">
        <v>15848</v>
      </c>
      <c r="I5949" s="2" t="s">
        <v>15849</v>
      </c>
      <c r="J5949" s="2" t="s">
        <v>26</v>
      </c>
      <c r="K5949" s="2" t="s">
        <v>27</v>
      </c>
      <c r="L5949" s="2" t="s">
        <v>410</v>
      </c>
      <c r="M5949" s="2" t="s">
        <v>15845</v>
      </c>
    </row>
    <row r="5950" spans="1:13" x14ac:dyDescent="0.2">
      <c r="A5950" s="2" t="s">
        <v>13</v>
      </c>
      <c r="B5950" s="2">
        <v>17728707</v>
      </c>
      <c r="C5950" s="4">
        <v>44078</v>
      </c>
      <c r="D5950" s="5">
        <v>0.41666666666666669</v>
      </c>
      <c r="E5950" s="2" t="s">
        <v>15850</v>
      </c>
      <c r="G5950" s="2" t="s">
        <v>15851</v>
      </c>
      <c r="H5950" s="2" t="s">
        <v>15852</v>
      </c>
      <c r="I5950" s="2" t="s">
        <v>15853</v>
      </c>
      <c r="J5950" s="2" t="s">
        <v>26</v>
      </c>
      <c r="K5950" s="2" t="s">
        <v>27</v>
      </c>
      <c r="L5950" s="2" t="s">
        <v>410</v>
      </c>
      <c r="M5950" s="2" t="s">
        <v>15854</v>
      </c>
    </row>
    <row r="5951" spans="1:13" x14ac:dyDescent="0.2">
      <c r="A5951" s="2" t="s">
        <v>13</v>
      </c>
      <c r="B5951" s="2">
        <v>17728702</v>
      </c>
      <c r="C5951" s="4">
        <v>44076</v>
      </c>
      <c r="D5951" s="5">
        <v>0.5</v>
      </c>
      <c r="E5951" s="2" t="s">
        <v>15855</v>
      </c>
      <c r="G5951" s="2" t="s">
        <v>7255</v>
      </c>
      <c r="H5951" s="2" t="s">
        <v>14483</v>
      </c>
      <c r="I5951" s="2" t="s">
        <v>234</v>
      </c>
      <c r="J5951" s="2" t="s">
        <v>18</v>
      </c>
      <c r="K5951" s="2" t="s">
        <v>15420</v>
      </c>
      <c r="L5951" s="2" t="s">
        <v>410</v>
      </c>
      <c r="M5951" s="2" t="s">
        <v>15856</v>
      </c>
    </row>
    <row r="5952" spans="1:13" x14ac:dyDescent="0.2">
      <c r="A5952" s="2" t="s">
        <v>13</v>
      </c>
      <c r="B5952" s="2">
        <v>17728951</v>
      </c>
      <c r="C5952" s="4">
        <v>44078</v>
      </c>
      <c r="D5952" s="5">
        <v>0.45833333333333331</v>
      </c>
      <c r="E5952" s="2" t="s">
        <v>15857</v>
      </c>
      <c r="G5952" s="2" t="s">
        <v>3429</v>
      </c>
      <c r="H5952" s="2" t="s">
        <v>3430</v>
      </c>
      <c r="I5952" s="2" t="s">
        <v>3431</v>
      </c>
      <c r="J5952" s="2" t="s">
        <v>18</v>
      </c>
      <c r="K5952" s="2" t="s">
        <v>15420</v>
      </c>
      <c r="L5952" s="2" t="s">
        <v>410</v>
      </c>
      <c r="M5952" s="2" t="s">
        <v>15858</v>
      </c>
    </row>
    <row r="5953" spans="1:13" x14ac:dyDescent="0.2">
      <c r="A5953" s="2" t="s">
        <v>13</v>
      </c>
      <c r="B5953" s="2">
        <v>17728932</v>
      </c>
      <c r="C5953" s="4">
        <v>44061</v>
      </c>
      <c r="D5953" s="5">
        <v>0.375</v>
      </c>
      <c r="E5953" s="2" t="s">
        <v>15859</v>
      </c>
      <c r="G5953" s="2" t="s">
        <v>1569</v>
      </c>
      <c r="H5953" s="2" t="s">
        <v>14483</v>
      </c>
      <c r="I5953" s="2" t="s">
        <v>14355</v>
      </c>
      <c r="J5953" s="2" t="s">
        <v>18</v>
      </c>
      <c r="K5953" s="2" t="s">
        <v>15420</v>
      </c>
      <c r="L5953" s="2" t="s">
        <v>34</v>
      </c>
      <c r="M5953" s="2" t="s">
        <v>15858</v>
      </c>
    </row>
    <row r="5954" spans="1:13" x14ac:dyDescent="0.2">
      <c r="A5954" s="2" t="s">
        <v>13</v>
      </c>
      <c r="B5954" s="2" t="s">
        <v>15860</v>
      </c>
      <c r="C5954" s="4">
        <v>44061</v>
      </c>
      <c r="D5954" s="5">
        <v>0.54166666666666663</v>
      </c>
      <c r="F5954" s="2">
        <v>8760844809</v>
      </c>
      <c r="G5954" s="2" t="s">
        <v>15861</v>
      </c>
      <c r="I5954" s="2" t="s">
        <v>15862</v>
      </c>
      <c r="K5954" s="2" t="s">
        <v>14842</v>
      </c>
      <c r="L5954" s="2" t="s">
        <v>14843</v>
      </c>
      <c r="M5954" s="2" t="s">
        <v>15863</v>
      </c>
    </row>
    <row r="5955" spans="1:13" x14ac:dyDescent="0.2">
      <c r="A5955" s="2" t="s">
        <v>13</v>
      </c>
      <c r="B5955" s="2" t="s">
        <v>15864</v>
      </c>
      <c r="C5955" s="4">
        <v>44063</v>
      </c>
      <c r="D5955" s="5">
        <v>0.66666666666666663</v>
      </c>
      <c r="F5955" s="2">
        <v>11875752676</v>
      </c>
      <c r="G5955" s="2" t="s">
        <v>3306</v>
      </c>
      <c r="I5955" s="2" t="s">
        <v>3308</v>
      </c>
      <c r="K5955" s="2" t="s">
        <v>15865</v>
      </c>
      <c r="L5955" s="2" t="s">
        <v>15866</v>
      </c>
      <c r="M5955" s="2" t="s">
        <v>15863</v>
      </c>
    </row>
    <row r="5956" spans="1:13" x14ac:dyDescent="0.2">
      <c r="A5956" s="2" t="s">
        <v>13</v>
      </c>
      <c r="B5956" s="2">
        <v>17719686</v>
      </c>
      <c r="C5956" s="4">
        <v>44064</v>
      </c>
      <c r="D5956" s="5">
        <v>0.54166666666666663</v>
      </c>
      <c r="E5956" s="2" t="s">
        <v>15867</v>
      </c>
      <c r="G5956" s="2" t="s">
        <v>15868</v>
      </c>
      <c r="H5956" s="2" t="s">
        <v>14483</v>
      </c>
      <c r="I5956" s="2" t="s">
        <v>15869</v>
      </c>
      <c r="J5956" s="2" t="s">
        <v>904</v>
      </c>
      <c r="K5956" s="2" t="s">
        <v>15870</v>
      </c>
      <c r="L5956" s="2" t="s">
        <v>34</v>
      </c>
      <c r="M5956" s="2" t="s">
        <v>15871</v>
      </c>
    </row>
    <row r="5957" spans="1:13" x14ac:dyDescent="0.2">
      <c r="A5957" s="2" t="s">
        <v>13</v>
      </c>
      <c r="B5957" s="2">
        <v>17731463</v>
      </c>
      <c r="C5957" s="4">
        <v>44060</v>
      </c>
      <c r="D5957" s="5">
        <v>0.70833333333333337</v>
      </c>
      <c r="E5957" s="2" t="s">
        <v>15872</v>
      </c>
      <c r="G5957" s="2" t="s">
        <v>15873</v>
      </c>
      <c r="H5957" s="2" t="s">
        <v>15874</v>
      </c>
      <c r="I5957" s="2" t="s">
        <v>15875</v>
      </c>
      <c r="J5957" s="2" t="s">
        <v>26</v>
      </c>
      <c r="K5957" s="2" t="s">
        <v>27</v>
      </c>
      <c r="L5957" s="2" t="s">
        <v>15876</v>
      </c>
      <c r="M5957" s="2" t="s">
        <v>15871</v>
      </c>
    </row>
    <row r="5958" spans="1:13" x14ac:dyDescent="0.2">
      <c r="A5958" s="2" t="s">
        <v>13</v>
      </c>
      <c r="B5958" s="2">
        <v>17731486</v>
      </c>
      <c r="C5958" s="4">
        <v>44060</v>
      </c>
      <c r="D5958" s="5">
        <v>0.66666666666666663</v>
      </c>
      <c r="F5958" s="2">
        <v>1757672000109</v>
      </c>
      <c r="G5958" s="2" t="s">
        <v>15877</v>
      </c>
      <c r="I5958" s="2" t="s">
        <v>2950</v>
      </c>
      <c r="K5958" s="2" t="s">
        <v>15536</v>
      </c>
      <c r="L5958" s="2" t="s">
        <v>15537</v>
      </c>
      <c r="M5958" s="2" t="s">
        <v>15871</v>
      </c>
    </row>
    <row r="5959" spans="1:13" x14ac:dyDescent="0.2">
      <c r="A5959" s="2" t="s">
        <v>13</v>
      </c>
      <c r="B5959" s="2">
        <v>17731824</v>
      </c>
      <c r="C5959" s="4">
        <v>44060</v>
      </c>
      <c r="D5959" s="5">
        <v>0.60416666666666663</v>
      </c>
      <c r="E5959" s="2" t="s">
        <v>15878</v>
      </c>
      <c r="G5959" s="2" t="s">
        <v>15879</v>
      </c>
      <c r="H5959" s="2" t="s">
        <v>14483</v>
      </c>
      <c r="I5959" s="2" t="s">
        <v>15880</v>
      </c>
      <c r="J5959" s="2" t="s">
        <v>18</v>
      </c>
      <c r="K5959" s="2" t="s">
        <v>15420</v>
      </c>
      <c r="L5959" s="2" t="s">
        <v>34</v>
      </c>
      <c r="M5959" s="2" t="s">
        <v>15881</v>
      </c>
    </row>
    <row r="5960" spans="1:13" x14ac:dyDescent="0.2">
      <c r="A5960" s="2" t="s">
        <v>13</v>
      </c>
      <c r="B5960" s="2">
        <v>17732836</v>
      </c>
      <c r="C5960" s="4">
        <v>44060</v>
      </c>
      <c r="D5960" s="5">
        <v>0.70833333333333337</v>
      </c>
      <c r="E5960" s="2" t="s">
        <v>15882</v>
      </c>
      <c r="G5960" s="2" t="s">
        <v>15883</v>
      </c>
      <c r="H5960" s="2" t="s">
        <v>15884</v>
      </c>
      <c r="I5960" s="2" t="s">
        <v>15885</v>
      </c>
      <c r="J5960" s="2" t="s">
        <v>26</v>
      </c>
      <c r="K5960" s="2" t="s">
        <v>27</v>
      </c>
      <c r="L5960" s="2" t="s">
        <v>405</v>
      </c>
      <c r="M5960" s="2" t="s">
        <v>15881</v>
      </c>
    </row>
    <row r="5961" spans="1:13" x14ac:dyDescent="0.2">
      <c r="A5961" s="2" t="s">
        <v>13</v>
      </c>
      <c r="B5961" s="2">
        <v>17733728</v>
      </c>
      <c r="C5961" s="4">
        <v>44061</v>
      </c>
      <c r="D5961" s="5">
        <v>0.41666666666666669</v>
      </c>
      <c r="E5961" s="2" t="s">
        <v>15886</v>
      </c>
      <c r="G5961" s="2" t="s">
        <v>4082</v>
      </c>
      <c r="H5961" s="2" t="s">
        <v>14483</v>
      </c>
      <c r="I5961" s="2" t="s">
        <v>15887</v>
      </c>
      <c r="J5961" s="2" t="s">
        <v>18</v>
      </c>
      <c r="K5961" s="2" t="s">
        <v>15420</v>
      </c>
      <c r="L5961" s="2" t="s">
        <v>34</v>
      </c>
      <c r="M5961" s="2" t="s">
        <v>15888</v>
      </c>
    </row>
    <row r="5962" spans="1:13" x14ac:dyDescent="0.2">
      <c r="A5962" s="2" t="s">
        <v>13</v>
      </c>
      <c r="B5962" s="2">
        <v>17733905</v>
      </c>
      <c r="C5962" s="4">
        <v>44076</v>
      </c>
      <c r="D5962" s="5">
        <v>0.33333333333333331</v>
      </c>
      <c r="E5962" s="2" t="s">
        <v>15889</v>
      </c>
      <c r="G5962" s="2" t="s">
        <v>3032</v>
      </c>
      <c r="H5962" s="2" t="s">
        <v>14483</v>
      </c>
      <c r="I5962" s="2" t="s">
        <v>5804</v>
      </c>
      <c r="J5962" s="2" t="s">
        <v>18</v>
      </c>
      <c r="K5962" s="2" t="s">
        <v>15420</v>
      </c>
      <c r="L5962" s="2" t="s">
        <v>410</v>
      </c>
      <c r="M5962" s="2" t="s">
        <v>15888</v>
      </c>
    </row>
    <row r="5963" spans="1:13" x14ac:dyDescent="0.2">
      <c r="A5963" s="2" t="s">
        <v>13</v>
      </c>
      <c r="B5963" s="2" t="s">
        <v>15890</v>
      </c>
      <c r="C5963" s="4">
        <v>44061</v>
      </c>
      <c r="D5963" s="5">
        <v>0.625</v>
      </c>
      <c r="F5963" s="2">
        <v>8962996600</v>
      </c>
      <c r="G5963" s="2" t="s">
        <v>15891</v>
      </c>
      <c r="I5963" s="2" t="s">
        <v>15892</v>
      </c>
      <c r="K5963" s="2" t="s">
        <v>15893</v>
      </c>
      <c r="L5963" s="2" t="s">
        <v>15894</v>
      </c>
      <c r="M5963" s="2" t="s">
        <v>15895</v>
      </c>
    </row>
    <row r="5964" spans="1:13" x14ac:dyDescent="0.2">
      <c r="A5964" s="2" t="s">
        <v>13</v>
      </c>
      <c r="B5964" s="2">
        <v>17631712</v>
      </c>
      <c r="C5964" s="4">
        <v>44061</v>
      </c>
      <c r="D5964" s="5">
        <v>0.375</v>
      </c>
      <c r="F5964" s="2">
        <v>2752417000136</v>
      </c>
      <c r="G5964" s="2" t="s">
        <v>69</v>
      </c>
      <c r="I5964" s="2" t="s">
        <v>71</v>
      </c>
      <c r="K5964" s="2" t="s">
        <v>14666</v>
      </c>
      <c r="L5964" s="2" t="s">
        <v>14667</v>
      </c>
      <c r="M5964" s="2" t="s">
        <v>15895</v>
      </c>
    </row>
    <row r="5965" spans="1:13" x14ac:dyDescent="0.2">
      <c r="A5965" s="2" t="s">
        <v>13</v>
      </c>
      <c r="B5965" s="2" t="s">
        <v>15896</v>
      </c>
      <c r="C5965" s="4">
        <v>44061</v>
      </c>
      <c r="D5965" s="5">
        <v>0.45833333333333331</v>
      </c>
      <c r="F5965" s="2">
        <v>3353691000103</v>
      </c>
      <c r="G5965" s="2" t="s">
        <v>15897</v>
      </c>
      <c r="I5965" s="2" t="s">
        <v>15898</v>
      </c>
      <c r="K5965" s="2" t="s">
        <v>15536</v>
      </c>
      <c r="L5965" s="2" t="s">
        <v>15537</v>
      </c>
      <c r="M5965" s="2" t="s">
        <v>15899</v>
      </c>
    </row>
    <row r="5966" spans="1:13" x14ac:dyDescent="0.2">
      <c r="A5966" s="2" t="s">
        <v>13</v>
      </c>
      <c r="B5966" s="2" t="s">
        <v>15900</v>
      </c>
      <c r="C5966" s="4">
        <v>44064</v>
      </c>
      <c r="D5966" s="5">
        <v>0.4236111111111111</v>
      </c>
      <c r="F5966" s="2">
        <v>34163419000186</v>
      </c>
      <c r="G5966" s="2" t="s">
        <v>15901</v>
      </c>
      <c r="I5966" s="2" t="s">
        <v>15902</v>
      </c>
      <c r="K5966" s="2" t="s">
        <v>15587</v>
      </c>
      <c r="L5966" s="2" t="s">
        <v>15588</v>
      </c>
      <c r="M5966" s="2" t="s">
        <v>15899</v>
      </c>
    </row>
    <row r="5967" spans="1:13" x14ac:dyDescent="0.2">
      <c r="A5967" s="2" t="s">
        <v>13</v>
      </c>
      <c r="B5967" s="2" t="s">
        <v>15903</v>
      </c>
      <c r="C5967" s="4">
        <v>44061</v>
      </c>
      <c r="D5967" s="5">
        <v>0.625</v>
      </c>
      <c r="F5967" s="2">
        <v>11140755000108</v>
      </c>
      <c r="G5967" s="2" t="s">
        <v>14834</v>
      </c>
      <c r="I5967" s="2" t="s">
        <v>44</v>
      </c>
      <c r="K5967" s="2" t="s">
        <v>14835</v>
      </c>
      <c r="L5967" s="2" t="s">
        <v>14836</v>
      </c>
      <c r="M5967" s="2" t="s">
        <v>15899</v>
      </c>
    </row>
    <row r="5968" spans="1:13" x14ac:dyDescent="0.2">
      <c r="A5968" s="2" t="s">
        <v>13</v>
      </c>
      <c r="B5968" s="2" t="s">
        <v>15904</v>
      </c>
      <c r="C5968" s="4">
        <v>44075</v>
      </c>
      <c r="D5968" s="5">
        <v>0.41666666666666669</v>
      </c>
      <c r="F5968" s="2">
        <v>27650375000153</v>
      </c>
      <c r="G5968" s="2" t="s">
        <v>2531</v>
      </c>
      <c r="I5968" s="2" t="s">
        <v>2533</v>
      </c>
      <c r="K5968" s="2" t="s">
        <v>15905</v>
      </c>
      <c r="L5968" s="2" t="s">
        <v>15906</v>
      </c>
      <c r="M5968" s="2" t="s">
        <v>15907</v>
      </c>
    </row>
    <row r="5969" spans="1:13" x14ac:dyDescent="0.2">
      <c r="A5969" s="2" t="s">
        <v>13</v>
      </c>
      <c r="B5969" s="2">
        <v>17702481</v>
      </c>
      <c r="C5969" s="4">
        <v>44063</v>
      </c>
      <c r="D5969" s="5">
        <v>0.41666666666666669</v>
      </c>
      <c r="F5969" s="2">
        <v>34468149000111</v>
      </c>
      <c r="G5969" s="2" t="s">
        <v>69</v>
      </c>
      <c r="I5969" s="2" t="s">
        <v>71</v>
      </c>
      <c r="K5969" s="2" t="s">
        <v>15574</v>
      </c>
      <c r="L5969" s="2" t="s">
        <v>15575</v>
      </c>
      <c r="M5969" s="2" t="s">
        <v>15908</v>
      </c>
    </row>
    <row r="5970" spans="1:13" x14ac:dyDescent="0.2">
      <c r="A5970" s="2" t="s">
        <v>13</v>
      </c>
      <c r="B5970" s="2">
        <v>17738086</v>
      </c>
      <c r="C5970" s="4">
        <v>44063</v>
      </c>
      <c r="D5970" s="5">
        <v>0.45833333333333331</v>
      </c>
      <c r="E5970" s="2" t="s">
        <v>15909</v>
      </c>
      <c r="G5970" s="2" t="s">
        <v>15910</v>
      </c>
      <c r="H5970" s="2" t="s">
        <v>14483</v>
      </c>
      <c r="I5970" s="2" t="s">
        <v>15911</v>
      </c>
      <c r="J5970" s="2" t="s">
        <v>18</v>
      </c>
      <c r="K5970" s="2" t="s">
        <v>15420</v>
      </c>
      <c r="L5970" s="2" t="s">
        <v>15912</v>
      </c>
      <c r="M5970" s="2" t="s">
        <v>15908</v>
      </c>
    </row>
    <row r="5971" spans="1:13" x14ac:dyDescent="0.2">
      <c r="A5971" s="2" t="s">
        <v>13</v>
      </c>
      <c r="B5971" s="2">
        <v>17737704</v>
      </c>
      <c r="C5971" s="4">
        <v>44062</v>
      </c>
      <c r="D5971" s="5">
        <v>0.375</v>
      </c>
      <c r="E5971" s="2" t="s">
        <v>15913</v>
      </c>
      <c r="G5971" s="2" t="s">
        <v>1622</v>
      </c>
      <c r="H5971" s="2" t="s">
        <v>15914</v>
      </c>
      <c r="I5971" s="2" t="s">
        <v>1623</v>
      </c>
      <c r="J5971" s="2" t="s">
        <v>18</v>
      </c>
      <c r="K5971" s="2" t="s">
        <v>15420</v>
      </c>
      <c r="L5971" s="2" t="s">
        <v>15817</v>
      </c>
      <c r="M5971" s="2" t="s">
        <v>15915</v>
      </c>
    </row>
    <row r="5972" spans="1:13" x14ac:dyDescent="0.2">
      <c r="A5972" s="2" t="s">
        <v>13</v>
      </c>
      <c r="B5972" s="2">
        <v>17710863</v>
      </c>
      <c r="C5972" s="4">
        <v>44062</v>
      </c>
      <c r="D5972" s="5">
        <v>0.375</v>
      </c>
      <c r="E5972" s="2" t="s">
        <v>15916</v>
      </c>
      <c r="G5972" s="2" t="s">
        <v>114</v>
      </c>
      <c r="H5972" s="2" t="s">
        <v>14483</v>
      </c>
      <c r="I5972" s="2" t="s">
        <v>116</v>
      </c>
      <c r="J5972" s="2" t="s">
        <v>18</v>
      </c>
      <c r="K5972" s="2" t="s">
        <v>15420</v>
      </c>
      <c r="L5972" s="2" t="s">
        <v>405</v>
      </c>
      <c r="M5972" s="2" t="s">
        <v>15917</v>
      </c>
    </row>
    <row r="5973" spans="1:13" x14ac:dyDescent="0.2">
      <c r="A5973" s="2" t="s">
        <v>13</v>
      </c>
      <c r="B5973" s="2">
        <v>17738975</v>
      </c>
      <c r="C5973" s="4">
        <v>44062</v>
      </c>
      <c r="D5973" s="5">
        <v>0.63194444444444442</v>
      </c>
      <c r="E5973" s="2" t="s">
        <v>15918</v>
      </c>
      <c r="G5973" s="2" t="s">
        <v>15919</v>
      </c>
      <c r="H5973" s="2" t="s">
        <v>14483</v>
      </c>
      <c r="I5973" s="2" t="s">
        <v>14688</v>
      </c>
      <c r="J5973" s="2" t="s">
        <v>192</v>
      </c>
      <c r="K5973" s="2" t="s">
        <v>193</v>
      </c>
      <c r="L5973" s="2" t="s">
        <v>14126</v>
      </c>
      <c r="M5973" s="2" t="s">
        <v>15920</v>
      </c>
    </row>
    <row r="5974" spans="1:13" x14ac:dyDescent="0.2">
      <c r="A5974" s="2" t="s">
        <v>13</v>
      </c>
      <c r="B5974" s="2">
        <v>17739133</v>
      </c>
      <c r="C5974" s="4">
        <v>44062</v>
      </c>
      <c r="D5974" s="5">
        <v>0.45833333333333331</v>
      </c>
      <c r="E5974" s="2" t="s">
        <v>15921</v>
      </c>
      <c r="G5974" s="2" t="s">
        <v>14364</v>
      </c>
      <c r="H5974" s="2" t="s">
        <v>14483</v>
      </c>
      <c r="I5974" s="2" t="s">
        <v>15922</v>
      </c>
      <c r="J5974" s="2" t="s">
        <v>815</v>
      </c>
      <c r="K5974" s="2" t="s">
        <v>14244</v>
      </c>
      <c r="L5974" s="2" t="s">
        <v>34</v>
      </c>
      <c r="M5974" s="2" t="s">
        <v>15920</v>
      </c>
    </row>
    <row r="5975" spans="1:13" x14ac:dyDescent="0.2">
      <c r="A5975" s="2" t="s">
        <v>13</v>
      </c>
      <c r="B5975" s="2">
        <v>17715982</v>
      </c>
      <c r="C5975" s="4">
        <v>44064</v>
      </c>
      <c r="D5975" s="5">
        <v>0.625</v>
      </c>
      <c r="E5975" s="2" t="s">
        <v>15923</v>
      </c>
      <c r="G5975" s="2" t="s">
        <v>15924</v>
      </c>
      <c r="H5975" s="2" t="s">
        <v>14483</v>
      </c>
      <c r="I5975" s="2" t="s">
        <v>217</v>
      </c>
      <c r="J5975" s="2" t="s">
        <v>18</v>
      </c>
      <c r="K5975" s="2" t="s">
        <v>15420</v>
      </c>
      <c r="L5975" s="2" t="s">
        <v>1285</v>
      </c>
      <c r="M5975" s="2" t="s">
        <v>15925</v>
      </c>
    </row>
    <row r="5976" spans="1:13" x14ac:dyDescent="0.2">
      <c r="A5976" s="2" t="s">
        <v>13</v>
      </c>
      <c r="B5976" s="2" t="s">
        <v>15926</v>
      </c>
      <c r="C5976" s="4">
        <v>44069</v>
      </c>
      <c r="D5976" s="5">
        <v>0.33333333333333331</v>
      </c>
      <c r="F5976" s="2">
        <v>20659385000100</v>
      </c>
      <c r="G5976" s="2" t="s">
        <v>15927</v>
      </c>
      <c r="I5976" s="2" t="s">
        <v>15928</v>
      </c>
      <c r="K5976" s="2" t="s">
        <v>14626</v>
      </c>
      <c r="L5976" s="2" t="s">
        <v>14627</v>
      </c>
      <c r="M5976" s="2" t="s">
        <v>15925</v>
      </c>
    </row>
    <row r="5977" spans="1:13" x14ac:dyDescent="0.2">
      <c r="A5977" s="2" t="s">
        <v>13</v>
      </c>
      <c r="B5977" s="2">
        <v>17734359</v>
      </c>
      <c r="C5977" s="4">
        <v>44062</v>
      </c>
      <c r="D5977" s="5">
        <v>0.45833333333333331</v>
      </c>
      <c r="F5977" s="2">
        <v>34531799000164</v>
      </c>
      <c r="G5977" s="2" t="s">
        <v>15929</v>
      </c>
      <c r="I5977" s="2" t="s">
        <v>15930</v>
      </c>
      <c r="K5977" s="2" t="s">
        <v>15536</v>
      </c>
      <c r="L5977" s="2" t="s">
        <v>15537</v>
      </c>
      <c r="M5977" s="2" t="s">
        <v>15931</v>
      </c>
    </row>
    <row r="5978" spans="1:13" x14ac:dyDescent="0.2">
      <c r="A5978" s="2" t="s">
        <v>13</v>
      </c>
      <c r="B5978" s="2">
        <v>17740702</v>
      </c>
      <c r="C5978" s="4">
        <v>44076</v>
      </c>
      <c r="D5978" s="5">
        <v>0.5</v>
      </c>
      <c r="E5978" s="2" t="s">
        <v>15932</v>
      </c>
      <c r="G5978" s="2" t="s">
        <v>5360</v>
      </c>
      <c r="H5978" s="2" t="s">
        <v>6022</v>
      </c>
      <c r="I5978" s="2" t="s">
        <v>5361</v>
      </c>
      <c r="J5978" s="2" t="s">
        <v>18</v>
      </c>
      <c r="K5978" s="2" t="s">
        <v>15420</v>
      </c>
      <c r="L5978" s="2" t="s">
        <v>410</v>
      </c>
      <c r="M5978" s="2" t="s">
        <v>15931</v>
      </c>
    </row>
    <row r="5979" spans="1:13" x14ac:dyDescent="0.2">
      <c r="A5979" s="2" t="s">
        <v>13</v>
      </c>
      <c r="B5979" s="2" t="s">
        <v>15933</v>
      </c>
      <c r="C5979" s="4">
        <v>44064</v>
      </c>
      <c r="D5979" s="5">
        <v>0.375</v>
      </c>
      <c r="F5979" s="2">
        <v>22551031842</v>
      </c>
      <c r="G5979" s="2" t="s">
        <v>567</v>
      </c>
      <c r="I5979" s="2" t="s">
        <v>568</v>
      </c>
      <c r="K5979" s="2" t="s">
        <v>15934</v>
      </c>
      <c r="L5979" s="2" t="s">
        <v>15935</v>
      </c>
      <c r="M5979" s="2" t="s">
        <v>15936</v>
      </c>
    </row>
    <row r="5980" spans="1:13" x14ac:dyDescent="0.2">
      <c r="A5980" s="2" t="s">
        <v>13</v>
      </c>
      <c r="B5980" s="2" t="s">
        <v>15937</v>
      </c>
      <c r="C5980" s="4">
        <v>44062</v>
      </c>
      <c r="D5980" s="5">
        <v>0.5</v>
      </c>
      <c r="F5980" s="2">
        <v>20709409000199</v>
      </c>
      <c r="G5980" s="2" t="s">
        <v>15938</v>
      </c>
      <c r="I5980" s="2" t="s">
        <v>15939</v>
      </c>
      <c r="K5980" s="2" t="s">
        <v>15940</v>
      </c>
      <c r="L5980" s="2" t="s">
        <v>15941</v>
      </c>
      <c r="M5980" s="2" t="s">
        <v>15936</v>
      </c>
    </row>
    <row r="5981" spans="1:13" x14ac:dyDescent="0.2">
      <c r="A5981" s="2" t="s">
        <v>13</v>
      </c>
      <c r="B5981" s="2" t="s">
        <v>15942</v>
      </c>
      <c r="C5981" s="4">
        <v>44062</v>
      </c>
      <c r="D5981" s="5">
        <v>0.54166666666666663</v>
      </c>
      <c r="F5981" s="2">
        <v>20709409000199</v>
      </c>
      <c r="G5981" s="2" t="s">
        <v>15938</v>
      </c>
      <c r="I5981" s="2" t="s">
        <v>15939</v>
      </c>
      <c r="K5981" s="2" t="s">
        <v>15940</v>
      </c>
      <c r="L5981" s="2" t="s">
        <v>15941</v>
      </c>
      <c r="M5981" s="2" t="s">
        <v>15943</v>
      </c>
    </row>
    <row r="5982" spans="1:13" x14ac:dyDescent="0.2">
      <c r="A5982" s="2" t="s">
        <v>13</v>
      </c>
      <c r="B5982" s="2">
        <v>17702538</v>
      </c>
      <c r="C5982" s="4">
        <v>44067</v>
      </c>
      <c r="D5982" s="5">
        <v>0.58333333333333337</v>
      </c>
      <c r="E5982" s="2" t="s">
        <v>15944</v>
      </c>
      <c r="G5982" s="2" t="s">
        <v>15945</v>
      </c>
      <c r="H5982" s="2" t="s">
        <v>14483</v>
      </c>
      <c r="I5982" s="2" t="s">
        <v>15946</v>
      </c>
      <c r="J5982" s="2" t="s">
        <v>39</v>
      </c>
      <c r="K5982" s="2" t="s">
        <v>40</v>
      </c>
      <c r="L5982" s="2" t="s">
        <v>34</v>
      </c>
      <c r="M5982" s="2" t="s">
        <v>15943</v>
      </c>
    </row>
    <row r="5983" spans="1:13" x14ac:dyDescent="0.2">
      <c r="A5983" s="2" t="s">
        <v>13</v>
      </c>
      <c r="B5983" s="2">
        <v>17716324</v>
      </c>
      <c r="C5983" s="4">
        <v>44063</v>
      </c>
      <c r="D5983" s="5">
        <v>0.58333333333333337</v>
      </c>
      <c r="E5983" s="2" t="s">
        <v>15947</v>
      </c>
      <c r="G5983" s="2" t="s">
        <v>15948</v>
      </c>
      <c r="H5983" s="2" t="s">
        <v>14483</v>
      </c>
      <c r="I5983" s="2" t="s">
        <v>217</v>
      </c>
      <c r="J5983" s="2" t="s">
        <v>39</v>
      </c>
      <c r="K5983" s="2" t="s">
        <v>40</v>
      </c>
      <c r="L5983" s="2" t="s">
        <v>1285</v>
      </c>
      <c r="M5983" s="2" t="s">
        <v>15949</v>
      </c>
    </row>
    <row r="5984" spans="1:13" x14ac:dyDescent="0.2">
      <c r="A5984" s="2" t="s">
        <v>13</v>
      </c>
      <c r="B5984" s="2">
        <v>17743143</v>
      </c>
      <c r="C5984" s="4">
        <v>44062</v>
      </c>
      <c r="D5984" s="5">
        <v>0.45833333333333331</v>
      </c>
      <c r="E5984" s="2" t="s">
        <v>15576</v>
      </c>
      <c r="G5984" s="2" t="s">
        <v>3437</v>
      </c>
      <c r="H5984" s="2" t="s">
        <v>14483</v>
      </c>
      <c r="I5984" s="2" t="s">
        <v>4952</v>
      </c>
      <c r="J5984" s="2" t="s">
        <v>18</v>
      </c>
      <c r="K5984" s="2" t="s">
        <v>15420</v>
      </c>
      <c r="L5984" s="2" t="s">
        <v>15817</v>
      </c>
      <c r="M5984" s="2" t="s">
        <v>15949</v>
      </c>
    </row>
    <row r="5985" spans="1:13" x14ac:dyDescent="0.2">
      <c r="A5985" s="2" t="s">
        <v>13</v>
      </c>
      <c r="B5985" s="2">
        <v>17743237</v>
      </c>
      <c r="C5985" s="4">
        <v>44062</v>
      </c>
      <c r="D5985" s="5">
        <v>0.54166666666666663</v>
      </c>
      <c r="E5985" s="2" t="s">
        <v>15576</v>
      </c>
      <c r="G5985" s="2" t="s">
        <v>3437</v>
      </c>
      <c r="H5985" s="2" t="s">
        <v>14483</v>
      </c>
      <c r="I5985" s="2" t="s">
        <v>4952</v>
      </c>
      <c r="J5985" s="2" t="s">
        <v>18</v>
      </c>
      <c r="K5985" s="2" t="s">
        <v>15420</v>
      </c>
      <c r="L5985" s="2" t="s">
        <v>15817</v>
      </c>
      <c r="M5985" s="2" t="s">
        <v>15949</v>
      </c>
    </row>
    <row r="5986" spans="1:13" x14ac:dyDescent="0.2">
      <c r="A5986" s="2" t="s">
        <v>13</v>
      </c>
      <c r="B5986" s="2">
        <v>17743312</v>
      </c>
      <c r="C5986" s="4">
        <v>44062</v>
      </c>
      <c r="D5986" s="5">
        <v>0.58333333333333337</v>
      </c>
      <c r="E5986" s="2" t="s">
        <v>3436</v>
      </c>
      <c r="G5986" s="2" t="s">
        <v>3437</v>
      </c>
      <c r="H5986" s="2" t="s">
        <v>8145</v>
      </c>
      <c r="I5986" s="2" t="s">
        <v>4952</v>
      </c>
      <c r="J5986" s="2" t="s">
        <v>26</v>
      </c>
      <c r="K5986" s="2" t="s">
        <v>27</v>
      </c>
      <c r="L5986" s="2" t="s">
        <v>15817</v>
      </c>
      <c r="M5986" s="2" t="s">
        <v>15950</v>
      </c>
    </row>
    <row r="5987" spans="1:13" x14ac:dyDescent="0.2">
      <c r="A5987" s="2" t="s">
        <v>13</v>
      </c>
      <c r="B5987" s="2">
        <v>17732336</v>
      </c>
      <c r="C5987" s="4">
        <v>44062</v>
      </c>
      <c r="D5987" s="5">
        <v>0.5625</v>
      </c>
      <c r="E5987" s="2" t="s">
        <v>15951</v>
      </c>
      <c r="G5987" s="2" t="s">
        <v>15819</v>
      </c>
      <c r="H5987" s="2" t="s">
        <v>14483</v>
      </c>
      <c r="I5987" s="2" t="s">
        <v>15820</v>
      </c>
      <c r="J5987" s="2" t="s">
        <v>18</v>
      </c>
      <c r="K5987" s="2" t="s">
        <v>15420</v>
      </c>
      <c r="L5987" s="2" t="s">
        <v>34</v>
      </c>
      <c r="M5987" s="2" t="s">
        <v>15950</v>
      </c>
    </row>
    <row r="5988" spans="1:13" x14ac:dyDescent="0.2">
      <c r="A5988" s="2" t="s">
        <v>13</v>
      </c>
      <c r="B5988" s="2">
        <v>17743639</v>
      </c>
      <c r="C5988" s="4">
        <v>44062</v>
      </c>
      <c r="D5988" s="5">
        <v>0.625</v>
      </c>
      <c r="E5988" s="2" t="s">
        <v>6213</v>
      </c>
      <c r="G5988" s="2" t="s">
        <v>6214</v>
      </c>
      <c r="H5988" s="2" t="s">
        <v>15952</v>
      </c>
      <c r="I5988" s="2" t="s">
        <v>4952</v>
      </c>
      <c r="J5988" s="2" t="s">
        <v>26</v>
      </c>
      <c r="K5988" s="2" t="s">
        <v>27</v>
      </c>
      <c r="L5988" s="2" t="s">
        <v>15817</v>
      </c>
      <c r="M5988" s="2" t="s">
        <v>15953</v>
      </c>
    </row>
    <row r="5989" spans="1:13" x14ac:dyDescent="0.2">
      <c r="A5989" s="2" t="s">
        <v>13</v>
      </c>
      <c r="B5989" s="2">
        <v>17744581</v>
      </c>
      <c r="C5989" s="4">
        <v>44064</v>
      </c>
      <c r="D5989" s="5">
        <v>0.66666666666666663</v>
      </c>
      <c r="E5989" s="2" t="s">
        <v>15954</v>
      </c>
      <c r="G5989" s="2" t="s">
        <v>15955</v>
      </c>
      <c r="H5989" s="2" t="s">
        <v>15956</v>
      </c>
      <c r="I5989" s="2" t="s">
        <v>15957</v>
      </c>
      <c r="J5989" s="2" t="s">
        <v>100</v>
      </c>
      <c r="K5989" s="2" t="s">
        <v>101</v>
      </c>
      <c r="L5989" s="2" t="s">
        <v>15817</v>
      </c>
      <c r="M5989" s="2" t="s">
        <v>15953</v>
      </c>
    </row>
    <row r="5990" spans="1:13" x14ac:dyDescent="0.2">
      <c r="A5990" s="2" t="s">
        <v>13</v>
      </c>
      <c r="B5990" s="2">
        <v>17694766</v>
      </c>
      <c r="C5990" s="4">
        <v>44062</v>
      </c>
      <c r="D5990" s="5">
        <v>0.58333333333333337</v>
      </c>
      <c r="F5990" s="2">
        <v>18086911000149</v>
      </c>
      <c r="G5990" s="2" t="s">
        <v>6017</v>
      </c>
      <c r="I5990" s="2" t="s">
        <v>15958</v>
      </c>
      <c r="K5990" s="2" t="s">
        <v>14835</v>
      </c>
      <c r="L5990" s="2" t="s">
        <v>14836</v>
      </c>
      <c r="M5990" s="2" t="s">
        <v>15959</v>
      </c>
    </row>
    <row r="5991" spans="1:13" x14ac:dyDescent="0.2">
      <c r="A5991" s="2" t="s">
        <v>13</v>
      </c>
      <c r="B5991" s="2">
        <v>17737833</v>
      </c>
      <c r="C5991" s="4">
        <v>44062</v>
      </c>
      <c r="D5991" s="5">
        <v>0.70833333333333337</v>
      </c>
      <c r="F5991" s="2">
        <v>9522473000123</v>
      </c>
      <c r="G5991" s="2" t="s">
        <v>15960</v>
      </c>
      <c r="I5991" s="2" t="s">
        <v>15930</v>
      </c>
      <c r="K5991" s="2" t="s">
        <v>15536</v>
      </c>
      <c r="L5991" s="2" t="s">
        <v>15537</v>
      </c>
      <c r="M5991" s="2" t="s">
        <v>15959</v>
      </c>
    </row>
    <row r="5992" spans="1:13" x14ac:dyDescent="0.2">
      <c r="A5992" s="2" t="s">
        <v>13</v>
      </c>
      <c r="B5992" s="2" t="s">
        <v>15961</v>
      </c>
      <c r="C5992" s="4">
        <v>44063</v>
      </c>
      <c r="D5992" s="5">
        <v>0.375</v>
      </c>
      <c r="F5992" s="2">
        <v>56489633</v>
      </c>
      <c r="G5992" s="2" t="s">
        <v>15962</v>
      </c>
      <c r="I5992" s="2" t="s">
        <v>15963</v>
      </c>
      <c r="K5992" s="2" t="s">
        <v>15964</v>
      </c>
      <c r="L5992" s="2" t="s">
        <v>15965</v>
      </c>
      <c r="M5992" s="2" t="s">
        <v>15966</v>
      </c>
    </row>
    <row r="5993" spans="1:13" x14ac:dyDescent="0.2">
      <c r="A5993" s="2" t="s">
        <v>13</v>
      </c>
      <c r="B5993" s="2" t="s">
        <v>15967</v>
      </c>
      <c r="C5993" s="4">
        <v>44089</v>
      </c>
      <c r="D5993" s="5">
        <v>0.625</v>
      </c>
      <c r="F5993" s="2">
        <v>7514913000175</v>
      </c>
      <c r="G5993" s="2" t="s">
        <v>15968</v>
      </c>
      <c r="I5993" s="2" t="s">
        <v>15969</v>
      </c>
      <c r="K5993" s="2" t="s">
        <v>15970</v>
      </c>
      <c r="L5993" s="2" t="s">
        <v>15971</v>
      </c>
      <c r="M5993" s="2" t="s">
        <v>15966</v>
      </c>
    </row>
    <row r="5994" spans="1:13" x14ac:dyDescent="0.2">
      <c r="A5994" s="2" t="s">
        <v>13</v>
      </c>
      <c r="B5994" s="2" t="s">
        <v>15972</v>
      </c>
      <c r="C5994" s="4">
        <v>44067</v>
      </c>
      <c r="D5994" s="5">
        <v>0.6875</v>
      </c>
      <c r="F5994" s="2">
        <v>38002849000177</v>
      </c>
      <c r="G5994" s="2" t="s">
        <v>15973</v>
      </c>
      <c r="I5994" s="2" t="s">
        <v>1630</v>
      </c>
      <c r="K5994" s="2" t="s">
        <v>15796</v>
      </c>
      <c r="L5994" s="2" t="s">
        <v>15797</v>
      </c>
      <c r="M5994" s="2" t="s">
        <v>15974</v>
      </c>
    </row>
    <row r="5995" spans="1:13" x14ac:dyDescent="0.2">
      <c r="A5995" s="2" t="s">
        <v>13</v>
      </c>
      <c r="B5995" s="2" t="s">
        <v>15975</v>
      </c>
      <c r="C5995" s="4">
        <v>44068</v>
      </c>
      <c r="D5995" s="5">
        <v>0.61805555555555558</v>
      </c>
      <c r="F5995" s="2">
        <v>59988568000105</v>
      </c>
      <c r="G5995" s="2" t="s">
        <v>15976</v>
      </c>
      <c r="I5995" s="2" t="s">
        <v>15977</v>
      </c>
      <c r="K5995" s="2" t="s">
        <v>14510</v>
      </c>
      <c r="L5995" s="2" t="s">
        <v>14511</v>
      </c>
      <c r="M5995" s="2" t="s">
        <v>15974</v>
      </c>
    </row>
    <row r="5996" spans="1:13" x14ac:dyDescent="0.2">
      <c r="A5996" s="2" t="s">
        <v>13</v>
      </c>
      <c r="B5996" s="2" t="s">
        <v>15978</v>
      </c>
      <c r="C5996" s="4">
        <v>44063</v>
      </c>
      <c r="D5996" s="5">
        <v>0.35416666666666669</v>
      </c>
      <c r="F5996" s="2">
        <v>9725731433</v>
      </c>
      <c r="G5996" s="2" t="s">
        <v>15979</v>
      </c>
      <c r="I5996" s="2" t="s">
        <v>15980</v>
      </c>
      <c r="K5996" s="2" t="s">
        <v>14510</v>
      </c>
      <c r="L5996" s="2" t="s">
        <v>14511</v>
      </c>
      <c r="M5996" s="2" t="s">
        <v>15974</v>
      </c>
    </row>
    <row r="5997" spans="1:13" x14ac:dyDescent="0.2">
      <c r="A5997" s="2" t="s">
        <v>13</v>
      </c>
      <c r="B5997" s="2">
        <v>17725009</v>
      </c>
      <c r="C5997" s="4">
        <v>44064</v>
      </c>
      <c r="D5997" s="5">
        <v>0.75</v>
      </c>
      <c r="E5997" s="2" t="s">
        <v>15981</v>
      </c>
      <c r="G5997" s="2" t="s">
        <v>15982</v>
      </c>
      <c r="H5997" s="2" t="s">
        <v>14483</v>
      </c>
      <c r="I5997" s="2" t="s">
        <v>15983</v>
      </c>
      <c r="J5997" s="2" t="s">
        <v>236</v>
      </c>
      <c r="K5997" s="2" t="s">
        <v>14848</v>
      </c>
      <c r="L5997" s="2" t="s">
        <v>15984</v>
      </c>
      <c r="M5997" s="2" t="s">
        <v>15985</v>
      </c>
    </row>
    <row r="5998" spans="1:13" x14ac:dyDescent="0.2">
      <c r="A5998" s="2" t="s">
        <v>13</v>
      </c>
      <c r="B5998" s="2">
        <v>17693132</v>
      </c>
      <c r="C5998" s="4">
        <v>44081</v>
      </c>
      <c r="D5998" s="5">
        <v>0.5</v>
      </c>
      <c r="E5998" s="2" t="s">
        <v>15986</v>
      </c>
      <c r="G5998" s="2" t="s">
        <v>15987</v>
      </c>
      <c r="H5998" s="2" t="s">
        <v>14483</v>
      </c>
      <c r="I5998" s="2" t="s">
        <v>15988</v>
      </c>
      <c r="J5998" s="2" t="s">
        <v>13085</v>
      </c>
      <c r="K5998" s="2" t="s">
        <v>15989</v>
      </c>
      <c r="L5998" s="2" t="s">
        <v>410</v>
      </c>
      <c r="M5998" s="2" t="s">
        <v>15990</v>
      </c>
    </row>
    <row r="5999" spans="1:13" x14ac:dyDescent="0.2">
      <c r="A5999" s="2" t="s">
        <v>13</v>
      </c>
      <c r="B5999" s="2">
        <v>17746159</v>
      </c>
      <c r="C5999" s="4">
        <v>44062</v>
      </c>
      <c r="D5999" s="5">
        <v>0.65972222222222221</v>
      </c>
      <c r="E5999" s="2" t="s">
        <v>15991</v>
      </c>
      <c r="G5999" s="2" t="s">
        <v>15992</v>
      </c>
      <c r="H5999" s="2" t="s">
        <v>15993</v>
      </c>
      <c r="I5999" s="2" t="s">
        <v>447</v>
      </c>
      <c r="J5999" s="2" t="s">
        <v>18</v>
      </c>
      <c r="K5999" s="2" t="s">
        <v>15420</v>
      </c>
      <c r="L5999" s="2" t="s">
        <v>14126</v>
      </c>
      <c r="M5999" s="2" t="s">
        <v>15994</v>
      </c>
    </row>
    <row r="6000" spans="1:13" x14ac:dyDescent="0.2">
      <c r="A6000" s="2" t="s">
        <v>13</v>
      </c>
      <c r="B6000" s="2">
        <v>17684597</v>
      </c>
      <c r="C6000" s="4">
        <v>44063</v>
      </c>
      <c r="D6000" s="5">
        <v>0.45833333333333331</v>
      </c>
      <c r="E6000" s="2" t="s">
        <v>15995</v>
      </c>
      <c r="G6000" s="2" t="s">
        <v>15996</v>
      </c>
      <c r="H6000" s="2" t="s">
        <v>14483</v>
      </c>
      <c r="I6000" s="2" t="s">
        <v>15997</v>
      </c>
      <c r="J6000" s="2" t="s">
        <v>18</v>
      </c>
      <c r="K6000" s="2" t="s">
        <v>15420</v>
      </c>
      <c r="L6000" s="2" t="s">
        <v>1285</v>
      </c>
      <c r="M6000" s="2" t="s">
        <v>15994</v>
      </c>
    </row>
    <row r="6001" spans="1:13" x14ac:dyDescent="0.2">
      <c r="A6001" s="2" t="s">
        <v>13</v>
      </c>
      <c r="B6001" s="2" t="s">
        <v>15998</v>
      </c>
      <c r="C6001" s="4">
        <v>44064</v>
      </c>
      <c r="D6001" s="5">
        <v>0.39583333333333331</v>
      </c>
      <c r="F6001" s="2">
        <v>21388154803</v>
      </c>
      <c r="G6001" s="2" t="s">
        <v>15999</v>
      </c>
      <c r="I6001" s="2" t="s">
        <v>16000</v>
      </c>
      <c r="K6001" s="2" t="s">
        <v>16001</v>
      </c>
      <c r="L6001" s="2" t="s">
        <v>16002</v>
      </c>
      <c r="M6001" s="2" t="s">
        <v>16003</v>
      </c>
    </row>
    <row r="6002" spans="1:13" x14ac:dyDescent="0.2">
      <c r="A6002" s="2" t="s">
        <v>13</v>
      </c>
      <c r="B6002" s="2">
        <v>17750622</v>
      </c>
      <c r="C6002" s="4">
        <v>44064</v>
      </c>
      <c r="D6002" s="5">
        <v>0.59027777777777779</v>
      </c>
      <c r="E6002" s="2" t="s">
        <v>16004</v>
      </c>
      <c r="G6002" s="2" t="s">
        <v>16005</v>
      </c>
      <c r="H6002" s="2" t="s">
        <v>16006</v>
      </c>
      <c r="I6002" s="2" t="s">
        <v>3444</v>
      </c>
      <c r="J6002" s="2" t="s">
        <v>18</v>
      </c>
      <c r="K6002" s="2" t="s">
        <v>15420</v>
      </c>
      <c r="L6002" s="2" t="s">
        <v>14126</v>
      </c>
      <c r="M6002" s="2" t="s">
        <v>16003</v>
      </c>
    </row>
    <row r="6003" spans="1:13" x14ac:dyDescent="0.2">
      <c r="A6003" s="2" t="s">
        <v>13</v>
      </c>
      <c r="B6003" s="2">
        <v>17751196</v>
      </c>
      <c r="C6003" s="4">
        <v>44063</v>
      </c>
      <c r="D6003" s="5">
        <v>0.64583333333333337</v>
      </c>
      <c r="E6003" s="2" t="s">
        <v>16007</v>
      </c>
      <c r="G6003" s="2" t="s">
        <v>16008</v>
      </c>
      <c r="H6003" s="2" t="s">
        <v>14483</v>
      </c>
      <c r="I6003" s="2" t="s">
        <v>16009</v>
      </c>
      <c r="J6003" s="2" t="s">
        <v>18</v>
      </c>
      <c r="K6003" s="2" t="s">
        <v>15420</v>
      </c>
      <c r="L6003" s="2" t="s">
        <v>14126</v>
      </c>
      <c r="M6003" s="2" t="s">
        <v>16010</v>
      </c>
    </row>
    <row r="6004" spans="1:13" x14ac:dyDescent="0.2">
      <c r="A6004" s="2" t="s">
        <v>13</v>
      </c>
      <c r="B6004" s="2" t="s">
        <v>16011</v>
      </c>
      <c r="C6004" s="4">
        <v>44067</v>
      </c>
      <c r="D6004" s="5">
        <v>0.41666666666666669</v>
      </c>
      <c r="F6004" s="2">
        <v>72843004691</v>
      </c>
      <c r="G6004" s="2" t="s">
        <v>2786</v>
      </c>
      <c r="I6004" s="2" t="s">
        <v>2788</v>
      </c>
      <c r="K6004" s="2" t="s">
        <v>16012</v>
      </c>
      <c r="L6004" s="2" t="s">
        <v>16013</v>
      </c>
      <c r="M6004" s="2" t="s">
        <v>16014</v>
      </c>
    </row>
    <row r="6005" spans="1:13" x14ac:dyDescent="0.2">
      <c r="A6005" s="2" t="s">
        <v>13</v>
      </c>
      <c r="B6005" s="2">
        <v>17724793</v>
      </c>
      <c r="C6005" s="4">
        <v>44067</v>
      </c>
      <c r="D6005" s="5">
        <v>0.64583333333333337</v>
      </c>
      <c r="F6005" s="2">
        <v>43297506000117</v>
      </c>
      <c r="G6005" s="2" t="s">
        <v>16015</v>
      </c>
      <c r="I6005" s="2" t="s">
        <v>749</v>
      </c>
      <c r="K6005" s="2" t="s">
        <v>15426</v>
      </c>
      <c r="L6005" s="2" t="s">
        <v>15427</v>
      </c>
      <c r="M6005" s="2" t="s">
        <v>16016</v>
      </c>
    </row>
    <row r="6006" spans="1:13" x14ac:dyDescent="0.2">
      <c r="A6006" s="2" t="s">
        <v>13</v>
      </c>
      <c r="B6006" s="2">
        <v>17732964</v>
      </c>
      <c r="C6006" s="4">
        <v>44064</v>
      </c>
      <c r="D6006" s="5">
        <v>0.58333333333333337</v>
      </c>
      <c r="F6006" s="2">
        <v>22383177000157</v>
      </c>
      <c r="G6006" s="2" t="s">
        <v>6017</v>
      </c>
      <c r="I6006" s="2" t="s">
        <v>15958</v>
      </c>
      <c r="K6006" s="2" t="s">
        <v>14666</v>
      </c>
      <c r="L6006" s="2" t="s">
        <v>14667</v>
      </c>
      <c r="M6006" s="2" t="s">
        <v>16016</v>
      </c>
    </row>
    <row r="6007" spans="1:13" x14ac:dyDescent="0.2">
      <c r="A6007" s="2" t="s">
        <v>13</v>
      </c>
      <c r="B6007" s="2" t="s">
        <v>16017</v>
      </c>
      <c r="C6007" s="4">
        <v>44064</v>
      </c>
      <c r="D6007" s="5">
        <v>0.60416666666666663</v>
      </c>
      <c r="F6007" s="2">
        <v>31712785000159</v>
      </c>
      <c r="G6007" s="2" t="s">
        <v>16018</v>
      </c>
      <c r="I6007" s="2" t="s">
        <v>16019</v>
      </c>
      <c r="K6007" s="2" t="s">
        <v>15426</v>
      </c>
      <c r="L6007" s="2" t="s">
        <v>15427</v>
      </c>
      <c r="M6007" s="2" t="s">
        <v>16020</v>
      </c>
    </row>
    <row r="6008" spans="1:13" x14ac:dyDescent="0.2">
      <c r="A6008" s="2" t="s">
        <v>13</v>
      </c>
      <c r="B6008" s="2" t="s">
        <v>16021</v>
      </c>
      <c r="C6008" s="4">
        <v>44067</v>
      </c>
      <c r="D6008" s="5">
        <v>0.33333333333333331</v>
      </c>
      <c r="F6008" s="2">
        <v>34536406000105</v>
      </c>
      <c r="G6008" s="2" t="s">
        <v>200</v>
      </c>
      <c r="I6008" s="2" t="s">
        <v>14447</v>
      </c>
      <c r="K6008" s="2" t="s">
        <v>14666</v>
      </c>
      <c r="L6008" s="2" t="s">
        <v>14667</v>
      </c>
      <c r="M6008" s="2" t="s">
        <v>16022</v>
      </c>
    </row>
    <row r="6009" spans="1:13" x14ac:dyDescent="0.2">
      <c r="A6009" s="2" t="s">
        <v>13</v>
      </c>
      <c r="B6009" s="2" t="s">
        <v>16023</v>
      </c>
      <c r="C6009" s="4">
        <v>44068</v>
      </c>
      <c r="D6009" s="5">
        <v>0.58333333333333337</v>
      </c>
      <c r="F6009" s="2">
        <v>37836379000184</v>
      </c>
      <c r="G6009" s="2" t="s">
        <v>16024</v>
      </c>
      <c r="I6009" s="2" t="s">
        <v>16025</v>
      </c>
      <c r="K6009" s="2" t="s">
        <v>15536</v>
      </c>
      <c r="L6009" s="2" t="s">
        <v>15537</v>
      </c>
      <c r="M6009" s="2" t="s">
        <v>16026</v>
      </c>
    </row>
    <row r="6010" spans="1:13" x14ac:dyDescent="0.2">
      <c r="A6010" s="2" t="s">
        <v>13</v>
      </c>
      <c r="B6010" s="2">
        <v>17752637</v>
      </c>
      <c r="C6010" s="4">
        <v>44067</v>
      </c>
      <c r="D6010" s="5">
        <v>0.625</v>
      </c>
      <c r="F6010" s="2">
        <v>33324501000182</v>
      </c>
      <c r="G6010" s="2" t="s">
        <v>69</v>
      </c>
      <c r="I6010" s="2" t="s">
        <v>71</v>
      </c>
      <c r="K6010" s="2" t="s">
        <v>14666</v>
      </c>
      <c r="L6010" s="2" t="s">
        <v>14667</v>
      </c>
      <c r="M6010" s="2" t="s">
        <v>16027</v>
      </c>
    </row>
    <row r="6011" spans="1:13" x14ac:dyDescent="0.2">
      <c r="A6011" s="2" t="s">
        <v>13</v>
      </c>
      <c r="B6011" s="2">
        <v>17736607</v>
      </c>
      <c r="C6011" s="4">
        <v>44067</v>
      </c>
      <c r="D6011" s="5">
        <v>0.70833333333333337</v>
      </c>
      <c r="F6011" s="2">
        <v>20006314000109</v>
      </c>
      <c r="G6011" s="2" t="s">
        <v>3541</v>
      </c>
      <c r="I6011" s="2" t="s">
        <v>16028</v>
      </c>
      <c r="K6011" s="2" t="s">
        <v>15431</v>
      </c>
      <c r="L6011" s="2" t="s">
        <v>15432</v>
      </c>
      <c r="M6011" s="2" t="s">
        <v>16027</v>
      </c>
    </row>
    <row r="6012" spans="1:13" x14ac:dyDescent="0.2">
      <c r="A6012" s="2" t="s">
        <v>13</v>
      </c>
      <c r="B6012" s="2" t="s">
        <v>16029</v>
      </c>
      <c r="C6012" s="4">
        <v>44068</v>
      </c>
      <c r="D6012" s="5">
        <v>0.5</v>
      </c>
      <c r="F6012" s="2">
        <v>23400779000138</v>
      </c>
      <c r="G6012" s="2" t="s">
        <v>14834</v>
      </c>
      <c r="I6012" s="2" t="s">
        <v>44</v>
      </c>
      <c r="K6012" s="2" t="s">
        <v>14835</v>
      </c>
      <c r="L6012" s="2" t="s">
        <v>14836</v>
      </c>
      <c r="M6012" s="2" t="s">
        <v>16030</v>
      </c>
    </row>
    <row r="6013" spans="1:13" x14ac:dyDescent="0.2">
      <c r="A6013" s="2" t="s">
        <v>13</v>
      </c>
      <c r="B6013" s="2">
        <v>17764209</v>
      </c>
      <c r="C6013" s="4">
        <v>44067</v>
      </c>
      <c r="D6013" s="5">
        <v>0.625</v>
      </c>
      <c r="E6013" s="2" t="s">
        <v>16031</v>
      </c>
      <c r="G6013" s="2" t="s">
        <v>2460</v>
      </c>
      <c r="H6013" s="2" t="s">
        <v>14483</v>
      </c>
      <c r="I6013" s="2" t="s">
        <v>2461</v>
      </c>
      <c r="J6013" s="2" t="s">
        <v>18</v>
      </c>
      <c r="K6013" s="2" t="s">
        <v>15420</v>
      </c>
      <c r="L6013" s="2" t="s">
        <v>15817</v>
      </c>
      <c r="M6013" s="2" t="s">
        <v>16032</v>
      </c>
    </row>
    <row r="6014" spans="1:13" x14ac:dyDescent="0.2">
      <c r="A6014" s="2" t="s">
        <v>13</v>
      </c>
      <c r="B6014" s="2">
        <v>17763948</v>
      </c>
      <c r="C6014" s="4">
        <v>44070</v>
      </c>
      <c r="D6014" s="5">
        <v>0.4513888888888889</v>
      </c>
      <c r="E6014" s="2" t="s">
        <v>16033</v>
      </c>
      <c r="G6014" s="2" t="s">
        <v>16034</v>
      </c>
      <c r="H6014" s="2" t="s">
        <v>16035</v>
      </c>
      <c r="I6014" s="2" t="s">
        <v>16036</v>
      </c>
      <c r="J6014" s="2" t="s">
        <v>100</v>
      </c>
      <c r="K6014" s="2" t="s">
        <v>101</v>
      </c>
      <c r="L6014" s="2" t="s">
        <v>14126</v>
      </c>
      <c r="M6014" s="2" t="s">
        <v>16037</v>
      </c>
    </row>
    <row r="6015" spans="1:13" x14ac:dyDescent="0.2">
      <c r="A6015" s="2" t="s">
        <v>13</v>
      </c>
      <c r="B6015" s="2">
        <v>17747216</v>
      </c>
      <c r="C6015" s="4">
        <v>44068</v>
      </c>
      <c r="D6015" s="5">
        <v>0.54166666666666663</v>
      </c>
      <c r="E6015" s="2" t="s">
        <v>16038</v>
      </c>
      <c r="G6015" s="2" t="s">
        <v>16039</v>
      </c>
      <c r="H6015" s="2" t="s">
        <v>14483</v>
      </c>
      <c r="I6015" s="2" t="s">
        <v>16040</v>
      </c>
      <c r="J6015" s="2" t="s">
        <v>39</v>
      </c>
      <c r="K6015" s="2" t="s">
        <v>40</v>
      </c>
      <c r="L6015" s="2" t="s">
        <v>14493</v>
      </c>
      <c r="M6015" s="2" t="s">
        <v>16041</v>
      </c>
    </row>
    <row r="6016" spans="1:13" x14ac:dyDescent="0.2">
      <c r="A6016" s="2" t="s">
        <v>13</v>
      </c>
      <c r="B6016" s="2">
        <v>17747488</v>
      </c>
      <c r="C6016" s="4">
        <v>44067</v>
      </c>
      <c r="D6016" s="5">
        <v>0.45833333333333331</v>
      </c>
      <c r="E6016" s="2" t="s">
        <v>16042</v>
      </c>
      <c r="G6016" s="2" t="s">
        <v>16043</v>
      </c>
      <c r="H6016" s="2" t="s">
        <v>14483</v>
      </c>
      <c r="I6016" s="2" t="s">
        <v>14966</v>
      </c>
      <c r="J6016" s="2" t="s">
        <v>18</v>
      </c>
      <c r="K6016" s="2" t="s">
        <v>15420</v>
      </c>
      <c r="L6016" s="2" t="s">
        <v>405</v>
      </c>
      <c r="M6016" s="2" t="s">
        <v>16041</v>
      </c>
    </row>
    <row r="6017" spans="1:13" x14ac:dyDescent="0.2">
      <c r="A6017" s="2" t="s">
        <v>13</v>
      </c>
      <c r="B6017" s="2">
        <v>17762899</v>
      </c>
      <c r="C6017" s="4">
        <v>44067</v>
      </c>
      <c r="D6017" s="5">
        <v>0.5</v>
      </c>
      <c r="E6017" s="2" t="s">
        <v>16044</v>
      </c>
      <c r="G6017" s="2" t="s">
        <v>16045</v>
      </c>
      <c r="H6017" s="2" t="s">
        <v>14483</v>
      </c>
      <c r="I6017" s="2" t="s">
        <v>191</v>
      </c>
      <c r="J6017" s="2" t="s">
        <v>39</v>
      </c>
      <c r="K6017" s="2" t="s">
        <v>40</v>
      </c>
      <c r="L6017" s="2" t="s">
        <v>405</v>
      </c>
      <c r="M6017" s="2" t="s">
        <v>16041</v>
      </c>
    </row>
    <row r="6018" spans="1:13" x14ac:dyDescent="0.2">
      <c r="A6018" s="2" t="s">
        <v>13</v>
      </c>
      <c r="B6018" s="2">
        <v>17762820</v>
      </c>
      <c r="C6018" s="4">
        <v>44078</v>
      </c>
      <c r="D6018" s="5">
        <v>0.41666666666666669</v>
      </c>
      <c r="E6018" s="2" t="s">
        <v>16046</v>
      </c>
      <c r="G6018" s="2" t="s">
        <v>16047</v>
      </c>
      <c r="H6018" s="2" t="s">
        <v>14483</v>
      </c>
      <c r="I6018" s="2" t="s">
        <v>16048</v>
      </c>
      <c r="J6018" s="2" t="s">
        <v>18</v>
      </c>
      <c r="K6018" s="2" t="s">
        <v>15420</v>
      </c>
      <c r="L6018" s="2" t="s">
        <v>410</v>
      </c>
      <c r="M6018" s="2" t="s">
        <v>16049</v>
      </c>
    </row>
    <row r="6019" spans="1:13" x14ac:dyDescent="0.2">
      <c r="A6019" s="2" t="s">
        <v>13</v>
      </c>
      <c r="B6019" s="2">
        <v>17756055</v>
      </c>
      <c r="C6019" s="4">
        <v>44069</v>
      </c>
      <c r="D6019" s="5">
        <v>0.64583333333333337</v>
      </c>
      <c r="E6019" s="2" t="s">
        <v>16050</v>
      </c>
      <c r="G6019" s="2" t="s">
        <v>16051</v>
      </c>
      <c r="H6019" s="2" t="s">
        <v>16052</v>
      </c>
      <c r="I6019" s="2" t="s">
        <v>14463</v>
      </c>
      <c r="J6019" s="2" t="s">
        <v>100</v>
      </c>
      <c r="K6019" s="2" t="s">
        <v>101</v>
      </c>
      <c r="L6019" s="2" t="s">
        <v>14493</v>
      </c>
      <c r="M6019" s="2" t="s">
        <v>16049</v>
      </c>
    </row>
    <row r="6020" spans="1:13" x14ac:dyDescent="0.2">
      <c r="A6020" s="2" t="s">
        <v>13</v>
      </c>
      <c r="B6020" s="2">
        <v>17722350</v>
      </c>
      <c r="C6020" s="4">
        <v>44069</v>
      </c>
      <c r="D6020" s="5">
        <v>0.64583333333333337</v>
      </c>
      <c r="E6020" s="2" t="s">
        <v>16053</v>
      </c>
      <c r="G6020" s="2" t="s">
        <v>16054</v>
      </c>
      <c r="H6020" s="2" t="s">
        <v>14483</v>
      </c>
      <c r="I6020" s="2" t="s">
        <v>16055</v>
      </c>
      <c r="J6020" s="2" t="s">
        <v>39</v>
      </c>
      <c r="K6020" s="2" t="s">
        <v>40</v>
      </c>
      <c r="L6020" s="2" t="s">
        <v>14493</v>
      </c>
      <c r="M6020" s="2" t="s">
        <v>16056</v>
      </c>
    </row>
    <row r="6021" spans="1:13" x14ac:dyDescent="0.2">
      <c r="A6021" s="2" t="s">
        <v>13</v>
      </c>
      <c r="B6021" s="2">
        <v>17767503</v>
      </c>
      <c r="C6021" s="4">
        <v>44078</v>
      </c>
      <c r="D6021" s="5">
        <v>0.33333333333333331</v>
      </c>
      <c r="E6021" s="2" t="s">
        <v>16057</v>
      </c>
      <c r="G6021" s="2" t="s">
        <v>16058</v>
      </c>
      <c r="H6021" s="2" t="s">
        <v>16059</v>
      </c>
      <c r="I6021" s="2" t="s">
        <v>16060</v>
      </c>
      <c r="J6021" s="2" t="s">
        <v>26</v>
      </c>
      <c r="K6021" s="2" t="s">
        <v>27</v>
      </c>
      <c r="L6021" s="2" t="s">
        <v>410</v>
      </c>
      <c r="M6021" s="2" t="s">
        <v>16061</v>
      </c>
    </row>
    <row r="6022" spans="1:13" x14ac:dyDescent="0.2">
      <c r="A6022" s="2" t="s">
        <v>13</v>
      </c>
      <c r="B6022" s="2">
        <v>17752578</v>
      </c>
      <c r="C6022" s="4">
        <v>44068</v>
      </c>
      <c r="D6022" s="5">
        <v>0.4375</v>
      </c>
      <c r="F6022" s="2">
        <v>12228969000101</v>
      </c>
      <c r="G6022" s="2" t="s">
        <v>69</v>
      </c>
      <c r="I6022" s="2" t="s">
        <v>71</v>
      </c>
      <c r="K6022" s="2" t="s">
        <v>14666</v>
      </c>
      <c r="L6022" s="2" t="s">
        <v>14667</v>
      </c>
      <c r="M6022" s="2" t="s">
        <v>16061</v>
      </c>
    </row>
    <row r="6023" spans="1:13" x14ac:dyDescent="0.2">
      <c r="A6023" s="2" t="s">
        <v>13</v>
      </c>
      <c r="B6023" s="2">
        <v>17752519</v>
      </c>
      <c r="C6023" s="4">
        <v>44068</v>
      </c>
      <c r="D6023" s="5">
        <v>0.45833333333333331</v>
      </c>
      <c r="F6023" s="2">
        <v>41726846881</v>
      </c>
      <c r="G6023" s="2" t="s">
        <v>69</v>
      </c>
      <c r="I6023" s="2" t="s">
        <v>71</v>
      </c>
      <c r="K6023" s="2" t="s">
        <v>14683</v>
      </c>
      <c r="L6023" s="2" t="s">
        <v>14684</v>
      </c>
      <c r="M6023" s="2" t="s">
        <v>16062</v>
      </c>
    </row>
    <row r="6024" spans="1:13" x14ac:dyDescent="0.2">
      <c r="A6024" s="2" t="s">
        <v>13</v>
      </c>
      <c r="B6024" s="2" t="s">
        <v>16063</v>
      </c>
      <c r="C6024" s="4">
        <v>44068</v>
      </c>
      <c r="D6024" s="5">
        <v>0.54166666666666663</v>
      </c>
      <c r="F6024" s="2">
        <v>5692141000136</v>
      </c>
      <c r="G6024" s="2" t="s">
        <v>14834</v>
      </c>
      <c r="I6024" s="2" t="s">
        <v>44</v>
      </c>
      <c r="K6024" s="2" t="s">
        <v>14835</v>
      </c>
      <c r="L6024" s="2" t="s">
        <v>14836</v>
      </c>
      <c r="M6024" s="2" t="s">
        <v>16062</v>
      </c>
    </row>
    <row r="6025" spans="1:13" x14ac:dyDescent="0.2">
      <c r="A6025" s="2" t="s">
        <v>13</v>
      </c>
      <c r="B6025" s="2">
        <v>17768478</v>
      </c>
      <c r="C6025" s="4">
        <v>44070</v>
      </c>
      <c r="D6025" s="5">
        <v>0.33333333333333331</v>
      </c>
      <c r="F6025" s="2">
        <v>25122800472</v>
      </c>
      <c r="G6025" s="2" t="s">
        <v>69</v>
      </c>
      <c r="I6025" s="2" t="s">
        <v>71</v>
      </c>
      <c r="K6025" s="2" t="s">
        <v>14683</v>
      </c>
      <c r="L6025" s="2" t="s">
        <v>14684</v>
      </c>
      <c r="M6025" s="2" t="s">
        <v>16064</v>
      </c>
    </row>
    <row r="6026" spans="1:13" x14ac:dyDescent="0.2">
      <c r="A6026" s="2" t="s">
        <v>13</v>
      </c>
      <c r="B6026" s="2" t="s">
        <v>16065</v>
      </c>
      <c r="C6026" s="4">
        <v>44069</v>
      </c>
      <c r="D6026" s="5">
        <v>0.375</v>
      </c>
      <c r="F6026" s="2">
        <v>16970456000114</v>
      </c>
      <c r="G6026" s="2" t="s">
        <v>16066</v>
      </c>
      <c r="I6026" s="2" t="s">
        <v>16067</v>
      </c>
      <c r="K6026" s="2" t="s">
        <v>15536</v>
      </c>
      <c r="L6026" s="2" t="s">
        <v>15537</v>
      </c>
      <c r="M6026" s="2" t="s">
        <v>16064</v>
      </c>
    </row>
    <row r="6027" spans="1:13" x14ac:dyDescent="0.2">
      <c r="A6027" s="2" t="s">
        <v>13</v>
      </c>
      <c r="B6027" s="2" t="s">
        <v>16068</v>
      </c>
      <c r="C6027" s="4">
        <v>44070</v>
      </c>
      <c r="D6027" s="5">
        <v>0.54166666666666663</v>
      </c>
      <c r="F6027" s="2">
        <v>24414811000105</v>
      </c>
      <c r="G6027" s="2" t="s">
        <v>200</v>
      </c>
      <c r="I6027" s="2" t="s">
        <v>14447</v>
      </c>
      <c r="K6027" s="2" t="s">
        <v>14666</v>
      </c>
      <c r="L6027" s="2" t="s">
        <v>14667</v>
      </c>
      <c r="M6027" s="2" t="s">
        <v>16069</v>
      </c>
    </row>
    <row r="6028" spans="1:13" x14ac:dyDescent="0.2">
      <c r="A6028" s="2" t="s">
        <v>13</v>
      </c>
      <c r="B6028" s="2">
        <v>17770593</v>
      </c>
      <c r="C6028" s="4">
        <v>44078</v>
      </c>
      <c r="D6028" s="5">
        <v>0.33333333333333331</v>
      </c>
      <c r="E6028" s="2" t="s">
        <v>16070</v>
      </c>
      <c r="G6028" s="2" t="s">
        <v>16071</v>
      </c>
      <c r="H6028" s="2" t="s">
        <v>16072</v>
      </c>
      <c r="I6028" s="2" t="s">
        <v>324</v>
      </c>
      <c r="J6028" s="2" t="s">
        <v>26</v>
      </c>
      <c r="K6028" s="2" t="s">
        <v>27</v>
      </c>
      <c r="L6028" s="2" t="s">
        <v>410</v>
      </c>
      <c r="M6028" s="2" t="s">
        <v>16069</v>
      </c>
    </row>
    <row r="6029" spans="1:13" x14ac:dyDescent="0.2">
      <c r="A6029" s="2" t="s">
        <v>13</v>
      </c>
      <c r="B6029" s="2">
        <v>17770943</v>
      </c>
      <c r="C6029" s="4">
        <v>44068</v>
      </c>
      <c r="D6029" s="5">
        <v>0.625</v>
      </c>
      <c r="E6029" s="2" t="s">
        <v>16073</v>
      </c>
      <c r="G6029" s="2" t="s">
        <v>16074</v>
      </c>
      <c r="H6029" s="2" t="s">
        <v>16075</v>
      </c>
      <c r="I6029" s="2" t="s">
        <v>15628</v>
      </c>
      <c r="J6029" s="2" t="s">
        <v>105</v>
      </c>
      <c r="K6029" s="2" t="s">
        <v>106</v>
      </c>
      <c r="L6029" s="2" t="s">
        <v>15817</v>
      </c>
      <c r="M6029" s="2" t="s">
        <v>16069</v>
      </c>
    </row>
    <row r="6030" spans="1:13" x14ac:dyDescent="0.2">
      <c r="A6030" s="2" t="s">
        <v>13</v>
      </c>
      <c r="B6030" s="2">
        <v>17770967</v>
      </c>
      <c r="C6030" s="4">
        <v>44070</v>
      </c>
      <c r="D6030" s="5">
        <v>0.35416666666666669</v>
      </c>
      <c r="E6030" s="2" t="s">
        <v>16076</v>
      </c>
      <c r="G6030" s="2" t="s">
        <v>2911</v>
      </c>
      <c r="H6030" s="2" t="s">
        <v>3101</v>
      </c>
      <c r="I6030" s="2" t="s">
        <v>14463</v>
      </c>
      <c r="J6030" s="2" t="s">
        <v>422</v>
      </c>
      <c r="K6030" s="2" t="s">
        <v>14166</v>
      </c>
      <c r="L6030" s="2" t="s">
        <v>16077</v>
      </c>
      <c r="M6030" s="2" t="s">
        <v>16078</v>
      </c>
    </row>
    <row r="6031" spans="1:13" x14ac:dyDescent="0.2">
      <c r="A6031" s="2" t="s">
        <v>13</v>
      </c>
      <c r="B6031" s="2">
        <v>17771573</v>
      </c>
      <c r="C6031" s="4">
        <v>44074</v>
      </c>
      <c r="D6031" s="5">
        <v>0.47916666666666669</v>
      </c>
      <c r="E6031" s="2" t="s">
        <v>16079</v>
      </c>
      <c r="G6031" s="2" t="s">
        <v>16080</v>
      </c>
      <c r="H6031" s="2" t="s">
        <v>14483</v>
      </c>
      <c r="I6031" s="2" t="s">
        <v>16081</v>
      </c>
      <c r="J6031" s="2" t="s">
        <v>192</v>
      </c>
      <c r="K6031" s="2" t="s">
        <v>193</v>
      </c>
      <c r="L6031" s="2" t="s">
        <v>15912</v>
      </c>
      <c r="M6031" s="2" t="s">
        <v>16082</v>
      </c>
    </row>
    <row r="6032" spans="1:13" x14ac:dyDescent="0.2">
      <c r="A6032" s="2" t="s">
        <v>13</v>
      </c>
      <c r="B6032" s="2">
        <v>17772712</v>
      </c>
      <c r="C6032" s="4">
        <v>44068</v>
      </c>
      <c r="D6032" s="5">
        <v>0.70833333333333337</v>
      </c>
      <c r="E6032" s="2" t="s">
        <v>16083</v>
      </c>
      <c r="G6032" s="2" t="s">
        <v>16084</v>
      </c>
      <c r="H6032" s="2" t="s">
        <v>16085</v>
      </c>
      <c r="I6032" s="2" t="s">
        <v>16086</v>
      </c>
      <c r="J6032" s="2" t="s">
        <v>18</v>
      </c>
      <c r="K6032" s="2" t="s">
        <v>15420</v>
      </c>
      <c r="L6032" s="2" t="s">
        <v>34</v>
      </c>
      <c r="M6032" s="2" t="s">
        <v>16087</v>
      </c>
    </row>
    <row r="6033" spans="1:13" x14ac:dyDescent="0.2">
      <c r="A6033" s="2" t="s">
        <v>13</v>
      </c>
      <c r="B6033" s="2">
        <v>17761583</v>
      </c>
      <c r="C6033" s="4">
        <v>44069</v>
      </c>
      <c r="D6033" s="5">
        <v>0.39583333333333331</v>
      </c>
      <c r="E6033" s="2" t="s">
        <v>16088</v>
      </c>
      <c r="G6033" s="2" t="s">
        <v>114</v>
      </c>
      <c r="H6033" s="2" t="s">
        <v>14483</v>
      </c>
      <c r="I6033" s="2" t="s">
        <v>116</v>
      </c>
      <c r="J6033" s="2" t="s">
        <v>18</v>
      </c>
      <c r="K6033" s="2" t="s">
        <v>15420</v>
      </c>
      <c r="L6033" s="2" t="s">
        <v>15876</v>
      </c>
      <c r="M6033" s="2" t="s">
        <v>16087</v>
      </c>
    </row>
    <row r="6034" spans="1:13" x14ac:dyDescent="0.2">
      <c r="A6034" s="2" t="s">
        <v>13</v>
      </c>
      <c r="B6034" s="2">
        <v>17770373</v>
      </c>
      <c r="C6034" s="4">
        <v>44069</v>
      </c>
      <c r="D6034" s="5">
        <v>0.45833333333333331</v>
      </c>
      <c r="E6034" s="2" t="s">
        <v>16089</v>
      </c>
      <c r="G6034" s="2" t="s">
        <v>16090</v>
      </c>
      <c r="H6034" s="2" t="s">
        <v>14483</v>
      </c>
      <c r="I6034" s="2" t="s">
        <v>14966</v>
      </c>
      <c r="J6034" s="2" t="s">
        <v>26</v>
      </c>
      <c r="K6034" s="2" t="s">
        <v>27</v>
      </c>
      <c r="L6034" s="2" t="s">
        <v>405</v>
      </c>
      <c r="M6034" s="2" t="s">
        <v>16091</v>
      </c>
    </row>
    <row r="6035" spans="1:13" x14ac:dyDescent="0.2">
      <c r="A6035" s="2" t="s">
        <v>13</v>
      </c>
      <c r="B6035" s="2">
        <v>17772832</v>
      </c>
      <c r="C6035" s="4">
        <v>44069</v>
      </c>
      <c r="D6035" s="5">
        <v>0.39583333333333331</v>
      </c>
      <c r="E6035" s="2" t="s">
        <v>16092</v>
      </c>
      <c r="G6035" s="2" t="s">
        <v>1569</v>
      </c>
      <c r="H6035" s="2" t="s">
        <v>14483</v>
      </c>
      <c r="I6035" s="2" t="s">
        <v>14355</v>
      </c>
      <c r="J6035" s="2" t="s">
        <v>18</v>
      </c>
      <c r="K6035" s="2" t="s">
        <v>15420</v>
      </c>
      <c r="L6035" s="2" t="s">
        <v>14126</v>
      </c>
      <c r="M6035" s="2" t="s">
        <v>16091</v>
      </c>
    </row>
    <row r="6036" spans="1:13" x14ac:dyDescent="0.2">
      <c r="A6036" s="2" t="s">
        <v>13</v>
      </c>
      <c r="B6036" s="2">
        <v>17772803</v>
      </c>
      <c r="C6036" s="4">
        <v>44069</v>
      </c>
      <c r="D6036" s="5">
        <v>0.41666666666666669</v>
      </c>
      <c r="E6036" s="2" t="s">
        <v>16093</v>
      </c>
      <c r="G6036" s="2" t="s">
        <v>16094</v>
      </c>
      <c r="H6036" s="2" t="s">
        <v>14483</v>
      </c>
      <c r="I6036" s="2" t="s">
        <v>16095</v>
      </c>
      <c r="J6036" s="2" t="s">
        <v>18</v>
      </c>
      <c r="K6036" s="2" t="s">
        <v>15420</v>
      </c>
      <c r="L6036" s="2" t="s">
        <v>429</v>
      </c>
      <c r="M6036" s="2" t="s">
        <v>16096</v>
      </c>
    </row>
    <row r="6037" spans="1:13" x14ac:dyDescent="0.2">
      <c r="A6037" s="2" t="s">
        <v>13</v>
      </c>
      <c r="B6037" s="2">
        <v>17754140</v>
      </c>
      <c r="C6037" s="4">
        <v>44069</v>
      </c>
      <c r="D6037" s="5">
        <v>0.54166666666666663</v>
      </c>
      <c r="F6037" s="2">
        <v>67013979000103</v>
      </c>
      <c r="G6037" s="2" t="s">
        <v>69</v>
      </c>
      <c r="I6037" s="2" t="s">
        <v>71</v>
      </c>
      <c r="K6037" s="2" t="s">
        <v>14666</v>
      </c>
      <c r="L6037" s="2" t="s">
        <v>14667</v>
      </c>
      <c r="M6037" s="2" t="s">
        <v>16096</v>
      </c>
    </row>
    <row r="6038" spans="1:13" x14ac:dyDescent="0.2">
      <c r="A6038" s="2" t="s">
        <v>13</v>
      </c>
      <c r="B6038" s="2" t="s">
        <v>16097</v>
      </c>
      <c r="C6038" s="4">
        <v>44074</v>
      </c>
      <c r="D6038" s="5">
        <v>0.54166666666666663</v>
      </c>
      <c r="F6038" s="2">
        <v>94464162720</v>
      </c>
      <c r="G6038" s="2" t="s">
        <v>16098</v>
      </c>
      <c r="I6038" s="2" t="s">
        <v>16099</v>
      </c>
      <c r="K6038" s="2" t="s">
        <v>16100</v>
      </c>
      <c r="L6038" s="2" t="s">
        <v>16101</v>
      </c>
      <c r="M6038" s="2" t="s">
        <v>16102</v>
      </c>
    </row>
    <row r="6039" spans="1:13" x14ac:dyDescent="0.2">
      <c r="A6039" s="2" t="s">
        <v>13</v>
      </c>
      <c r="B6039" s="2">
        <v>17773779</v>
      </c>
      <c r="C6039" s="4">
        <v>44069</v>
      </c>
      <c r="D6039" s="5">
        <v>0.4375</v>
      </c>
      <c r="E6039" s="2" t="s">
        <v>16103</v>
      </c>
      <c r="G6039" s="2" t="s">
        <v>16104</v>
      </c>
      <c r="H6039" s="2" t="s">
        <v>14483</v>
      </c>
      <c r="I6039" s="2" t="s">
        <v>16105</v>
      </c>
      <c r="J6039" s="2" t="s">
        <v>18</v>
      </c>
      <c r="K6039" s="2" t="s">
        <v>15420</v>
      </c>
      <c r="L6039" s="2" t="s">
        <v>14493</v>
      </c>
      <c r="M6039" s="2" t="s">
        <v>16102</v>
      </c>
    </row>
    <row r="6040" spans="1:13" x14ac:dyDescent="0.2">
      <c r="A6040" s="2" t="s">
        <v>13</v>
      </c>
      <c r="B6040" s="2" t="s">
        <v>16106</v>
      </c>
      <c r="C6040" s="4">
        <v>44076</v>
      </c>
      <c r="D6040" s="5">
        <v>0.375</v>
      </c>
      <c r="F6040" s="2">
        <v>3098446000199</v>
      </c>
      <c r="G6040" s="2" t="s">
        <v>16107</v>
      </c>
      <c r="I6040" s="2" t="s">
        <v>2644</v>
      </c>
      <c r="K6040" s="2" t="s">
        <v>15426</v>
      </c>
      <c r="L6040" s="2" t="s">
        <v>15427</v>
      </c>
      <c r="M6040" s="2" t="s">
        <v>16108</v>
      </c>
    </row>
    <row r="6041" spans="1:13" x14ac:dyDescent="0.2">
      <c r="A6041" s="2" t="s">
        <v>13</v>
      </c>
      <c r="B6041" s="2">
        <v>17749467</v>
      </c>
      <c r="C6041" s="4">
        <v>44069</v>
      </c>
      <c r="D6041" s="5">
        <v>0.41666666666666669</v>
      </c>
      <c r="F6041" s="2">
        <v>10742588000102</v>
      </c>
      <c r="G6041" s="2" t="s">
        <v>69</v>
      </c>
      <c r="I6041" s="2" t="s">
        <v>71</v>
      </c>
      <c r="K6041" s="2" t="s">
        <v>15574</v>
      </c>
      <c r="L6041" s="2" t="s">
        <v>15575</v>
      </c>
      <c r="M6041" s="2" t="s">
        <v>16108</v>
      </c>
    </row>
    <row r="6042" spans="1:13" x14ac:dyDescent="0.2">
      <c r="A6042" s="2" t="s">
        <v>13</v>
      </c>
      <c r="B6042" s="2" t="s">
        <v>16109</v>
      </c>
      <c r="C6042" s="4">
        <v>44074</v>
      </c>
      <c r="D6042" s="5">
        <v>0.625</v>
      </c>
      <c r="F6042" s="2">
        <v>8983956000162</v>
      </c>
      <c r="G6042" s="2" t="s">
        <v>16110</v>
      </c>
      <c r="I6042" s="2" t="s">
        <v>16111</v>
      </c>
      <c r="K6042" s="2" t="s">
        <v>15536</v>
      </c>
      <c r="L6042" s="2" t="s">
        <v>15537</v>
      </c>
      <c r="M6042" s="2" t="s">
        <v>16112</v>
      </c>
    </row>
    <row r="6043" spans="1:13" x14ac:dyDescent="0.2">
      <c r="A6043" s="2" t="s">
        <v>13</v>
      </c>
      <c r="B6043" s="2" t="s">
        <v>16113</v>
      </c>
      <c r="C6043" s="4">
        <v>44074</v>
      </c>
      <c r="D6043" s="5">
        <v>0.625</v>
      </c>
      <c r="F6043" s="2">
        <v>37500590000121</v>
      </c>
      <c r="G6043" s="2" t="s">
        <v>16114</v>
      </c>
      <c r="I6043" s="2" t="s">
        <v>16115</v>
      </c>
      <c r="K6043" s="2" t="s">
        <v>14626</v>
      </c>
      <c r="L6043" s="2" t="s">
        <v>14627</v>
      </c>
      <c r="M6043" s="2" t="s">
        <v>16116</v>
      </c>
    </row>
    <row r="6044" spans="1:13" x14ac:dyDescent="0.2">
      <c r="A6044" s="2" t="s">
        <v>13</v>
      </c>
      <c r="B6044" s="2" t="s">
        <v>16117</v>
      </c>
      <c r="C6044" s="4">
        <v>44089</v>
      </c>
      <c r="D6044" s="5">
        <v>0.58333333333333337</v>
      </c>
      <c r="F6044" s="2">
        <v>7514913000175</v>
      </c>
      <c r="G6044" s="2" t="s">
        <v>16118</v>
      </c>
      <c r="I6044" s="2" t="s">
        <v>15969</v>
      </c>
      <c r="K6044" s="2" t="s">
        <v>15970</v>
      </c>
      <c r="L6044" s="2" t="s">
        <v>15971</v>
      </c>
      <c r="M6044" s="2" t="s">
        <v>16116</v>
      </c>
    </row>
    <row r="6045" spans="1:13" x14ac:dyDescent="0.2">
      <c r="A6045" s="2" t="s">
        <v>13</v>
      </c>
      <c r="B6045" s="2" t="s">
        <v>16119</v>
      </c>
      <c r="C6045" s="4">
        <v>44104</v>
      </c>
      <c r="D6045" s="5">
        <v>0.5</v>
      </c>
      <c r="F6045" s="2">
        <v>4075593000106</v>
      </c>
      <c r="G6045" s="2" t="s">
        <v>2786</v>
      </c>
      <c r="I6045" s="2" t="s">
        <v>2788</v>
      </c>
      <c r="K6045" s="2" t="s">
        <v>16120</v>
      </c>
      <c r="L6045" s="2" t="s">
        <v>16121</v>
      </c>
      <c r="M6045" s="2" t="s">
        <v>16122</v>
      </c>
    </row>
    <row r="6046" spans="1:13" x14ac:dyDescent="0.2">
      <c r="A6046" s="2" t="s">
        <v>13</v>
      </c>
      <c r="B6046" s="2">
        <v>17779826</v>
      </c>
      <c r="C6046" s="4">
        <v>44071</v>
      </c>
      <c r="D6046" s="5">
        <v>0.375</v>
      </c>
      <c r="E6046" s="2" t="s">
        <v>16123</v>
      </c>
      <c r="G6046" s="2" t="s">
        <v>16124</v>
      </c>
      <c r="H6046" s="2" t="s">
        <v>16125</v>
      </c>
      <c r="I6046" s="2" t="s">
        <v>16126</v>
      </c>
      <c r="J6046" s="2" t="s">
        <v>26</v>
      </c>
      <c r="K6046" s="2" t="s">
        <v>27</v>
      </c>
      <c r="L6046" s="2" t="s">
        <v>34</v>
      </c>
      <c r="M6046" s="2" t="s">
        <v>16122</v>
      </c>
    </row>
    <row r="6047" spans="1:13" x14ac:dyDescent="0.2">
      <c r="A6047" s="2" t="s">
        <v>13</v>
      </c>
      <c r="B6047" s="2">
        <v>17779080</v>
      </c>
      <c r="C6047" s="4">
        <v>44071</v>
      </c>
      <c r="D6047" s="5">
        <v>0.58333333333333337</v>
      </c>
      <c r="E6047" s="2" t="s">
        <v>16127</v>
      </c>
      <c r="G6047" s="2" t="s">
        <v>16128</v>
      </c>
      <c r="H6047" s="2" t="s">
        <v>14483</v>
      </c>
      <c r="I6047" s="2" t="s">
        <v>16129</v>
      </c>
      <c r="J6047" s="2" t="s">
        <v>18</v>
      </c>
      <c r="K6047" s="2" t="s">
        <v>15420</v>
      </c>
      <c r="L6047" s="2" t="s">
        <v>15912</v>
      </c>
      <c r="M6047" s="2" t="s">
        <v>16130</v>
      </c>
    </row>
    <row r="6048" spans="1:13" x14ac:dyDescent="0.2">
      <c r="A6048" s="2" t="s">
        <v>13</v>
      </c>
      <c r="B6048" s="2">
        <v>17737606</v>
      </c>
      <c r="C6048" s="4">
        <v>44070</v>
      </c>
      <c r="D6048" s="5">
        <v>0.39583333333333331</v>
      </c>
      <c r="E6048" s="2" t="s">
        <v>16131</v>
      </c>
      <c r="G6048" s="2" t="s">
        <v>16132</v>
      </c>
      <c r="H6048" s="2" t="s">
        <v>14483</v>
      </c>
      <c r="I6048" s="2" t="s">
        <v>16133</v>
      </c>
      <c r="J6048" s="2" t="s">
        <v>18</v>
      </c>
      <c r="K6048" s="2" t="s">
        <v>15420</v>
      </c>
      <c r="L6048" s="2" t="s">
        <v>34</v>
      </c>
      <c r="M6048" s="2" t="s">
        <v>16130</v>
      </c>
    </row>
    <row r="6049" spans="1:13" x14ac:dyDescent="0.2">
      <c r="A6049" s="2" t="s">
        <v>13</v>
      </c>
      <c r="B6049" s="2">
        <v>17777856</v>
      </c>
      <c r="C6049" s="4">
        <v>44069</v>
      </c>
      <c r="D6049" s="5">
        <v>0.64583333333333337</v>
      </c>
      <c r="E6049" s="2" t="s">
        <v>16134</v>
      </c>
      <c r="G6049" s="2" t="s">
        <v>16135</v>
      </c>
      <c r="H6049" s="2" t="s">
        <v>16136</v>
      </c>
      <c r="I6049" s="2" t="s">
        <v>16137</v>
      </c>
      <c r="J6049" s="2" t="s">
        <v>105</v>
      </c>
      <c r="K6049" s="2" t="s">
        <v>106</v>
      </c>
      <c r="L6049" s="2" t="s">
        <v>34</v>
      </c>
      <c r="M6049" s="2" t="s">
        <v>16138</v>
      </c>
    </row>
    <row r="6050" spans="1:13" x14ac:dyDescent="0.2">
      <c r="A6050" s="2" t="s">
        <v>13</v>
      </c>
      <c r="B6050" s="2">
        <v>17771364</v>
      </c>
      <c r="C6050" s="4">
        <v>44071</v>
      </c>
      <c r="D6050" s="5">
        <v>0.59027777777777779</v>
      </c>
      <c r="E6050" s="2" t="s">
        <v>16139</v>
      </c>
      <c r="G6050" s="2" t="s">
        <v>31</v>
      </c>
      <c r="H6050" s="2" t="s">
        <v>14483</v>
      </c>
      <c r="I6050" s="2" t="s">
        <v>16140</v>
      </c>
      <c r="J6050" s="2" t="s">
        <v>18</v>
      </c>
      <c r="K6050" s="2" t="s">
        <v>15420</v>
      </c>
      <c r="L6050" s="2" t="s">
        <v>14126</v>
      </c>
      <c r="M6050" s="2" t="s">
        <v>16141</v>
      </c>
    </row>
    <row r="6051" spans="1:13" x14ac:dyDescent="0.2">
      <c r="A6051" s="2" t="s">
        <v>13</v>
      </c>
      <c r="B6051" s="2">
        <v>17776459</v>
      </c>
      <c r="C6051" s="4">
        <v>44078</v>
      </c>
      <c r="D6051" s="5">
        <v>0.33333333333333331</v>
      </c>
      <c r="E6051" s="2" t="s">
        <v>16142</v>
      </c>
      <c r="G6051" s="2" t="s">
        <v>16143</v>
      </c>
      <c r="H6051" s="2" t="s">
        <v>16144</v>
      </c>
      <c r="I6051" s="2" t="s">
        <v>16145</v>
      </c>
      <c r="J6051" s="2" t="s">
        <v>192</v>
      </c>
      <c r="K6051" s="2" t="s">
        <v>193</v>
      </c>
      <c r="L6051" s="2" t="s">
        <v>410</v>
      </c>
      <c r="M6051" s="2" t="s">
        <v>16146</v>
      </c>
    </row>
    <row r="6052" spans="1:13" x14ac:dyDescent="0.2">
      <c r="A6052" s="2" t="s">
        <v>13</v>
      </c>
      <c r="B6052" s="2">
        <v>17777096</v>
      </c>
      <c r="C6052" s="4">
        <v>44076</v>
      </c>
      <c r="D6052" s="5">
        <v>0.5</v>
      </c>
      <c r="E6052" s="2" t="s">
        <v>16147</v>
      </c>
      <c r="G6052" s="2" t="s">
        <v>16148</v>
      </c>
      <c r="H6052" s="2" t="s">
        <v>16149</v>
      </c>
      <c r="I6052" s="2" t="s">
        <v>324</v>
      </c>
      <c r="J6052" s="2" t="s">
        <v>26</v>
      </c>
      <c r="K6052" s="2" t="s">
        <v>27</v>
      </c>
      <c r="L6052" s="2" t="s">
        <v>410</v>
      </c>
      <c r="M6052" s="2" t="s">
        <v>16146</v>
      </c>
    </row>
    <row r="6053" spans="1:13" x14ac:dyDescent="0.2">
      <c r="A6053" s="2" t="s">
        <v>13</v>
      </c>
      <c r="B6053" s="2">
        <v>17769541</v>
      </c>
      <c r="C6053" s="4">
        <v>44078</v>
      </c>
      <c r="D6053" s="5">
        <v>0.33333333333333331</v>
      </c>
      <c r="E6053" s="2" t="s">
        <v>16150</v>
      </c>
      <c r="G6053" s="2" t="s">
        <v>16151</v>
      </c>
      <c r="H6053" s="2" t="s">
        <v>14483</v>
      </c>
      <c r="I6053" s="2" t="s">
        <v>16152</v>
      </c>
      <c r="J6053" s="2" t="s">
        <v>18</v>
      </c>
      <c r="K6053" s="2" t="s">
        <v>15420</v>
      </c>
      <c r="L6053" s="2" t="s">
        <v>410</v>
      </c>
      <c r="M6053" s="2" t="s">
        <v>16153</v>
      </c>
    </row>
    <row r="6054" spans="1:13" x14ac:dyDescent="0.2">
      <c r="A6054" s="2" t="s">
        <v>13</v>
      </c>
      <c r="B6054" s="2" t="s">
        <v>16154</v>
      </c>
      <c r="C6054" s="4">
        <v>44071</v>
      </c>
      <c r="D6054" s="5">
        <v>0.375</v>
      </c>
      <c r="F6054" s="2">
        <v>12461063885</v>
      </c>
      <c r="G6054" s="2" t="s">
        <v>3873</v>
      </c>
      <c r="I6054" s="2" t="s">
        <v>9402</v>
      </c>
      <c r="K6054" s="2" t="s">
        <v>16155</v>
      </c>
      <c r="L6054" s="2" t="s">
        <v>16156</v>
      </c>
      <c r="M6054" s="2" t="s">
        <v>16157</v>
      </c>
    </row>
    <row r="6055" spans="1:13" x14ac:dyDescent="0.2">
      <c r="A6055" s="2" t="s">
        <v>13</v>
      </c>
      <c r="B6055" s="2" t="s">
        <v>16158</v>
      </c>
      <c r="C6055" s="4">
        <v>44070</v>
      </c>
      <c r="D6055" s="5">
        <v>0.70833333333333337</v>
      </c>
      <c r="F6055" s="2">
        <v>7105753609</v>
      </c>
      <c r="G6055" s="2" t="s">
        <v>16159</v>
      </c>
      <c r="I6055" s="2" t="s">
        <v>3804</v>
      </c>
      <c r="K6055" s="2" t="s">
        <v>16012</v>
      </c>
      <c r="L6055" s="2" t="s">
        <v>16013</v>
      </c>
      <c r="M6055" s="2" t="s">
        <v>16157</v>
      </c>
    </row>
    <row r="6056" spans="1:13" x14ac:dyDescent="0.2">
      <c r="A6056" s="2" t="s">
        <v>13</v>
      </c>
      <c r="B6056" s="2">
        <v>17780543</v>
      </c>
      <c r="C6056" s="4">
        <v>44070</v>
      </c>
      <c r="D6056" s="5">
        <v>0.47916666666666669</v>
      </c>
      <c r="E6056" s="2" t="s">
        <v>16160</v>
      </c>
      <c r="G6056" s="2" t="s">
        <v>16161</v>
      </c>
      <c r="H6056" s="2" t="s">
        <v>14483</v>
      </c>
      <c r="I6056" s="2" t="s">
        <v>16162</v>
      </c>
      <c r="J6056" s="2" t="s">
        <v>18</v>
      </c>
      <c r="K6056" s="2" t="s">
        <v>15420</v>
      </c>
      <c r="L6056" s="2" t="s">
        <v>34</v>
      </c>
      <c r="M6056" s="2" t="s">
        <v>16163</v>
      </c>
    </row>
    <row r="6057" spans="1:13" x14ac:dyDescent="0.2">
      <c r="A6057" s="2" t="s">
        <v>13</v>
      </c>
      <c r="B6057" s="2" t="s">
        <v>16164</v>
      </c>
      <c r="C6057" s="4">
        <v>44074</v>
      </c>
      <c r="D6057" s="5">
        <v>0.375</v>
      </c>
      <c r="F6057" s="2">
        <v>23263283000160</v>
      </c>
      <c r="G6057" s="2" t="s">
        <v>200</v>
      </c>
      <c r="I6057" s="2" t="s">
        <v>14447</v>
      </c>
      <c r="K6057" s="2" t="s">
        <v>14666</v>
      </c>
      <c r="L6057" s="2" t="s">
        <v>14667</v>
      </c>
      <c r="M6057" s="2" t="s">
        <v>16163</v>
      </c>
    </row>
    <row r="6058" spans="1:13" x14ac:dyDescent="0.2">
      <c r="A6058" s="2" t="s">
        <v>13</v>
      </c>
      <c r="B6058" s="2">
        <v>17776937</v>
      </c>
      <c r="C6058" s="4">
        <v>44070</v>
      </c>
      <c r="D6058" s="5">
        <v>0.70833333333333337</v>
      </c>
      <c r="E6058" s="2" t="s">
        <v>16165</v>
      </c>
      <c r="G6058" s="2" t="s">
        <v>16166</v>
      </c>
      <c r="H6058" s="2" t="s">
        <v>14483</v>
      </c>
      <c r="I6058" s="2" t="s">
        <v>16167</v>
      </c>
      <c r="J6058" s="2" t="s">
        <v>18</v>
      </c>
      <c r="K6058" s="2" t="s">
        <v>15420</v>
      </c>
      <c r="L6058" s="2" t="s">
        <v>16168</v>
      </c>
      <c r="M6058" s="2" t="s">
        <v>16169</v>
      </c>
    </row>
    <row r="6059" spans="1:13" x14ac:dyDescent="0.2">
      <c r="A6059" s="2" t="s">
        <v>13</v>
      </c>
      <c r="B6059" s="2">
        <v>17781844</v>
      </c>
      <c r="C6059" s="4">
        <v>44076</v>
      </c>
      <c r="D6059" s="5">
        <v>0.5</v>
      </c>
      <c r="E6059" s="2" t="s">
        <v>16170</v>
      </c>
      <c r="G6059" s="2" t="s">
        <v>16171</v>
      </c>
      <c r="H6059" s="2" t="s">
        <v>16172</v>
      </c>
      <c r="I6059" s="2" t="s">
        <v>16173</v>
      </c>
      <c r="J6059" s="2" t="s">
        <v>105</v>
      </c>
      <c r="K6059" s="2" t="s">
        <v>106</v>
      </c>
      <c r="L6059" s="2" t="s">
        <v>410</v>
      </c>
      <c r="M6059" s="2" t="s">
        <v>16174</v>
      </c>
    </row>
    <row r="6060" spans="1:13" x14ac:dyDescent="0.2">
      <c r="A6060" s="2" t="s">
        <v>13</v>
      </c>
      <c r="B6060" s="2" t="s">
        <v>16175</v>
      </c>
      <c r="C6060" s="4">
        <v>44071</v>
      </c>
      <c r="D6060" s="5">
        <v>0.4513888888888889</v>
      </c>
      <c r="F6060" s="2">
        <v>43297514000163</v>
      </c>
      <c r="G6060" s="2" t="s">
        <v>16176</v>
      </c>
      <c r="I6060" s="2" t="s">
        <v>16177</v>
      </c>
      <c r="K6060" s="2" t="s">
        <v>14577</v>
      </c>
      <c r="L6060" s="2" t="s">
        <v>14578</v>
      </c>
      <c r="M6060" s="2" t="s">
        <v>16174</v>
      </c>
    </row>
    <row r="6061" spans="1:13" x14ac:dyDescent="0.2">
      <c r="A6061" s="2" t="s">
        <v>13</v>
      </c>
      <c r="B6061" s="2" t="s">
        <v>16178</v>
      </c>
      <c r="C6061" s="4">
        <v>44074</v>
      </c>
      <c r="D6061" s="5">
        <v>0.65972222222222221</v>
      </c>
      <c r="F6061" s="2">
        <v>43297514000163</v>
      </c>
      <c r="G6061" s="2" t="s">
        <v>16179</v>
      </c>
      <c r="I6061" s="2" t="s">
        <v>16180</v>
      </c>
      <c r="K6061" s="2" t="s">
        <v>14577</v>
      </c>
      <c r="L6061" s="2" t="s">
        <v>14578</v>
      </c>
      <c r="M6061" s="2" t="s">
        <v>16174</v>
      </c>
    </row>
    <row r="6062" spans="1:13" x14ac:dyDescent="0.2">
      <c r="A6062" s="2" t="s">
        <v>13</v>
      </c>
      <c r="B6062" s="2">
        <v>17780268</v>
      </c>
      <c r="C6062" s="4">
        <v>44071</v>
      </c>
      <c r="D6062" s="5">
        <v>0.39583333333333331</v>
      </c>
      <c r="E6062" s="2" t="s">
        <v>16181</v>
      </c>
      <c r="G6062" s="2" t="s">
        <v>16182</v>
      </c>
      <c r="H6062" s="2" t="s">
        <v>14483</v>
      </c>
      <c r="I6062" s="2" t="s">
        <v>16183</v>
      </c>
      <c r="J6062" s="2" t="s">
        <v>18</v>
      </c>
      <c r="K6062" s="2" t="s">
        <v>15420</v>
      </c>
      <c r="L6062" s="2" t="s">
        <v>34</v>
      </c>
      <c r="M6062" s="2" t="s">
        <v>16184</v>
      </c>
    </row>
    <row r="6063" spans="1:13" x14ac:dyDescent="0.2">
      <c r="A6063" s="2" t="s">
        <v>13</v>
      </c>
      <c r="B6063" s="2" t="s">
        <v>16185</v>
      </c>
      <c r="C6063" s="4">
        <v>44074</v>
      </c>
      <c r="D6063" s="5">
        <v>0.375</v>
      </c>
      <c r="F6063" s="2">
        <v>25914235000110</v>
      </c>
      <c r="G6063" s="2" t="s">
        <v>16186</v>
      </c>
      <c r="I6063" s="2" t="s">
        <v>16187</v>
      </c>
      <c r="K6063" s="2" t="s">
        <v>16188</v>
      </c>
      <c r="L6063" s="2" t="s">
        <v>16189</v>
      </c>
      <c r="M6063" s="2" t="s">
        <v>16184</v>
      </c>
    </row>
    <row r="6064" spans="1:13" x14ac:dyDescent="0.2">
      <c r="A6064" s="2" t="s">
        <v>13</v>
      </c>
      <c r="B6064" s="2">
        <v>17782479</v>
      </c>
      <c r="C6064" s="4">
        <v>44071</v>
      </c>
      <c r="D6064" s="5">
        <v>0.75</v>
      </c>
      <c r="E6064" s="2" t="s">
        <v>16190</v>
      </c>
      <c r="G6064" s="2" t="s">
        <v>16191</v>
      </c>
      <c r="H6064" s="2" t="s">
        <v>14483</v>
      </c>
      <c r="I6064" s="2" t="s">
        <v>16192</v>
      </c>
      <c r="J6064" s="2" t="s">
        <v>39</v>
      </c>
      <c r="K6064" s="2" t="s">
        <v>40</v>
      </c>
      <c r="L6064" s="2" t="s">
        <v>34</v>
      </c>
      <c r="M6064" s="2" t="s">
        <v>16193</v>
      </c>
    </row>
    <row r="6065" spans="1:13" x14ac:dyDescent="0.2">
      <c r="A6065" s="2" t="s">
        <v>13</v>
      </c>
      <c r="B6065" s="2" t="s">
        <v>16194</v>
      </c>
      <c r="C6065" s="4">
        <v>44070</v>
      </c>
      <c r="D6065" s="5">
        <v>0.625</v>
      </c>
      <c r="F6065" s="2">
        <v>4375704608</v>
      </c>
      <c r="G6065" s="2" t="s">
        <v>16195</v>
      </c>
      <c r="I6065" s="2" t="s">
        <v>16196</v>
      </c>
      <c r="K6065" s="2" t="s">
        <v>14983</v>
      </c>
      <c r="L6065" s="2" t="s">
        <v>14984</v>
      </c>
      <c r="M6065" s="2" t="s">
        <v>16197</v>
      </c>
    </row>
    <row r="6066" spans="1:13" x14ac:dyDescent="0.2">
      <c r="A6066" s="2" t="s">
        <v>13</v>
      </c>
      <c r="B6066" s="2" t="s">
        <v>16198</v>
      </c>
      <c r="C6066" s="4">
        <v>44074</v>
      </c>
      <c r="D6066" s="5">
        <v>0.375</v>
      </c>
      <c r="F6066" s="2">
        <v>38201978000194</v>
      </c>
      <c r="G6066" s="2" t="s">
        <v>16199</v>
      </c>
      <c r="I6066" s="2" t="s">
        <v>16200</v>
      </c>
      <c r="K6066" s="2" t="s">
        <v>15796</v>
      </c>
      <c r="L6066" s="2" t="s">
        <v>15797</v>
      </c>
      <c r="M6066" s="2" t="s">
        <v>16197</v>
      </c>
    </row>
    <row r="6067" spans="1:13" x14ac:dyDescent="0.2">
      <c r="A6067" s="2" t="s">
        <v>13</v>
      </c>
      <c r="B6067" s="2">
        <v>17785485</v>
      </c>
      <c r="C6067" s="4">
        <v>44071</v>
      </c>
      <c r="D6067" s="5">
        <v>0.41666666666666669</v>
      </c>
      <c r="E6067" s="2" t="s">
        <v>16201</v>
      </c>
      <c r="G6067" s="2" t="s">
        <v>14364</v>
      </c>
      <c r="H6067" s="2" t="s">
        <v>14483</v>
      </c>
      <c r="I6067" s="2" t="s">
        <v>14365</v>
      </c>
      <c r="J6067" s="2" t="s">
        <v>815</v>
      </c>
      <c r="K6067" s="2" t="s">
        <v>14244</v>
      </c>
      <c r="L6067" s="2" t="s">
        <v>34</v>
      </c>
      <c r="M6067" s="2" t="s">
        <v>16202</v>
      </c>
    </row>
    <row r="6068" spans="1:13" x14ac:dyDescent="0.2">
      <c r="A6068" s="2" t="s">
        <v>13</v>
      </c>
      <c r="B6068" s="2">
        <v>17785558</v>
      </c>
      <c r="C6068" s="4">
        <v>44070</v>
      </c>
      <c r="D6068" s="5">
        <v>0.75</v>
      </c>
      <c r="E6068" s="2" t="s">
        <v>16203</v>
      </c>
      <c r="G6068" s="2" t="s">
        <v>16204</v>
      </c>
      <c r="H6068" s="2" t="s">
        <v>16205</v>
      </c>
      <c r="I6068" s="2" t="s">
        <v>447</v>
      </c>
      <c r="J6068" s="2" t="s">
        <v>26</v>
      </c>
      <c r="K6068" s="2" t="s">
        <v>27</v>
      </c>
      <c r="L6068" s="2" t="s">
        <v>34</v>
      </c>
      <c r="M6068" s="2" t="s">
        <v>16202</v>
      </c>
    </row>
    <row r="6069" spans="1:13" x14ac:dyDescent="0.2">
      <c r="A6069" s="2" t="s">
        <v>13</v>
      </c>
      <c r="B6069" s="2">
        <v>17784495</v>
      </c>
      <c r="C6069" s="4">
        <v>44071</v>
      </c>
      <c r="D6069" s="5">
        <v>0.60416666666666663</v>
      </c>
      <c r="E6069" s="2" t="s">
        <v>16206</v>
      </c>
      <c r="G6069" s="2" t="s">
        <v>16207</v>
      </c>
      <c r="H6069" s="2" t="s">
        <v>14483</v>
      </c>
      <c r="I6069" s="2" t="s">
        <v>16208</v>
      </c>
      <c r="J6069" s="2" t="s">
        <v>815</v>
      </c>
      <c r="K6069" s="2" t="s">
        <v>14244</v>
      </c>
      <c r="L6069" s="2" t="s">
        <v>15876</v>
      </c>
      <c r="M6069" s="2" t="s">
        <v>16209</v>
      </c>
    </row>
    <row r="6070" spans="1:13" x14ac:dyDescent="0.2">
      <c r="A6070" s="2" t="s">
        <v>13</v>
      </c>
      <c r="B6070" s="2">
        <v>17791259</v>
      </c>
      <c r="C6070" s="4">
        <v>44074</v>
      </c>
      <c r="D6070" s="5">
        <v>0.41666666666666669</v>
      </c>
      <c r="E6070" s="2" t="s">
        <v>16210</v>
      </c>
      <c r="G6070" s="2" t="s">
        <v>16211</v>
      </c>
      <c r="H6070" s="2" t="s">
        <v>14483</v>
      </c>
      <c r="I6070" s="2" t="s">
        <v>16212</v>
      </c>
      <c r="J6070" s="2" t="s">
        <v>192</v>
      </c>
      <c r="K6070" s="2" t="s">
        <v>193</v>
      </c>
      <c r="L6070" s="2" t="s">
        <v>15912</v>
      </c>
      <c r="M6070" s="2" t="s">
        <v>16213</v>
      </c>
    </row>
    <row r="6071" spans="1:13" x14ac:dyDescent="0.2">
      <c r="A6071" s="2" t="s">
        <v>13</v>
      </c>
      <c r="B6071" s="2" t="s">
        <v>16214</v>
      </c>
      <c r="C6071" s="4">
        <v>44074</v>
      </c>
      <c r="D6071" s="5">
        <v>0.39583333333333331</v>
      </c>
      <c r="F6071" s="2">
        <v>19623162000104</v>
      </c>
      <c r="G6071" s="2" t="s">
        <v>16215</v>
      </c>
      <c r="I6071" s="2" t="s">
        <v>16216</v>
      </c>
      <c r="K6071" s="2" t="s">
        <v>15796</v>
      </c>
      <c r="L6071" s="2" t="s">
        <v>15797</v>
      </c>
      <c r="M6071" s="2" t="s">
        <v>16213</v>
      </c>
    </row>
    <row r="6072" spans="1:13" x14ac:dyDescent="0.2">
      <c r="A6072" s="2" t="s">
        <v>13</v>
      </c>
      <c r="B6072" s="2" t="s">
        <v>16217</v>
      </c>
      <c r="C6072" s="4">
        <v>44074</v>
      </c>
      <c r="D6072" s="5">
        <v>0.60416666666666663</v>
      </c>
      <c r="F6072" s="2">
        <v>19623162000104</v>
      </c>
      <c r="G6072" s="2" t="s">
        <v>16215</v>
      </c>
      <c r="I6072" s="2" t="s">
        <v>16216</v>
      </c>
      <c r="K6072" s="2" t="s">
        <v>15388</v>
      </c>
      <c r="L6072" s="2" t="s">
        <v>15389</v>
      </c>
      <c r="M6072" s="2" t="s">
        <v>16213</v>
      </c>
    </row>
    <row r="6073" spans="1:13" x14ac:dyDescent="0.2">
      <c r="A6073" s="2" t="s">
        <v>13</v>
      </c>
      <c r="B6073" s="2">
        <v>17787205</v>
      </c>
      <c r="C6073" s="4">
        <v>44075</v>
      </c>
      <c r="D6073" s="5">
        <v>0.54166666666666663</v>
      </c>
      <c r="F6073" s="2">
        <v>29030216000181</v>
      </c>
      <c r="G6073" s="2" t="s">
        <v>69</v>
      </c>
      <c r="I6073" s="2" t="s">
        <v>71</v>
      </c>
      <c r="K6073" s="2" t="s">
        <v>14666</v>
      </c>
      <c r="L6073" s="2" t="s">
        <v>14667</v>
      </c>
      <c r="M6073" s="2" t="s">
        <v>16218</v>
      </c>
    </row>
    <row r="6074" spans="1:13" x14ac:dyDescent="0.2">
      <c r="A6074" s="2" t="s">
        <v>13</v>
      </c>
      <c r="B6074" s="2">
        <v>17792638</v>
      </c>
      <c r="C6074" s="4">
        <v>44078</v>
      </c>
      <c r="D6074" s="5">
        <v>0.33333333333333331</v>
      </c>
      <c r="E6074" s="2" t="s">
        <v>16219</v>
      </c>
      <c r="G6074" s="2" t="s">
        <v>16220</v>
      </c>
      <c r="H6074" s="2" t="s">
        <v>14483</v>
      </c>
      <c r="I6074" s="2" t="s">
        <v>16221</v>
      </c>
      <c r="J6074" s="2" t="s">
        <v>55</v>
      </c>
      <c r="K6074" s="2" t="s">
        <v>56</v>
      </c>
      <c r="L6074" s="2" t="s">
        <v>410</v>
      </c>
      <c r="M6074" s="2" t="s">
        <v>16218</v>
      </c>
    </row>
    <row r="6075" spans="1:13" x14ac:dyDescent="0.2">
      <c r="A6075" s="2" t="s">
        <v>13</v>
      </c>
      <c r="B6075" s="2" t="s">
        <v>16222</v>
      </c>
      <c r="C6075" s="4">
        <v>44075</v>
      </c>
      <c r="D6075" s="5">
        <v>0.375</v>
      </c>
      <c r="F6075" s="2">
        <v>21161141000166</v>
      </c>
      <c r="G6075" s="2" t="s">
        <v>16223</v>
      </c>
      <c r="I6075" s="2" t="s">
        <v>152</v>
      </c>
      <c r="K6075" s="2" t="s">
        <v>16224</v>
      </c>
      <c r="L6075" s="2" t="s">
        <v>16225</v>
      </c>
      <c r="M6075" s="2" t="s">
        <v>16226</v>
      </c>
    </row>
    <row r="6076" spans="1:13" x14ac:dyDescent="0.2">
      <c r="A6076" s="2" t="s">
        <v>13</v>
      </c>
      <c r="B6076" s="2">
        <v>17780568</v>
      </c>
      <c r="C6076" s="4">
        <v>44074</v>
      </c>
      <c r="D6076" s="5">
        <v>0.45833333333333331</v>
      </c>
      <c r="F6076" s="2">
        <v>8799841000112</v>
      </c>
      <c r="G6076" s="2" t="s">
        <v>16227</v>
      </c>
      <c r="I6076" s="2" t="s">
        <v>16228</v>
      </c>
      <c r="K6076" s="2" t="s">
        <v>15796</v>
      </c>
      <c r="L6076" s="2" t="s">
        <v>15797</v>
      </c>
      <c r="M6076" s="2" t="s">
        <v>16226</v>
      </c>
    </row>
    <row r="6077" spans="1:13" x14ac:dyDescent="0.2">
      <c r="A6077" s="2" t="s">
        <v>13</v>
      </c>
      <c r="B6077" s="2">
        <v>17793652</v>
      </c>
      <c r="C6077" s="4">
        <v>44078</v>
      </c>
      <c r="D6077" s="5">
        <v>0.33333333333333331</v>
      </c>
      <c r="E6077" s="2" t="s">
        <v>16229</v>
      </c>
      <c r="G6077" s="2" t="s">
        <v>16230</v>
      </c>
      <c r="H6077" s="2" t="s">
        <v>16231</v>
      </c>
      <c r="I6077" s="2" t="s">
        <v>16232</v>
      </c>
      <c r="J6077" s="2" t="s">
        <v>26</v>
      </c>
      <c r="K6077" s="2" t="s">
        <v>27</v>
      </c>
      <c r="L6077" s="2" t="s">
        <v>410</v>
      </c>
      <c r="M6077" s="2" t="s">
        <v>16233</v>
      </c>
    </row>
    <row r="6078" spans="1:13" x14ac:dyDescent="0.2">
      <c r="A6078" s="2" t="s">
        <v>13</v>
      </c>
      <c r="B6078" s="2">
        <v>17794255</v>
      </c>
      <c r="C6078" s="4">
        <v>44074</v>
      </c>
      <c r="D6078" s="5">
        <v>0.54166666666666663</v>
      </c>
      <c r="E6078" s="2" t="s">
        <v>16234</v>
      </c>
      <c r="G6078" s="2" t="s">
        <v>16235</v>
      </c>
      <c r="H6078" s="2" t="s">
        <v>14483</v>
      </c>
      <c r="I6078" s="2" t="s">
        <v>16236</v>
      </c>
      <c r="J6078" s="2" t="s">
        <v>39</v>
      </c>
      <c r="K6078" s="2" t="s">
        <v>40</v>
      </c>
      <c r="L6078" s="2" t="s">
        <v>1285</v>
      </c>
      <c r="M6078" s="2" t="s">
        <v>16233</v>
      </c>
    </row>
    <row r="6079" spans="1:13" x14ac:dyDescent="0.2">
      <c r="A6079" s="2" t="s">
        <v>13</v>
      </c>
      <c r="B6079" s="2">
        <v>17252034</v>
      </c>
      <c r="C6079" s="4">
        <v>44075</v>
      </c>
      <c r="D6079" s="5">
        <v>0.45833333333333331</v>
      </c>
      <c r="E6079" s="2" t="s">
        <v>16237</v>
      </c>
      <c r="G6079" s="2" t="s">
        <v>16207</v>
      </c>
      <c r="H6079" s="2" t="s">
        <v>14483</v>
      </c>
      <c r="I6079" s="2" t="s">
        <v>16238</v>
      </c>
      <c r="J6079" s="2" t="s">
        <v>18</v>
      </c>
      <c r="K6079" s="2" t="s">
        <v>15420</v>
      </c>
      <c r="L6079" s="2" t="s">
        <v>405</v>
      </c>
      <c r="M6079" s="2" t="s">
        <v>16239</v>
      </c>
    </row>
    <row r="6080" spans="1:13" x14ac:dyDescent="0.2">
      <c r="A6080" s="2" t="s">
        <v>13</v>
      </c>
      <c r="B6080" s="2">
        <v>17793700</v>
      </c>
      <c r="C6080" s="4">
        <v>44075</v>
      </c>
      <c r="D6080" s="5">
        <v>0.66666666666666663</v>
      </c>
      <c r="E6080" s="2" t="s">
        <v>16240</v>
      </c>
      <c r="G6080" s="2" t="s">
        <v>16241</v>
      </c>
      <c r="H6080" s="2" t="s">
        <v>14483</v>
      </c>
      <c r="I6080" s="2" t="s">
        <v>16242</v>
      </c>
      <c r="J6080" s="2" t="s">
        <v>18</v>
      </c>
      <c r="K6080" s="2" t="s">
        <v>15420</v>
      </c>
      <c r="L6080" s="2" t="s">
        <v>15984</v>
      </c>
      <c r="M6080" s="2" t="s">
        <v>16243</v>
      </c>
    </row>
    <row r="6081" spans="1:13" x14ac:dyDescent="0.2">
      <c r="A6081" s="2" t="s">
        <v>13</v>
      </c>
      <c r="B6081" s="2" t="s">
        <v>16244</v>
      </c>
      <c r="C6081" s="4">
        <v>44075</v>
      </c>
      <c r="D6081" s="5">
        <v>0.625</v>
      </c>
      <c r="F6081" s="2">
        <v>38231421000104</v>
      </c>
      <c r="G6081" s="2" t="s">
        <v>16245</v>
      </c>
      <c r="I6081" s="2" t="s">
        <v>16246</v>
      </c>
      <c r="K6081" s="2" t="s">
        <v>16247</v>
      </c>
      <c r="L6081" s="2" t="s">
        <v>16248</v>
      </c>
      <c r="M6081" s="2" t="s">
        <v>16249</v>
      </c>
    </row>
    <row r="6082" spans="1:13" x14ac:dyDescent="0.2">
      <c r="A6082" s="2" t="s">
        <v>13</v>
      </c>
      <c r="B6082" s="2" t="s">
        <v>16250</v>
      </c>
      <c r="C6082" s="4">
        <v>44077</v>
      </c>
      <c r="D6082" s="5">
        <v>0.58333333333333337</v>
      </c>
      <c r="F6082" s="2">
        <v>38237706000144</v>
      </c>
      <c r="G6082" s="2" t="s">
        <v>16251</v>
      </c>
      <c r="I6082" s="2" t="s">
        <v>16252</v>
      </c>
      <c r="K6082" s="2" t="s">
        <v>16253</v>
      </c>
      <c r="L6082" s="2" t="s">
        <v>16254</v>
      </c>
      <c r="M6082" s="2" t="s">
        <v>16249</v>
      </c>
    </row>
    <row r="6083" spans="1:13" x14ac:dyDescent="0.2">
      <c r="A6083" s="2" t="s">
        <v>13</v>
      </c>
      <c r="B6083" s="2" t="s">
        <v>16255</v>
      </c>
      <c r="C6083" s="4">
        <v>44075</v>
      </c>
      <c r="D6083" s="5">
        <v>0.54166666666666663</v>
      </c>
      <c r="F6083" s="2">
        <v>41545015856</v>
      </c>
      <c r="G6083" s="2" t="s">
        <v>16256</v>
      </c>
      <c r="I6083" s="2" t="s">
        <v>16257</v>
      </c>
      <c r="K6083" s="2" t="s">
        <v>16258</v>
      </c>
      <c r="L6083" s="2" t="s">
        <v>16259</v>
      </c>
      <c r="M6083" s="2" t="s">
        <v>16260</v>
      </c>
    </row>
    <row r="6084" spans="1:13" x14ac:dyDescent="0.2">
      <c r="A6084" s="2" t="s">
        <v>13</v>
      </c>
      <c r="B6084" s="2" t="s">
        <v>16261</v>
      </c>
      <c r="C6084" s="4">
        <v>44077</v>
      </c>
      <c r="D6084" s="5">
        <v>0.375</v>
      </c>
      <c r="F6084" s="2">
        <v>25453419000120</v>
      </c>
      <c r="G6084" s="2" t="s">
        <v>200</v>
      </c>
      <c r="I6084" s="2" t="s">
        <v>14447</v>
      </c>
      <c r="K6084" s="2" t="s">
        <v>14666</v>
      </c>
      <c r="L6084" s="2" t="s">
        <v>14667</v>
      </c>
      <c r="M6084" s="2" t="s">
        <v>16262</v>
      </c>
    </row>
    <row r="6085" spans="1:13" x14ac:dyDescent="0.2">
      <c r="A6085" s="2" t="s">
        <v>13</v>
      </c>
      <c r="B6085" s="2" t="s">
        <v>16263</v>
      </c>
      <c r="C6085" s="4">
        <v>44077</v>
      </c>
      <c r="D6085" s="5">
        <v>0.41666666666666669</v>
      </c>
      <c r="F6085" s="2">
        <v>34668445000166</v>
      </c>
      <c r="G6085" s="2" t="s">
        <v>200</v>
      </c>
      <c r="I6085" s="2" t="s">
        <v>14447</v>
      </c>
      <c r="K6085" s="2" t="s">
        <v>14666</v>
      </c>
      <c r="L6085" s="2" t="s">
        <v>14667</v>
      </c>
      <c r="M6085" s="2" t="s">
        <v>16264</v>
      </c>
    </row>
    <row r="6086" spans="1:13" x14ac:dyDescent="0.2">
      <c r="A6086" s="2" t="s">
        <v>13</v>
      </c>
      <c r="B6086" s="2" t="s">
        <v>16265</v>
      </c>
      <c r="C6086" s="4">
        <v>44075</v>
      </c>
      <c r="D6086" s="5">
        <v>0.66666666666666663</v>
      </c>
      <c r="F6086" s="2">
        <v>15429259000120</v>
      </c>
      <c r="G6086" s="2" t="s">
        <v>200</v>
      </c>
      <c r="I6086" s="2" t="s">
        <v>14447</v>
      </c>
      <c r="K6086" s="2" t="s">
        <v>16266</v>
      </c>
      <c r="L6086" s="2" t="s">
        <v>16267</v>
      </c>
      <c r="M6086" s="2" t="s">
        <v>16264</v>
      </c>
    </row>
    <row r="6087" spans="1:13" x14ac:dyDescent="0.2">
      <c r="A6087" s="2" t="s">
        <v>13</v>
      </c>
      <c r="B6087" s="2" t="s">
        <v>16268</v>
      </c>
      <c r="C6087" s="4">
        <v>44076</v>
      </c>
      <c r="D6087" s="5">
        <v>0.54166666666666663</v>
      </c>
      <c r="F6087" s="2">
        <v>6171253685</v>
      </c>
      <c r="G6087" s="2" t="s">
        <v>16269</v>
      </c>
      <c r="I6087" s="2" t="s">
        <v>16270</v>
      </c>
      <c r="K6087" s="2" t="s">
        <v>16271</v>
      </c>
      <c r="L6087" s="2" t="s">
        <v>16272</v>
      </c>
      <c r="M6087" s="2" t="s">
        <v>16273</v>
      </c>
    </row>
    <row r="6088" spans="1:13" x14ac:dyDescent="0.2">
      <c r="A6088" s="2" t="s">
        <v>13</v>
      </c>
      <c r="B6088" s="2">
        <v>16895740</v>
      </c>
      <c r="C6088" s="4">
        <v>44076</v>
      </c>
      <c r="D6088" s="5">
        <v>0.59027777777777779</v>
      </c>
      <c r="E6088" s="2" t="s">
        <v>16274</v>
      </c>
      <c r="G6088" s="2" t="s">
        <v>16275</v>
      </c>
      <c r="H6088" s="2" t="s">
        <v>14483</v>
      </c>
      <c r="I6088" s="2" t="s">
        <v>64</v>
      </c>
      <c r="J6088" s="2" t="s">
        <v>192</v>
      </c>
      <c r="K6088" s="2" t="s">
        <v>193</v>
      </c>
      <c r="L6088" s="2" t="s">
        <v>14126</v>
      </c>
      <c r="M6088" s="2" t="s">
        <v>16273</v>
      </c>
    </row>
    <row r="6089" spans="1:13" x14ac:dyDescent="0.2">
      <c r="A6089" s="2" t="s">
        <v>13</v>
      </c>
      <c r="B6089" s="2">
        <v>17800368</v>
      </c>
      <c r="C6089" s="4">
        <v>44076</v>
      </c>
      <c r="D6089" s="5">
        <v>0.33333333333333331</v>
      </c>
      <c r="E6089" s="2" t="s">
        <v>16276</v>
      </c>
      <c r="G6089" s="2" t="s">
        <v>16277</v>
      </c>
      <c r="H6089" s="2" t="s">
        <v>14483</v>
      </c>
      <c r="I6089" s="2" t="s">
        <v>16278</v>
      </c>
      <c r="J6089" s="2" t="s">
        <v>55</v>
      </c>
      <c r="K6089" s="2" t="s">
        <v>56</v>
      </c>
      <c r="L6089" s="2" t="s">
        <v>410</v>
      </c>
      <c r="M6089" s="2" t="s">
        <v>16279</v>
      </c>
    </row>
    <row r="6090" spans="1:13" x14ac:dyDescent="0.2">
      <c r="A6090" s="2" t="s">
        <v>13</v>
      </c>
      <c r="B6090" s="2">
        <v>17800819</v>
      </c>
      <c r="C6090" s="4">
        <v>44076</v>
      </c>
      <c r="D6090" s="5">
        <v>0.33333333333333331</v>
      </c>
      <c r="E6090" s="2" t="s">
        <v>16280</v>
      </c>
      <c r="G6090" s="2" t="s">
        <v>16277</v>
      </c>
      <c r="H6090" s="2" t="s">
        <v>16281</v>
      </c>
      <c r="I6090" s="2" t="s">
        <v>16278</v>
      </c>
      <c r="J6090" s="2" t="s">
        <v>100</v>
      </c>
      <c r="K6090" s="2" t="s">
        <v>101</v>
      </c>
      <c r="L6090" s="2" t="s">
        <v>410</v>
      </c>
      <c r="M6090" s="2" t="s">
        <v>16279</v>
      </c>
    </row>
    <row r="6091" spans="1:13" x14ac:dyDescent="0.2">
      <c r="A6091" s="2" t="s">
        <v>13</v>
      </c>
      <c r="B6091" s="2">
        <v>17800933</v>
      </c>
      <c r="C6091" s="4">
        <v>44076</v>
      </c>
      <c r="D6091" s="5">
        <v>0.54166666666666663</v>
      </c>
      <c r="E6091" s="2" t="s">
        <v>16282</v>
      </c>
      <c r="G6091" s="2" t="s">
        <v>16283</v>
      </c>
      <c r="H6091" s="2" t="s">
        <v>14483</v>
      </c>
      <c r="I6091" s="2" t="s">
        <v>16284</v>
      </c>
      <c r="J6091" s="2" t="s">
        <v>18</v>
      </c>
      <c r="K6091" s="2" t="s">
        <v>15420</v>
      </c>
      <c r="L6091" s="2" t="s">
        <v>429</v>
      </c>
      <c r="M6091" s="2" t="s">
        <v>16285</v>
      </c>
    </row>
    <row r="6092" spans="1:13" x14ac:dyDescent="0.2">
      <c r="A6092" s="2" t="s">
        <v>13</v>
      </c>
      <c r="B6092" s="2" t="s">
        <v>16286</v>
      </c>
      <c r="C6092" s="4">
        <v>44083</v>
      </c>
      <c r="D6092" s="5">
        <v>0.375</v>
      </c>
      <c r="F6092" s="2">
        <v>7770446686</v>
      </c>
      <c r="G6092" s="2" t="s">
        <v>16287</v>
      </c>
      <c r="I6092" s="2" t="s">
        <v>9401</v>
      </c>
      <c r="K6092" s="2" t="s">
        <v>16288</v>
      </c>
      <c r="L6092" s="2" t="s">
        <v>16289</v>
      </c>
      <c r="M6092" s="2" t="s">
        <v>16285</v>
      </c>
    </row>
    <row r="6093" spans="1:13" x14ac:dyDescent="0.2">
      <c r="A6093" s="2" t="s">
        <v>13</v>
      </c>
      <c r="B6093" s="2" t="s">
        <v>16290</v>
      </c>
      <c r="C6093" s="4">
        <v>44083</v>
      </c>
      <c r="D6093" s="5">
        <v>0.41666666666666669</v>
      </c>
      <c r="F6093" s="2">
        <v>34357963672</v>
      </c>
      <c r="G6093" s="2" t="s">
        <v>16287</v>
      </c>
      <c r="I6093" s="2" t="s">
        <v>9401</v>
      </c>
      <c r="K6093" s="2" t="s">
        <v>16288</v>
      </c>
      <c r="L6093" s="2" t="s">
        <v>16289</v>
      </c>
      <c r="M6093" s="2" t="s">
        <v>16291</v>
      </c>
    </row>
    <row r="6094" spans="1:13" x14ac:dyDescent="0.2">
      <c r="A6094" s="2" t="s">
        <v>13</v>
      </c>
      <c r="B6094" s="2" t="s">
        <v>16292</v>
      </c>
      <c r="C6094" s="4">
        <v>44082</v>
      </c>
      <c r="D6094" s="5">
        <v>0.58333333333333337</v>
      </c>
      <c r="F6094" s="2">
        <v>5150777803</v>
      </c>
      <c r="G6094" s="2" t="s">
        <v>16293</v>
      </c>
      <c r="I6094" s="2" t="s">
        <v>16294</v>
      </c>
      <c r="K6094" s="2" t="s">
        <v>14797</v>
      </c>
      <c r="L6094" s="2" t="s">
        <v>14798</v>
      </c>
      <c r="M6094" s="2" t="s">
        <v>16295</v>
      </c>
    </row>
    <row r="6095" spans="1:13" x14ac:dyDescent="0.2">
      <c r="A6095" s="2" t="s">
        <v>13</v>
      </c>
      <c r="B6095" s="2">
        <v>17776039</v>
      </c>
      <c r="C6095" s="4">
        <v>44082</v>
      </c>
      <c r="D6095" s="5">
        <v>0.39583333333333331</v>
      </c>
      <c r="E6095" s="2" t="s">
        <v>16296</v>
      </c>
      <c r="G6095" s="2" t="s">
        <v>16297</v>
      </c>
      <c r="H6095" s="2" t="s">
        <v>14483</v>
      </c>
      <c r="I6095" s="2" t="s">
        <v>16298</v>
      </c>
      <c r="J6095" s="2" t="s">
        <v>236</v>
      </c>
      <c r="K6095" s="2" t="s">
        <v>14848</v>
      </c>
      <c r="L6095" s="2" t="s">
        <v>34</v>
      </c>
      <c r="M6095" s="2" t="s">
        <v>16299</v>
      </c>
    </row>
    <row r="6096" spans="1:13" x14ac:dyDescent="0.2">
      <c r="A6096" s="2" t="s">
        <v>13</v>
      </c>
      <c r="B6096" s="2" t="s">
        <v>16300</v>
      </c>
      <c r="C6096" s="4">
        <v>44098</v>
      </c>
      <c r="D6096" s="5">
        <v>0.58333333333333337</v>
      </c>
      <c r="F6096" s="2">
        <v>13790003000118</v>
      </c>
      <c r="G6096" s="2" t="s">
        <v>16301</v>
      </c>
      <c r="I6096" s="2" t="s">
        <v>1386</v>
      </c>
      <c r="K6096" s="2" t="s">
        <v>15426</v>
      </c>
      <c r="L6096" s="2" t="s">
        <v>15427</v>
      </c>
      <c r="M6096" s="2" t="s">
        <v>16299</v>
      </c>
    </row>
    <row r="6097" spans="1:13" x14ac:dyDescent="0.2">
      <c r="A6097" s="2" t="s">
        <v>13</v>
      </c>
      <c r="B6097" s="2">
        <v>17721653</v>
      </c>
      <c r="C6097" s="4">
        <v>44076</v>
      </c>
      <c r="D6097" s="5">
        <v>0.41666666666666669</v>
      </c>
      <c r="E6097" s="2" t="s">
        <v>16302</v>
      </c>
      <c r="G6097" s="2" t="s">
        <v>16303</v>
      </c>
      <c r="H6097" s="2" t="s">
        <v>14483</v>
      </c>
      <c r="I6097" s="2" t="s">
        <v>16304</v>
      </c>
      <c r="J6097" s="2" t="s">
        <v>39</v>
      </c>
      <c r="K6097" s="2" t="s">
        <v>40</v>
      </c>
      <c r="L6097" s="2" t="s">
        <v>16305</v>
      </c>
      <c r="M6097" s="2" t="s">
        <v>16306</v>
      </c>
    </row>
    <row r="6098" spans="1:13" x14ac:dyDescent="0.2">
      <c r="A6098" s="2" t="s">
        <v>13</v>
      </c>
      <c r="B6098" s="2">
        <v>17787008</v>
      </c>
      <c r="C6098" s="4">
        <v>44082</v>
      </c>
      <c r="D6098" s="5">
        <v>0.46527777777777779</v>
      </c>
      <c r="E6098" s="2" t="s">
        <v>16307</v>
      </c>
      <c r="G6098" s="2" t="s">
        <v>31</v>
      </c>
      <c r="H6098" s="2" t="s">
        <v>14483</v>
      </c>
      <c r="I6098" s="2" t="s">
        <v>16140</v>
      </c>
      <c r="J6098" s="2" t="s">
        <v>18</v>
      </c>
      <c r="K6098" s="2" t="s">
        <v>15420</v>
      </c>
      <c r="L6098" s="2" t="s">
        <v>14126</v>
      </c>
      <c r="M6098" s="2" t="s">
        <v>16306</v>
      </c>
    </row>
    <row r="6099" spans="1:13" x14ac:dyDescent="0.2">
      <c r="A6099" s="2" t="s">
        <v>13</v>
      </c>
      <c r="B6099" s="2" t="s">
        <v>16308</v>
      </c>
      <c r="C6099" s="4">
        <v>44081</v>
      </c>
      <c r="D6099" s="5">
        <v>0.375</v>
      </c>
      <c r="F6099" s="2">
        <v>35784692895</v>
      </c>
      <c r="G6099" s="2" t="s">
        <v>16309</v>
      </c>
      <c r="I6099" s="2" t="s">
        <v>16310</v>
      </c>
      <c r="K6099" s="2" t="s">
        <v>16311</v>
      </c>
      <c r="L6099" s="2" t="s">
        <v>16312</v>
      </c>
      <c r="M6099" s="2" t="s">
        <v>16313</v>
      </c>
    </row>
    <row r="6100" spans="1:13" x14ac:dyDescent="0.2">
      <c r="A6100" s="2" t="s">
        <v>13</v>
      </c>
      <c r="B6100" s="2">
        <v>17680485</v>
      </c>
      <c r="C6100" s="4">
        <v>44076</v>
      </c>
      <c r="D6100" s="5">
        <v>0.5625</v>
      </c>
      <c r="E6100" s="2" t="s">
        <v>16314</v>
      </c>
      <c r="G6100" s="2" t="s">
        <v>13284</v>
      </c>
      <c r="H6100" s="2" t="s">
        <v>14483</v>
      </c>
      <c r="I6100" s="2" t="s">
        <v>13285</v>
      </c>
      <c r="J6100" s="2" t="s">
        <v>18</v>
      </c>
      <c r="K6100" s="2" t="s">
        <v>15420</v>
      </c>
      <c r="L6100" s="2" t="s">
        <v>15984</v>
      </c>
      <c r="M6100" s="2" t="s">
        <v>16313</v>
      </c>
    </row>
    <row r="6101" spans="1:13" x14ac:dyDescent="0.2">
      <c r="A6101" s="2" t="s">
        <v>13</v>
      </c>
      <c r="B6101" s="2">
        <v>17801363</v>
      </c>
      <c r="C6101" s="4">
        <v>44077</v>
      </c>
      <c r="D6101" s="5">
        <v>0.45833333333333331</v>
      </c>
      <c r="E6101" s="2" t="s">
        <v>16315</v>
      </c>
      <c r="G6101" s="2" t="s">
        <v>16316</v>
      </c>
      <c r="H6101" s="2" t="s">
        <v>14483</v>
      </c>
      <c r="I6101" s="2" t="s">
        <v>16317</v>
      </c>
      <c r="J6101" s="2" t="s">
        <v>18</v>
      </c>
      <c r="K6101" s="2" t="s">
        <v>15420</v>
      </c>
      <c r="L6101" s="2" t="s">
        <v>1285</v>
      </c>
      <c r="M6101" s="2" t="s">
        <v>16318</v>
      </c>
    </row>
    <row r="6102" spans="1:13" x14ac:dyDescent="0.2">
      <c r="A6102" s="2" t="s">
        <v>13</v>
      </c>
      <c r="B6102" s="2">
        <v>17801216</v>
      </c>
      <c r="C6102" s="4">
        <v>44077</v>
      </c>
      <c r="D6102" s="5">
        <v>0.41666666666666669</v>
      </c>
      <c r="E6102" s="2" t="s">
        <v>16319</v>
      </c>
      <c r="G6102" s="2" t="s">
        <v>16316</v>
      </c>
      <c r="H6102" s="2" t="s">
        <v>16320</v>
      </c>
      <c r="I6102" s="2" t="s">
        <v>16317</v>
      </c>
      <c r="J6102" s="2" t="s">
        <v>26</v>
      </c>
      <c r="K6102" s="2" t="s">
        <v>27</v>
      </c>
      <c r="L6102" s="2" t="s">
        <v>1285</v>
      </c>
      <c r="M6102" s="2" t="s">
        <v>16318</v>
      </c>
    </row>
    <row r="6103" spans="1:13" x14ac:dyDescent="0.2">
      <c r="A6103" s="2" t="s">
        <v>13</v>
      </c>
      <c r="B6103" s="2">
        <v>17808946</v>
      </c>
      <c r="C6103" s="4">
        <v>44077</v>
      </c>
      <c r="D6103" s="5">
        <v>0.54166666666666663</v>
      </c>
      <c r="E6103" s="2" t="s">
        <v>16321</v>
      </c>
      <c r="G6103" s="2" t="s">
        <v>5542</v>
      </c>
      <c r="H6103" s="2" t="s">
        <v>14483</v>
      </c>
      <c r="I6103" s="2" t="s">
        <v>16322</v>
      </c>
      <c r="J6103" s="2" t="s">
        <v>55</v>
      </c>
      <c r="K6103" s="2" t="s">
        <v>56</v>
      </c>
      <c r="L6103" s="2" t="s">
        <v>410</v>
      </c>
      <c r="M6103" s="2" t="s">
        <v>16323</v>
      </c>
    </row>
    <row r="6104" spans="1:13" x14ac:dyDescent="0.2">
      <c r="A6104" s="2" t="s">
        <v>13</v>
      </c>
      <c r="B6104" s="2">
        <v>17809117</v>
      </c>
      <c r="C6104" s="4">
        <v>44077</v>
      </c>
      <c r="D6104" s="5">
        <v>0.625</v>
      </c>
      <c r="E6104" s="2" t="s">
        <v>15515</v>
      </c>
      <c r="G6104" s="2" t="s">
        <v>5542</v>
      </c>
      <c r="H6104" s="2" t="s">
        <v>14483</v>
      </c>
      <c r="I6104" s="2" t="s">
        <v>15103</v>
      </c>
      <c r="J6104" s="2" t="s">
        <v>55</v>
      </c>
      <c r="K6104" s="2" t="s">
        <v>56</v>
      </c>
      <c r="L6104" s="2" t="s">
        <v>410</v>
      </c>
      <c r="M6104" s="2" t="s">
        <v>16323</v>
      </c>
    </row>
    <row r="6105" spans="1:13" x14ac:dyDescent="0.2">
      <c r="A6105" s="2" t="s">
        <v>13</v>
      </c>
      <c r="B6105" s="2">
        <v>17804683</v>
      </c>
      <c r="C6105" s="4">
        <v>44076</v>
      </c>
      <c r="D6105" s="5">
        <v>0.72916666666666663</v>
      </c>
      <c r="E6105" s="2" t="s">
        <v>16324</v>
      </c>
      <c r="G6105" s="2" t="s">
        <v>16325</v>
      </c>
      <c r="H6105" s="2" t="s">
        <v>14483</v>
      </c>
      <c r="I6105" s="2" t="s">
        <v>16326</v>
      </c>
      <c r="J6105" s="2" t="s">
        <v>192</v>
      </c>
      <c r="K6105" s="2" t="s">
        <v>193</v>
      </c>
      <c r="L6105" s="2" t="s">
        <v>16305</v>
      </c>
      <c r="M6105" s="2" t="s">
        <v>16327</v>
      </c>
    </row>
    <row r="6106" spans="1:13" x14ac:dyDescent="0.2">
      <c r="A6106" s="2" t="s">
        <v>13</v>
      </c>
      <c r="B6106" s="2">
        <v>17809501</v>
      </c>
      <c r="C6106" s="4">
        <v>44077</v>
      </c>
      <c r="D6106" s="5">
        <v>0.66666666666666663</v>
      </c>
      <c r="E6106" s="2" t="s">
        <v>16328</v>
      </c>
      <c r="G6106" s="2" t="s">
        <v>10391</v>
      </c>
      <c r="H6106" s="2" t="s">
        <v>14483</v>
      </c>
      <c r="I6106" s="2" t="s">
        <v>10393</v>
      </c>
      <c r="J6106" s="2" t="s">
        <v>55</v>
      </c>
      <c r="K6106" s="2" t="s">
        <v>56</v>
      </c>
      <c r="L6106" s="2" t="s">
        <v>410</v>
      </c>
      <c r="M6106" s="2" t="s">
        <v>16329</v>
      </c>
    </row>
    <row r="6107" spans="1:13" x14ac:dyDescent="0.2">
      <c r="A6107" s="2" t="s">
        <v>13</v>
      </c>
      <c r="B6107" s="2">
        <v>17809611</v>
      </c>
      <c r="C6107" s="4">
        <v>44076</v>
      </c>
      <c r="D6107" s="5">
        <v>0.625</v>
      </c>
      <c r="E6107" s="2" t="s">
        <v>16330</v>
      </c>
      <c r="G6107" s="2" t="s">
        <v>2703</v>
      </c>
      <c r="H6107" s="2" t="s">
        <v>14483</v>
      </c>
      <c r="I6107" s="2" t="s">
        <v>16331</v>
      </c>
      <c r="J6107" s="2" t="s">
        <v>18</v>
      </c>
      <c r="K6107" s="2" t="s">
        <v>15420</v>
      </c>
      <c r="L6107" s="2" t="s">
        <v>15817</v>
      </c>
      <c r="M6107" s="2" t="s">
        <v>16329</v>
      </c>
    </row>
    <row r="6108" spans="1:13" x14ac:dyDescent="0.2">
      <c r="A6108" s="2" t="s">
        <v>13</v>
      </c>
      <c r="B6108" s="2" t="s">
        <v>16332</v>
      </c>
      <c r="C6108" s="4">
        <v>44077</v>
      </c>
      <c r="D6108" s="5">
        <v>0.375</v>
      </c>
      <c r="F6108" s="2">
        <v>5465280662</v>
      </c>
      <c r="G6108" s="2" t="s">
        <v>3662</v>
      </c>
      <c r="I6108" s="2" t="s">
        <v>16333</v>
      </c>
      <c r="K6108" s="2" t="s">
        <v>16334</v>
      </c>
      <c r="L6108" s="2" t="s">
        <v>16335</v>
      </c>
      <c r="M6108" s="2" t="s">
        <v>16336</v>
      </c>
    </row>
    <row r="6109" spans="1:13" x14ac:dyDescent="0.2">
      <c r="A6109" s="2" t="s">
        <v>13</v>
      </c>
      <c r="B6109" s="2" t="s">
        <v>16337</v>
      </c>
      <c r="C6109" s="4">
        <v>44078</v>
      </c>
      <c r="D6109" s="5">
        <v>0.41666666666666669</v>
      </c>
      <c r="F6109" s="2">
        <v>34730290000140</v>
      </c>
      <c r="G6109" s="2" t="s">
        <v>200</v>
      </c>
      <c r="I6109" s="2" t="s">
        <v>14447</v>
      </c>
      <c r="K6109" s="2" t="s">
        <v>14666</v>
      </c>
      <c r="L6109" s="2" t="s">
        <v>14667</v>
      </c>
      <c r="M6109" s="2" t="s">
        <v>16338</v>
      </c>
    </row>
    <row r="6110" spans="1:13" x14ac:dyDescent="0.2">
      <c r="A6110" s="2" t="s">
        <v>13</v>
      </c>
      <c r="B6110" s="2">
        <v>17816077</v>
      </c>
      <c r="C6110" s="4">
        <v>44078</v>
      </c>
      <c r="D6110" s="5">
        <v>0.375</v>
      </c>
      <c r="E6110" s="2" t="s">
        <v>16339</v>
      </c>
      <c r="G6110" s="2" t="s">
        <v>16340</v>
      </c>
      <c r="H6110" s="2" t="s">
        <v>14483</v>
      </c>
      <c r="I6110" s="2" t="s">
        <v>15028</v>
      </c>
      <c r="J6110" s="2" t="s">
        <v>18</v>
      </c>
      <c r="K6110" s="2" t="s">
        <v>15420</v>
      </c>
      <c r="L6110" s="2" t="s">
        <v>1285</v>
      </c>
      <c r="M6110" s="2" t="s">
        <v>16341</v>
      </c>
    </row>
    <row r="6111" spans="1:13" x14ac:dyDescent="0.2">
      <c r="A6111" s="2" t="s">
        <v>13</v>
      </c>
      <c r="B6111" s="2" t="s">
        <v>16342</v>
      </c>
      <c r="C6111" s="4">
        <v>44078</v>
      </c>
      <c r="D6111" s="5">
        <v>0.66666666666666663</v>
      </c>
      <c r="F6111" s="2">
        <v>2318583000129</v>
      </c>
      <c r="G6111" s="2" t="s">
        <v>16343</v>
      </c>
      <c r="I6111" s="2" t="s">
        <v>16344</v>
      </c>
      <c r="K6111" s="2" t="s">
        <v>14802</v>
      </c>
      <c r="L6111" s="2" t="s">
        <v>14803</v>
      </c>
      <c r="M6111" s="2" t="s">
        <v>16341</v>
      </c>
    </row>
    <row r="6112" spans="1:13" x14ac:dyDescent="0.2">
      <c r="A6112" s="2" t="s">
        <v>13</v>
      </c>
      <c r="B6112" s="2">
        <v>17793371</v>
      </c>
      <c r="C6112" s="4">
        <v>44078</v>
      </c>
      <c r="D6112" s="5">
        <v>0.64583333333333337</v>
      </c>
      <c r="F6112" s="2">
        <v>11941183000166</v>
      </c>
      <c r="G6112" s="2" t="s">
        <v>69</v>
      </c>
      <c r="I6112" s="2" t="s">
        <v>71</v>
      </c>
      <c r="K6112" s="2" t="s">
        <v>16345</v>
      </c>
      <c r="L6112" s="2" t="s">
        <v>16346</v>
      </c>
      <c r="M6112" s="2" t="s">
        <v>16347</v>
      </c>
    </row>
    <row r="6113" spans="1:13" x14ac:dyDescent="0.2">
      <c r="A6113" s="2" t="s">
        <v>13</v>
      </c>
      <c r="B6113" s="2">
        <v>17817507</v>
      </c>
      <c r="C6113" s="4">
        <v>44082</v>
      </c>
      <c r="D6113" s="5">
        <v>0.4375</v>
      </c>
      <c r="E6113" s="2" t="s">
        <v>16348</v>
      </c>
      <c r="G6113" s="2" t="s">
        <v>16349</v>
      </c>
      <c r="H6113" s="2" t="s">
        <v>16350</v>
      </c>
      <c r="I6113" s="2" t="s">
        <v>16351</v>
      </c>
      <c r="J6113" s="2" t="s">
        <v>18</v>
      </c>
      <c r="K6113" s="2" t="s">
        <v>15420</v>
      </c>
      <c r="L6113" s="2" t="s">
        <v>14126</v>
      </c>
      <c r="M6113" s="2" t="s">
        <v>16347</v>
      </c>
    </row>
    <row r="6114" spans="1:13" x14ac:dyDescent="0.2">
      <c r="A6114" s="2" t="s">
        <v>13</v>
      </c>
      <c r="B6114" s="2" t="s">
        <v>16352</v>
      </c>
      <c r="C6114" s="4">
        <v>44081</v>
      </c>
      <c r="D6114" s="5">
        <v>0.375</v>
      </c>
      <c r="F6114" s="2">
        <v>29945887000172</v>
      </c>
      <c r="G6114" s="2" t="s">
        <v>16353</v>
      </c>
      <c r="I6114" s="2" t="s">
        <v>16354</v>
      </c>
      <c r="K6114" s="2" t="s">
        <v>16355</v>
      </c>
      <c r="L6114" s="2" t="s">
        <v>16356</v>
      </c>
      <c r="M6114" s="2" t="s">
        <v>16357</v>
      </c>
    </row>
    <row r="6115" spans="1:13" x14ac:dyDescent="0.2">
      <c r="A6115" s="2" t="s">
        <v>13</v>
      </c>
      <c r="B6115" s="2" t="s">
        <v>16358</v>
      </c>
      <c r="C6115" s="4">
        <v>44081</v>
      </c>
      <c r="D6115" s="5">
        <v>0.375</v>
      </c>
      <c r="F6115" s="2">
        <v>2771115000105</v>
      </c>
      <c r="G6115" s="2" t="s">
        <v>200</v>
      </c>
      <c r="I6115" s="2" t="s">
        <v>14447</v>
      </c>
      <c r="K6115" s="2" t="s">
        <v>16345</v>
      </c>
      <c r="L6115" s="2" t="s">
        <v>16346</v>
      </c>
      <c r="M6115" s="2" t="s">
        <v>16359</v>
      </c>
    </row>
    <row r="6116" spans="1:13" x14ac:dyDescent="0.2">
      <c r="A6116" s="2" t="s">
        <v>13</v>
      </c>
      <c r="B6116" s="2">
        <v>17779145</v>
      </c>
      <c r="C6116" s="4">
        <v>44082</v>
      </c>
      <c r="D6116" s="5">
        <v>0.45833333333333331</v>
      </c>
      <c r="E6116" s="2" t="s">
        <v>16360</v>
      </c>
      <c r="G6116" s="2" t="s">
        <v>1715</v>
      </c>
      <c r="H6116" s="2" t="s">
        <v>14483</v>
      </c>
      <c r="I6116" s="2" t="s">
        <v>1716</v>
      </c>
      <c r="J6116" s="2" t="s">
        <v>18</v>
      </c>
      <c r="K6116" s="2" t="s">
        <v>15420</v>
      </c>
      <c r="L6116" s="2" t="s">
        <v>34</v>
      </c>
      <c r="M6116" s="2" t="s">
        <v>16359</v>
      </c>
    </row>
    <row r="6117" spans="1:13" x14ac:dyDescent="0.2">
      <c r="A6117" s="2" t="s">
        <v>13</v>
      </c>
      <c r="B6117" s="2">
        <v>17814943</v>
      </c>
      <c r="C6117" s="4">
        <v>44082</v>
      </c>
      <c r="D6117" s="5">
        <v>0.375</v>
      </c>
      <c r="E6117" s="2" t="s">
        <v>16361</v>
      </c>
      <c r="G6117" s="2" t="s">
        <v>16362</v>
      </c>
      <c r="H6117" s="2" t="s">
        <v>14483</v>
      </c>
      <c r="I6117" s="2" t="s">
        <v>16363</v>
      </c>
      <c r="J6117" s="2" t="s">
        <v>16364</v>
      </c>
      <c r="K6117" s="2" t="s">
        <v>16365</v>
      </c>
      <c r="L6117" s="2" t="s">
        <v>1285</v>
      </c>
      <c r="M6117" s="2" t="s">
        <v>16366</v>
      </c>
    </row>
    <row r="6118" spans="1:13" x14ac:dyDescent="0.2">
      <c r="A6118" s="2" t="s">
        <v>13</v>
      </c>
      <c r="B6118" s="2" t="s">
        <v>16367</v>
      </c>
      <c r="C6118" s="4">
        <v>44082</v>
      </c>
      <c r="D6118" s="5">
        <v>0.45833333333333331</v>
      </c>
      <c r="F6118" s="2">
        <v>32859942000116</v>
      </c>
      <c r="G6118" s="2" t="s">
        <v>16368</v>
      </c>
      <c r="I6118" s="2" t="s">
        <v>16369</v>
      </c>
      <c r="K6118" s="2" t="s">
        <v>16370</v>
      </c>
      <c r="L6118" s="2" t="s">
        <v>16371</v>
      </c>
      <c r="M6118" s="2" t="s">
        <v>16366</v>
      </c>
    </row>
    <row r="6119" spans="1:13" x14ac:dyDescent="0.2">
      <c r="A6119" s="2" t="s">
        <v>13</v>
      </c>
      <c r="B6119" s="2" t="s">
        <v>16372</v>
      </c>
      <c r="C6119" s="4">
        <v>44081</v>
      </c>
      <c r="D6119" s="5">
        <v>0.35416666666666669</v>
      </c>
      <c r="F6119" s="2">
        <v>21347476000173</v>
      </c>
      <c r="G6119" s="2" t="s">
        <v>16373</v>
      </c>
      <c r="I6119" s="2" t="s">
        <v>16374</v>
      </c>
      <c r="K6119" s="2" t="s">
        <v>14506</v>
      </c>
      <c r="L6119" s="2" t="s">
        <v>14507</v>
      </c>
      <c r="M6119" s="2" t="s">
        <v>16366</v>
      </c>
    </row>
    <row r="6120" spans="1:13" x14ac:dyDescent="0.2">
      <c r="A6120" s="2" t="s">
        <v>13</v>
      </c>
      <c r="B6120" s="2">
        <v>17806382</v>
      </c>
      <c r="C6120" s="4">
        <v>44078</v>
      </c>
      <c r="D6120" s="5">
        <v>0.54166666666666663</v>
      </c>
      <c r="E6120" s="2" t="s">
        <v>16375</v>
      </c>
      <c r="G6120" s="2" t="s">
        <v>16376</v>
      </c>
      <c r="H6120" s="2" t="s">
        <v>14483</v>
      </c>
      <c r="I6120" s="2" t="s">
        <v>16377</v>
      </c>
      <c r="J6120" s="2" t="s">
        <v>18</v>
      </c>
      <c r="K6120" s="2" t="s">
        <v>15420</v>
      </c>
      <c r="L6120" s="2" t="s">
        <v>429</v>
      </c>
      <c r="M6120" s="2" t="s">
        <v>16378</v>
      </c>
    </row>
    <row r="6121" spans="1:13" x14ac:dyDescent="0.2">
      <c r="A6121" s="2" t="s">
        <v>13</v>
      </c>
      <c r="B6121" s="2" t="s">
        <v>16379</v>
      </c>
      <c r="C6121" s="4">
        <v>44081</v>
      </c>
      <c r="D6121" s="5">
        <v>0.375</v>
      </c>
      <c r="F6121" s="2">
        <v>33707805000129</v>
      </c>
      <c r="G6121" s="2" t="s">
        <v>16380</v>
      </c>
      <c r="I6121" s="2" t="s">
        <v>16381</v>
      </c>
      <c r="K6121" s="2" t="s">
        <v>16382</v>
      </c>
      <c r="L6121" s="2" t="s">
        <v>16383</v>
      </c>
      <c r="M6121" s="2" t="s">
        <v>16378</v>
      </c>
    </row>
    <row r="6122" spans="1:13" x14ac:dyDescent="0.2">
      <c r="A6122" s="2" t="s">
        <v>13</v>
      </c>
      <c r="B6122" s="2">
        <v>17821409</v>
      </c>
      <c r="C6122" s="4">
        <v>44081</v>
      </c>
      <c r="D6122" s="5">
        <v>0.39583333333333331</v>
      </c>
      <c r="E6122" s="2" t="s">
        <v>16384</v>
      </c>
      <c r="G6122" s="2" t="s">
        <v>3643</v>
      </c>
      <c r="H6122" s="2" t="s">
        <v>14483</v>
      </c>
      <c r="I6122" s="2" t="s">
        <v>933</v>
      </c>
      <c r="J6122" s="2" t="s">
        <v>55</v>
      </c>
      <c r="K6122" s="2" t="s">
        <v>56</v>
      </c>
      <c r="L6122" s="2" t="s">
        <v>34</v>
      </c>
      <c r="M6122" s="2" t="s">
        <v>16385</v>
      </c>
    </row>
    <row r="6123" spans="1:13" x14ac:dyDescent="0.2">
      <c r="A6123" s="2" t="s">
        <v>13</v>
      </c>
      <c r="B6123" s="2" t="s">
        <v>16386</v>
      </c>
      <c r="C6123" s="4">
        <v>44088</v>
      </c>
      <c r="D6123" s="5">
        <v>0.41666666666666669</v>
      </c>
      <c r="F6123" s="2">
        <v>1206868643</v>
      </c>
      <c r="G6123" s="2" t="s">
        <v>16387</v>
      </c>
      <c r="I6123" s="2" t="s">
        <v>16388</v>
      </c>
      <c r="K6123" s="2" t="s">
        <v>16389</v>
      </c>
      <c r="L6123" s="2" t="s">
        <v>16390</v>
      </c>
      <c r="M6123" s="2" t="s">
        <v>16391</v>
      </c>
    </row>
    <row r="6124" spans="1:13" x14ac:dyDescent="0.2">
      <c r="A6124" s="2" t="s">
        <v>13</v>
      </c>
      <c r="B6124" s="2" t="s">
        <v>16392</v>
      </c>
      <c r="C6124" s="4">
        <v>44082</v>
      </c>
      <c r="D6124" s="5">
        <v>0.375</v>
      </c>
      <c r="F6124" s="2">
        <v>17226273000151</v>
      </c>
      <c r="G6124" s="2" t="s">
        <v>16393</v>
      </c>
      <c r="I6124" s="2" t="s">
        <v>16394</v>
      </c>
      <c r="K6124" s="2" t="s">
        <v>15426</v>
      </c>
      <c r="L6124" s="2" t="s">
        <v>15427</v>
      </c>
      <c r="M6124" s="2" t="s">
        <v>16395</v>
      </c>
    </row>
    <row r="6125" spans="1:13" x14ac:dyDescent="0.2">
      <c r="A6125" s="2" t="s">
        <v>13</v>
      </c>
      <c r="B6125" s="2">
        <v>17823026</v>
      </c>
      <c r="C6125" s="4">
        <v>44082</v>
      </c>
      <c r="D6125" s="5">
        <v>0.375</v>
      </c>
      <c r="E6125" s="2" t="s">
        <v>2390</v>
      </c>
      <c r="G6125" s="2" t="s">
        <v>2391</v>
      </c>
      <c r="H6125" s="2" t="s">
        <v>14483</v>
      </c>
      <c r="I6125" s="2" t="s">
        <v>198</v>
      </c>
      <c r="J6125" s="2" t="s">
        <v>100</v>
      </c>
      <c r="K6125" s="2" t="s">
        <v>101</v>
      </c>
      <c r="L6125" s="2" t="s">
        <v>15817</v>
      </c>
      <c r="M6125" s="2" t="s">
        <v>16395</v>
      </c>
    </row>
    <row r="6126" spans="1:13" x14ac:dyDescent="0.2">
      <c r="A6126" s="2" t="s">
        <v>13</v>
      </c>
      <c r="B6126" s="2">
        <v>17823208</v>
      </c>
      <c r="C6126" s="4">
        <v>44081</v>
      </c>
      <c r="D6126" s="5">
        <v>0.39583333333333331</v>
      </c>
      <c r="E6126" s="2" t="s">
        <v>3642</v>
      </c>
      <c r="G6126" s="2" t="s">
        <v>3643</v>
      </c>
      <c r="H6126" s="2" t="s">
        <v>3644</v>
      </c>
      <c r="I6126" s="2" t="s">
        <v>16396</v>
      </c>
      <c r="J6126" s="2" t="s">
        <v>2335</v>
      </c>
      <c r="K6126" s="2" t="s">
        <v>2336</v>
      </c>
      <c r="L6126" s="2" t="s">
        <v>34</v>
      </c>
      <c r="M6126" s="2" t="s">
        <v>16397</v>
      </c>
    </row>
    <row r="6127" spans="1:13" x14ac:dyDescent="0.2">
      <c r="A6127" s="2" t="s">
        <v>13</v>
      </c>
      <c r="B6127" s="2" t="s">
        <v>16398</v>
      </c>
      <c r="C6127" s="4">
        <v>44082</v>
      </c>
      <c r="D6127" s="5">
        <v>0.58333333333333337</v>
      </c>
      <c r="F6127" s="2">
        <v>99324270478</v>
      </c>
      <c r="G6127" s="2" t="s">
        <v>16399</v>
      </c>
      <c r="I6127" s="2" t="s">
        <v>16400</v>
      </c>
      <c r="K6127" s="2" t="s">
        <v>16401</v>
      </c>
      <c r="L6127" s="2" t="s">
        <v>16402</v>
      </c>
      <c r="M6127" s="2" t="s">
        <v>16397</v>
      </c>
    </row>
    <row r="6128" spans="1:13" x14ac:dyDescent="0.2">
      <c r="A6128" s="2" t="s">
        <v>13</v>
      </c>
      <c r="B6128" s="2">
        <v>17825257</v>
      </c>
      <c r="C6128" s="4">
        <v>44097</v>
      </c>
      <c r="D6128" s="5">
        <v>0.38194444444444442</v>
      </c>
      <c r="E6128" s="2" t="s">
        <v>16403</v>
      </c>
      <c r="G6128" s="2" t="s">
        <v>16404</v>
      </c>
      <c r="H6128" s="2" t="s">
        <v>14483</v>
      </c>
      <c r="I6128" s="2" t="s">
        <v>15526</v>
      </c>
      <c r="J6128" s="2" t="s">
        <v>18</v>
      </c>
      <c r="K6128" s="2" t="s">
        <v>15420</v>
      </c>
      <c r="L6128" s="2" t="s">
        <v>14126</v>
      </c>
      <c r="M6128" s="2" t="s">
        <v>16405</v>
      </c>
    </row>
    <row r="6129" spans="1:13" x14ac:dyDescent="0.2">
      <c r="A6129" s="2" t="s">
        <v>13</v>
      </c>
      <c r="B6129" s="2" t="s">
        <v>16406</v>
      </c>
      <c r="C6129" s="4">
        <v>44085</v>
      </c>
      <c r="D6129" s="5">
        <v>0.45833333333333331</v>
      </c>
      <c r="F6129" s="2">
        <v>59107060000150</v>
      </c>
      <c r="G6129" s="2" t="s">
        <v>16407</v>
      </c>
      <c r="I6129" s="2" t="s">
        <v>16408</v>
      </c>
      <c r="K6129" s="2" t="s">
        <v>14545</v>
      </c>
      <c r="L6129" s="2" t="s">
        <v>14546</v>
      </c>
      <c r="M6129" s="2" t="s">
        <v>16405</v>
      </c>
    </row>
    <row r="6130" spans="1:13" x14ac:dyDescent="0.2">
      <c r="A6130" s="2" t="s">
        <v>13</v>
      </c>
      <c r="B6130" s="2">
        <v>17826971</v>
      </c>
      <c r="C6130" s="4">
        <v>44084</v>
      </c>
      <c r="D6130" s="5">
        <v>0.41666666666666669</v>
      </c>
      <c r="E6130" s="2" t="s">
        <v>16409</v>
      </c>
      <c r="G6130" s="2" t="s">
        <v>16410</v>
      </c>
      <c r="H6130" s="2" t="s">
        <v>14483</v>
      </c>
      <c r="I6130" s="2" t="s">
        <v>16411</v>
      </c>
      <c r="J6130" s="2" t="s">
        <v>18</v>
      </c>
      <c r="K6130" s="2" t="s">
        <v>15420</v>
      </c>
      <c r="L6130" s="2" t="s">
        <v>15912</v>
      </c>
      <c r="M6130" s="2" t="s">
        <v>16412</v>
      </c>
    </row>
    <row r="6131" spans="1:13" x14ac:dyDescent="0.2">
      <c r="A6131" s="2" t="s">
        <v>13</v>
      </c>
      <c r="B6131" s="2">
        <v>17795829</v>
      </c>
      <c r="C6131" s="4">
        <v>44084</v>
      </c>
      <c r="D6131" s="5">
        <v>0.4375</v>
      </c>
      <c r="E6131" s="2" t="s">
        <v>16413</v>
      </c>
      <c r="G6131" s="2" t="s">
        <v>16414</v>
      </c>
      <c r="H6131" s="2" t="s">
        <v>14483</v>
      </c>
      <c r="I6131" s="2" t="s">
        <v>16415</v>
      </c>
      <c r="J6131" s="2" t="s">
        <v>18</v>
      </c>
      <c r="K6131" s="2" t="s">
        <v>15420</v>
      </c>
      <c r="L6131" s="2" t="s">
        <v>16077</v>
      </c>
      <c r="M6131" s="2" t="s">
        <v>16412</v>
      </c>
    </row>
    <row r="6132" spans="1:13" x14ac:dyDescent="0.2">
      <c r="A6132" s="2" t="s">
        <v>13</v>
      </c>
      <c r="B6132" s="2">
        <v>17795883</v>
      </c>
      <c r="C6132" s="4">
        <v>44084</v>
      </c>
      <c r="D6132" s="5">
        <v>0.45833333333333331</v>
      </c>
      <c r="E6132" s="2" t="s">
        <v>16416</v>
      </c>
      <c r="G6132" s="2" t="s">
        <v>16414</v>
      </c>
      <c r="H6132" s="2" t="s">
        <v>16417</v>
      </c>
      <c r="I6132" s="2" t="s">
        <v>16415</v>
      </c>
      <c r="J6132" s="2" t="s">
        <v>100</v>
      </c>
      <c r="K6132" s="2" t="s">
        <v>101</v>
      </c>
      <c r="L6132" s="2" t="s">
        <v>16077</v>
      </c>
      <c r="M6132" s="2" t="s">
        <v>16412</v>
      </c>
    </row>
    <row r="6133" spans="1:13" x14ac:dyDescent="0.2">
      <c r="A6133" s="2" t="s">
        <v>13</v>
      </c>
      <c r="B6133" s="2" t="s">
        <v>16418</v>
      </c>
      <c r="C6133" s="4">
        <v>44085</v>
      </c>
      <c r="D6133" s="5">
        <v>0.375</v>
      </c>
      <c r="F6133" s="2">
        <v>26388401000154</v>
      </c>
      <c r="G6133" s="2" t="s">
        <v>16419</v>
      </c>
      <c r="I6133" s="2" t="s">
        <v>16420</v>
      </c>
      <c r="K6133" s="2" t="s">
        <v>15574</v>
      </c>
      <c r="L6133" s="2" t="s">
        <v>15575</v>
      </c>
      <c r="M6133" s="2" t="s">
        <v>16421</v>
      </c>
    </row>
    <row r="6134" spans="1:13" x14ac:dyDescent="0.2">
      <c r="A6134" s="2" t="s">
        <v>13</v>
      </c>
      <c r="B6134" s="2" t="s">
        <v>16422</v>
      </c>
      <c r="C6134" s="4">
        <v>44083</v>
      </c>
      <c r="D6134" s="5">
        <v>0.5</v>
      </c>
      <c r="F6134" s="2">
        <v>36176342813</v>
      </c>
      <c r="G6134" s="2" t="s">
        <v>16423</v>
      </c>
      <c r="I6134" s="2" t="s">
        <v>16424</v>
      </c>
      <c r="K6134" s="2" t="s">
        <v>15388</v>
      </c>
      <c r="L6134" s="2" t="s">
        <v>15389</v>
      </c>
      <c r="M6134" s="2" t="s">
        <v>16425</v>
      </c>
    </row>
    <row r="6135" spans="1:13" x14ac:dyDescent="0.2">
      <c r="A6135" s="2" t="s">
        <v>13</v>
      </c>
      <c r="B6135" s="2">
        <v>17827537</v>
      </c>
      <c r="C6135" s="4">
        <v>44082</v>
      </c>
      <c r="D6135" s="5">
        <v>0.5</v>
      </c>
      <c r="E6135" s="2" t="s">
        <v>16426</v>
      </c>
      <c r="G6135" s="2" t="s">
        <v>16427</v>
      </c>
      <c r="H6135" s="2" t="s">
        <v>14483</v>
      </c>
      <c r="I6135" s="2" t="s">
        <v>16428</v>
      </c>
      <c r="J6135" s="2" t="s">
        <v>39</v>
      </c>
      <c r="K6135" s="2" t="s">
        <v>40</v>
      </c>
      <c r="L6135" s="2" t="s">
        <v>405</v>
      </c>
      <c r="M6135" s="2" t="s">
        <v>16429</v>
      </c>
    </row>
    <row r="6136" spans="1:13" x14ac:dyDescent="0.2">
      <c r="A6136" s="2" t="s">
        <v>13</v>
      </c>
      <c r="B6136" s="2">
        <v>17827647</v>
      </c>
      <c r="C6136" s="4">
        <v>44082</v>
      </c>
      <c r="D6136" s="5">
        <v>0.52083333333333337</v>
      </c>
      <c r="E6136" s="2" t="s">
        <v>16430</v>
      </c>
      <c r="G6136" s="2" t="s">
        <v>16431</v>
      </c>
      <c r="H6136" s="2" t="s">
        <v>16432</v>
      </c>
      <c r="I6136" s="2" t="s">
        <v>16433</v>
      </c>
      <c r="J6136" s="2" t="s">
        <v>26</v>
      </c>
      <c r="K6136" s="2" t="s">
        <v>27</v>
      </c>
      <c r="L6136" s="2" t="s">
        <v>34</v>
      </c>
      <c r="M6136" s="2" t="s">
        <v>16429</v>
      </c>
    </row>
    <row r="6137" spans="1:13" x14ac:dyDescent="0.2">
      <c r="A6137" s="2" t="s">
        <v>13</v>
      </c>
      <c r="B6137" s="2" t="s">
        <v>16434</v>
      </c>
      <c r="C6137" s="4">
        <v>44084</v>
      </c>
      <c r="D6137" s="5">
        <v>0.625</v>
      </c>
      <c r="F6137" s="2">
        <v>26240146000106</v>
      </c>
      <c r="G6137" s="2" t="s">
        <v>16435</v>
      </c>
      <c r="I6137" s="2" t="s">
        <v>16436</v>
      </c>
      <c r="K6137" s="2" t="s">
        <v>16437</v>
      </c>
      <c r="L6137" s="2" t="s">
        <v>16438</v>
      </c>
      <c r="M6137" s="2" t="s">
        <v>16439</v>
      </c>
    </row>
    <row r="6138" spans="1:13" x14ac:dyDescent="0.2">
      <c r="A6138" s="2" t="s">
        <v>13</v>
      </c>
      <c r="B6138" s="2">
        <v>17822927</v>
      </c>
      <c r="C6138" s="4">
        <v>44084</v>
      </c>
      <c r="D6138" s="5">
        <v>0.58333333333333337</v>
      </c>
      <c r="E6138" s="2" t="s">
        <v>16440</v>
      </c>
      <c r="G6138" s="2" t="s">
        <v>830</v>
      </c>
      <c r="H6138" s="2" t="s">
        <v>14483</v>
      </c>
      <c r="I6138" s="2" t="s">
        <v>832</v>
      </c>
      <c r="J6138" s="2" t="s">
        <v>18</v>
      </c>
      <c r="K6138" s="2" t="s">
        <v>15420</v>
      </c>
      <c r="L6138" s="2" t="s">
        <v>34</v>
      </c>
      <c r="M6138" s="2" t="s">
        <v>16441</v>
      </c>
    </row>
    <row r="6139" spans="1:13" x14ac:dyDescent="0.2">
      <c r="A6139" s="2" t="s">
        <v>13</v>
      </c>
      <c r="B6139" s="2">
        <v>17833379</v>
      </c>
      <c r="C6139" s="4">
        <v>44083</v>
      </c>
      <c r="D6139" s="5">
        <v>0.4375</v>
      </c>
      <c r="E6139" s="2" t="s">
        <v>16442</v>
      </c>
      <c r="G6139" s="2" t="s">
        <v>16443</v>
      </c>
      <c r="H6139" s="2" t="s">
        <v>16444</v>
      </c>
      <c r="I6139" s="2" t="s">
        <v>16445</v>
      </c>
      <c r="J6139" s="2" t="s">
        <v>26</v>
      </c>
      <c r="K6139" s="2" t="s">
        <v>27</v>
      </c>
      <c r="L6139" s="2" t="s">
        <v>34</v>
      </c>
      <c r="M6139" s="2" t="s">
        <v>16441</v>
      </c>
    </row>
    <row r="6140" spans="1:13" x14ac:dyDescent="0.2">
      <c r="A6140" s="2" t="s">
        <v>13</v>
      </c>
      <c r="B6140" s="2">
        <v>17832427</v>
      </c>
      <c r="C6140" s="4">
        <v>44083</v>
      </c>
      <c r="D6140" s="5">
        <v>0.54166666666666663</v>
      </c>
      <c r="F6140" s="2">
        <v>28237397000159</v>
      </c>
      <c r="G6140" s="2" t="s">
        <v>200</v>
      </c>
      <c r="I6140" s="2" t="s">
        <v>14447</v>
      </c>
      <c r="K6140" s="2" t="s">
        <v>14666</v>
      </c>
      <c r="L6140" s="2" t="s">
        <v>14667</v>
      </c>
      <c r="M6140" s="2" t="s">
        <v>16446</v>
      </c>
    </row>
    <row r="6141" spans="1:13" x14ac:dyDescent="0.2">
      <c r="A6141" s="2" t="s">
        <v>13</v>
      </c>
      <c r="B6141" s="2" t="s">
        <v>16447</v>
      </c>
      <c r="C6141" s="4">
        <v>44084</v>
      </c>
      <c r="D6141" s="5">
        <v>0.375</v>
      </c>
      <c r="F6141" s="2">
        <v>19288724000100</v>
      </c>
      <c r="G6141" s="2" t="s">
        <v>16448</v>
      </c>
      <c r="I6141" s="2" t="s">
        <v>3721</v>
      </c>
      <c r="K6141" s="2" t="s">
        <v>15934</v>
      </c>
      <c r="L6141" s="2" t="s">
        <v>15935</v>
      </c>
      <c r="M6141" s="2" t="s">
        <v>16446</v>
      </c>
    </row>
    <row r="6142" spans="1:13" x14ac:dyDescent="0.2">
      <c r="A6142" s="2" t="s">
        <v>13</v>
      </c>
      <c r="B6142" s="2">
        <v>17831419</v>
      </c>
      <c r="C6142" s="4">
        <v>44083</v>
      </c>
      <c r="D6142" s="5">
        <v>0.64583333333333337</v>
      </c>
      <c r="E6142" s="2" t="s">
        <v>16449</v>
      </c>
      <c r="G6142" s="2" t="s">
        <v>16450</v>
      </c>
      <c r="H6142" s="2" t="s">
        <v>14483</v>
      </c>
      <c r="I6142" s="2" t="s">
        <v>16451</v>
      </c>
      <c r="J6142" s="2" t="s">
        <v>18</v>
      </c>
      <c r="K6142" s="2" t="s">
        <v>15420</v>
      </c>
      <c r="L6142" s="2" t="s">
        <v>16305</v>
      </c>
      <c r="M6142" s="2" t="s">
        <v>16452</v>
      </c>
    </row>
    <row r="6143" spans="1:13" x14ac:dyDescent="0.2">
      <c r="A6143" s="2" t="s">
        <v>13</v>
      </c>
      <c r="B6143" s="2">
        <v>17830252</v>
      </c>
      <c r="C6143" s="4">
        <v>44083</v>
      </c>
      <c r="D6143" s="5">
        <v>0.54166666666666663</v>
      </c>
      <c r="F6143" s="2">
        <v>8619189832</v>
      </c>
      <c r="G6143" s="2" t="s">
        <v>43</v>
      </c>
      <c r="I6143" s="2" t="s">
        <v>44</v>
      </c>
      <c r="K6143" s="2" t="s">
        <v>14983</v>
      </c>
      <c r="L6143" s="2" t="s">
        <v>14984</v>
      </c>
      <c r="M6143" s="2" t="s">
        <v>16452</v>
      </c>
    </row>
    <row r="6144" spans="1:13" x14ac:dyDescent="0.2">
      <c r="A6144" s="2" t="s">
        <v>13</v>
      </c>
      <c r="B6144" s="2" t="s">
        <v>16453</v>
      </c>
      <c r="C6144" s="4">
        <v>44084</v>
      </c>
      <c r="D6144" s="5">
        <v>0.35416666666666669</v>
      </c>
      <c r="F6144" s="2">
        <v>20776537000155</v>
      </c>
      <c r="G6144" s="2" t="s">
        <v>3541</v>
      </c>
      <c r="I6144" s="2" t="s">
        <v>9402</v>
      </c>
      <c r="K6144" s="2" t="s">
        <v>15587</v>
      </c>
      <c r="L6144" s="2" t="s">
        <v>15588</v>
      </c>
      <c r="M6144" s="2" t="s">
        <v>16452</v>
      </c>
    </row>
    <row r="6145" spans="1:13" x14ac:dyDescent="0.2">
      <c r="A6145" s="2" t="s">
        <v>13</v>
      </c>
      <c r="B6145" s="2">
        <v>17828857</v>
      </c>
      <c r="C6145" s="4">
        <v>44083</v>
      </c>
      <c r="D6145" s="5">
        <v>0.58333333333333337</v>
      </c>
      <c r="F6145" s="2">
        <v>57500191000178</v>
      </c>
      <c r="G6145" s="2" t="s">
        <v>16454</v>
      </c>
      <c r="I6145" s="2" t="s">
        <v>16455</v>
      </c>
      <c r="K6145" s="2" t="s">
        <v>16345</v>
      </c>
      <c r="L6145" s="2" t="s">
        <v>16346</v>
      </c>
      <c r="M6145" s="2" t="s">
        <v>16456</v>
      </c>
    </row>
    <row r="6146" spans="1:13" x14ac:dyDescent="0.2">
      <c r="A6146" s="2" t="s">
        <v>13</v>
      </c>
      <c r="B6146" s="2" t="s">
        <v>16457</v>
      </c>
      <c r="C6146" s="4">
        <v>44084</v>
      </c>
      <c r="D6146" s="5">
        <v>0.58333333333333337</v>
      </c>
      <c r="F6146" s="2">
        <v>37762055000149</v>
      </c>
      <c r="G6146" s="2" t="s">
        <v>16458</v>
      </c>
      <c r="I6146" s="2" t="s">
        <v>16459</v>
      </c>
      <c r="K6146" s="2" t="s">
        <v>15426</v>
      </c>
      <c r="L6146" s="2" t="s">
        <v>15427</v>
      </c>
      <c r="M6146" s="2" t="s">
        <v>16460</v>
      </c>
    </row>
    <row r="6147" spans="1:13" x14ac:dyDescent="0.2">
      <c r="A6147" s="2" t="s">
        <v>13</v>
      </c>
      <c r="B6147" s="2" t="s">
        <v>16461</v>
      </c>
      <c r="C6147" s="4">
        <v>44088</v>
      </c>
      <c r="D6147" s="5">
        <v>0.45833333333333331</v>
      </c>
      <c r="F6147" s="2">
        <v>8049844684</v>
      </c>
      <c r="G6147" s="2" t="s">
        <v>16462</v>
      </c>
      <c r="I6147" s="2" t="s">
        <v>16463</v>
      </c>
      <c r="K6147" s="2" t="s">
        <v>16288</v>
      </c>
      <c r="L6147" s="2" t="s">
        <v>16289</v>
      </c>
      <c r="M6147" s="2" t="s">
        <v>16460</v>
      </c>
    </row>
    <row r="6148" spans="1:13" x14ac:dyDescent="0.2">
      <c r="A6148" s="2" t="s">
        <v>13</v>
      </c>
      <c r="B6148" s="2" t="s">
        <v>16464</v>
      </c>
      <c r="C6148" s="4">
        <v>44084</v>
      </c>
      <c r="D6148" s="5">
        <v>0.75</v>
      </c>
      <c r="F6148" s="2">
        <v>33598566867</v>
      </c>
      <c r="G6148" s="2" t="s">
        <v>16465</v>
      </c>
      <c r="I6148" s="2" t="s">
        <v>16466</v>
      </c>
      <c r="K6148" s="2" t="s">
        <v>15388</v>
      </c>
      <c r="L6148" s="2" t="s">
        <v>15389</v>
      </c>
      <c r="M6148" s="2" t="s">
        <v>16467</v>
      </c>
    </row>
    <row r="6149" spans="1:13" x14ac:dyDescent="0.2">
      <c r="A6149" s="2" t="s">
        <v>13</v>
      </c>
      <c r="B6149" s="2">
        <v>17837273</v>
      </c>
      <c r="C6149" s="4">
        <v>44088</v>
      </c>
      <c r="D6149" s="5">
        <v>0.45833333333333331</v>
      </c>
      <c r="E6149" s="2" t="s">
        <v>16468</v>
      </c>
      <c r="G6149" s="2" t="s">
        <v>278</v>
      </c>
      <c r="H6149" s="2" t="s">
        <v>14483</v>
      </c>
      <c r="I6149" s="2" t="s">
        <v>1157</v>
      </c>
      <c r="J6149" s="2" t="s">
        <v>18</v>
      </c>
      <c r="K6149" s="2" t="s">
        <v>15420</v>
      </c>
      <c r="L6149" s="2" t="s">
        <v>15817</v>
      </c>
      <c r="M6149" s="2" t="s">
        <v>16467</v>
      </c>
    </row>
    <row r="6150" spans="1:13" x14ac:dyDescent="0.2">
      <c r="A6150" s="2" t="s">
        <v>13</v>
      </c>
      <c r="B6150" s="2">
        <v>17837953</v>
      </c>
      <c r="C6150" s="4">
        <v>44084</v>
      </c>
      <c r="D6150" s="5">
        <v>0.45833333333333331</v>
      </c>
      <c r="E6150" s="2" t="s">
        <v>16469</v>
      </c>
      <c r="G6150" s="2" t="s">
        <v>16470</v>
      </c>
      <c r="H6150" s="2" t="s">
        <v>14483</v>
      </c>
      <c r="I6150" s="2" t="s">
        <v>16471</v>
      </c>
      <c r="J6150" s="2" t="s">
        <v>18</v>
      </c>
      <c r="K6150" s="2" t="s">
        <v>15420</v>
      </c>
      <c r="L6150" s="2" t="s">
        <v>429</v>
      </c>
      <c r="M6150" s="2" t="s">
        <v>16472</v>
      </c>
    </row>
    <row r="6151" spans="1:13" x14ac:dyDescent="0.2">
      <c r="A6151" s="2" t="s">
        <v>13</v>
      </c>
      <c r="B6151" s="2">
        <v>17814262</v>
      </c>
      <c r="C6151" s="4">
        <v>44084</v>
      </c>
      <c r="D6151" s="5">
        <v>0.66666666666666663</v>
      </c>
      <c r="E6151" s="2" t="s">
        <v>16473</v>
      </c>
      <c r="G6151" s="2" t="s">
        <v>16474</v>
      </c>
      <c r="H6151" s="2" t="s">
        <v>14483</v>
      </c>
      <c r="I6151" s="2" t="s">
        <v>16475</v>
      </c>
      <c r="J6151" s="2" t="s">
        <v>815</v>
      </c>
      <c r="K6151" s="2" t="s">
        <v>14244</v>
      </c>
      <c r="L6151" s="2" t="s">
        <v>16168</v>
      </c>
      <c r="M6151" s="2" t="s">
        <v>16472</v>
      </c>
    </row>
    <row r="6152" spans="1:13" x14ac:dyDescent="0.2">
      <c r="A6152" s="2" t="s">
        <v>13</v>
      </c>
      <c r="B6152" s="2">
        <v>17836977</v>
      </c>
      <c r="C6152" s="4">
        <v>44088</v>
      </c>
      <c r="D6152" s="5">
        <v>0.41666666666666669</v>
      </c>
      <c r="E6152" s="2" t="s">
        <v>16476</v>
      </c>
      <c r="G6152" s="2" t="s">
        <v>278</v>
      </c>
      <c r="H6152" s="2" t="s">
        <v>14483</v>
      </c>
      <c r="I6152" s="2" t="s">
        <v>1157</v>
      </c>
      <c r="J6152" s="2" t="s">
        <v>18</v>
      </c>
      <c r="K6152" s="2" t="s">
        <v>15420</v>
      </c>
      <c r="L6152" s="2" t="s">
        <v>15817</v>
      </c>
      <c r="M6152" s="2" t="s">
        <v>16477</v>
      </c>
    </row>
    <row r="6153" spans="1:13" x14ac:dyDescent="0.2">
      <c r="A6153" s="2" t="s">
        <v>13</v>
      </c>
      <c r="B6153" s="2" t="s">
        <v>16478</v>
      </c>
      <c r="C6153" s="4">
        <v>44085</v>
      </c>
      <c r="D6153" s="5">
        <v>0.5</v>
      </c>
      <c r="F6153" s="2">
        <v>34811981839</v>
      </c>
      <c r="G6153" s="2" t="s">
        <v>16479</v>
      </c>
      <c r="I6153" s="2" t="s">
        <v>16480</v>
      </c>
      <c r="K6153" s="2" t="s">
        <v>14929</v>
      </c>
      <c r="L6153" s="2" t="s">
        <v>14930</v>
      </c>
      <c r="M6153" s="2" t="s">
        <v>16477</v>
      </c>
    </row>
    <row r="6154" spans="1:13" x14ac:dyDescent="0.2">
      <c r="A6154" s="2" t="s">
        <v>13</v>
      </c>
      <c r="B6154" s="2" t="s">
        <v>16481</v>
      </c>
      <c r="C6154" s="4">
        <v>44085</v>
      </c>
      <c r="D6154" s="5">
        <v>0.375</v>
      </c>
      <c r="F6154" s="2">
        <v>19831710000191</v>
      </c>
      <c r="G6154" s="2" t="s">
        <v>16482</v>
      </c>
      <c r="I6154" s="2" t="s">
        <v>16483</v>
      </c>
      <c r="K6154" s="2" t="s">
        <v>16484</v>
      </c>
      <c r="L6154" s="2" t="s">
        <v>16485</v>
      </c>
      <c r="M6154" s="2" t="s">
        <v>16486</v>
      </c>
    </row>
    <row r="6155" spans="1:13" x14ac:dyDescent="0.2">
      <c r="A6155" s="2" t="s">
        <v>13</v>
      </c>
      <c r="B6155" s="2" t="s">
        <v>16487</v>
      </c>
      <c r="C6155" s="4">
        <v>44084</v>
      </c>
      <c r="D6155" s="5">
        <v>0.625</v>
      </c>
      <c r="F6155" s="2">
        <v>38185196000109</v>
      </c>
      <c r="G6155" s="2" t="s">
        <v>16488</v>
      </c>
      <c r="I6155" s="2" t="s">
        <v>16489</v>
      </c>
      <c r="K6155" s="2" t="s">
        <v>14545</v>
      </c>
      <c r="L6155" s="2" t="s">
        <v>14546</v>
      </c>
      <c r="M6155" s="2" t="s">
        <v>16486</v>
      </c>
    </row>
    <row r="6156" spans="1:13" x14ac:dyDescent="0.2">
      <c r="A6156" s="2" t="s">
        <v>13</v>
      </c>
      <c r="B6156" s="2" t="s">
        <v>16490</v>
      </c>
      <c r="C6156" s="4">
        <v>44088</v>
      </c>
      <c r="D6156" s="5">
        <v>0.375</v>
      </c>
      <c r="F6156" s="2">
        <v>3368093000108</v>
      </c>
      <c r="G6156" s="2" t="s">
        <v>16491</v>
      </c>
      <c r="I6156" s="2" t="s">
        <v>16492</v>
      </c>
      <c r="K6156" s="2" t="s">
        <v>16493</v>
      </c>
      <c r="L6156" s="2" t="s">
        <v>16494</v>
      </c>
      <c r="M6156" s="2" t="s">
        <v>16495</v>
      </c>
    </row>
    <row r="6157" spans="1:13" x14ac:dyDescent="0.2">
      <c r="A6157" s="2" t="s">
        <v>13</v>
      </c>
      <c r="B6157" s="2">
        <v>17840710</v>
      </c>
      <c r="C6157" s="4">
        <v>44084</v>
      </c>
      <c r="D6157" s="5">
        <v>0.58333333333333337</v>
      </c>
      <c r="E6157" s="2" t="s">
        <v>16496</v>
      </c>
      <c r="G6157" s="2" t="s">
        <v>322</v>
      </c>
      <c r="H6157" s="2" t="s">
        <v>14483</v>
      </c>
      <c r="I6157" s="2" t="s">
        <v>324</v>
      </c>
      <c r="J6157" s="2" t="s">
        <v>18</v>
      </c>
      <c r="K6157" s="2" t="s">
        <v>15420</v>
      </c>
      <c r="L6157" s="2" t="s">
        <v>410</v>
      </c>
      <c r="M6157" s="2" t="s">
        <v>16497</v>
      </c>
    </row>
    <row r="6158" spans="1:13" x14ac:dyDescent="0.2">
      <c r="A6158" s="2" t="s">
        <v>13</v>
      </c>
      <c r="B6158" s="2">
        <v>17841073</v>
      </c>
      <c r="C6158" s="4">
        <v>44091</v>
      </c>
      <c r="D6158" s="5">
        <v>0.625</v>
      </c>
      <c r="E6158" s="2" t="s">
        <v>16498</v>
      </c>
      <c r="G6158" s="2" t="s">
        <v>2408</v>
      </c>
      <c r="H6158" s="2" t="s">
        <v>14483</v>
      </c>
      <c r="I6158" s="2" t="s">
        <v>2409</v>
      </c>
      <c r="J6158" s="2" t="s">
        <v>18</v>
      </c>
      <c r="K6158" s="2" t="s">
        <v>15420</v>
      </c>
      <c r="L6158" s="2" t="s">
        <v>410</v>
      </c>
      <c r="M6158" s="2" t="s">
        <v>16497</v>
      </c>
    </row>
    <row r="6159" spans="1:13" x14ac:dyDescent="0.2">
      <c r="A6159" s="2" t="s">
        <v>13</v>
      </c>
      <c r="B6159" s="2">
        <v>17825837</v>
      </c>
      <c r="C6159" s="4">
        <v>44085</v>
      </c>
      <c r="D6159" s="5">
        <v>0.58333333333333337</v>
      </c>
      <c r="E6159" s="2" t="s">
        <v>16499</v>
      </c>
      <c r="G6159" s="2" t="s">
        <v>16500</v>
      </c>
      <c r="H6159" s="2" t="s">
        <v>16501</v>
      </c>
      <c r="I6159" s="2" t="s">
        <v>16294</v>
      </c>
      <c r="J6159" s="2" t="s">
        <v>100</v>
      </c>
      <c r="K6159" s="2" t="s">
        <v>101</v>
      </c>
      <c r="L6159" s="2" t="s">
        <v>1285</v>
      </c>
      <c r="M6159" s="2" t="s">
        <v>16502</v>
      </c>
    </row>
    <row r="6160" spans="1:13" x14ac:dyDescent="0.2">
      <c r="A6160" s="2" t="s">
        <v>13</v>
      </c>
      <c r="B6160" s="2">
        <v>17842977</v>
      </c>
      <c r="C6160" s="4">
        <v>44089</v>
      </c>
      <c r="D6160" s="5">
        <v>0.5</v>
      </c>
      <c r="E6160" s="2" t="s">
        <v>16503</v>
      </c>
      <c r="G6160" s="2" t="s">
        <v>16504</v>
      </c>
      <c r="H6160" s="2" t="s">
        <v>14483</v>
      </c>
      <c r="I6160" s="2" t="s">
        <v>16505</v>
      </c>
      <c r="J6160" s="2" t="s">
        <v>18</v>
      </c>
      <c r="K6160" s="2" t="s">
        <v>15420</v>
      </c>
      <c r="L6160" s="2" t="s">
        <v>410</v>
      </c>
      <c r="M6160" s="2" t="s">
        <v>16506</v>
      </c>
    </row>
    <row r="6161" spans="1:13" x14ac:dyDescent="0.2">
      <c r="A6161" s="2" t="s">
        <v>13</v>
      </c>
      <c r="B6161" s="2" t="s">
        <v>16507</v>
      </c>
      <c r="C6161" s="4">
        <v>44084</v>
      </c>
      <c r="D6161" s="5">
        <v>0.72916666666666663</v>
      </c>
      <c r="F6161" s="2">
        <v>43297514000163</v>
      </c>
      <c r="G6161" s="2" t="s">
        <v>16508</v>
      </c>
      <c r="I6161" s="2" t="s">
        <v>2439</v>
      </c>
      <c r="K6161" s="2" t="s">
        <v>16311</v>
      </c>
      <c r="L6161" s="2" t="s">
        <v>16312</v>
      </c>
      <c r="M6161" s="2" t="s">
        <v>16506</v>
      </c>
    </row>
    <row r="6162" spans="1:13" x14ac:dyDescent="0.2">
      <c r="A6162" s="2" t="s">
        <v>13</v>
      </c>
      <c r="B6162" s="2" t="s">
        <v>16509</v>
      </c>
      <c r="C6162" s="4">
        <v>44088</v>
      </c>
      <c r="D6162" s="5">
        <v>0.52083333333333337</v>
      </c>
      <c r="F6162" s="2">
        <v>33862156000130</v>
      </c>
      <c r="G6162" s="2" t="s">
        <v>15973</v>
      </c>
      <c r="I6162" s="2" t="s">
        <v>1630</v>
      </c>
      <c r="K6162" s="2" t="s">
        <v>15796</v>
      </c>
      <c r="L6162" s="2" t="s">
        <v>15797</v>
      </c>
      <c r="M6162" s="2" t="s">
        <v>16510</v>
      </c>
    </row>
    <row r="6163" spans="1:13" x14ac:dyDescent="0.2">
      <c r="A6163" s="2" t="s">
        <v>13</v>
      </c>
      <c r="B6163" s="2">
        <v>17835501</v>
      </c>
      <c r="C6163" s="4">
        <v>44085</v>
      </c>
      <c r="D6163" s="5">
        <v>0.54166666666666663</v>
      </c>
      <c r="F6163" s="2">
        <v>4065121000172</v>
      </c>
      <c r="G6163" s="2" t="s">
        <v>69</v>
      </c>
      <c r="I6163" s="2" t="s">
        <v>71</v>
      </c>
      <c r="K6163" s="2" t="s">
        <v>14666</v>
      </c>
      <c r="L6163" s="2" t="s">
        <v>14667</v>
      </c>
      <c r="M6163" s="2" t="s">
        <v>16510</v>
      </c>
    </row>
    <row r="6164" spans="1:13" x14ac:dyDescent="0.2">
      <c r="A6164" s="2" t="s">
        <v>13</v>
      </c>
      <c r="B6164" s="2" t="s">
        <v>16511</v>
      </c>
      <c r="C6164" s="4">
        <v>44085</v>
      </c>
      <c r="D6164" s="5">
        <v>0.375</v>
      </c>
      <c r="F6164" s="2">
        <v>24548595000182</v>
      </c>
      <c r="G6164" s="2" t="s">
        <v>16512</v>
      </c>
      <c r="I6164" s="2" t="s">
        <v>16513</v>
      </c>
      <c r="K6164" s="2" t="s">
        <v>16514</v>
      </c>
      <c r="L6164" s="2" t="s">
        <v>16515</v>
      </c>
      <c r="M6164" s="2" t="s">
        <v>16510</v>
      </c>
    </row>
    <row r="6165" spans="1:13" x14ac:dyDescent="0.2">
      <c r="A6165" s="2" t="s">
        <v>13</v>
      </c>
      <c r="B6165" s="2">
        <v>17844913</v>
      </c>
      <c r="C6165" s="4">
        <v>44085</v>
      </c>
      <c r="D6165" s="5">
        <v>0.35416666666666669</v>
      </c>
      <c r="E6165" s="2" t="s">
        <v>16516</v>
      </c>
      <c r="G6165" s="2" t="s">
        <v>16517</v>
      </c>
      <c r="H6165" s="2" t="s">
        <v>14483</v>
      </c>
      <c r="I6165" s="2" t="s">
        <v>16518</v>
      </c>
      <c r="J6165" s="2" t="s">
        <v>18</v>
      </c>
      <c r="K6165" s="2" t="s">
        <v>15420</v>
      </c>
      <c r="L6165" s="2" t="s">
        <v>14126</v>
      </c>
      <c r="M6165" s="2" t="s">
        <v>16519</v>
      </c>
    </row>
    <row r="6166" spans="1:13" x14ac:dyDescent="0.2">
      <c r="A6166" s="2" t="s">
        <v>13</v>
      </c>
      <c r="B6166" s="2">
        <v>17839043</v>
      </c>
      <c r="C6166" s="4">
        <v>44085</v>
      </c>
      <c r="D6166" s="5">
        <v>0.67361111111111116</v>
      </c>
      <c r="E6166" s="2" t="s">
        <v>16520</v>
      </c>
      <c r="G6166" s="2" t="s">
        <v>16521</v>
      </c>
      <c r="H6166" s="2" t="s">
        <v>14483</v>
      </c>
      <c r="I6166" s="2" t="s">
        <v>16522</v>
      </c>
      <c r="J6166" s="2" t="s">
        <v>18</v>
      </c>
      <c r="K6166" s="2" t="s">
        <v>15420</v>
      </c>
      <c r="L6166" s="2" t="s">
        <v>14126</v>
      </c>
      <c r="M6166" s="2" t="s">
        <v>16523</v>
      </c>
    </row>
    <row r="6167" spans="1:13" x14ac:dyDescent="0.2">
      <c r="A6167" s="2" t="s">
        <v>13</v>
      </c>
      <c r="B6167" s="2">
        <v>17845184</v>
      </c>
      <c r="C6167" s="4">
        <v>44089</v>
      </c>
      <c r="D6167" s="5">
        <v>0.66666666666666663</v>
      </c>
      <c r="E6167" s="2" t="s">
        <v>16524</v>
      </c>
      <c r="G6167" s="2" t="s">
        <v>16525</v>
      </c>
      <c r="H6167" s="2" t="s">
        <v>14483</v>
      </c>
      <c r="I6167" s="2" t="s">
        <v>16526</v>
      </c>
      <c r="J6167" s="2" t="s">
        <v>18</v>
      </c>
      <c r="K6167" s="2" t="s">
        <v>15420</v>
      </c>
      <c r="L6167" s="2" t="s">
        <v>15817</v>
      </c>
      <c r="M6167" s="2" t="s">
        <v>16523</v>
      </c>
    </row>
    <row r="6168" spans="1:13" x14ac:dyDescent="0.2">
      <c r="A6168" s="2" t="s">
        <v>13</v>
      </c>
      <c r="B6168" s="2">
        <v>17844725</v>
      </c>
      <c r="C6168" s="4">
        <v>44088</v>
      </c>
      <c r="D6168" s="5">
        <v>0.54166666666666663</v>
      </c>
      <c r="E6168" s="2" t="s">
        <v>16527</v>
      </c>
      <c r="G6168" s="2" t="s">
        <v>278</v>
      </c>
      <c r="H6168" s="2" t="s">
        <v>14483</v>
      </c>
      <c r="I6168" s="2" t="s">
        <v>198</v>
      </c>
      <c r="J6168" s="2" t="s">
        <v>18</v>
      </c>
      <c r="K6168" s="2" t="s">
        <v>15420</v>
      </c>
      <c r="L6168" s="2" t="s">
        <v>15817</v>
      </c>
      <c r="M6168" s="2" t="s">
        <v>16528</v>
      </c>
    </row>
    <row r="6169" spans="1:13" x14ac:dyDescent="0.2">
      <c r="A6169" s="2" t="s">
        <v>13</v>
      </c>
      <c r="B6169" s="2">
        <v>17843850</v>
      </c>
      <c r="C6169" s="4">
        <v>44085</v>
      </c>
      <c r="D6169" s="5">
        <v>0.64583333333333337</v>
      </c>
      <c r="E6169" s="2" t="s">
        <v>16529</v>
      </c>
      <c r="G6169" s="2" t="s">
        <v>14687</v>
      </c>
      <c r="H6169" s="2" t="s">
        <v>16530</v>
      </c>
      <c r="I6169" s="2" t="s">
        <v>14688</v>
      </c>
      <c r="J6169" s="2" t="s">
        <v>192</v>
      </c>
      <c r="K6169" s="2" t="s">
        <v>193</v>
      </c>
      <c r="L6169" s="2" t="s">
        <v>14126</v>
      </c>
      <c r="M6169" s="2" t="s">
        <v>16531</v>
      </c>
    </row>
    <row r="6170" spans="1:13" x14ac:dyDescent="0.2">
      <c r="A6170" s="2" t="s">
        <v>13</v>
      </c>
      <c r="B6170" s="2">
        <v>17850856</v>
      </c>
      <c r="C6170" s="4">
        <v>44089</v>
      </c>
      <c r="D6170" s="5">
        <v>0.375</v>
      </c>
      <c r="E6170" s="2" t="s">
        <v>16532</v>
      </c>
      <c r="G6170" s="2" t="s">
        <v>3541</v>
      </c>
      <c r="H6170" s="2" t="s">
        <v>12723</v>
      </c>
      <c r="I6170" s="2" t="s">
        <v>12724</v>
      </c>
      <c r="J6170" s="2" t="s">
        <v>39</v>
      </c>
      <c r="K6170" s="2" t="s">
        <v>40</v>
      </c>
      <c r="L6170" s="2" t="s">
        <v>1285</v>
      </c>
      <c r="M6170" s="2" t="s">
        <v>16533</v>
      </c>
    </row>
    <row r="6171" spans="1:13" x14ac:dyDescent="0.2">
      <c r="A6171" s="2" t="s">
        <v>13</v>
      </c>
      <c r="B6171" s="2">
        <v>17852739</v>
      </c>
      <c r="C6171" s="4">
        <v>44089</v>
      </c>
      <c r="D6171" s="5">
        <v>0.375</v>
      </c>
      <c r="F6171" s="2">
        <v>33718681000187</v>
      </c>
      <c r="G6171" s="2" t="s">
        <v>15840</v>
      </c>
      <c r="I6171" s="2" t="s">
        <v>16534</v>
      </c>
      <c r="K6171" s="2" t="s">
        <v>16345</v>
      </c>
      <c r="L6171" s="2" t="s">
        <v>16346</v>
      </c>
      <c r="M6171" s="2" t="s">
        <v>16533</v>
      </c>
    </row>
    <row r="6172" spans="1:13" x14ac:dyDescent="0.2">
      <c r="A6172" s="2" t="s">
        <v>13</v>
      </c>
      <c r="B6172" s="2">
        <v>17822503</v>
      </c>
      <c r="C6172" s="4">
        <v>44089</v>
      </c>
      <c r="D6172" s="5">
        <v>0.41666666666666669</v>
      </c>
      <c r="E6172" s="2" t="s">
        <v>16535</v>
      </c>
      <c r="G6172" s="2" t="s">
        <v>16536</v>
      </c>
      <c r="H6172" s="2" t="s">
        <v>14483</v>
      </c>
      <c r="I6172" s="2" t="s">
        <v>16537</v>
      </c>
      <c r="J6172" s="2" t="s">
        <v>236</v>
      </c>
      <c r="K6172" s="2" t="s">
        <v>14848</v>
      </c>
      <c r="L6172" s="2" t="s">
        <v>16077</v>
      </c>
      <c r="M6172" s="2" t="s">
        <v>16538</v>
      </c>
    </row>
    <row r="6173" spans="1:13" x14ac:dyDescent="0.2">
      <c r="A6173" s="2" t="s">
        <v>13</v>
      </c>
      <c r="B6173" s="2" t="s">
        <v>16539</v>
      </c>
      <c r="C6173" s="4">
        <v>44088</v>
      </c>
      <c r="D6173" s="5">
        <v>0.625</v>
      </c>
      <c r="F6173" s="2">
        <v>643110666</v>
      </c>
      <c r="G6173" s="2" t="s">
        <v>16540</v>
      </c>
      <c r="I6173" s="2" t="s">
        <v>16541</v>
      </c>
      <c r="K6173" s="2" t="s">
        <v>15352</v>
      </c>
      <c r="L6173" s="2" t="s">
        <v>15353</v>
      </c>
      <c r="M6173" s="2" t="s">
        <v>16538</v>
      </c>
    </row>
    <row r="6174" spans="1:13" x14ac:dyDescent="0.2">
      <c r="A6174" s="2" t="s">
        <v>13</v>
      </c>
      <c r="B6174" s="2">
        <v>17853727</v>
      </c>
      <c r="C6174" s="4">
        <v>44091</v>
      </c>
      <c r="D6174" s="5">
        <v>0.41666666666666669</v>
      </c>
      <c r="E6174" s="2" t="s">
        <v>16542</v>
      </c>
      <c r="G6174" s="2" t="s">
        <v>16543</v>
      </c>
      <c r="H6174" s="2" t="s">
        <v>14483</v>
      </c>
      <c r="I6174" s="2" t="s">
        <v>16544</v>
      </c>
      <c r="J6174" s="2" t="s">
        <v>18</v>
      </c>
      <c r="K6174" s="2" t="s">
        <v>15420</v>
      </c>
      <c r="L6174" s="2" t="s">
        <v>16077</v>
      </c>
      <c r="M6174" s="2" t="s">
        <v>16545</v>
      </c>
    </row>
    <row r="6175" spans="1:13" x14ac:dyDescent="0.2">
      <c r="A6175" s="2" t="s">
        <v>13</v>
      </c>
      <c r="B6175" s="2">
        <v>17854800</v>
      </c>
      <c r="C6175" s="4">
        <v>44104</v>
      </c>
      <c r="D6175" s="5">
        <v>0.4375</v>
      </c>
      <c r="E6175" s="2" t="s">
        <v>16546</v>
      </c>
      <c r="G6175" s="2" t="s">
        <v>16547</v>
      </c>
      <c r="H6175" s="2" t="s">
        <v>14483</v>
      </c>
      <c r="I6175" s="2" t="s">
        <v>16548</v>
      </c>
      <c r="J6175" s="2" t="s">
        <v>18</v>
      </c>
      <c r="K6175" s="2" t="s">
        <v>15420</v>
      </c>
      <c r="L6175" s="2" t="s">
        <v>15912</v>
      </c>
      <c r="M6175" s="2" t="s">
        <v>16545</v>
      </c>
    </row>
    <row r="6176" spans="1:13" x14ac:dyDescent="0.2">
      <c r="A6176" s="2" t="s">
        <v>13</v>
      </c>
      <c r="B6176" s="2" t="s">
        <v>16549</v>
      </c>
      <c r="C6176" s="4">
        <v>44089</v>
      </c>
      <c r="D6176" s="5">
        <v>0.59027777777777779</v>
      </c>
      <c r="F6176" s="2">
        <v>15542088821</v>
      </c>
      <c r="G6176" s="2" t="s">
        <v>16550</v>
      </c>
      <c r="I6176" s="2" t="s">
        <v>16551</v>
      </c>
      <c r="K6176" s="2" t="s">
        <v>14510</v>
      </c>
      <c r="L6176" s="2" t="s">
        <v>14511</v>
      </c>
      <c r="M6176" s="2" t="s">
        <v>16552</v>
      </c>
    </row>
    <row r="6177" spans="1:13" x14ac:dyDescent="0.2">
      <c r="A6177" s="2" t="s">
        <v>13</v>
      </c>
      <c r="B6177" s="2">
        <v>17843718</v>
      </c>
      <c r="C6177" s="4">
        <v>44088</v>
      </c>
      <c r="D6177" s="5">
        <v>0.58333333333333337</v>
      </c>
      <c r="F6177" s="2">
        <v>33862156000130</v>
      </c>
      <c r="G6177" s="2" t="s">
        <v>15973</v>
      </c>
      <c r="I6177" s="2" t="s">
        <v>1630</v>
      </c>
      <c r="K6177" s="2" t="s">
        <v>15796</v>
      </c>
      <c r="L6177" s="2" t="s">
        <v>15797</v>
      </c>
      <c r="M6177" s="2" t="s">
        <v>16553</v>
      </c>
    </row>
    <row r="6178" spans="1:13" x14ac:dyDescent="0.2">
      <c r="A6178" s="2" t="s">
        <v>13</v>
      </c>
      <c r="B6178" s="2" t="s">
        <v>16554</v>
      </c>
      <c r="C6178" s="4">
        <v>44091</v>
      </c>
      <c r="D6178" s="5">
        <v>0.41666666666666669</v>
      </c>
      <c r="F6178" s="2">
        <v>13989916866</v>
      </c>
      <c r="G6178" s="2" t="s">
        <v>16555</v>
      </c>
      <c r="I6178" s="2" t="s">
        <v>16556</v>
      </c>
      <c r="K6178" s="2" t="s">
        <v>15388</v>
      </c>
      <c r="L6178" s="2" t="s">
        <v>15389</v>
      </c>
      <c r="M6178" s="2" t="s">
        <v>16557</v>
      </c>
    </row>
    <row r="6179" spans="1:13" x14ac:dyDescent="0.2">
      <c r="A6179" s="2" t="s">
        <v>13</v>
      </c>
      <c r="B6179" s="2">
        <v>17855934</v>
      </c>
      <c r="C6179" s="4">
        <v>44090</v>
      </c>
      <c r="D6179" s="5">
        <v>0.375</v>
      </c>
      <c r="E6179" s="2" t="s">
        <v>16558</v>
      </c>
      <c r="G6179" s="2" t="s">
        <v>15819</v>
      </c>
      <c r="H6179" s="2" t="s">
        <v>14483</v>
      </c>
      <c r="I6179" s="2" t="s">
        <v>15820</v>
      </c>
      <c r="J6179" s="2" t="s">
        <v>18</v>
      </c>
      <c r="K6179" s="2" t="s">
        <v>15420</v>
      </c>
      <c r="L6179" s="2" t="s">
        <v>34</v>
      </c>
      <c r="M6179" s="2" t="s">
        <v>16557</v>
      </c>
    </row>
    <row r="6180" spans="1:13" x14ac:dyDescent="0.2">
      <c r="A6180" s="2" t="s">
        <v>13</v>
      </c>
      <c r="B6180" s="2">
        <v>17789597</v>
      </c>
      <c r="C6180" s="4">
        <v>44088</v>
      </c>
      <c r="D6180" s="5">
        <v>0.60416666666666663</v>
      </c>
      <c r="E6180" s="2" t="s">
        <v>16559</v>
      </c>
      <c r="G6180" s="2" t="s">
        <v>16560</v>
      </c>
      <c r="H6180" s="2" t="s">
        <v>14483</v>
      </c>
      <c r="I6180" s="2" t="s">
        <v>16561</v>
      </c>
      <c r="J6180" s="2" t="s">
        <v>1307</v>
      </c>
      <c r="K6180" s="2" t="s">
        <v>1308</v>
      </c>
      <c r="L6180" s="2" t="s">
        <v>15984</v>
      </c>
      <c r="M6180" s="2" t="s">
        <v>16557</v>
      </c>
    </row>
    <row r="6181" spans="1:13" x14ac:dyDescent="0.2">
      <c r="A6181" s="2" t="s">
        <v>13</v>
      </c>
      <c r="B6181" s="2" t="s">
        <v>16562</v>
      </c>
      <c r="C6181" s="4">
        <v>44091</v>
      </c>
      <c r="D6181" s="5">
        <v>0.625</v>
      </c>
      <c r="F6181" s="2">
        <v>4144807673</v>
      </c>
      <c r="G6181" s="2" t="s">
        <v>16563</v>
      </c>
      <c r="I6181" s="2" t="s">
        <v>16564</v>
      </c>
      <c r="K6181" s="2" t="s">
        <v>16100</v>
      </c>
      <c r="L6181" s="2" t="s">
        <v>16101</v>
      </c>
      <c r="M6181" s="2" t="s">
        <v>16565</v>
      </c>
    </row>
    <row r="6182" spans="1:13" x14ac:dyDescent="0.2">
      <c r="A6182" s="2" t="s">
        <v>13</v>
      </c>
      <c r="B6182" s="2" t="s">
        <v>16566</v>
      </c>
      <c r="C6182" s="4">
        <v>44089</v>
      </c>
      <c r="D6182" s="5">
        <v>0.375</v>
      </c>
      <c r="F6182" s="2">
        <v>53360707000175</v>
      </c>
      <c r="G6182" s="2" t="s">
        <v>16567</v>
      </c>
      <c r="I6182" s="2" t="s">
        <v>16568</v>
      </c>
      <c r="K6182" s="2" t="s">
        <v>15574</v>
      </c>
      <c r="L6182" s="2" t="s">
        <v>15575</v>
      </c>
      <c r="M6182" s="2" t="s">
        <v>16569</v>
      </c>
    </row>
    <row r="6183" spans="1:13" x14ac:dyDescent="0.2">
      <c r="A6183" s="2" t="s">
        <v>13</v>
      </c>
      <c r="B6183" s="2">
        <v>17850092</v>
      </c>
      <c r="C6183" s="4">
        <v>44089</v>
      </c>
      <c r="D6183" s="5">
        <v>0.66666666666666663</v>
      </c>
      <c r="E6183" s="2" t="s">
        <v>4877</v>
      </c>
      <c r="G6183" s="2" t="s">
        <v>16570</v>
      </c>
      <c r="H6183" s="2" t="s">
        <v>8808</v>
      </c>
      <c r="I6183" s="2" t="s">
        <v>10321</v>
      </c>
      <c r="J6183" s="2" t="s">
        <v>26</v>
      </c>
      <c r="K6183" s="2" t="s">
        <v>27</v>
      </c>
      <c r="L6183" s="2" t="s">
        <v>405</v>
      </c>
      <c r="M6183" s="2" t="s">
        <v>16571</v>
      </c>
    </row>
    <row r="6184" spans="1:13" x14ac:dyDescent="0.2">
      <c r="A6184" s="2" t="s">
        <v>13</v>
      </c>
      <c r="B6184" s="2" t="s">
        <v>16572</v>
      </c>
      <c r="C6184" s="4">
        <v>44090</v>
      </c>
      <c r="D6184" s="5">
        <v>0.39583333333333331</v>
      </c>
      <c r="F6184" s="2">
        <v>43330125000192</v>
      </c>
      <c r="G6184" s="2" t="s">
        <v>16573</v>
      </c>
      <c r="I6184" s="2" t="s">
        <v>2904</v>
      </c>
      <c r="K6184" s="2" t="s">
        <v>15426</v>
      </c>
      <c r="L6184" s="2" t="s">
        <v>15427</v>
      </c>
      <c r="M6184" s="2" t="s">
        <v>16574</v>
      </c>
    </row>
    <row r="6185" spans="1:13" x14ac:dyDescent="0.2">
      <c r="A6185" s="2" t="s">
        <v>13</v>
      </c>
      <c r="B6185" s="2">
        <v>17842551</v>
      </c>
      <c r="C6185" s="4">
        <v>44090</v>
      </c>
      <c r="D6185" s="5">
        <v>0.59027777777777779</v>
      </c>
      <c r="E6185" s="2" t="s">
        <v>16575</v>
      </c>
      <c r="G6185" s="2" t="s">
        <v>16576</v>
      </c>
      <c r="H6185" s="2" t="s">
        <v>14483</v>
      </c>
      <c r="I6185" s="2" t="s">
        <v>16577</v>
      </c>
      <c r="J6185" s="2" t="s">
        <v>18</v>
      </c>
      <c r="K6185" s="2" t="s">
        <v>15420</v>
      </c>
      <c r="L6185" s="2" t="s">
        <v>14126</v>
      </c>
      <c r="M6185" s="2" t="s">
        <v>16574</v>
      </c>
    </row>
    <row r="6186" spans="1:13" x14ac:dyDescent="0.2">
      <c r="A6186" s="2" t="s">
        <v>13</v>
      </c>
      <c r="B6186" s="2">
        <v>17812435</v>
      </c>
      <c r="C6186" s="4">
        <v>44092</v>
      </c>
      <c r="D6186" s="5">
        <v>0.57638888888888884</v>
      </c>
      <c r="E6186" s="2" t="s">
        <v>16578</v>
      </c>
      <c r="G6186" s="2" t="s">
        <v>31</v>
      </c>
      <c r="H6186" s="2" t="s">
        <v>14483</v>
      </c>
      <c r="I6186" s="2" t="s">
        <v>16140</v>
      </c>
      <c r="J6186" s="2" t="s">
        <v>18</v>
      </c>
      <c r="K6186" s="2" t="s">
        <v>15420</v>
      </c>
      <c r="L6186" s="2" t="s">
        <v>14126</v>
      </c>
      <c r="M6186" s="2" t="s">
        <v>16574</v>
      </c>
    </row>
    <row r="6187" spans="1:13" x14ac:dyDescent="0.2">
      <c r="A6187" s="2" t="s">
        <v>13</v>
      </c>
      <c r="B6187" s="2" t="s">
        <v>16579</v>
      </c>
      <c r="C6187" s="4">
        <v>44091</v>
      </c>
      <c r="D6187" s="5">
        <v>0.54166666666666663</v>
      </c>
      <c r="F6187" s="2">
        <v>6410828608</v>
      </c>
      <c r="G6187" s="2" t="s">
        <v>16580</v>
      </c>
      <c r="I6187" s="2" t="s">
        <v>16581</v>
      </c>
      <c r="K6187" s="2" t="s">
        <v>16389</v>
      </c>
      <c r="L6187" s="2" t="s">
        <v>16390</v>
      </c>
      <c r="M6187" s="2" t="s">
        <v>16582</v>
      </c>
    </row>
    <row r="6188" spans="1:13" x14ac:dyDescent="0.2">
      <c r="A6188" s="2" t="s">
        <v>13</v>
      </c>
      <c r="B6188" s="2" t="s">
        <v>16583</v>
      </c>
      <c r="C6188" s="4">
        <v>44091</v>
      </c>
      <c r="D6188" s="5">
        <v>0.35416666666666669</v>
      </c>
      <c r="F6188" s="2">
        <v>5349500864</v>
      </c>
      <c r="G6188" s="2" t="s">
        <v>16584</v>
      </c>
      <c r="I6188" s="2" t="s">
        <v>16585</v>
      </c>
      <c r="K6188" s="2" t="s">
        <v>14510</v>
      </c>
      <c r="L6188" s="2" t="s">
        <v>14511</v>
      </c>
      <c r="M6188" s="2" t="s">
        <v>16582</v>
      </c>
    </row>
    <row r="6189" spans="1:13" x14ac:dyDescent="0.2">
      <c r="A6189" s="2" t="s">
        <v>13</v>
      </c>
      <c r="B6189" s="2">
        <v>17865604</v>
      </c>
      <c r="C6189" s="4">
        <v>44091</v>
      </c>
      <c r="D6189" s="5">
        <v>0.58333333333333337</v>
      </c>
      <c r="E6189" s="2" t="s">
        <v>16586</v>
      </c>
      <c r="G6189" s="2" t="s">
        <v>2565</v>
      </c>
      <c r="H6189" s="2" t="s">
        <v>14483</v>
      </c>
      <c r="I6189" s="2" t="s">
        <v>16587</v>
      </c>
      <c r="J6189" s="2" t="s">
        <v>18</v>
      </c>
      <c r="K6189" s="2" t="s">
        <v>15420</v>
      </c>
      <c r="L6189" s="2" t="s">
        <v>16077</v>
      </c>
      <c r="M6189" s="2" t="s">
        <v>16588</v>
      </c>
    </row>
    <row r="6190" spans="1:13" x14ac:dyDescent="0.2">
      <c r="A6190" s="2" t="s">
        <v>13</v>
      </c>
      <c r="B6190" s="2">
        <v>17862257</v>
      </c>
      <c r="C6190" s="4">
        <v>44090</v>
      </c>
      <c r="D6190" s="5">
        <v>0.41666666666666669</v>
      </c>
      <c r="E6190" s="2" t="s">
        <v>16589</v>
      </c>
      <c r="G6190" s="2" t="s">
        <v>16590</v>
      </c>
      <c r="H6190" s="2" t="s">
        <v>14483</v>
      </c>
      <c r="I6190" s="2" t="s">
        <v>16591</v>
      </c>
      <c r="J6190" s="2" t="s">
        <v>26</v>
      </c>
      <c r="K6190" s="2" t="s">
        <v>27</v>
      </c>
      <c r="L6190" s="2" t="s">
        <v>16305</v>
      </c>
      <c r="M6190" s="2" t="s">
        <v>16588</v>
      </c>
    </row>
    <row r="6191" spans="1:13" x14ac:dyDescent="0.2">
      <c r="A6191" s="2" t="s">
        <v>13</v>
      </c>
      <c r="B6191" s="2">
        <v>17866454</v>
      </c>
      <c r="C6191" s="4">
        <v>44092</v>
      </c>
      <c r="D6191" s="5">
        <v>0.33333333333333331</v>
      </c>
      <c r="E6191" s="2" t="s">
        <v>16592</v>
      </c>
      <c r="G6191" s="2" t="s">
        <v>8841</v>
      </c>
      <c r="H6191" s="2" t="s">
        <v>14483</v>
      </c>
      <c r="I6191" s="2" t="s">
        <v>8842</v>
      </c>
      <c r="J6191" s="2" t="s">
        <v>18</v>
      </c>
      <c r="K6191" s="2" t="s">
        <v>15420</v>
      </c>
      <c r="L6191" s="2" t="s">
        <v>410</v>
      </c>
      <c r="M6191" s="2" t="s">
        <v>16593</v>
      </c>
    </row>
    <row r="6192" spans="1:13" x14ac:dyDescent="0.2">
      <c r="A6192" s="2" t="s">
        <v>13</v>
      </c>
      <c r="B6192" s="2" t="s">
        <v>16594</v>
      </c>
      <c r="C6192" s="4">
        <v>44091</v>
      </c>
      <c r="D6192" s="5">
        <v>0.45833333333333331</v>
      </c>
      <c r="F6192" s="2">
        <v>7118123000170</v>
      </c>
      <c r="G6192" s="2" t="s">
        <v>16595</v>
      </c>
      <c r="I6192" s="2" t="s">
        <v>16596</v>
      </c>
      <c r="K6192" s="2" t="s">
        <v>16597</v>
      </c>
      <c r="L6192" s="2" t="s">
        <v>16598</v>
      </c>
      <c r="M6192" s="2" t="s">
        <v>16593</v>
      </c>
    </row>
    <row r="6193" spans="1:13" x14ac:dyDescent="0.2">
      <c r="A6193" s="2" t="s">
        <v>13</v>
      </c>
      <c r="B6193" s="2">
        <v>17828145</v>
      </c>
      <c r="C6193" s="4">
        <v>44090</v>
      </c>
      <c r="D6193" s="5">
        <v>0.52083333333333337</v>
      </c>
      <c r="F6193" s="2">
        <v>20373184000142</v>
      </c>
      <c r="G6193" s="2" t="s">
        <v>16599</v>
      </c>
      <c r="I6193" s="2" t="s">
        <v>16600</v>
      </c>
      <c r="K6193" s="2" t="s">
        <v>16224</v>
      </c>
      <c r="L6193" s="2" t="s">
        <v>16225</v>
      </c>
      <c r="M6193" s="2" t="s">
        <v>16601</v>
      </c>
    </row>
    <row r="6194" spans="1:13" x14ac:dyDescent="0.2">
      <c r="A6194" s="2" t="s">
        <v>13</v>
      </c>
      <c r="B6194" s="2">
        <v>17838518</v>
      </c>
      <c r="C6194" s="4">
        <v>44091</v>
      </c>
      <c r="D6194" s="5">
        <v>0.375</v>
      </c>
      <c r="E6194" s="2" t="s">
        <v>16602</v>
      </c>
      <c r="G6194" s="2" t="s">
        <v>13522</v>
      </c>
      <c r="H6194" s="2" t="s">
        <v>14483</v>
      </c>
      <c r="I6194" s="2" t="s">
        <v>71</v>
      </c>
      <c r="J6194" s="2" t="s">
        <v>39</v>
      </c>
      <c r="K6194" s="2" t="s">
        <v>40</v>
      </c>
      <c r="L6194" s="2" t="s">
        <v>1285</v>
      </c>
      <c r="M6194" s="2" t="s">
        <v>16603</v>
      </c>
    </row>
    <row r="6195" spans="1:13" x14ac:dyDescent="0.2">
      <c r="A6195" s="2" t="s">
        <v>13</v>
      </c>
      <c r="B6195" s="2" t="s">
        <v>16604</v>
      </c>
      <c r="C6195" s="4">
        <v>44084</v>
      </c>
      <c r="D6195" s="5">
        <v>0.66666666666666663</v>
      </c>
      <c r="F6195" s="2">
        <v>38160363000167</v>
      </c>
      <c r="G6195" s="2" t="s">
        <v>14834</v>
      </c>
      <c r="I6195" s="2" t="s">
        <v>44</v>
      </c>
      <c r="K6195" s="2" t="s">
        <v>14835</v>
      </c>
      <c r="L6195" s="2" t="s">
        <v>14836</v>
      </c>
      <c r="M6195" s="2" t="s">
        <v>16603</v>
      </c>
    </row>
    <row r="6196" spans="1:13" x14ac:dyDescent="0.2">
      <c r="A6196" s="2" t="s">
        <v>13</v>
      </c>
      <c r="B6196" s="2" t="s">
        <v>16605</v>
      </c>
      <c r="C6196" s="4">
        <v>44090</v>
      </c>
      <c r="D6196" s="5">
        <v>0.375</v>
      </c>
      <c r="F6196" s="2">
        <v>5135095000174</v>
      </c>
      <c r="G6196" s="2" t="s">
        <v>16606</v>
      </c>
      <c r="I6196" s="2" t="s">
        <v>16607</v>
      </c>
      <c r="K6196" s="2" t="s">
        <v>16382</v>
      </c>
      <c r="L6196" s="2" t="s">
        <v>16383</v>
      </c>
      <c r="M6196" s="2" t="s">
        <v>16608</v>
      </c>
    </row>
    <row r="6197" spans="1:13" x14ac:dyDescent="0.2">
      <c r="A6197" s="2" t="s">
        <v>13</v>
      </c>
      <c r="B6197" s="2">
        <v>17855440</v>
      </c>
      <c r="C6197" s="4">
        <v>44090</v>
      </c>
      <c r="D6197" s="5">
        <v>0.54166666666666663</v>
      </c>
      <c r="E6197" s="2" t="s">
        <v>16609</v>
      </c>
      <c r="G6197" s="2" t="s">
        <v>16610</v>
      </c>
      <c r="H6197" s="2" t="s">
        <v>14483</v>
      </c>
      <c r="I6197" s="2" t="s">
        <v>16611</v>
      </c>
      <c r="J6197" s="2" t="s">
        <v>18</v>
      </c>
      <c r="K6197" s="2" t="s">
        <v>15420</v>
      </c>
      <c r="L6197" s="2" t="s">
        <v>405</v>
      </c>
      <c r="M6197" s="2" t="s">
        <v>16612</v>
      </c>
    </row>
    <row r="6198" spans="1:13" x14ac:dyDescent="0.2">
      <c r="A6198" s="2" t="s">
        <v>13</v>
      </c>
      <c r="B6198" s="2">
        <v>17873423</v>
      </c>
      <c r="C6198" s="4">
        <v>44091</v>
      </c>
      <c r="D6198" s="5">
        <v>0.375</v>
      </c>
      <c r="E6198" s="2" t="s">
        <v>16613</v>
      </c>
      <c r="G6198" s="2" t="s">
        <v>4247</v>
      </c>
      <c r="H6198" s="2" t="s">
        <v>14483</v>
      </c>
      <c r="I6198" s="2" t="s">
        <v>234</v>
      </c>
      <c r="J6198" s="2" t="s">
        <v>18</v>
      </c>
      <c r="K6198" s="2" t="s">
        <v>15420</v>
      </c>
      <c r="L6198" s="2" t="s">
        <v>15817</v>
      </c>
      <c r="M6198" s="2" t="s">
        <v>16614</v>
      </c>
    </row>
    <row r="6199" spans="1:13" x14ac:dyDescent="0.2">
      <c r="A6199" s="2" t="s">
        <v>13</v>
      </c>
      <c r="B6199" s="2" t="s">
        <v>16615</v>
      </c>
      <c r="C6199" s="4">
        <v>44092</v>
      </c>
      <c r="D6199" s="5">
        <v>0.47916666666666669</v>
      </c>
      <c r="F6199" s="2">
        <v>22365028000165</v>
      </c>
      <c r="G6199" s="2" t="s">
        <v>16616</v>
      </c>
      <c r="I6199" s="2" t="s">
        <v>16617</v>
      </c>
      <c r="K6199" s="2" t="s">
        <v>16493</v>
      </c>
      <c r="L6199" s="2" t="s">
        <v>16494</v>
      </c>
      <c r="M6199" s="2" t="s">
        <v>16614</v>
      </c>
    </row>
    <row r="6200" spans="1:13" x14ac:dyDescent="0.2">
      <c r="A6200" s="2" t="s">
        <v>13</v>
      </c>
      <c r="B6200" s="2" t="s">
        <v>16618</v>
      </c>
      <c r="C6200" s="4">
        <v>44095</v>
      </c>
      <c r="D6200" s="5">
        <v>0.41666666666666669</v>
      </c>
      <c r="F6200" s="2">
        <v>38422285000121</v>
      </c>
      <c r="G6200" s="2" t="s">
        <v>7907</v>
      </c>
      <c r="I6200" s="2" t="s">
        <v>16619</v>
      </c>
      <c r="K6200" s="2" t="s">
        <v>16370</v>
      </c>
      <c r="L6200" s="2" t="s">
        <v>16371</v>
      </c>
      <c r="M6200" s="2" t="s">
        <v>16620</v>
      </c>
    </row>
    <row r="6201" spans="1:13" x14ac:dyDescent="0.2">
      <c r="A6201" s="2" t="s">
        <v>13</v>
      </c>
      <c r="B6201" s="2" t="s">
        <v>16621</v>
      </c>
      <c r="C6201" s="4">
        <v>44092</v>
      </c>
      <c r="D6201" s="5">
        <v>0.52083333333333337</v>
      </c>
      <c r="F6201" s="2">
        <v>38093862000189</v>
      </c>
      <c r="G6201" s="2" t="s">
        <v>16622</v>
      </c>
      <c r="I6201" s="2" t="s">
        <v>16623</v>
      </c>
      <c r="K6201" s="2" t="s">
        <v>15426</v>
      </c>
      <c r="L6201" s="2" t="s">
        <v>15427</v>
      </c>
      <c r="M6201" s="2" t="s">
        <v>16624</v>
      </c>
    </row>
    <row r="6202" spans="1:13" x14ac:dyDescent="0.2">
      <c r="A6202" s="2" t="s">
        <v>13</v>
      </c>
      <c r="B6202" s="2">
        <v>17874864</v>
      </c>
      <c r="C6202" s="4">
        <v>44091</v>
      </c>
      <c r="D6202" s="5">
        <v>0.625</v>
      </c>
      <c r="E6202" s="2" t="s">
        <v>16625</v>
      </c>
      <c r="G6202" s="2" t="s">
        <v>16626</v>
      </c>
      <c r="H6202" s="2" t="s">
        <v>14483</v>
      </c>
      <c r="I6202" s="2" t="s">
        <v>2397</v>
      </c>
      <c r="J6202" s="2" t="s">
        <v>18</v>
      </c>
      <c r="K6202" s="2" t="s">
        <v>15420</v>
      </c>
      <c r="L6202" s="2" t="s">
        <v>405</v>
      </c>
      <c r="M6202" s="2" t="s">
        <v>16627</v>
      </c>
    </row>
    <row r="6203" spans="1:13" x14ac:dyDescent="0.2">
      <c r="A6203" s="2" t="s">
        <v>13</v>
      </c>
      <c r="B6203" s="2">
        <v>17878943</v>
      </c>
      <c r="C6203" s="4">
        <v>44092</v>
      </c>
      <c r="D6203" s="5">
        <v>0.375</v>
      </c>
      <c r="E6203" s="2" t="s">
        <v>16628</v>
      </c>
      <c r="G6203" s="2" t="s">
        <v>16629</v>
      </c>
      <c r="H6203" s="2" t="s">
        <v>14483</v>
      </c>
      <c r="I6203" s="2" t="s">
        <v>16630</v>
      </c>
      <c r="J6203" s="2" t="s">
        <v>18</v>
      </c>
      <c r="K6203" s="2" t="s">
        <v>15420</v>
      </c>
      <c r="L6203" s="2" t="s">
        <v>410</v>
      </c>
      <c r="M6203" s="2" t="s">
        <v>16631</v>
      </c>
    </row>
    <row r="6204" spans="1:13" x14ac:dyDescent="0.2">
      <c r="A6204" s="2" t="s">
        <v>13</v>
      </c>
      <c r="B6204" s="2">
        <v>17879601</v>
      </c>
      <c r="C6204" s="4">
        <v>44095</v>
      </c>
      <c r="D6204" s="5">
        <v>0.33333333333333331</v>
      </c>
      <c r="E6204" s="2" t="s">
        <v>16632</v>
      </c>
      <c r="G6204" s="2" t="s">
        <v>16629</v>
      </c>
      <c r="H6204" s="2" t="s">
        <v>14483</v>
      </c>
      <c r="I6204" s="2" t="s">
        <v>16630</v>
      </c>
      <c r="J6204" s="2" t="s">
        <v>18</v>
      </c>
      <c r="K6204" s="2" t="s">
        <v>15420</v>
      </c>
      <c r="L6204" s="2" t="s">
        <v>410</v>
      </c>
      <c r="M6204" s="2" t="s">
        <v>16633</v>
      </c>
    </row>
    <row r="6205" spans="1:13" x14ac:dyDescent="0.2">
      <c r="A6205" s="2" t="s">
        <v>13</v>
      </c>
      <c r="B6205" s="2">
        <v>17863632</v>
      </c>
      <c r="C6205" s="4">
        <v>44095</v>
      </c>
      <c r="D6205" s="5">
        <v>0.39583333333333331</v>
      </c>
      <c r="E6205" s="2" t="s">
        <v>16634</v>
      </c>
      <c r="G6205" s="2" t="s">
        <v>16635</v>
      </c>
      <c r="H6205" s="2" t="s">
        <v>14483</v>
      </c>
      <c r="I6205" s="2" t="s">
        <v>16636</v>
      </c>
      <c r="J6205" s="2" t="s">
        <v>18</v>
      </c>
      <c r="K6205" s="2" t="s">
        <v>15420</v>
      </c>
      <c r="L6205" s="2" t="s">
        <v>15984</v>
      </c>
      <c r="M6205" s="2" t="s">
        <v>16633</v>
      </c>
    </row>
    <row r="6206" spans="1:13" x14ac:dyDescent="0.2">
      <c r="A6206" s="2" t="s">
        <v>13</v>
      </c>
      <c r="B6206" s="2" t="s">
        <v>16637</v>
      </c>
      <c r="C6206" s="4">
        <v>44102</v>
      </c>
      <c r="D6206" s="5">
        <v>0.375</v>
      </c>
      <c r="F6206" s="2">
        <v>9608840686</v>
      </c>
      <c r="G6206" s="2" t="s">
        <v>16638</v>
      </c>
      <c r="I6206" s="2" t="s">
        <v>16639</v>
      </c>
      <c r="K6206" s="2" t="s">
        <v>16288</v>
      </c>
      <c r="L6206" s="2" t="s">
        <v>16289</v>
      </c>
      <c r="M6206" s="2" t="s">
        <v>16640</v>
      </c>
    </row>
    <row r="6207" spans="1:13" x14ac:dyDescent="0.2">
      <c r="A6207" s="2" t="s">
        <v>13</v>
      </c>
      <c r="B6207" s="2">
        <v>17882819</v>
      </c>
      <c r="C6207" s="4">
        <v>44095</v>
      </c>
      <c r="D6207" s="5">
        <v>0.33333333333333331</v>
      </c>
      <c r="E6207" s="2" t="s">
        <v>16641</v>
      </c>
      <c r="G6207" s="2" t="s">
        <v>16642</v>
      </c>
      <c r="H6207" s="2" t="s">
        <v>16643</v>
      </c>
      <c r="I6207" s="2" t="s">
        <v>16644</v>
      </c>
      <c r="J6207" s="2" t="s">
        <v>105</v>
      </c>
      <c r="K6207" s="2" t="s">
        <v>106</v>
      </c>
      <c r="L6207" s="2" t="s">
        <v>410</v>
      </c>
      <c r="M6207" s="2" t="s">
        <v>16645</v>
      </c>
    </row>
    <row r="6208" spans="1:13" x14ac:dyDescent="0.2">
      <c r="A6208" s="2" t="s">
        <v>13</v>
      </c>
      <c r="B6208" s="2">
        <v>17882353</v>
      </c>
      <c r="C6208" s="4">
        <v>44095</v>
      </c>
      <c r="D6208" s="5">
        <v>0.33333333333333331</v>
      </c>
      <c r="E6208" s="2" t="s">
        <v>16646</v>
      </c>
      <c r="G6208" s="2" t="s">
        <v>16647</v>
      </c>
      <c r="H6208" s="2" t="s">
        <v>14483</v>
      </c>
      <c r="I6208" s="2" t="s">
        <v>16648</v>
      </c>
      <c r="J6208" s="2" t="s">
        <v>18</v>
      </c>
      <c r="K6208" s="2" t="s">
        <v>15420</v>
      </c>
      <c r="L6208" s="2" t="s">
        <v>410</v>
      </c>
      <c r="M6208" s="2" t="s">
        <v>16649</v>
      </c>
    </row>
    <row r="6209" spans="1:13" x14ac:dyDescent="0.2">
      <c r="A6209" s="2" t="s">
        <v>13</v>
      </c>
      <c r="B6209" s="2" t="s">
        <v>16650</v>
      </c>
      <c r="C6209" s="4">
        <v>44096</v>
      </c>
      <c r="D6209" s="5">
        <v>0.375</v>
      </c>
      <c r="F6209" s="2">
        <v>57106213000110</v>
      </c>
      <c r="G6209" s="2" t="s">
        <v>200</v>
      </c>
      <c r="I6209" s="2" t="s">
        <v>14447</v>
      </c>
      <c r="K6209" s="2" t="s">
        <v>16345</v>
      </c>
      <c r="L6209" s="2" t="s">
        <v>16346</v>
      </c>
      <c r="M6209" s="2" t="s">
        <v>16649</v>
      </c>
    </row>
    <row r="6210" spans="1:13" x14ac:dyDescent="0.2">
      <c r="A6210" s="2" t="s">
        <v>13</v>
      </c>
      <c r="B6210" s="2">
        <v>17884697</v>
      </c>
      <c r="C6210" s="4">
        <v>44095</v>
      </c>
      <c r="D6210" s="5">
        <v>0.6875</v>
      </c>
      <c r="E6210" s="2" t="s">
        <v>16651</v>
      </c>
      <c r="G6210" s="2" t="s">
        <v>2528</v>
      </c>
      <c r="H6210" s="2" t="s">
        <v>14483</v>
      </c>
      <c r="I6210" s="2" t="s">
        <v>14355</v>
      </c>
      <c r="J6210" s="2" t="s">
        <v>18</v>
      </c>
      <c r="K6210" s="2" t="s">
        <v>15420</v>
      </c>
      <c r="L6210" s="2" t="s">
        <v>14126</v>
      </c>
      <c r="M6210" s="2" t="s">
        <v>16652</v>
      </c>
    </row>
    <row r="6211" spans="1:13" x14ac:dyDescent="0.2">
      <c r="A6211" s="2" t="s">
        <v>13</v>
      </c>
      <c r="B6211" s="2" t="s">
        <v>16653</v>
      </c>
      <c r="C6211" s="4">
        <v>44099</v>
      </c>
      <c r="D6211" s="5">
        <v>0.70833333333333337</v>
      </c>
      <c r="F6211" s="2">
        <v>34728299000117</v>
      </c>
      <c r="G6211" s="2" t="s">
        <v>14834</v>
      </c>
      <c r="I6211" s="2" t="s">
        <v>44</v>
      </c>
      <c r="K6211" s="2" t="s">
        <v>14835</v>
      </c>
      <c r="L6211" s="2" t="s">
        <v>14836</v>
      </c>
      <c r="M6211" s="2" t="s">
        <v>16652</v>
      </c>
    </row>
    <row r="6212" spans="1:13" x14ac:dyDescent="0.2">
      <c r="A6212" s="2" t="s">
        <v>13</v>
      </c>
      <c r="B6212" s="2">
        <v>17875393</v>
      </c>
      <c r="C6212" s="4">
        <v>44095</v>
      </c>
      <c r="D6212" s="5">
        <v>0.64583333333333337</v>
      </c>
      <c r="E6212" s="2" t="s">
        <v>16654</v>
      </c>
      <c r="G6212" s="2" t="s">
        <v>16655</v>
      </c>
      <c r="H6212" s="2" t="s">
        <v>14483</v>
      </c>
      <c r="I6212" s="2" t="s">
        <v>16140</v>
      </c>
      <c r="J6212" s="2" t="s">
        <v>18</v>
      </c>
      <c r="K6212" s="2" t="s">
        <v>15420</v>
      </c>
      <c r="L6212" s="2" t="s">
        <v>14126</v>
      </c>
      <c r="M6212" s="2" t="s">
        <v>16656</v>
      </c>
    </row>
    <row r="6213" spans="1:13" x14ac:dyDescent="0.2">
      <c r="A6213" s="2" t="s">
        <v>13</v>
      </c>
      <c r="B6213" s="2">
        <v>17824871</v>
      </c>
      <c r="C6213" s="4">
        <v>44098</v>
      </c>
      <c r="D6213" s="5">
        <v>0.35416666666666669</v>
      </c>
      <c r="E6213" s="2" t="s">
        <v>16657</v>
      </c>
      <c r="G6213" s="2" t="s">
        <v>16658</v>
      </c>
      <c r="H6213" s="2" t="s">
        <v>14483</v>
      </c>
      <c r="I6213" s="2" t="s">
        <v>16659</v>
      </c>
      <c r="J6213" s="2" t="s">
        <v>236</v>
      </c>
      <c r="K6213" s="2" t="s">
        <v>14848</v>
      </c>
      <c r="L6213" s="2" t="s">
        <v>14126</v>
      </c>
      <c r="M6213" s="2" t="s">
        <v>16656</v>
      </c>
    </row>
    <row r="6214" spans="1:13" x14ac:dyDescent="0.2">
      <c r="A6214" s="2" t="s">
        <v>13</v>
      </c>
      <c r="B6214" s="2" t="s">
        <v>16660</v>
      </c>
      <c r="C6214" s="4">
        <v>44098</v>
      </c>
      <c r="D6214" s="5">
        <v>0.70833333333333337</v>
      </c>
      <c r="F6214" s="2">
        <v>19924207000180</v>
      </c>
      <c r="G6214" s="2" t="s">
        <v>16661</v>
      </c>
      <c r="I6214" s="2" t="s">
        <v>16662</v>
      </c>
      <c r="K6214" s="2" t="s">
        <v>16663</v>
      </c>
      <c r="L6214" s="2" t="s">
        <v>16664</v>
      </c>
      <c r="M6214" s="2" t="s">
        <v>16656</v>
      </c>
    </row>
    <row r="6215" spans="1:13" x14ac:dyDescent="0.2">
      <c r="A6215" s="2" t="s">
        <v>13</v>
      </c>
      <c r="B6215" s="2">
        <v>17875674</v>
      </c>
      <c r="C6215" s="4">
        <v>44095</v>
      </c>
      <c r="D6215" s="5">
        <v>0.54166666666666663</v>
      </c>
      <c r="F6215" s="2">
        <v>34030978000118</v>
      </c>
      <c r="G6215" s="2" t="s">
        <v>16665</v>
      </c>
      <c r="I6215" s="2" t="s">
        <v>16666</v>
      </c>
      <c r="K6215" s="2" t="s">
        <v>16188</v>
      </c>
      <c r="L6215" s="2" t="s">
        <v>16189</v>
      </c>
      <c r="M6215" s="2" t="s">
        <v>16667</v>
      </c>
    </row>
    <row r="6216" spans="1:13" x14ac:dyDescent="0.2">
      <c r="A6216" s="2" t="s">
        <v>13</v>
      </c>
      <c r="B6216" s="2" t="s">
        <v>16668</v>
      </c>
      <c r="C6216" s="4">
        <v>44096</v>
      </c>
      <c r="D6216" s="5">
        <v>0.70833333333333337</v>
      </c>
      <c r="F6216" s="2">
        <v>35068987000160</v>
      </c>
      <c r="G6216" s="2" t="s">
        <v>16669</v>
      </c>
      <c r="I6216" s="2" t="s">
        <v>16670</v>
      </c>
      <c r="K6216" s="2" t="s">
        <v>16671</v>
      </c>
      <c r="L6216" s="2" t="s">
        <v>16672</v>
      </c>
      <c r="M6216" s="2" t="s">
        <v>16667</v>
      </c>
    </row>
    <row r="6217" spans="1:13" x14ac:dyDescent="0.2">
      <c r="A6217" s="2" t="s">
        <v>13</v>
      </c>
      <c r="B6217" s="2">
        <v>17888560</v>
      </c>
      <c r="C6217" s="4">
        <v>44095</v>
      </c>
      <c r="D6217" s="5">
        <v>0.54166666666666663</v>
      </c>
      <c r="E6217" s="2" t="s">
        <v>16673</v>
      </c>
      <c r="G6217" s="2" t="s">
        <v>16674</v>
      </c>
      <c r="H6217" s="2" t="s">
        <v>14483</v>
      </c>
      <c r="I6217" s="2" t="s">
        <v>16675</v>
      </c>
      <c r="J6217" s="2" t="s">
        <v>39</v>
      </c>
      <c r="K6217" s="2" t="s">
        <v>40</v>
      </c>
      <c r="L6217" s="2" t="s">
        <v>16168</v>
      </c>
      <c r="M6217" s="2" t="s">
        <v>16676</v>
      </c>
    </row>
    <row r="6218" spans="1:13" x14ac:dyDescent="0.2">
      <c r="A6218" s="2" t="s">
        <v>13</v>
      </c>
      <c r="B6218" s="2">
        <v>17888663</v>
      </c>
      <c r="C6218" s="4">
        <v>44096</v>
      </c>
      <c r="D6218" s="5">
        <v>0.5</v>
      </c>
      <c r="E6218" s="2" t="s">
        <v>16677</v>
      </c>
      <c r="G6218" s="2" t="s">
        <v>16678</v>
      </c>
      <c r="H6218" s="2" t="s">
        <v>16679</v>
      </c>
      <c r="I6218" s="2" t="s">
        <v>16680</v>
      </c>
      <c r="J6218" s="2" t="s">
        <v>26</v>
      </c>
      <c r="K6218" s="2" t="s">
        <v>27</v>
      </c>
      <c r="L6218" s="2" t="s">
        <v>410</v>
      </c>
      <c r="M6218" s="2" t="s">
        <v>16676</v>
      </c>
    </row>
    <row r="6219" spans="1:13" x14ac:dyDescent="0.2">
      <c r="A6219" s="2" t="s">
        <v>13</v>
      </c>
      <c r="B6219" s="2">
        <v>17886529</v>
      </c>
      <c r="C6219" s="4">
        <v>44096</v>
      </c>
      <c r="D6219" s="5">
        <v>0.41666666666666669</v>
      </c>
      <c r="F6219" s="2">
        <v>524595607</v>
      </c>
      <c r="G6219" s="2" t="s">
        <v>119</v>
      </c>
      <c r="I6219" s="2" t="s">
        <v>120</v>
      </c>
      <c r="K6219" s="2" t="s">
        <v>15352</v>
      </c>
      <c r="L6219" s="2" t="s">
        <v>15353</v>
      </c>
      <c r="M6219" s="2" t="s">
        <v>16681</v>
      </c>
    </row>
    <row r="6220" spans="1:13" x14ac:dyDescent="0.2">
      <c r="A6220" s="2" t="s">
        <v>13</v>
      </c>
      <c r="B6220" s="2">
        <v>17882758</v>
      </c>
      <c r="C6220" s="4">
        <v>44095</v>
      </c>
      <c r="D6220" s="5">
        <v>0.47916666666666669</v>
      </c>
      <c r="F6220" s="2">
        <v>13031306000157</v>
      </c>
      <c r="G6220" s="2" t="s">
        <v>69</v>
      </c>
      <c r="I6220" s="2" t="s">
        <v>71</v>
      </c>
      <c r="K6220" s="2" t="s">
        <v>16345</v>
      </c>
      <c r="L6220" s="2" t="s">
        <v>16346</v>
      </c>
      <c r="M6220" s="2" t="s">
        <v>16681</v>
      </c>
    </row>
    <row r="6221" spans="1:13" x14ac:dyDescent="0.2">
      <c r="A6221" s="2" t="s">
        <v>13</v>
      </c>
      <c r="B6221" s="2" t="s">
        <v>16682</v>
      </c>
      <c r="C6221" s="4">
        <v>44096</v>
      </c>
      <c r="D6221" s="5">
        <v>0.35416666666666669</v>
      </c>
      <c r="F6221" s="2">
        <v>29887368000103</v>
      </c>
      <c r="G6221" s="2" t="s">
        <v>16683</v>
      </c>
      <c r="I6221" s="2" t="s">
        <v>5730</v>
      </c>
      <c r="K6221" s="2" t="s">
        <v>14708</v>
      </c>
      <c r="L6221" s="2" t="s">
        <v>14709</v>
      </c>
      <c r="M6221" s="2" t="s">
        <v>16684</v>
      </c>
    </row>
    <row r="6222" spans="1:13" x14ac:dyDescent="0.2">
      <c r="A6222" s="2" t="s">
        <v>13</v>
      </c>
      <c r="B6222" s="2">
        <v>17878798</v>
      </c>
      <c r="C6222" s="4">
        <v>44095</v>
      </c>
      <c r="D6222" s="5">
        <v>0.47916666666666669</v>
      </c>
      <c r="F6222" s="2">
        <v>37962298000120</v>
      </c>
      <c r="G6222" s="2" t="s">
        <v>15180</v>
      </c>
      <c r="I6222" s="2" t="s">
        <v>15181</v>
      </c>
      <c r="K6222" s="2" t="s">
        <v>16224</v>
      </c>
      <c r="L6222" s="2" t="s">
        <v>16225</v>
      </c>
      <c r="M6222" s="2" t="s">
        <v>16685</v>
      </c>
    </row>
    <row r="6223" spans="1:13" x14ac:dyDescent="0.2">
      <c r="A6223" s="2" t="s">
        <v>13</v>
      </c>
      <c r="B6223" s="2" t="s">
        <v>16686</v>
      </c>
      <c r="C6223" s="4">
        <v>44098</v>
      </c>
      <c r="D6223" s="5">
        <v>0.45833333333333331</v>
      </c>
      <c r="F6223" s="2">
        <v>35834655000140</v>
      </c>
      <c r="G6223" s="2" t="s">
        <v>16687</v>
      </c>
      <c r="I6223" s="2" t="s">
        <v>15526</v>
      </c>
      <c r="K6223" s="2" t="s">
        <v>14545</v>
      </c>
      <c r="L6223" s="2" t="s">
        <v>14546</v>
      </c>
      <c r="M6223" s="2" t="s">
        <v>16685</v>
      </c>
    </row>
    <row r="6224" spans="1:13" x14ac:dyDescent="0.2">
      <c r="A6224" s="2" t="s">
        <v>13</v>
      </c>
      <c r="B6224" s="2">
        <v>17890468</v>
      </c>
      <c r="C6224" s="4">
        <v>44095</v>
      </c>
      <c r="D6224" s="5">
        <v>0.54166666666666663</v>
      </c>
      <c r="E6224" s="2" t="s">
        <v>16688</v>
      </c>
      <c r="G6224" s="2" t="s">
        <v>16689</v>
      </c>
      <c r="H6224" s="2" t="s">
        <v>14483</v>
      </c>
      <c r="I6224" s="2" t="s">
        <v>16690</v>
      </c>
      <c r="J6224" s="2" t="s">
        <v>18</v>
      </c>
      <c r="K6224" s="2" t="s">
        <v>15420</v>
      </c>
      <c r="L6224" s="2" t="s">
        <v>16305</v>
      </c>
      <c r="M6224" s="2" t="s">
        <v>16691</v>
      </c>
    </row>
    <row r="6225" spans="1:13" x14ac:dyDescent="0.2">
      <c r="A6225" s="2" t="s">
        <v>13</v>
      </c>
      <c r="B6225" s="2" t="s">
        <v>16692</v>
      </c>
      <c r="C6225" s="4">
        <v>44095</v>
      </c>
      <c r="D6225" s="5">
        <v>0.72916666666666663</v>
      </c>
      <c r="F6225" s="2">
        <v>5613869000125</v>
      </c>
      <c r="G6225" s="2" t="s">
        <v>200</v>
      </c>
      <c r="I6225" s="2" t="s">
        <v>14447</v>
      </c>
      <c r="K6225" s="2" t="s">
        <v>16345</v>
      </c>
      <c r="L6225" s="2" t="s">
        <v>16346</v>
      </c>
      <c r="M6225" s="2" t="s">
        <v>16693</v>
      </c>
    </row>
    <row r="6226" spans="1:13" x14ac:dyDescent="0.2">
      <c r="A6226" s="2" t="s">
        <v>13</v>
      </c>
      <c r="B6226" s="2" t="s">
        <v>16694</v>
      </c>
      <c r="C6226" s="4">
        <v>44098</v>
      </c>
      <c r="D6226" s="5">
        <v>0.47916666666666669</v>
      </c>
      <c r="F6226" s="2">
        <v>5311859000135</v>
      </c>
      <c r="G6226" s="2" t="s">
        <v>16695</v>
      </c>
      <c r="I6226" s="2" t="s">
        <v>16696</v>
      </c>
      <c r="K6226" s="2" t="s">
        <v>15796</v>
      </c>
      <c r="L6226" s="2" t="s">
        <v>15797</v>
      </c>
      <c r="M6226" s="2" t="s">
        <v>16693</v>
      </c>
    </row>
    <row r="6227" spans="1:13" x14ac:dyDescent="0.2">
      <c r="A6227" s="2" t="s">
        <v>13</v>
      </c>
      <c r="B6227" s="2" t="s">
        <v>16697</v>
      </c>
      <c r="C6227" s="4">
        <v>44099</v>
      </c>
      <c r="D6227" s="5">
        <v>0.375</v>
      </c>
      <c r="F6227" s="2">
        <v>8594349742</v>
      </c>
      <c r="G6227" s="2" t="s">
        <v>16698</v>
      </c>
      <c r="I6227" s="2" t="s">
        <v>16699</v>
      </c>
      <c r="K6227" s="2" t="s">
        <v>16334</v>
      </c>
      <c r="L6227" s="2" t="s">
        <v>16335</v>
      </c>
      <c r="M6227" s="2" t="s">
        <v>16700</v>
      </c>
    </row>
    <row r="6228" spans="1:13" x14ac:dyDescent="0.2">
      <c r="A6228" s="2" t="s">
        <v>13</v>
      </c>
      <c r="B6228" s="2" t="s">
        <v>16701</v>
      </c>
      <c r="C6228" s="4">
        <v>44098</v>
      </c>
      <c r="D6228" s="5">
        <v>0.58333333333333337</v>
      </c>
      <c r="F6228" s="2">
        <v>5852207608</v>
      </c>
      <c r="G6228" s="2" t="s">
        <v>16702</v>
      </c>
      <c r="I6228" s="2" t="s">
        <v>16703</v>
      </c>
      <c r="K6228" s="2" t="s">
        <v>15893</v>
      </c>
      <c r="L6228" s="2" t="s">
        <v>15894</v>
      </c>
      <c r="M6228" s="2" t="s">
        <v>16704</v>
      </c>
    </row>
    <row r="6229" spans="1:13" x14ac:dyDescent="0.2">
      <c r="A6229" s="2" t="s">
        <v>13</v>
      </c>
      <c r="B6229" s="2">
        <v>17829147</v>
      </c>
      <c r="C6229" s="4">
        <v>44098</v>
      </c>
      <c r="D6229" s="5">
        <v>0.54166666666666663</v>
      </c>
      <c r="E6229" s="2" t="s">
        <v>16705</v>
      </c>
      <c r="G6229" s="2" t="s">
        <v>3474</v>
      </c>
      <c r="H6229" s="2" t="s">
        <v>14483</v>
      </c>
      <c r="I6229" s="2" t="s">
        <v>16706</v>
      </c>
      <c r="J6229" s="2" t="s">
        <v>18</v>
      </c>
      <c r="K6229" s="2" t="s">
        <v>15420</v>
      </c>
      <c r="L6229" s="2" t="s">
        <v>15817</v>
      </c>
      <c r="M6229" s="2" t="s">
        <v>16707</v>
      </c>
    </row>
    <row r="6230" spans="1:13" x14ac:dyDescent="0.2">
      <c r="A6230" s="2" t="s">
        <v>13</v>
      </c>
      <c r="B6230" s="2">
        <v>17894990</v>
      </c>
      <c r="C6230" s="4">
        <v>44096</v>
      </c>
      <c r="D6230" s="5">
        <v>0.625</v>
      </c>
      <c r="E6230" s="2" t="s">
        <v>3277</v>
      </c>
      <c r="G6230" s="2" t="s">
        <v>3278</v>
      </c>
      <c r="H6230" s="2" t="s">
        <v>16708</v>
      </c>
      <c r="I6230" s="2" t="s">
        <v>4300</v>
      </c>
      <c r="J6230" s="2" t="s">
        <v>26</v>
      </c>
      <c r="K6230" s="2" t="s">
        <v>27</v>
      </c>
      <c r="L6230" s="2" t="s">
        <v>15817</v>
      </c>
      <c r="M6230" s="2" t="s">
        <v>16709</v>
      </c>
    </row>
    <row r="6231" spans="1:13" x14ac:dyDescent="0.2">
      <c r="A6231" s="2" t="s">
        <v>13</v>
      </c>
      <c r="B6231" s="2" t="s">
        <v>16710</v>
      </c>
      <c r="C6231" s="4">
        <v>44096</v>
      </c>
      <c r="D6231" s="5">
        <v>0.45833333333333331</v>
      </c>
      <c r="F6231" s="2">
        <v>38133821000179</v>
      </c>
      <c r="G6231" s="2" t="s">
        <v>200</v>
      </c>
      <c r="I6231" s="2" t="s">
        <v>14447</v>
      </c>
      <c r="K6231" s="2" t="s">
        <v>14666</v>
      </c>
      <c r="L6231" s="2" t="s">
        <v>14667</v>
      </c>
      <c r="M6231" s="2" t="s">
        <v>16709</v>
      </c>
    </row>
    <row r="6232" spans="1:13" x14ac:dyDescent="0.2">
      <c r="A6232" s="2" t="s">
        <v>13</v>
      </c>
      <c r="B6232" s="2" t="s">
        <v>16711</v>
      </c>
      <c r="C6232" s="4">
        <v>44098</v>
      </c>
      <c r="D6232" s="5">
        <v>0.72916666666666663</v>
      </c>
      <c r="F6232" s="2">
        <v>25152410000189</v>
      </c>
      <c r="G6232" s="2" t="s">
        <v>200</v>
      </c>
      <c r="I6232" s="2" t="s">
        <v>14447</v>
      </c>
      <c r="K6232" s="2" t="s">
        <v>16345</v>
      </c>
      <c r="L6232" s="2" t="s">
        <v>16346</v>
      </c>
      <c r="M6232" s="2" t="s">
        <v>16712</v>
      </c>
    </row>
    <row r="6233" spans="1:13" x14ac:dyDescent="0.2">
      <c r="A6233" s="2" t="s">
        <v>13</v>
      </c>
      <c r="B6233" s="2">
        <v>17887563</v>
      </c>
      <c r="C6233" s="4">
        <v>44098</v>
      </c>
      <c r="D6233" s="5">
        <v>0.625</v>
      </c>
      <c r="F6233" s="2">
        <v>5635376800</v>
      </c>
      <c r="G6233" s="2" t="s">
        <v>69</v>
      </c>
      <c r="I6233" s="2" t="s">
        <v>71</v>
      </c>
      <c r="K6233" s="2" t="s">
        <v>14683</v>
      </c>
      <c r="L6233" s="2" t="s">
        <v>14684</v>
      </c>
      <c r="M6233" s="2" t="s">
        <v>16712</v>
      </c>
    </row>
    <row r="6234" spans="1:13" x14ac:dyDescent="0.2">
      <c r="A6234" s="2" t="s">
        <v>13</v>
      </c>
      <c r="B6234" s="2">
        <v>17895574</v>
      </c>
      <c r="C6234" s="4">
        <v>44096</v>
      </c>
      <c r="D6234" s="5">
        <v>0.4375</v>
      </c>
      <c r="E6234" s="2" t="s">
        <v>16713</v>
      </c>
      <c r="G6234" s="2" t="s">
        <v>16714</v>
      </c>
      <c r="H6234" s="2" t="s">
        <v>16715</v>
      </c>
      <c r="I6234" s="2" t="s">
        <v>447</v>
      </c>
      <c r="J6234" s="2" t="s">
        <v>192</v>
      </c>
      <c r="K6234" s="2" t="s">
        <v>193</v>
      </c>
      <c r="L6234" s="2" t="s">
        <v>34</v>
      </c>
      <c r="M6234" s="2" t="s">
        <v>16716</v>
      </c>
    </row>
    <row r="6235" spans="1:13" x14ac:dyDescent="0.2">
      <c r="A6235" s="2" t="s">
        <v>13</v>
      </c>
      <c r="B6235" s="2" t="s">
        <v>16717</v>
      </c>
      <c r="C6235" s="4">
        <v>44097</v>
      </c>
      <c r="D6235" s="5">
        <v>0.375</v>
      </c>
      <c r="F6235" s="2">
        <v>35944723882</v>
      </c>
      <c r="G6235" s="2" t="s">
        <v>16718</v>
      </c>
      <c r="I6235" s="2" t="s">
        <v>16719</v>
      </c>
      <c r="K6235" s="2" t="s">
        <v>16401</v>
      </c>
      <c r="L6235" s="2" t="s">
        <v>16402</v>
      </c>
      <c r="M6235" s="2" t="s">
        <v>16720</v>
      </c>
    </row>
    <row r="6236" spans="1:13" x14ac:dyDescent="0.2">
      <c r="A6236" s="2" t="s">
        <v>13</v>
      </c>
      <c r="B6236" s="2" t="s">
        <v>16721</v>
      </c>
      <c r="C6236" s="4">
        <v>44099</v>
      </c>
      <c r="D6236" s="5">
        <v>0.58333333333333337</v>
      </c>
      <c r="F6236" s="2">
        <v>38247636000105</v>
      </c>
      <c r="G6236" s="2" t="s">
        <v>16722</v>
      </c>
      <c r="I6236" s="2" t="s">
        <v>16723</v>
      </c>
      <c r="K6236" s="2" t="s">
        <v>14626</v>
      </c>
      <c r="L6236" s="2" t="s">
        <v>14627</v>
      </c>
      <c r="M6236" s="2" t="s">
        <v>16720</v>
      </c>
    </row>
    <row r="6237" spans="1:13" x14ac:dyDescent="0.2">
      <c r="A6237" s="2" t="s">
        <v>13</v>
      </c>
      <c r="B6237" s="2" t="s">
        <v>16724</v>
      </c>
      <c r="C6237" s="4">
        <v>44099</v>
      </c>
      <c r="D6237" s="5">
        <v>0.625</v>
      </c>
      <c r="F6237" s="2">
        <v>38247636000105</v>
      </c>
      <c r="G6237" s="2" t="s">
        <v>16722</v>
      </c>
      <c r="I6237" s="2" t="s">
        <v>16723</v>
      </c>
      <c r="K6237" s="2" t="s">
        <v>15574</v>
      </c>
      <c r="L6237" s="2" t="s">
        <v>15575</v>
      </c>
      <c r="M6237" s="2" t="s">
        <v>16725</v>
      </c>
    </row>
    <row r="6238" spans="1:13" x14ac:dyDescent="0.2">
      <c r="A6238" s="2" t="s">
        <v>13</v>
      </c>
      <c r="B6238" s="2">
        <v>17846947</v>
      </c>
      <c r="C6238" s="4">
        <v>44096</v>
      </c>
      <c r="D6238" s="5">
        <v>0.6875</v>
      </c>
      <c r="E6238" s="2" t="s">
        <v>16726</v>
      </c>
      <c r="G6238" s="2" t="s">
        <v>16727</v>
      </c>
      <c r="H6238" s="2" t="s">
        <v>14483</v>
      </c>
      <c r="I6238" s="2" t="s">
        <v>16728</v>
      </c>
      <c r="J6238" s="2" t="s">
        <v>192</v>
      </c>
      <c r="K6238" s="2" t="s">
        <v>193</v>
      </c>
      <c r="L6238" s="2" t="s">
        <v>15912</v>
      </c>
      <c r="M6238" s="2" t="s">
        <v>16725</v>
      </c>
    </row>
    <row r="6239" spans="1:13" x14ac:dyDescent="0.2">
      <c r="A6239" s="2" t="s">
        <v>13</v>
      </c>
      <c r="B6239" s="2">
        <v>17877005</v>
      </c>
      <c r="C6239" s="4">
        <v>44098</v>
      </c>
      <c r="D6239" s="5">
        <v>0.54861111111111116</v>
      </c>
      <c r="E6239" s="2" t="s">
        <v>16729</v>
      </c>
      <c r="G6239" s="2" t="s">
        <v>16730</v>
      </c>
      <c r="H6239" s="2" t="s">
        <v>14483</v>
      </c>
      <c r="I6239" s="2" t="s">
        <v>16140</v>
      </c>
      <c r="J6239" s="2" t="s">
        <v>18</v>
      </c>
      <c r="K6239" s="2" t="s">
        <v>15420</v>
      </c>
      <c r="L6239" s="2" t="s">
        <v>14126</v>
      </c>
      <c r="M6239" s="2" t="s">
        <v>16731</v>
      </c>
    </row>
    <row r="6240" spans="1:13" x14ac:dyDescent="0.2">
      <c r="A6240" s="2" t="s">
        <v>13</v>
      </c>
      <c r="B6240" s="2" t="s">
        <v>16732</v>
      </c>
      <c r="C6240" s="4">
        <v>44103</v>
      </c>
      <c r="D6240" s="5">
        <v>0.45833333333333331</v>
      </c>
      <c r="F6240" s="2">
        <v>8722806000103</v>
      </c>
      <c r="G6240" s="2" t="s">
        <v>16733</v>
      </c>
      <c r="I6240" s="2" t="s">
        <v>2240</v>
      </c>
      <c r="K6240" s="2" t="s">
        <v>16734</v>
      </c>
      <c r="L6240" s="2" t="s">
        <v>16735</v>
      </c>
      <c r="M6240" s="2" t="s">
        <v>16736</v>
      </c>
    </row>
    <row r="6241" spans="1:13" x14ac:dyDescent="0.2">
      <c r="A6241" s="2" t="s">
        <v>13</v>
      </c>
      <c r="B6241" s="2">
        <v>17897238</v>
      </c>
      <c r="C6241" s="4">
        <v>44098</v>
      </c>
      <c r="D6241" s="5">
        <v>0.58333333333333337</v>
      </c>
      <c r="E6241" s="2" t="s">
        <v>16737</v>
      </c>
      <c r="G6241" s="2" t="s">
        <v>2880</v>
      </c>
      <c r="H6241" s="2" t="s">
        <v>14483</v>
      </c>
      <c r="I6241" s="2" t="s">
        <v>2881</v>
      </c>
      <c r="J6241" s="2" t="s">
        <v>18</v>
      </c>
      <c r="K6241" s="2" t="s">
        <v>15420</v>
      </c>
      <c r="L6241" s="2" t="s">
        <v>15817</v>
      </c>
      <c r="M6241" s="2" t="s">
        <v>16736</v>
      </c>
    </row>
    <row r="6242" spans="1:13" x14ac:dyDescent="0.2">
      <c r="A6242" s="2" t="s">
        <v>13</v>
      </c>
      <c r="B6242" s="2">
        <v>17877917</v>
      </c>
      <c r="C6242" s="4">
        <v>44096</v>
      </c>
      <c r="D6242" s="5">
        <v>0.72916666666666663</v>
      </c>
      <c r="F6242" s="2">
        <v>37085384000100</v>
      </c>
      <c r="G6242" s="2" t="s">
        <v>16738</v>
      </c>
      <c r="I6242" s="2" t="s">
        <v>16739</v>
      </c>
      <c r="K6242" s="2" t="s">
        <v>15426</v>
      </c>
      <c r="L6242" s="2" t="s">
        <v>15427</v>
      </c>
      <c r="M6242" s="2" t="s">
        <v>16740</v>
      </c>
    </row>
    <row r="6243" spans="1:13" x14ac:dyDescent="0.2">
      <c r="A6243" s="2" t="s">
        <v>13</v>
      </c>
      <c r="B6243" s="2" t="s">
        <v>16741</v>
      </c>
      <c r="C6243" s="4">
        <v>44102</v>
      </c>
      <c r="D6243" s="5">
        <v>0.45833333333333331</v>
      </c>
      <c r="F6243" s="2">
        <v>38463794000100</v>
      </c>
      <c r="G6243" s="2" t="s">
        <v>16742</v>
      </c>
      <c r="I6243" s="2" t="s">
        <v>16743</v>
      </c>
      <c r="K6243" s="2" t="s">
        <v>16744</v>
      </c>
      <c r="L6243" s="2" t="s">
        <v>16745</v>
      </c>
      <c r="M6243" s="2" t="s">
        <v>16740</v>
      </c>
    </row>
    <row r="6244" spans="1:13" x14ac:dyDescent="0.2">
      <c r="A6244" s="2" t="s">
        <v>13</v>
      </c>
      <c r="B6244" s="2" t="s">
        <v>16746</v>
      </c>
      <c r="C6244" s="4">
        <v>44097</v>
      </c>
      <c r="D6244" s="5">
        <v>0.50694444444444442</v>
      </c>
      <c r="F6244" s="2">
        <v>13537925000118</v>
      </c>
      <c r="G6244" s="2" t="s">
        <v>16747</v>
      </c>
      <c r="I6244" s="2" t="s">
        <v>16748</v>
      </c>
      <c r="K6244" s="2" t="s">
        <v>15587</v>
      </c>
      <c r="L6244" s="2" t="s">
        <v>15588</v>
      </c>
      <c r="M6244" s="2" t="s">
        <v>16749</v>
      </c>
    </row>
    <row r="6245" spans="1:13" x14ac:dyDescent="0.2">
      <c r="A6245" s="2" t="s">
        <v>13</v>
      </c>
      <c r="B6245" s="2">
        <v>17883082</v>
      </c>
      <c r="C6245" s="4">
        <v>44098</v>
      </c>
      <c r="D6245" s="5">
        <v>0.41666666666666669</v>
      </c>
      <c r="E6245" s="2" t="s">
        <v>16750</v>
      </c>
      <c r="G6245" s="2" t="s">
        <v>16751</v>
      </c>
      <c r="H6245" s="2" t="s">
        <v>14483</v>
      </c>
      <c r="I6245" s="2" t="s">
        <v>16596</v>
      </c>
      <c r="J6245" s="2" t="s">
        <v>39</v>
      </c>
      <c r="K6245" s="2" t="s">
        <v>40</v>
      </c>
      <c r="L6245" s="2" t="s">
        <v>15984</v>
      </c>
      <c r="M6245" s="2" t="s">
        <v>16749</v>
      </c>
    </row>
    <row r="6246" spans="1:13" x14ac:dyDescent="0.2">
      <c r="A6246" s="2" t="s">
        <v>13</v>
      </c>
      <c r="B6246" s="2">
        <v>17895887</v>
      </c>
      <c r="C6246" s="4">
        <v>44102</v>
      </c>
      <c r="D6246" s="5">
        <v>0.67361111111111116</v>
      </c>
      <c r="E6246" s="2" t="s">
        <v>16752</v>
      </c>
      <c r="G6246" s="2" t="s">
        <v>31</v>
      </c>
      <c r="H6246" s="2" t="s">
        <v>14483</v>
      </c>
      <c r="I6246" s="2" t="s">
        <v>16140</v>
      </c>
      <c r="J6246" s="2" t="s">
        <v>18</v>
      </c>
      <c r="K6246" s="2" t="s">
        <v>15420</v>
      </c>
      <c r="L6246" s="2" t="s">
        <v>14126</v>
      </c>
      <c r="M6246" s="2" t="s">
        <v>16753</v>
      </c>
    </row>
    <row r="6247" spans="1:13" x14ac:dyDescent="0.2">
      <c r="A6247" s="2" t="s">
        <v>13</v>
      </c>
      <c r="B6247" s="2">
        <v>17894429</v>
      </c>
      <c r="C6247" s="4">
        <v>44099</v>
      </c>
      <c r="D6247" s="5">
        <v>0.54166666666666663</v>
      </c>
      <c r="E6247" s="2" t="s">
        <v>16754</v>
      </c>
      <c r="G6247" s="2" t="s">
        <v>16755</v>
      </c>
      <c r="H6247" s="2" t="s">
        <v>14483</v>
      </c>
      <c r="I6247" s="2" t="s">
        <v>16756</v>
      </c>
      <c r="J6247" s="2" t="s">
        <v>18</v>
      </c>
      <c r="K6247" s="2" t="s">
        <v>15420</v>
      </c>
      <c r="L6247" s="2" t="s">
        <v>1285</v>
      </c>
      <c r="M6247" s="2" t="s">
        <v>16757</v>
      </c>
    </row>
    <row r="6248" spans="1:13" x14ac:dyDescent="0.2">
      <c r="A6248" s="2" t="s">
        <v>13</v>
      </c>
      <c r="B6248" s="2">
        <v>17898518</v>
      </c>
      <c r="C6248" s="4">
        <v>44096</v>
      </c>
      <c r="D6248" s="5">
        <v>0.625</v>
      </c>
      <c r="E6248" s="2" t="s">
        <v>16758</v>
      </c>
      <c r="G6248" s="2" t="s">
        <v>16759</v>
      </c>
      <c r="H6248" s="2" t="s">
        <v>16760</v>
      </c>
      <c r="I6248" s="2" t="s">
        <v>16761</v>
      </c>
      <c r="J6248" s="2" t="s">
        <v>26</v>
      </c>
      <c r="K6248" s="2" t="s">
        <v>27</v>
      </c>
      <c r="L6248" s="2" t="s">
        <v>410</v>
      </c>
      <c r="M6248" s="2" t="s">
        <v>16757</v>
      </c>
    </row>
    <row r="6249" spans="1:13" x14ac:dyDescent="0.2">
      <c r="A6249" s="2" t="s">
        <v>13</v>
      </c>
      <c r="B6249" s="2">
        <v>17840181</v>
      </c>
      <c r="C6249" s="4">
        <v>44098</v>
      </c>
      <c r="D6249" s="5">
        <v>0.58333333333333337</v>
      </c>
      <c r="F6249" s="2">
        <v>48858450000146</v>
      </c>
      <c r="G6249" s="2" t="s">
        <v>16762</v>
      </c>
      <c r="I6249" s="2" t="s">
        <v>16763</v>
      </c>
      <c r="K6249" s="2" t="s">
        <v>14842</v>
      </c>
      <c r="L6249" s="2" t="s">
        <v>14843</v>
      </c>
      <c r="M6249" s="2" t="s">
        <v>16764</v>
      </c>
    </row>
    <row r="6250" spans="1:13" x14ac:dyDescent="0.2">
      <c r="A6250" s="2" t="s">
        <v>13</v>
      </c>
      <c r="B6250" s="2">
        <v>17832255</v>
      </c>
      <c r="C6250" s="4">
        <v>44098</v>
      </c>
      <c r="D6250" s="5">
        <v>0.54166666666666663</v>
      </c>
      <c r="F6250" s="2">
        <v>37532841000150</v>
      </c>
      <c r="G6250" s="2" t="s">
        <v>16765</v>
      </c>
      <c r="I6250" s="2" t="s">
        <v>16763</v>
      </c>
      <c r="K6250" s="2" t="s">
        <v>14626</v>
      </c>
      <c r="L6250" s="2" t="s">
        <v>14627</v>
      </c>
      <c r="M6250" s="2" t="s">
        <v>16764</v>
      </c>
    </row>
    <row r="6251" spans="1:13" x14ac:dyDescent="0.2">
      <c r="A6251" s="2" t="s">
        <v>13</v>
      </c>
      <c r="B6251" s="2" t="s">
        <v>16766</v>
      </c>
      <c r="C6251" s="4">
        <v>44099</v>
      </c>
      <c r="D6251" s="5">
        <v>0.4375</v>
      </c>
      <c r="F6251" s="2">
        <v>25699357866</v>
      </c>
      <c r="G6251" s="2" t="s">
        <v>16767</v>
      </c>
      <c r="I6251" s="2" t="s">
        <v>16768</v>
      </c>
      <c r="K6251" s="2" t="s">
        <v>15388</v>
      </c>
      <c r="L6251" s="2" t="s">
        <v>15389</v>
      </c>
      <c r="M6251" s="2" t="s">
        <v>16769</v>
      </c>
    </row>
    <row r="6252" spans="1:13" x14ac:dyDescent="0.2">
      <c r="A6252" s="2" t="s">
        <v>13</v>
      </c>
      <c r="B6252" s="2">
        <v>17902289</v>
      </c>
      <c r="C6252" s="4">
        <v>44097</v>
      </c>
      <c r="D6252" s="5">
        <v>0.41666666666666669</v>
      </c>
      <c r="E6252" s="2" t="s">
        <v>16770</v>
      </c>
      <c r="G6252" s="2" t="s">
        <v>322</v>
      </c>
      <c r="H6252" s="2" t="s">
        <v>14483</v>
      </c>
      <c r="I6252" s="2" t="s">
        <v>324</v>
      </c>
      <c r="J6252" s="2" t="s">
        <v>18</v>
      </c>
      <c r="K6252" s="2" t="s">
        <v>15420</v>
      </c>
      <c r="L6252" s="2" t="s">
        <v>15817</v>
      </c>
      <c r="M6252" s="2" t="s">
        <v>16771</v>
      </c>
    </row>
    <row r="6253" spans="1:13" x14ac:dyDescent="0.2">
      <c r="A6253" s="2" t="s">
        <v>13</v>
      </c>
      <c r="B6253" s="2" t="s">
        <v>16772</v>
      </c>
      <c r="C6253" s="4">
        <v>44098</v>
      </c>
      <c r="D6253" s="5">
        <v>0.54166666666666663</v>
      </c>
      <c r="F6253" s="2">
        <v>36435442000108</v>
      </c>
      <c r="G6253" s="2" t="s">
        <v>16773</v>
      </c>
      <c r="I6253" s="2" t="s">
        <v>16774</v>
      </c>
      <c r="K6253" s="2" t="s">
        <v>16247</v>
      </c>
      <c r="L6253" s="2" t="s">
        <v>16248</v>
      </c>
      <c r="M6253" s="2" t="s">
        <v>16775</v>
      </c>
    </row>
    <row r="6254" spans="1:13" x14ac:dyDescent="0.2">
      <c r="A6254" s="2" t="s">
        <v>13</v>
      </c>
      <c r="B6254" s="2">
        <v>17903938</v>
      </c>
      <c r="C6254" s="4">
        <v>44097</v>
      </c>
      <c r="D6254" s="5">
        <v>0.52083333333333337</v>
      </c>
      <c r="E6254" s="2" t="s">
        <v>16776</v>
      </c>
      <c r="G6254" s="2" t="s">
        <v>3541</v>
      </c>
      <c r="H6254" s="2" t="s">
        <v>14483</v>
      </c>
      <c r="I6254" s="2" t="s">
        <v>447</v>
      </c>
      <c r="J6254" s="2" t="s">
        <v>26</v>
      </c>
      <c r="K6254" s="2" t="s">
        <v>27</v>
      </c>
      <c r="L6254" s="2" t="s">
        <v>14126</v>
      </c>
      <c r="M6254" s="2" t="s">
        <v>16777</v>
      </c>
    </row>
    <row r="6255" spans="1:13" x14ac:dyDescent="0.2">
      <c r="A6255" s="2" t="s">
        <v>13</v>
      </c>
      <c r="B6255" s="2" t="s">
        <v>16778</v>
      </c>
      <c r="C6255" s="4">
        <v>44098</v>
      </c>
      <c r="D6255" s="5">
        <v>0.4375</v>
      </c>
      <c r="F6255" s="2">
        <v>14651623000139</v>
      </c>
      <c r="G6255" s="2" t="s">
        <v>16779</v>
      </c>
      <c r="I6255" s="2" t="s">
        <v>16780</v>
      </c>
      <c r="K6255" s="2" t="s">
        <v>16663</v>
      </c>
      <c r="L6255" s="2" t="s">
        <v>16664</v>
      </c>
      <c r="M6255" s="2" t="s">
        <v>16777</v>
      </c>
    </row>
    <row r="6256" spans="1:13" x14ac:dyDescent="0.2">
      <c r="A6256" s="2" t="s">
        <v>13</v>
      </c>
      <c r="B6256" s="2" t="s">
        <v>16781</v>
      </c>
      <c r="C6256" s="4">
        <v>44098</v>
      </c>
      <c r="D6256" s="5">
        <v>0.45833333333333331</v>
      </c>
      <c r="F6256" s="2">
        <v>27585381808</v>
      </c>
      <c r="G6256" s="2" t="s">
        <v>16782</v>
      </c>
      <c r="I6256" s="2" t="s">
        <v>16783</v>
      </c>
      <c r="K6256" s="2" t="s">
        <v>16311</v>
      </c>
      <c r="L6256" s="2" t="s">
        <v>16312</v>
      </c>
      <c r="M6256" s="2" t="s">
        <v>16784</v>
      </c>
    </row>
    <row r="6257" spans="1:13" x14ac:dyDescent="0.2">
      <c r="A6257" s="2" t="s">
        <v>13</v>
      </c>
      <c r="B6257" s="2" t="s">
        <v>16785</v>
      </c>
      <c r="C6257" s="4">
        <v>44109</v>
      </c>
      <c r="D6257" s="5">
        <v>0.47916666666666669</v>
      </c>
      <c r="F6257" s="2">
        <v>4378631000108</v>
      </c>
      <c r="G6257" s="2" t="s">
        <v>16786</v>
      </c>
      <c r="I6257" s="2" t="s">
        <v>16787</v>
      </c>
      <c r="K6257" s="2" t="s">
        <v>16663</v>
      </c>
      <c r="L6257" s="2" t="s">
        <v>16664</v>
      </c>
      <c r="M6257" s="2" t="s">
        <v>16788</v>
      </c>
    </row>
    <row r="6258" spans="1:13" x14ac:dyDescent="0.2">
      <c r="A6258" s="2" t="s">
        <v>13</v>
      </c>
      <c r="B6258" s="2" t="s">
        <v>16789</v>
      </c>
      <c r="C6258" s="4">
        <v>44104</v>
      </c>
      <c r="D6258" s="5">
        <v>0.58333333333333337</v>
      </c>
      <c r="F6258" s="2">
        <v>35036686000155</v>
      </c>
      <c r="G6258" s="2" t="s">
        <v>16790</v>
      </c>
      <c r="I6258" s="2" t="s">
        <v>16791</v>
      </c>
      <c r="K6258" s="2" t="s">
        <v>15536</v>
      </c>
      <c r="L6258" s="2" t="s">
        <v>15537</v>
      </c>
      <c r="M6258" s="2" t="s">
        <v>16792</v>
      </c>
    </row>
    <row r="6259" spans="1:13" x14ac:dyDescent="0.2">
      <c r="A6259" s="2" t="s">
        <v>13</v>
      </c>
      <c r="B6259" s="2" t="s">
        <v>16793</v>
      </c>
      <c r="C6259" s="4">
        <v>44102</v>
      </c>
      <c r="D6259" s="5">
        <v>0.45833333333333331</v>
      </c>
      <c r="F6259" s="2">
        <v>53326286000166</v>
      </c>
      <c r="G6259" s="2" t="s">
        <v>559</v>
      </c>
      <c r="I6259" s="2" t="s">
        <v>16794</v>
      </c>
      <c r="K6259" s="2" t="s">
        <v>15536</v>
      </c>
      <c r="L6259" s="2" t="s">
        <v>15537</v>
      </c>
      <c r="M6259" s="2" t="s">
        <v>16795</v>
      </c>
    </row>
    <row r="6260" spans="1:13" x14ac:dyDescent="0.2">
      <c r="A6260" s="2" t="s">
        <v>13</v>
      </c>
      <c r="B6260" s="2">
        <v>17893545</v>
      </c>
      <c r="C6260" s="4">
        <v>44103</v>
      </c>
      <c r="D6260" s="5">
        <v>0.58333333333333337</v>
      </c>
      <c r="F6260" s="2">
        <v>29606908000206</v>
      </c>
      <c r="G6260" s="2" t="s">
        <v>69</v>
      </c>
      <c r="I6260" s="2" t="s">
        <v>71</v>
      </c>
      <c r="K6260" s="2" t="s">
        <v>16345</v>
      </c>
      <c r="L6260" s="2" t="s">
        <v>16346</v>
      </c>
      <c r="M6260" s="2" t="s">
        <v>16796</v>
      </c>
    </row>
    <row r="6261" spans="1:13" x14ac:dyDescent="0.2">
      <c r="A6261" s="2" t="s">
        <v>13</v>
      </c>
      <c r="B6261" s="2">
        <v>17904513</v>
      </c>
      <c r="C6261" s="4">
        <v>44103</v>
      </c>
      <c r="D6261" s="5">
        <v>0.64583333333333337</v>
      </c>
      <c r="E6261" s="2" t="s">
        <v>16797</v>
      </c>
      <c r="G6261" s="2" t="s">
        <v>1606</v>
      </c>
      <c r="H6261" s="2" t="s">
        <v>14483</v>
      </c>
      <c r="I6261" s="2" t="s">
        <v>15430</v>
      </c>
      <c r="J6261" s="2" t="s">
        <v>55</v>
      </c>
      <c r="K6261" s="2" t="s">
        <v>56</v>
      </c>
      <c r="L6261" s="2" t="s">
        <v>34</v>
      </c>
      <c r="M6261" s="2" t="s">
        <v>16796</v>
      </c>
    </row>
    <row r="6262" spans="1:13" x14ac:dyDescent="0.2">
      <c r="A6262" s="2" t="s">
        <v>13</v>
      </c>
      <c r="B6262" s="2">
        <v>17904587</v>
      </c>
      <c r="C6262" s="4">
        <v>44105</v>
      </c>
      <c r="D6262" s="5">
        <v>0.41666666666666669</v>
      </c>
      <c r="E6262" s="2" t="s">
        <v>16798</v>
      </c>
      <c r="G6262" s="2" t="s">
        <v>16799</v>
      </c>
      <c r="H6262" s="2" t="s">
        <v>14483</v>
      </c>
      <c r="I6262" s="2" t="s">
        <v>16800</v>
      </c>
      <c r="J6262" s="2" t="s">
        <v>18</v>
      </c>
      <c r="K6262" s="2" t="s">
        <v>15420</v>
      </c>
      <c r="L6262" s="2" t="s">
        <v>15817</v>
      </c>
      <c r="M6262" s="2" t="s">
        <v>16796</v>
      </c>
    </row>
    <row r="6263" spans="1:13" x14ac:dyDescent="0.2">
      <c r="A6263" s="2" t="s">
        <v>13</v>
      </c>
      <c r="B6263" s="2">
        <v>17910691</v>
      </c>
      <c r="C6263" s="4">
        <v>44099</v>
      </c>
      <c r="D6263" s="5">
        <v>0.47916666666666669</v>
      </c>
      <c r="E6263" s="2" t="s">
        <v>16801</v>
      </c>
      <c r="G6263" s="2" t="s">
        <v>16802</v>
      </c>
      <c r="H6263" s="2" t="s">
        <v>14483</v>
      </c>
      <c r="I6263" s="2" t="s">
        <v>16803</v>
      </c>
      <c r="J6263" s="2" t="s">
        <v>65</v>
      </c>
      <c r="K6263" s="2" t="s">
        <v>66</v>
      </c>
      <c r="L6263" s="2" t="s">
        <v>16077</v>
      </c>
      <c r="M6263" s="2" t="s">
        <v>16804</v>
      </c>
    </row>
    <row r="6264" spans="1:13" x14ac:dyDescent="0.2">
      <c r="A6264" s="2" t="s">
        <v>13</v>
      </c>
      <c r="B6264" s="2">
        <v>17915871</v>
      </c>
      <c r="C6264" s="4">
        <v>44099</v>
      </c>
      <c r="D6264" s="5">
        <v>0.5</v>
      </c>
      <c r="E6264" s="2" t="s">
        <v>16805</v>
      </c>
      <c r="G6264" s="2" t="s">
        <v>16806</v>
      </c>
      <c r="H6264" s="2" t="s">
        <v>14483</v>
      </c>
      <c r="I6264" s="2" t="s">
        <v>16807</v>
      </c>
      <c r="J6264" s="2" t="s">
        <v>105</v>
      </c>
      <c r="K6264" s="2" t="s">
        <v>106</v>
      </c>
      <c r="L6264" s="2" t="s">
        <v>410</v>
      </c>
      <c r="M6264" s="2" t="s">
        <v>16804</v>
      </c>
    </row>
    <row r="6265" spans="1:13" x14ac:dyDescent="0.2">
      <c r="A6265" s="2" t="s">
        <v>13</v>
      </c>
      <c r="B6265" s="2">
        <v>17892998</v>
      </c>
      <c r="C6265" s="4">
        <v>44102</v>
      </c>
      <c r="D6265" s="5">
        <v>0.375</v>
      </c>
      <c r="E6265" s="2" t="s">
        <v>16808</v>
      </c>
      <c r="G6265" s="2" t="s">
        <v>4456</v>
      </c>
      <c r="H6265" s="2" t="s">
        <v>14483</v>
      </c>
      <c r="I6265" s="2" t="s">
        <v>71</v>
      </c>
      <c r="J6265" s="2" t="s">
        <v>39</v>
      </c>
      <c r="K6265" s="2" t="s">
        <v>40</v>
      </c>
      <c r="L6265" s="2" t="s">
        <v>1285</v>
      </c>
      <c r="M6265" s="2" t="s">
        <v>16809</v>
      </c>
    </row>
    <row r="6266" spans="1:13" x14ac:dyDescent="0.2">
      <c r="A6266" s="2" t="s">
        <v>13</v>
      </c>
      <c r="B6266" s="2" t="s">
        <v>16810</v>
      </c>
      <c r="C6266" s="4">
        <v>44102</v>
      </c>
      <c r="D6266" s="5">
        <v>0.57638888888888884</v>
      </c>
      <c r="F6266" s="2">
        <v>33473055000259</v>
      </c>
      <c r="G6266" s="2" t="s">
        <v>16811</v>
      </c>
      <c r="I6266" s="2" t="s">
        <v>16812</v>
      </c>
      <c r="K6266" s="2" t="s">
        <v>15587</v>
      </c>
      <c r="L6266" s="2" t="s">
        <v>15588</v>
      </c>
      <c r="M6266" s="2" t="s">
        <v>16809</v>
      </c>
    </row>
    <row r="6267" spans="1:13" x14ac:dyDescent="0.2">
      <c r="A6267" s="2" t="s">
        <v>13</v>
      </c>
      <c r="B6267" s="2" t="s">
        <v>16813</v>
      </c>
      <c r="C6267" s="4">
        <v>44102</v>
      </c>
      <c r="D6267" s="5">
        <v>0.41666666666666669</v>
      </c>
      <c r="F6267" s="2">
        <v>16297232822</v>
      </c>
      <c r="G6267" s="2" t="s">
        <v>3541</v>
      </c>
      <c r="I6267" s="2" t="s">
        <v>16814</v>
      </c>
      <c r="K6267" s="2" t="s">
        <v>16401</v>
      </c>
      <c r="L6267" s="2" t="s">
        <v>16402</v>
      </c>
      <c r="M6267" s="2" t="s">
        <v>16815</v>
      </c>
    </row>
    <row r="6268" spans="1:13" x14ac:dyDescent="0.2">
      <c r="A6268" s="2" t="s">
        <v>13</v>
      </c>
      <c r="B6268" s="2" t="s">
        <v>16816</v>
      </c>
      <c r="C6268" s="4">
        <v>44103</v>
      </c>
      <c r="D6268" s="5">
        <v>0.4375</v>
      </c>
      <c r="F6268" s="2">
        <v>67174979000195</v>
      </c>
      <c r="G6268" s="2" t="s">
        <v>16817</v>
      </c>
      <c r="I6268" s="2" t="s">
        <v>16818</v>
      </c>
      <c r="K6268" s="2" t="s">
        <v>16224</v>
      </c>
      <c r="L6268" s="2" t="s">
        <v>16225</v>
      </c>
      <c r="M6268" s="2" t="s">
        <v>16819</v>
      </c>
    </row>
    <row r="6269" spans="1:13" x14ac:dyDescent="0.2">
      <c r="A6269" s="2" t="s">
        <v>13</v>
      </c>
      <c r="B6269" s="2" t="s">
        <v>16820</v>
      </c>
      <c r="C6269" s="4">
        <v>44102</v>
      </c>
      <c r="D6269" s="5">
        <v>0.66666666666666663</v>
      </c>
      <c r="F6269" s="2">
        <v>17470471000166</v>
      </c>
      <c r="G6269" s="2" t="s">
        <v>16821</v>
      </c>
      <c r="I6269" s="2" t="s">
        <v>16822</v>
      </c>
      <c r="K6269" s="2" t="s">
        <v>15796</v>
      </c>
      <c r="L6269" s="2" t="s">
        <v>15797</v>
      </c>
      <c r="M6269" s="2" t="s">
        <v>16819</v>
      </c>
    </row>
    <row r="6270" spans="1:13" x14ac:dyDescent="0.2">
      <c r="A6270" s="2" t="s">
        <v>13</v>
      </c>
      <c r="B6270" s="2" t="s">
        <v>16823</v>
      </c>
      <c r="C6270" s="4">
        <v>44103</v>
      </c>
      <c r="D6270" s="5">
        <v>0.70833333333333337</v>
      </c>
      <c r="F6270" s="2">
        <v>23854206860</v>
      </c>
      <c r="G6270" s="2" t="s">
        <v>16824</v>
      </c>
      <c r="I6270" s="2" t="s">
        <v>16825</v>
      </c>
      <c r="K6270" s="2" t="s">
        <v>14983</v>
      </c>
      <c r="L6270" s="2" t="s">
        <v>14984</v>
      </c>
      <c r="M6270" s="2" t="s">
        <v>16826</v>
      </c>
    </row>
    <row r="6271" spans="1:13" x14ac:dyDescent="0.2">
      <c r="A6271" s="2" t="s">
        <v>13</v>
      </c>
      <c r="B6271" s="2">
        <v>17922377</v>
      </c>
      <c r="C6271" s="4">
        <v>44103</v>
      </c>
      <c r="D6271" s="5">
        <v>0.60416666666666663</v>
      </c>
      <c r="E6271" s="2" t="s">
        <v>16827</v>
      </c>
      <c r="G6271" s="2" t="s">
        <v>16828</v>
      </c>
      <c r="H6271" s="2" t="s">
        <v>10716</v>
      </c>
      <c r="I6271" s="2" t="s">
        <v>14463</v>
      </c>
      <c r="J6271" s="2" t="s">
        <v>192</v>
      </c>
      <c r="K6271" s="2" t="s">
        <v>193</v>
      </c>
      <c r="L6271" s="2" t="s">
        <v>34</v>
      </c>
      <c r="M6271" s="2" t="s">
        <v>16829</v>
      </c>
    </row>
    <row r="6272" spans="1:13" x14ac:dyDescent="0.2">
      <c r="A6272" s="2" t="s">
        <v>13</v>
      </c>
      <c r="B6272" s="2" t="s">
        <v>16830</v>
      </c>
      <c r="C6272" s="4">
        <v>44102</v>
      </c>
      <c r="D6272" s="5">
        <v>0.625</v>
      </c>
      <c r="F6272" s="2">
        <v>15336171000163</v>
      </c>
      <c r="G6272" s="2" t="s">
        <v>200</v>
      </c>
      <c r="I6272" s="2" t="s">
        <v>14447</v>
      </c>
      <c r="K6272" s="2" t="s">
        <v>16345</v>
      </c>
      <c r="L6272" s="2" t="s">
        <v>16346</v>
      </c>
      <c r="M6272" s="2" t="s">
        <v>16829</v>
      </c>
    </row>
    <row r="6273" spans="1:13" x14ac:dyDescent="0.2">
      <c r="A6273" s="2" t="s">
        <v>13</v>
      </c>
      <c r="B6273" s="2" t="s">
        <v>16831</v>
      </c>
      <c r="C6273" s="4">
        <v>44102</v>
      </c>
      <c r="D6273" s="5">
        <v>0.64583333333333337</v>
      </c>
      <c r="F6273" s="2">
        <v>29299503000191</v>
      </c>
      <c r="G6273" s="2" t="s">
        <v>200</v>
      </c>
      <c r="I6273" s="2" t="s">
        <v>14447</v>
      </c>
      <c r="K6273" s="2" t="s">
        <v>16345</v>
      </c>
      <c r="L6273" s="2" t="s">
        <v>16346</v>
      </c>
      <c r="M6273" s="2" t="s">
        <v>16832</v>
      </c>
    </row>
    <row r="6274" spans="1:13" x14ac:dyDescent="0.2">
      <c r="A6274" s="2" t="s">
        <v>13</v>
      </c>
      <c r="B6274" s="2" t="s">
        <v>16833</v>
      </c>
      <c r="C6274" s="4">
        <v>44104</v>
      </c>
      <c r="D6274" s="5">
        <v>0.45833333333333331</v>
      </c>
      <c r="F6274" s="2">
        <v>11520112000190</v>
      </c>
      <c r="G6274" s="2" t="s">
        <v>200</v>
      </c>
      <c r="I6274" s="2" t="s">
        <v>14447</v>
      </c>
      <c r="K6274" s="2" t="s">
        <v>16345</v>
      </c>
      <c r="L6274" s="2" t="s">
        <v>16346</v>
      </c>
      <c r="M6274" s="2" t="s">
        <v>16834</v>
      </c>
    </row>
    <row r="6275" spans="1:13" x14ac:dyDescent="0.2">
      <c r="A6275" s="2" t="s">
        <v>13</v>
      </c>
      <c r="B6275" s="2">
        <v>17925748</v>
      </c>
      <c r="C6275" s="4">
        <v>44104</v>
      </c>
      <c r="D6275" s="5">
        <v>0.5</v>
      </c>
      <c r="E6275" s="2" t="s">
        <v>16835</v>
      </c>
      <c r="G6275" s="2" t="s">
        <v>16836</v>
      </c>
      <c r="H6275" s="2" t="s">
        <v>16837</v>
      </c>
      <c r="I6275" s="2" t="s">
        <v>16838</v>
      </c>
      <c r="J6275" s="2" t="s">
        <v>26</v>
      </c>
      <c r="K6275" s="2" t="s">
        <v>27</v>
      </c>
      <c r="L6275" s="2" t="s">
        <v>405</v>
      </c>
      <c r="M6275" s="2" t="s">
        <v>16839</v>
      </c>
    </row>
    <row r="6276" spans="1:13" x14ac:dyDescent="0.2">
      <c r="A6276" s="2" t="s">
        <v>13</v>
      </c>
      <c r="B6276" s="2">
        <v>17925322</v>
      </c>
      <c r="C6276" s="4">
        <v>44103</v>
      </c>
      <c r="D6276" s="5">
        <v>0.5</v>
      </c>
      <c r="E6276" s="2" t="s">
        <v>16840</v>
      </c>
      <c r="G6276" s="2" t="s">
        <v>16841</v>
      </c>
      <c r="H6276" s="2" t="s">
        <v>14483</v>
      </c>
      <c r="I6276" s="2" t="s">
        <v>16842</v>
      </c>
      <c r="J6276" s="2" t="s">
        <v>18</v>
      </c>
      <c r="K6276" s="2" t="s">
        <v>15420</v>
      </c>
      <c r="L6276" s="2" t="s">
        <v>410</v>
      </c>
      <c r="M6276" s="2" t="s">
        <v>16839</v>
      </c>
    </row>
    <row r="6277" spans="1:13" x14ac:dyDescent="0.2">
      <c r="A6277" s="2" t="s">
        <v>13</v>
      </c>
      <c r="B6277" s="2">
        <v>17924025</v>
      </c>
      <c r="C6277" s="4">
        <v>44102</v>
      </c>
      <c r="D6277" s="5">
        <v>0.64583333333333337</v>
      </c>
      <c r="E6277" s="2" t="s">
        <v>16843</v>
      </c>
      <c r="G6277" s="2" t="s">
        <v>16626</v>
      </c>
      <c r="H6277" s="2" t="s">
        <v>14483</v>
      </c>
      <c r="I6277" s="2" t="s">
        <v>2397</v>
      </c>
      <c r="J6277" s="2" t="s">
        <v>18</v>
      </c>
      <c r="K6277" s="2" t="s">
        <v>15420</v>
      </c>
      <c r="L6277" s="2" t="s">
        <v>15876</v>
      </c>
      <c r="M6277" s="2" t="s">
        <v>16844</v>
      </c>
    </row>
    <row r="6278" spans="1:13" x14ac:dyDescent="0.2">
      <c r="A6278" s="2" t="s">
        <v>13</v>
      </c>
      <c r="B6278" s="2">
        <v>17915207</v>
      </c>
      <c r="C6278" s="4">
        <v>44103</v>
      </c>
      <c r="D6278" s="5">
        <v>0.64583333333333337</v>
      </c>
      <c r="E6278" s="2" t="s">
        <v>16845</v>
      </c>
      <c r="G6278" s="2" t="s">
        <v>16846</v>
      </c>
      <c r="H6278" s="2" t="s">
        <v>14483</v>
      </c>
      <c r="I6278" s="2" t="s">
        <v>71</v>
      </c>
      <c r="J6278" s="2" t="s">
        <v>39</v>
      </c>
      <c r="K6278" s="2" t="s">
        <v>40</v>
      </c>
      <c r="L6278" s="2" t="s">
        <v>16168</v>
      </c>
      <c r="M6278" s="2" t="s">
        <v>16844</v>
      </c>
    </row>
    <row r="6279" spans="1:13" x14ac:dyDescent="0.2">
      <c r="A6279" s="2" t="s">
        <v>13</v>
      </c>
      <c r="B6279" s="2">
        <v>17919729</v>
      </c>
      <c r="C6279" s="4">
        <v>44103</v>
      </c>
      <c r="D6279" s="5">
        <v>0.54166666666666663</v>
      </c>
      <c r="E6279" s="2" t="s">
        <v>16847</v>
      </c>
      <c r="G6279" s="2" t="s">
        <v>16848</v>
      </c>
      <c r="H6279" s="2" t="s">
        <v>14483</v>
      </c>
      <c r="I6279" s="2" t="s">
        <v>16849</v>
      </c>
      <c r="J6279" s="2" t="s">
        <v>18</v>
      </c>
      <c r="K6279" s="2" t="s">
        <v>15420</v>
      </c>
      <c r="L6279" s="2" t="s">
        <v>429</v>
      </c>
      <c r="M6279" s="2" t="s">
        <v>16850</v>
      </c>
    </row>
    <row r="6280" spans="1:13" x14ac:dyDescent="0.2">
      <c r="A6280" s="2" t="s">
        <v>13</v>
      </c>
      <c r="B6280" s="2">
        <v>17923170</v>
      </c>
      <c r="C6280" s="4">
        <v>44103</v>
      </c>
      <c r="D6280" s="5">
        <v>0.375</v>
      </c>
      <c r="E6280" s="2" t="s">
        <v>16851</v>
      </c>
      <c r="G6280" s="2" t="s">
        <v>16852</v>
      </c>
      <c r="H6280" s="2" t="s">
        <v>16853</v>
      </c>
      <c r="I6280" s="2" t="s">
        <v>16854</v>
      </c>
      <c r="J6280" s="2" t="s">
        <v>26</v>
      </c>
      <c r="K6280" s="2" t="s">
        <v>27</v>
      </c>
      <c r="L6280" s="2" t="s">
        <v>1285</v>
      </c>
      <c r="M6280" s="2" t="s">
        <v>16850</v>
      </c>
    </row>
    <row r="6281" spans="1:13" x14ac:dyDescent="0.2">
      <c r="A6281" s="2" t="s">
        <v>13</v>
      </c>
      <c r="B6281" s="2">
        <v>17913504</v>
      </c>
      <c r="C6281" s="4">
        <v>44103</v>
      </c>
      <c r="D6281" s="5">
        <v>0.625</v>
      </c>
      <c r="E6281" s="2" t="s">
        <v>16855</v>
      </c>
      <c r="G6281" s="2" t="s">
        <v>16856</v>
      </c>
      <c r="H6281" s="2" t="s">
        <v>14483</v>
      </c>
      <c r="I6281" s="2" t="s">
        <v>71</v>
      </c>
      <c r="J6281" s="2" t="s">
        <v>39</v>
      </c>
      <c r="K6281" s="2" t="s">
        <v>40</v>
      </c>
      <c r="L6281" s="2" t="s">
        <v>16168</v>
      </c>
      <c r="M6281" s="2" t="s">
        <v>16857</v>
      </c>
    </row>
    <row r="6282" spans="1:13" x14ac:dyDescent="0.2">
      <c r="A6282" s="2" t="s">
        <v>13</v>
      </c>
      <c r="B6282" s="2">
        <v>17926268</v>
      </c>
      <c r="C6282" s="4">
        <v>44105</v>
      </c>
      <c r="D6282" s="5">
        <v>0.58333333333333337</v>
      </c>
      <c r="E6282" s="2" t="s">
        <v>16858</v>
      </c>
      <c r="G6282" s="2" t="s">
        <v>16859</v>
      </c>
      <c r="H6282" s="2" t="s">
        <v>14483</v>
      </c>
      <c r="I6282" s="2" t="s">
        <v>16860</v>
      </c>
      <c r="J6282" s="2" t="s">
        <v>26</v>
      </c>
      <c r="K6282" s="2" t="s">
        <v>27</v>
      </c>
      <c r="L6282" s="2" t="s">
        <v>405</v>
      </c>
      <c r="M6282" s="2" t="s">
        <v>16861</v>
      </c>
    </row>
    <row r="6283" spans="1:13" x14ac:dyDescent="0.2">
      <c r="A6283" s="2" t="s">
        <v>13</v>
      </c>
      <c r="B6283" s="2">
        <v>17922352</v>
      </c>
      <c r="C6283" s="4">
        <v>44103</v>
      </c>
      <c r="D6283" s="5">
        <v>0.45833333333333331</v>
      </c>
      <c r="E6283" s="2" t="s">
        <v>16862</v>
      </c>
      <c r="G6283" s="2" t="s">
        <v>14245</v>
      </c>
      <c r="H6283" s="2" t="s">
        <v>14483</v>
      </c>
      <c r="I6283" s="2" t="s">
        <v>191</v>
      </c>
      <c r="J6283" s="2" t="s">
        <v>80</v>
      </c>
      <c r="K6283" s="2" t="s">
        <v>14464</v>
      </c>
      <c r="L6283" s="2" t="s">
        <v>405</v>
      </c>
      <c r="M6283" s="2" t="s">
        <v>16861</v>
      </c>
    </row>
    <row r="6284" spans="1:13" x14ac:dyDescent="0.2">
      <c r="A6284" s="2" t="s">
        <v>13</v>
      </c>
      <c r="B6284" s="2" t="s">
        <v>16863</v>
      </c>
      <c r="C6284" s="4">
        <v>44104</v>
      </c>
      <c r="D6284" s="5">
        <v>0.375</v>
      </c>
      <c r="F6284" s="2">
        <v>12148350000189</v>
      </c>
      <c r="G6284" s="2" t="s">
        <v>200</v>
      </c>
      <c r="I6284" s="2" t="s">
        <v>14447</v>
      </c>
      <c r="K6284" s="2" t="s">
        <v>16345</v>
      </c>
      <c r="L6284" s="2" t="s">
        <v>16346</v>
      </c>
      <c r="M6284" s="2" t="s">
        <v>16864</v>
      </c>
    </row>
    <row r="6285" spans="1:13" x14ac:dyDescent="0.2">
      <c r="A6285" s="2" t="s">
        <v>13</v>
      </c>
      <c r="B6285" s="2">
        <v>17915542</v>
      </c>
      <c r="C6285" s="4">
        <v>44103</v>
      </c>
      <c r="D6285" s="5">
        <v>0.625</v>
      </c>
      <c r="E6285" s="2" t="s">
        <v>16865</v>
      </c>
      <c r="G6285" s="2" t="s">
        <v>114</v>
      </c>
      <c r="H6285" s="2" t="s">
        <v>14483</v>
      </c>
      <c r="I6285" s="2" t="s">
        <v>116</v>
      </c>
      <c r="J6285" s="2" t="s">
        <v>39</v>
      </c>
      <c r="K6285" s="2" t="s">
        <v>40</v>
      </c>
      <c r="L6285" s="2" t="s">
        <v>405</v>
      </c>
      <c r="M6285" s="2" t="s">
        <v>16866</v>
      </c>
    </row>
    <row r="6286" spans="1:13" x14ac:dyDescent="0.2">
      <c r="A6286" s="2" t="s">
        <v>13</v>
      </c>
      <c r="B6286" s="2">
        <v>17900870</v>
      </c>
      <c r="C6286" s="4">
        <v>44103</v>
      </c>
      <c r="D6286" s="5">
        <v>0.55208333333333337</v>
      </c>
      <c r="E6286" s="2" t="s">
        <v>2645</v>
      </c>
      <c r="G6286" s="2" t="s">
        <v>14519</v>
      </c>
      <c r="H6286" s="2" t="s">
        <v>2647</v>
      </c>
      <c r="I6286" s="2" t="s">
        <v>2648</v>
      </c>
      <c r="J6286" s="2" t="s">
        <v>111</v>
      </c>
      <c r="K6286" s="2" t="s">
        <v>112</v>
      </c>
      <c r="L6286" s="2" t="s">
        <v>14126</v>
      </c>
      <c r="M6286" s="2" t="s">
        <v>16867</v>
      </c>
    </row>
    <row r="6287" spans="1:13" x14ac:dyDescent="0.2">
      <c r="A6287" s="2" t="s">
        <v>13</v>
      </c>
      <c r="B6287" s="2">
        <v>17924036</v>
      </c>
      <c r="C6287" s="4">
        <v>44104</v>
      </c>
      <c r="D6287" s="5">
        <v>0.45833333333333331</v>
      </c>
      <c r="E6287" s="2" t="s">
        <v>16868</v>
      </c>
      <c r="G6287" s="2" t="s">
        <v>16836</v>
      </c>
      <c r="H6287" s="2" t="s">
        <v>16837</v>
      </c>
      <c r="I6287" s="2" t="s">
        <v>16869</v>
      </c>
      <c r="J6287" s="2" t="s">
        <v>26</v>
      </c>
      <c r="K6287" s="2" t="s">
        <v>27</v>
      </c>
      <c r="L6287" s="2" t="s">
        <v>405</v>
      </c>
      <c r="M6287" s="2" t="s">
        <v>16867</v>
      </c>
    </row>
    <row r="6288" spans="1:13" x14ac:dyDescent="0.2">
      <c r="A6288" s="2" t="s">
        <v>13</v>
      </c>
      <c r="B6288" s="2" t="s">
        <v>16870</v>
      </c>
      <c r="C6288" s="4">
        <v>44104</v>
      </c>
      <c r="D6288" s="5">
        <v>0.64583333333333337</v>
      </c>
      <c r="F6288" s="2">
        <v>31239390000180</v>
      </c>
      <c r="G6288" s="2" t="s">
        <v>16871</v>
      </c>
      <c r="I6288" s="2" t="s">
        <v>16872</v>
      </c>
      <c r="K6288" s="2" t="s">
        <v>15426</v>
      </c>
      <c r="L6288" s="2" t="s">
        <v>15427</v>
      </c>
      <c r="M6288" s="2" t="s">
        <v>16873</v>
      </c>
    </row>
    <row r="6289" spans="1:13" x14ac:dyDescent="0.2">
      <c r="A6289" s="2" t="s">
        <v>13</v>
      </c>
      <c r="B6289" s="2">
        <v>17923714</v>
      </c>
      <c r="C6289" s="4">
        <v>44103</v>
      </c>
      <c r="D6289" s="5">
        <v>0.71875</v>
      </c>
      <c r="E6289" s="2" t="s">
        <v>16874</v>
      </c>
      <c r="G6289" s="2" t="s">
        <v>2182</v>
      </c>
      <c r="H6289" s="2" t="s">
        <v>14483</v>
      </c>
      <c r="I6289" s="2" t="s">
        <v>16140</v>
      </c>
      <c r="J6289" s="2" t="s">
        <v>18</v>
      </c>
      <c r="K6289" s="2" t="s">
        <v>15420</v>
      </c>
      <c r="L6289" s="2" t="s">
        <v>14126</v>
      </c>
      <c r="M6289" s="2" t="s">
        <v>16873</v>
      </c>
    </row>
    <row r="6290" spans="1:13" x14ac:dyDescent="0.2">
      <c r="A6290" s="2" t="s">
        <v>13</v>
      </c>
      <c r="B6290" s="2">
        <v>17923502</v>
      </c>
      <c r="C6290" s="4">
        <v>44104</v>
      </c>
      <c r="D6290" s="5">
        <v>0.70833333333333337</v>
      </c>
      <c r="E6290" s="2" t="s">
        <v>16875</v>
      </c>
      <c r="G6290" s="2" t="s">
        <v>16876</v>
      </c>
      <c r="H6290" s="2" t="s">
        <v>16877</v>
      </c>
      <c r="I6290" s="2" t="s">
        <v>16878</v>
      </c>
      <c r="J6290" s="2" t="s">
        <v>26</v>
      </c>
      <c r="K6290" s="2" t="s">
        <v>27</v>
      </c>
      <c r="L6290" s="2" t="s">
        <v>405</v>
      </c>
      <c r="M6290" s="2" t="s">
        <v>16879</v>
      </c>
    </row>
    <row r="6291" spans="1:13" x14ac:dyDescent="0.2">
      <c r="A6291" s="2" t="s">
        <v>13</v>
      </c>
      <c r="B6291" s="2" t="s">
        <v>16880</v>
      </c>
      <c r="C6291" s="4">
        <v>44104</v>
      </c>
      <c r="D6291" s="5">
        <v>0.45833333333333331</v>
      </c>
      <c r="F6291" s="2">
        <v>38232827000101</v>
      </c>
      <c r="G6291" s="2" t="s">
        <v>3541</v>
      </c>
      <c r="I6291" s="2" t="s">
        <v>16881</v>
      </c>
      <c r="K6291" s="2" t="s">
        <v>15796</v>
      </c>
      <c r="L6291" s="2" t="s">
        <v>15797</v>
      </c>
      <c r="M6291" s="2" t="s">
        <v>16882</v>
      </c>
    </row>
    <row r="6292" spans="1:13" x14ac:dyDescent="0.2">
      <c r="A6292" s="2" t="s">
        <v>13</v>
      </c>
      <c r="B6292" s="2">
        <v>17870262</v>
      </c>
      <c r="C6292" s="4">
        <v>44104</v>
      </c>
      <c r="D6292" s="5">
        <v>0.45833333333333331</v>
      </c>
      <c r="F6292" s="2">
        <v>29751495814</v>
      </c>
      <c r="G6292" s="2" t="s">
        <v>16883</v>
      </c>
      <c r="I6292" s="2" t="s">
        <v>16884</v>
      </c>
      <c r="K6292" s="2" t="s">
        <v>16885</v>
      </c>
      <c r="L6292" s="2" t="s">
        <v>16886</v>
      </c>
      <c r="M6292" s="2" t="s">
        <v>16882</v>
      </c>
    </row>
    <row r="6293" spans="1:13" x14ac:dyDescent="0.2">
      <c r="A6293" s="2" t="s">
        <v>13</v>
      </c>
      <c r="B6293" s="2" t="s">
        <v>16887</v>
      </c>
      <c r="C6293" s="4">
        <v>44110</v>
      </c>
      <c r="D6293" s="5">
        <v>0.35416666666666669</v>
      </c>
      <c r="F6293" s="2">
        <v>20365135000168</v>
      </c>
      <c r="G6293" s="2" t="s">
        <v>16888</v>
      </c>
      <c r="I6293" s="2" t="s">
        <v>16889</v>
      </c>
      <c r="K6293" s="2" t="s">
        <v>16890</v>
      </c>
      <c r="L6293" s="2" t="s">
        <v>16891</v>
      </c>
      <c r="M6293" s="2" t="s">
        <v>16882</v>
      </c>
    </row>
    <row r="6294" spans="1:13" x14ac:dyDescent="0.2">
      <c r="A6294" s="2" t="s">
        <v>13</v>
      </c>
      <c r="B6294" s="2">
        <v>17932246</v>
      </c>
      <c r="C6294" s="4">
        <v>44105</v>
      </c>
      <c r="D6294" s="5">
        <v>0.5</v>
      </c>
      <c r="E6294" s="2" t="s">
        <v>3872</v>
      </c>
      <c r="G6294" s="2" t="s">
        <v>3873</v>
      </c>
      <c r="H6294" s="2" t="s">
        <v>14483</v>
      </c>
      <c r="I6294" s="2" t="s">
        <v>16892</v>
      </c>
      <c r="J6294" s="2" t="s">
        <v>111</v>
      </c>
      <c r="K6294" s="2" t="s">
        <v>112</v>
      </c>
      <c r="L6294" s="2" t="s">
        <v>405</v>
      </c>
      <c r="M6294" s="2" t="s">
        <v>16893</v>
      </c>
    </row>
    <row r="6295" spans="1:13" x14ac:dyDescent="0.2">
      <c r="A6295" s="2" t="s">
        <v>13</v>
      </c>
      <c r="B6295" s="2">
        <v>17914786</v>
      </c>
      <c r="C6295" s="4">
        <v>44105</v>
      </c>
      <c r="D6295" s="5">
        <v>0.45833333333333331</v>
      </c>
      <c r="E6295" s="2" t="s">
        <v>16894</v>
      </c>
      <c r="G6295" s="2" t="s">
        <v>16895</v>
      </c>
      <c r="H6295" s="2" t="s">
        <v>14483</v>
      </c>
      <c r="I6295" s="2" t="s">
        <v>71</v>
      </c>
      <c r="J6295" s="2" t="s">
        <v>39</v>
      </c>
      <c r="K6295" s="2" t="s">
        <v>40</v>
      </c>
      <c r="L6295" s="2" t="s">
        <v>16168</v>
      </c>
      <c r="M6295" s="2" t="s">
        <v>16893</v>
      </c>
    </row>
    <row r="6296" spans="1:13" x14ac:dyDescent="0.2">
      <c r="A6296" s="2" t="s">
        <v>13</v>
      </c>
      <c r="B6296" s="2">
        <v>17926508</v>
      </c>
      <c r="C6296" s="4">
        <v>44111</v>
      </c>
      <c r="D6296" s="5">
        <v>0.375</v>
      </c>
      <c r="E6296" s="2" t="s">
        <v>16896</v>
      </c>
      <c r="G6296" s="2" t="s">
        <v>16897</v>
      </c>
      <c r="H6296" s="2" t="s">
        <v>14483</v>
      </c>
      <c r="I6296" s="2" t="s">
        <v>16898</v>
      </c>
      <c r="J6296" s="2" t="s">
        <v>26</v>
      </c>
      <c r="K6296" s="2" t="s">
        <v>27</v>
      </c>
      <c r="L6296" s="2" t="s">
        <v>410</v>
      </c>
      <c r="M6296" s="2" t="s">
        <v>16899</v>
      </c>
    </row>
    <row r="6297" spans="1:13" x14ac:dyDescent="0.2">
      <c r="A6297" s="2" t="s">
        <v>13</v>
      </c>
      <c r="B6297" s="2">
        <v>17932981</v>
      </c>
      <c r="C6297" s="4">
        <v>44104</v>
      </c>
      <c r="D6297" s="5">
        <v>0.41666666666666669</v>
      </c>
      <c r="E6297" s="2" t="s">
        <v>16900</v>
      </c>
      <c r="G6297" s="2" t="s">
        <v>16901</v>
      </c>
      <c r="H6297" s="2" t="s">
        <v>16902</v>
      </c>
      <c r="I6297" s="2" t="s">
        <v>191</v>
      </c>
      <c r="J6297" s="2" t="s">
        <v>111</v>
      </c>
      <c r="K6297" s="2" t="s">
        <v>112</v>
      </c>
      <c r="L6297" s="2" t="s">
        <v>405</v>
      </c>
      <c r="M6297" s="2" t="s">
        <v>16899</v>
      </c>
    </row>
    <row r="6298" spans="1:13" x14ac:dyDescent="0.2">
      <c r="A6298" s="2" t="s">
        <v>13</v>
      </c>
      <c r="B6298" s="2">
        <v>17932987</v>
      </c>
      <c r="C6298" s="4">
        <v>44104</v>
      </c>
      <c r="D6298" s="5">
        <v>0.33333333333333331</v>
      </c>
      <c r="E6298" s="2" t="s">
        <v>16903</v>
      </c>
      <c r="G6298" s="2" t="s">
        <v>16901</v>
      </c>
      <c r="H6298" s="2" t="s">
        <v>14483</v>
      </c>
      <c r="I6298" s="2" t="s">
        <v>191</v>
      </c>
      <c r="J6298" s="2" t="s">
        <v>111</v>
      </c>
      <c r="K6298" s="2" t="s">
        <v>112</v>
      </c>
      <c r="L6298" s="2" t="s">
        <v>405</v>
      </c>
      <c r="M6298" s="2" t="s">
        <v>16904</v>
      </c>
    </row>
    <row r="6299" spans="1:13" x14ac:dyDescent="0.2">
      <c r="A6299" s="2" t="s">
        <v>13</v>
      </c>
      <c r="B6299" s="2">
        <v>17921343</v>
      </c>
      <c r="C6299" s="4">
        <v>44104</v>
      </c>
      <c r="D6299" s="5">
        <v>0.38194444444444442</v>
      </c>
      <c r="E6299" s="2" t="s">
        <v>16905</v>
      </c>
      <c r="G6299" s="2" t="s">
        <v>16906</v>
      </c>
      <c r="H6299" s="2" t="s">
        <v>14483</v>
      </c>
      <c r="I6299" s="2" t="s">
        <v>16907</v>
      </c>
      <c r="J6299" s="2" t="s">
        <v>1332</v>
      </c>
      <c r="K6299" s="2" t="s">
        <v>14194</v>
      </c>
      <c r="L6299" s="2" t="s">
        <v>16305</v>
      </c>
      <c r="M6299" s="2" t="s">
        <v>16908</v>
      </c>
    </row>
    <row r="6300" spans="1:13" x14ac:dyDescent="0.2">
      <c r="A6300" s="2" t="s">
        <v>13</v>
      </c>
      <c r="B6300" s="2">
        <v>17927141</v>
      </c>
      <c r="C6300" s="4">
        <v>44104</v>
      </c>
      <c r="D6300" s="5">
        <v>0.54166666666666663</v>
      </c>
      <c r="E6300" s="2" t="s">
        <v>16909</v>
      </c>
      <c r="G6300" s="2" t="s">
        <v>114</v>
      </c>
      <c r="H6300" s="2" t="s">
        <v>115</v>
      </c>
      <c r="I6300" s="2" t="s">
        <v>116</v>
      </c>
      <c r="J6300" s="2" t="s">
        <v>26</v>
      </c>
      <c r="K6300" s="2" t="s">
        <v>27</v>
      </c>
      <c r="L6300" s="2" t="s">
        <v>405</v>
      </c>
      <c r="M6300" s="2" t="s">
        <v>16908</v>
      </c>
    </row>
    <row r="6301" spans="1:13" x14ac:dyDescent="0.2">
      <c r="A6301" s="2" t="s">
        <v>13</v>
      </c>
      <c r="B6301" s="2">
        <v>17934218</v>
      </c>
      <c r="C6301" s="4">
        <v>44104</v>
      </c>
      <c r="D6301" s="5">
        <v>0.60416666666666663</v>
      </c>
      <c r="E6301" s="2" t="s">
        <v>16910</v>
      </c>
      <c r="G6301" s="2" t="s">
        <v>1569</v>
      </c>
      <c r="H6301" s="2" t="s">
        <v>14483</v>
      </c>
      <c r="I6301" s="2" t="s">
        <v>14355</v>
      </c>
      <c r="J6301" s="2" t="s">
        <v>26</v>
      </c>
      <c r="K6301" s="2" t="s">
        <v>27</v>
      </c>
      <c r="L6301" s="2" t="s">
        <v>34</v>
      </c>
      <c r="M6301" s="2" t="s">
        <v>16911</v>
      </c>
    </row>
    <row r="6302" spans="1:13" x14ac:dyDescent="0.2">
      <c r="A6302" s="2" t="s">
        <v>13</v>
      </c>
      <c r="B6302" s="2">
        <v>17933663</v>
      </c>
      <c r="C6302" s="4">
        <v>44104</v>
      </c>
      <c r="D6302" s="5">
        <v>0.41666666666666669</v>
      </c>
      <c r="E6302" s="2" t="s">
        <v>16912</v>
      </c>
      <c r="G6302" s="2" t="s">
        <v>16074</v>
      </c>
      <c r="H6302" s="2" t="s">
        <v>14483</v>
      </c>
      <c r="I6302" s="2" t="s">
        <v>15628</v>
      </c>
      <c r="J6302" s="2" t="s">
        <v>18</v>
      </c>
      <c r="K6302" s="2" t="s">
        <v>15420</v>
      </c>
      <c r="L6302" s="2" t="s">
        <v>410</v>
      </c>
      <c r="M6302" s="2" t="s">
        <v>16913</v>
      </c>
    </row>
    <row r="6303" spans="1:13" x14ac:dyDescent="0.2">
      <c r="A6303" s="2" t="s">
        <v>13</v>
      </c>
      <c r="B6303" s="2">
        <v>17934208</v>
      </c>
      <c r="C6303" s="4">
        <v>44104</v>
      </c>
      <c r="D6303" s="5">
        <v>0.45833333333333331</v>
      </c>
      <c r="E6303" s="2" t="s">
        <v>16914</v>
      </c>
      <c r="G6303" s="2" t="s">
        <v>9661</v>
      </c>
      <c r="H6303" s="2" t="s">
        <v>14483</v>
      </c>
      <c r="I6303" s="2" t="s">
        <v>9663</v>
      </c>
      <c r="J6303" s="2" t="s">
        <v>39</v>
      </c>
      <c r="K6303" s="2" t="s">
        <v>40</v>
      </c>
      <c r="L6303" s="2" t="s">
        <v>410</v>
      </c>
      <c r="M6303" s="2" t="s">
        <v>16913</v>
      </c>
    </row>
    <row r="6304" spans="1:13" x14ac:dyDescent="0.2">
      <c r="A6304" s="2" t="s">
        <v>13</v>
      </c>
      <c r="B6304" s="2">
        <v>17834444</v>
      </c>
      <c r="C6304" s="4">
        <v>44109</v>
      </c>
      <c r="D6304" s="5">
        <v>0.58333333333333337</v>
      </c>
      <c r="E6304" s="2" t="s">
        <v>16915</v>
      </c>
      <c r="G6304" s="2" t="s">
        <v>16916</v>
      </c>
      <c r="H6304" s="2" t="s">
        <v>14483</v>
      </c>
      <c r="I6304" s="2" t="s">
        <v>16917</v>
      </c>
      <c r="J6304" s="2" t="s">
        <v>18</v>
      </c>
      <c r="K6304" s="2" t="s">
        <v>15420</v>
      </c>
      <c r="L6304" s="2" t="s">
        <v>16168</v>
      </c>
      <c r="M6304" s="2" t="s">
        <v>16918</v>
      </c>
    </row>
    <row r="6305" spans="1:13" x14ac:dyDescent="0.2">
      <c r="A6305" s="2" t="s">
        <v>13</v>
      </c>
      <c r="B6305" s="2">
        <v>17915147</v>
      </c>
      <c r="C6305" s="4">
        <v>44105</v>
      </c>
      <c r="D6305" s="5">
        <v>0.41666666666666669</v>
      </c>
      <c r="E6305" s="2" t="s">
        <v>16919</v>
      </c>
      <c r="G6305" s="2" t="s">
        <v>16920</v>
      </c>
      <c r="H6305" s="2" t="s">
        <v>14483</v>
      </c>
      <c r="I6305" s="2" t="s">
        <v>116</v>
      </c>
      <c r="J6305" s="2" t="s">
        <v>39</v>
      </c>
      <c r="K6305" s="2" t="s">
        <v>40</v>
      </c>
      <c r="L6305" s="2" t="s">
        <v>405</v>
      </c>
      <c r="M6305" s="2" t="s">
        <v>16918</v>
      </c>
    </row>
    <row r="6306" spans="1:13" x14ac:dyDescent="0.2">
      <c r="A6306" s="2" t="s">
        <v>13</v>
      </c>
      <c r="B6306" s="2">
        <v>17928222</v>
      </c>
      <c r="C6306" s="4">
        <v>44104</v>
      </c>
      <c r="D6306" s="5">
        <v>0.46527777777777779</v>
      </c>
      <c r="E6306" s="2" t="s">
        <v>16921</v>
      </c>
      <c r="G6306" s="2" t="s">
        <v>16922</v>
      </c>
      <c r="H6306" s="2" t="s">
        <v>14483</v>
      </c>
      <c r="I6306" s="2" t="s">
        <v>16923</v>
      </c>
      <c r="J6306" s="2" t="s">
        <v>18</v>
      </c>
      <c r="K6306" s="2" t="s">
        <v>15420</v>
      </c>
      <c r="L6306" s="2" t="s">
        <v>16305</v>
      </c>
      <c r="M6306" s="2" t="s">
        <v>16924</v>
      </c>
    </row>
    <row r="6307" spans="1:13" x14ac:dyDescent="0.2">
      <c r="A6307" s="2" t="s">
        <v>13</v>
      </c>
      <c r="B6307" s="2">
        <v>17935015</v>
      </c>
      <c r="C6307" s="4">
        <v>44104</v>
      </c>
      <c r="D6307" s="5">
        <v>0.58333333333333337</v>
      </c>
      <c r="E6307" s="2" t="s">
        <v>16925</v>
      </c>
      <c r="G6307" s="2" t="s">
        <v>3541</v>
      </c>
      <c r="H6307" s="2" t="s">
        <v>14483</v>
      </c>
      <c r="I6307" s="2" t="s">
        <v>16926</v>
      </c>
      <c r="J6307" s="2" t="s">
        <v>18</v>
      </c>
      <c r="K6307" s="2" t="s">
        <v>15420</v>
      </c>
      <c r="L6307" s="2" t="s">
        <v>15912</v>
      </c>
      <c r="M6307" s="2" t="s">
        <v>16927</v>
      </c>
    </row>
    <row r="6308" spans="1:13" x14ac:dyDescent="0.2">
      <c r="A6308" s="2" t="s">
        <v>13</v>
      </c>
      <c r="B6308" s="2">
        <v>17935178</v>
      </c>
      <c r="C6308" s="4">
        <v>44106</v>
      </c>
      <c r="D6308" s="5">
        <v>0.39583333333333331</v>
      </c>
      <c r="E6308" s="2" t="s">
        <v>16928</v>
      </c>
      <c r="G6308" s="2" t="s">
        <v>16929</v>
      </c>
      <c r="H6308" s="2" t="s">
        <v>14483</v>
      </c>
      <c r="I6308" s="2" t="s">
        <v>16930</v>
      </c>
      <c r="J6308" s="2" t="s">
        <v>39</v>
      </c>
      <c r="K6308" s="2" t="s">
        <v>40</v>
      </c>
      <c r="L6308" s="2" t="s">
        <v>15876</v>
      </c>
      <c r="M6308" s="2" t="s">
        <v>16931</v>
      </c>
    </row>
    <row r="6309" spans="1:13" x14ac:dyDescent="0.2">
      <c r="A6309" s="2" t="s">
        <v>13</v>
      </c>
      <c r="B6309" s="2">
        <v>17934280</v>
      </c>
      <c r="C6309" s="4">
        <v>44104</v>
      </c>
      <c r="D6309" s="5">
        <v>0.66666666666666663</v>
      </c>
      <c r="F6309" s="2">
        <v>3813016000101</v>
      </c>
      <c r="G6309" s="2" t="s">
        <v>16932</v>
      </c>
      <c r="I6309" s="2" t="s">
        <v>16933</v>
      </c>
      <c r="K6309" s="2" t="s">
        <v>16345</v>
      </c>
      <c r="L6309" s="2" t="s">
        <v>16346</v>
      </c>
      <c r="M6309" s="2" t="s">
        <v>16931</v>
      </c>
    </row>
    <row r="6310" spans="1:13" x14ac:dyDescent="0.2">
      <c r="A6310" s="2" t="s">
        <v>13</v>
      </c>
      <c r="B6310" s="2">
        <v>17935537</v>
      </c>
      <c r="C6310" s="4">
        <v>44104</v>
      </c>
      <c r="D6310" s="5">
        <v>0.66666666666666663</v>
      </c>
      <c r="E6310" s="2" t="s">
        <v>16934</v>
      </c>
      <c r="G6310" s="2" t="s">
        <v>16935</v>
      </c>
      <c r="H6310" s="2" t="s">
        <v>14483</v>
      </c>
      <c r="I6310" s="2" t="s">
        <v>16936</v>
      </c>
      <c r="J6310" s="2" t="s">
        <v>111</v>
      </c>
      <c r="K6310" s="2" t="s">
        <v>112</v>
      </c>
      <c r="L6310" s="2" t="s">
        <v>405</v>
      </c>
      <c r="M6310" s="2" t="s">
        <v>16937</v>
      </c>
    </row>
    <row r="6311" spans="1:13" x14ac:dyDescent="0.2">
      <c r="A6311" s="2" t="s">
        <v>13</v>
      </c>
      <c r="B6311" s="2">
        <v>17935577</v>
      </c>
      <c r="C6311" s="4">
        <v>44104</v>
      </c>
      <c r="D6311" s="5">
        <v>0.625</v>
      </c>
      <c r="E6311" s="2" t="s">
        <v>16938</v>
      </c>
      <c r="G6311" s="2" t="s">
        <v>16935</v>
      </c>
      <c r="H6311" s="2" t="s">
        <v>14483</v>
      </c>
      <c r="I6311" s="2" t="s">
        <v>16939</v>
      </c>
      <c r="J6311" s="2" t="s">
        <v>111</v>
      </c>
      <c r="K6311" s="2" t="s">
        <v>112</v>
      </c>
      <c r="L6311" s="2" t="s">
        <v>405</v>
      </c>
      <c r="M6311" s="2" t="s">
        <v>16937</v>
      </c>
    </row>
    <row r="6312" spans="1:13" x14ac:dyDescent="0.2">
      <c r="A6312" s="2" t="s">
        <v>13</v>
      </c>
      <c r="B6312" s="2">
        <v>17938267</v>
      </c>
      <c r="C6312" s="4">
        <v>44105</v>
      </c>
      <c r="D6312" s="5">
        <v>0.58333333333333337</v>
      </c>
      <c r="E6312" s="2" t="s">
        <v>87</v>
      </c>
      <c r="G6312" s="2" t="s">
        <v>88</v>
      </c>
      <c r="H6312" s="2" t="s">
        <v>16940</v>
      </c>
      <c r="I6312" s="2" t="s">
        <v>84</v>
      </c>
      <c r="J6312" s="2" t="s">
        <v>26</v>
      </c>
      <c r="K6312" s="2" t="s">
        <v>27</v>
      </c>
      <c r="L6312" s="2" t="s">
        <v>15817</v>
      </c>
      <c r="M6312" s="2" t="s">
        <v>16941</v>
      </c>
    </row>
    <row r="6313" spans="1:13" x14ac:dyDescent="0.2">
      <c r="A6313" s="2" t="s">
        <v>13</v>
      </c>
      <c r="B6313" s="2" t="s">
        <v>16942</v>
      </c>
      <c r="C6313" s="4">
        <v>44109</v>
      </c>
      <c r="D6313" s="5">
        <v>0.52083333333333337</v>
      </c>
      <c r="F6313" s="2">
        <v>40935542850</v>
      </c>
      <c r="G6313" s="2" t="s">
        <v>16943</v>
      </c>
      <c r="I6313" s="2" t="s">
        <v>16944</v>
      </c>
      <c r="K6313" s="2" t="s">
        <v>16945</v>
      </c>
      <c r="L6313" s="2" t="s">
        <v>16946</v>
      </c>
      <c r="M6313" s="2" t="s">
        <v>16941</v>
      </c>
    </row>
    <row r="6314" spans="1:13" x14ac:dyDescent="0.2">
      <c r="A6314" s="2" t="s">
        <v>13</v>
      </c>
      <c r="B6314" s="2">
        <v>17938966</v>
      </c>
      <c r="C6314" s="4">
        <v>44106</v>
      </c>
      <c r="D6314" s="5">
        <v>0.54166666666666663</v>
      </c>
      <c r="E6314" s="2" t="s">
        <v>3872</v>
      </c>
      <c r="G6314" s="2" t="s">
        <v>3873</v>
      </c>
      <c r="H6314" s="2" t="s">
        <v>14483</v>
      </c>
      <c r="I6314" s="2" t="s">
        <v>16947</v>
      </c>
      <c r="J6314" s="2" t="s">
        <v>26</v>
      </c>
      <c r="K6314" s="2" t="s">
        <v>27</v>
      </c>
      <c r="L6314" s="2" t="s">
        <v>405</v>
      </c>
      <c r="M6314" s="2" t="s">
        <v>16948</v>
      </c>
    </row>
    <row r="6315" spans="1:13" x14ac:dyDescent="0.2">
      <c r="A6315" s="2" t="s">
        <v>13</v>
      </c>
      <c r="B6315" s="2">
        <v>17938979</v>
      </c>
      <c r="C6315" s="6">
        <v>44120</v>
      </c>
      <c r="D6315" s="5">
        <v>0.625</v>
      </c>
      <c r="E6315" s="2" t="s">
        <v>3872</v>
      </c>
      <c r="G6315" s="2" t="s">
        <v>3873</v>
      </c>
      <c r="H6315" s="2" t="s">
        <v>14483</v>
      </c>
      <c r="I6315" s="2" t="s">
        <v>16947</v>
      </c>
      <c r="J6315" s="2" t="s">
        <v>26</v>
      </c>
      <c r="K6315" s="2" t="s">
        <v>27</v>
      </c>
      <c r="L6315" s="2" t="s">
        <v>405</v>
      </c>
      <c r="M6315" s="2" t="s">
        <v>16948</v>
      </c>
    </row>
    <row r="6316" spans="1:13" x14ac:dyDescent="0.2">
      <c r="A6316" s="2" t="s">
        <v>13</v>
      </c>
      <c r="B6316" s="2" t="s">
        <v>16949</v>
      </c>
      <c r="C6316" s="4">
        <v>44106</v>
      </c>
      <c r="D6316" s="5">
        <v>0.375</v>
      </c>
      <c r="F6316" s="2">
        <v>13189011893</v>
      </c>
      <c r="G6316" s="2" t="s">
        <v>16950</v>
      </c>
      <c r="I6316" s="2" t="s">
        <v>16951</v>
      </c>
      <c r="K6316" s="2" t="s">
        <v>16952</v>
      </c>
      <c r="L6316" s="2" t="s">
        <v>16953</v>
      </c>
      <c r="M6316" s="2" t="s">
        <v>16954</v>
      </c>
    </row>
    <row r="6317" spans="1:13" x14ac:dyDescent="0.2">
      <c r="A6317" s="2" t="s">
        <v>13</v>
      </c>
      <c r="B6317" s="2" t="s">
        <v>16955</v>
      </c>
      <c r="C6317" s="4">
        <v>44111</v>
      </c>
      <c r="D6317" s="5">
        <v>0.33333333333333331</v>
      </c>
      <c r="F6317" s="2">
        <v>21504366000178</v>
      </c>
      <c r="G6317" s="2" t="s">
        <v>10267</v>
      </c>
      <c r="I6317" s="2" t="s">
        <v>560</v>
      </c>
      <c r="K6317" s="2" t="s">
        <v>15212</v>
      </c>
      <c r="L6317" s="2" t="s">
        <v>15213</v>
      </c>
      <c r="M6317" s="2" t="s">
        <v>16954</v>
      </c>
    </row>
    <row r="6318" spans="1:13" x14ac:dyDescent="0.2">
      <c r="A6318" s="2" t="s">
        <v>13</v>
      </c>
      <c r="B6318" s="2" t="s">
        <v>16956</v>
      </c>
      <c r="C6318" s="4">
        <v>44106</v>
      </c>
      <c r="D6318" s="5">
        <v>0.375</v>
      </c>
      <c r="F6318" s="2">
        <v>10608431000199</v>
      </c>
      <c r="G6318" s="2" t="s">
        <v>3541</v>
      </c>
      <c r="I6318" s="2" t="s">
        <v>9402</v>
      </c>
      <c r="K6318" s="2" t="s">
        <v>15426</v>
      </c>
      <c r="L6318" s="2" t="s">
        <v>15427</v>
      </c>
      <c r="M6318" s="2" t="s">
        <v>16957</v>
      </c>
    </row>
    <row r="6319" spans="1:13" x14ac:dyDescent="0.2">
      <c r="A6319" s="2" t="s">
        <v>13</v>
      </c>
      <c r="B6319" s="2" t="s">
        <v>16958</v>
      </c>
      <c r="C6319" s="4">
        <v>44106</v>
      </c>
      <c r="D6319" s="5">
        <v>0.35416666666666669</v>
      </c>
      <c r="F6319" s="2">
        <v>78921678891</v>
      </c>
      <c r="G6319" s="2" t="s">
        <v>16959</v>
      </c>
      <c r="I6319" s="2" t="s">
        <v>16960</v>
      </c>
      <c r="K6319" s="2" t="s">
        <v>16945</v>
      </c>
      <c r="L6319" s="2" t="s">
        <v>16946</v>
      </c>
      <c r="M6319" s="2" t="s">
        <v>16961</v>
      </c>
    </row>
    <row r="6320" spans="1:13" x14ac:dyDescent="0.2">
      <c r="A6320" s="2" t="s">
        <v>13</v>
      </c>
      <c r="B6320" s="2">
        <v>17925130</v>
      </c>
      <c r="C6320" s="4">
        <v>44111</v>
      </c>
      <c r="D6320" s="5">
        <v>0.625</v>
      </c>
      <c r="F6320" s="2">
        <v>38133754000192</v>
      </c>
      <c r="G6320" s="2" t="s">
        <v>16962</v>
      </c>
      <c r="I6320" s="2" t="s">
        <v>16963</v>
      </c>
      <c r="K6320" s="2" t="s">
        <v>16370</v>
      </c>
      <c r="L6320" s="2" t="s">
        <v>16371</v>
      </c>
      <c r="M6320" s="2" t="s">
        <v>16961</v>
      </c>
    </row>
    <row r="6321" spans="1:13" x14ac:dyDescent="0.2">
      <c r="A6321" s="2" t="s">
        <v>13</v>
      </c>
      <c r="B6321" s="2">
        <v>17942332</v>
      </c>
      <c r="C6321" s="4">
        <v>44109</v>
      </c>
      <c r="D6321" s="5">
        <v>0.41666666666666669</v>
      </c>
      <c r="E6321" s="2" t="s">
        <v>16964</v>
      </c>
      <c r="G6321" s="2" t="s">
        <v>16965</v>
      </c>
      <c r="H6321" s="2" t="s">
        <v>16966</v>
      </c>
      <c r="I6321" s="2" t="s">
        <v>16967</v>
      </c>
      <c r="J6321" s="2" t="s">
        <v>26</v>
      </c>
      <c r="K6321" s="2" t="s">
        <v>27</v>
      </c>
      <c r="L6321" s="2" t="s">
        <v>16968</v>
      </c>
      <c r="M6321" s="2" t="s">
        <v>16961</v>
      </c>
    </row>
    <row r="6322" spans="1:13" x14ac:dyDescent="0.2">
      <c r="A6322" s="2" t="s">
        <v>13</v>
      </c>
      <c r="B6322" s="2" t="s">
        <v>16969</v>
      </c>
      <c r="C6322" s="4">
        <v>44109</v>
      </c>
      <c r="D6322" s="5">
        <v>0.41666666666666669</v>
      </c>
      <c r="F6322" s="2">
        <v>97226874687</v>
      </c>
      <c r="G6322" s="2" t="s">
        <v>16970</v>
      </c>
      <c r="I6322" s="2" t="s">
        <v>16971</v>
      </c>
      <c r="K6322" s="2" t="s">
        <v>16100</v>
      </c>
      <c r="L6322" s="2" t="s">
        <v>16101</v>
      </c>
      <c r="M6322" s="2" t="s">
        <v>16972</v>
      </c>
    </row>
    <row r="6323" spans="1:13" x14ac:dyDescent="0.2">
      <c r="A6323" s="2" t="s">
        <v>13</v>
      </c>
      <c r="B6323" s="2">
        <v>17946740</v>
      </c>
      <c r="C6323" s="4">
        <v>44109</v>
      </c>
      <c r="D6323" s="5">
        <v>0.33333333333333331</v>
      </c>
      <c r="E6323" s="2" t="s">
        <v>16973</v>
      </c>
      <c r="G6323" s="2" t="s">
        <v>16074</v>
      </c>
      <c r="H6323" s="2" t="s">
        <v>14483</v>
      </c>
      <c r="I6323" s="2" t="s">
        <v>15628</v>
      </c>
      <c r="J6323" s="2" t="s">
        <v>18</v>
      </c>
      <c r="K6323" s="2" t="s">
        <v>15420</v>
      </c>
      <c r="L6323" s="2" t="s">
        <v>410</v>
      </c>
      <c r="M6323" s="2" t="s">
        <v>16972</v>
      </c>
    </row>
    <row r="6324" spans="1:13" x14ac:dyDescent="0.2">
      <c r="A6324" s="2" t="s">
        <v>13</v>
      </c>
      <c r="B6324" s="2">
        <v>17947268</v>
      </c>
      <c r="C6324" s="4">
        <v>44106</v>
      </c>
      <c r="D6324" s="5">
        <v>0.5</v>
      </c>
      <c r="E6324" s="2" t="s">
        <v>16974</v>
      </c>
      <c r="G6324" s="2" t="s">
        <v>16975</v>
      </c>
      <c r="H6324" s="2" t="s">
        <v>8197</v>
      </c>
      <c r="I6324" s="2" t="s">
        <v>447</v>
      </c>
      <c r="J6324" s="2" t="s">
        <v>111</v>
      </c>
      <c r="K6324" s="2" t="s">
        <v>112</v>
      </c>
      <c r="L6324" s="2" t="s">
        <v>34</v>
      </c>
      <c r="M6324" s="2" t="s">
        <v>16976</v>
      </c>
    </row>
    <row r="6325" spans="1:13" x14ac:dyDescent="0.2">
      <c r="A6325" s="2" t="s">
        <v>13</v>
      </c>
      <c r="B6325" s="2">
        <v>17944941</v>
      </c>
      <c r="C6325" s="4">
        <v>44106</v>
      </c>
      <c r="D6325" s="5">
        <v>0.45833333333333331</v>
      </c>
      <c r="E6325" s="2" t="s">
        <v>16977</v>
      </c>
      <c r="G6325" s="2" t="s">
        <v>16978</v>
      </c>
      <c r="H6325" s="2" t="s">
        <v>14483</v>
      </c>
      <c r="I6325" s="2" t="s">
        <v>16979</v>
      </c>
      <c r="J6325" s="2" t="s">
        <v>18</v>
      </c>
      <c r="K6325" s="2" t="s">
        <v>15420</v>
      </c>
      <c r="L6325" s="2" t="s">
        <v>34</v>
      </c>
      <c r="M6325" s="2" t="s">
        <v>16976</v>
      </c>
    </row>
    <row r="6326" spans="1:13" x14ac:dyDescent="0.2">
      <c r="A6326" s="2" t="s">
        <v>13</v>
      </c>
      <c r="B6326" s="2">
        <v>17947404</v>
      </c>
      <c r="C6326" s="4">
        <v>44106</v>
      </c>
      <c r="D6326" s="5">
        <v>0.75</v>
      </c>
      <c r="E6326" s="2" t="s">
        <v>16980</v>
      </c>
      <c r="G6326" s="2" t="s">
        <v>1569</v>
      </c>
      <c r="H6326" s="2" t="s">
        <v>14483</v>
      </c>
      <c r="I6326" s="2" t="s">
        <v>14355</v>
      </c>
      <c r="J6326" s="2" t="s">
        <v>18</v>
      </c>
      <c r="K6326" s="2" t="s">
        <v>15420</v>
      </c>
      <c r="L6326" s="2" t="s">
        <v>34</v>
      </c>
      <c r="M6326" s="2" t="s">
        <v>16981</v>
      </c>
    </row>
    <row r="6327" spans="1:13" x14ac:dyDescent="0.2">
      <c r="A6327" s="2" t="s">
        <v>13</v>
      </c>
      <c r="B6327" s="2" t="s">
        <v>16982</v>
      </c>
      <c r="C6327" s="4">
        <v>44109</v>
      </c>
      <c r="D6327" s="5">
        <v>0.45833333333333331</v>
      </c>
      <c r="F6327" s="2">
        <v>14568368000165</v>
      </c>
      <c r="G6327" s="2" t="s">
        <v>16983</v>
      </c>
      <c r="I6327" s="2" t="s">
        <v>1845</v>
      </c>
      <c r="K6327" s="2" t="s">
        <v>16663</v>
      </c>
      <c r="L6327" s="2" t="s">
        <v>16664</v>
      </c>
      <c r="M6327" s="2" t="s">
        <v>16981</v>
      </c>
    </row>
    <row r="6328" spans="1:13" x14ac:dyDescent="0.2">
      <c r="A6328" s="2" t="s">
        <v>13</v>
      </c>
      <c r="B6328" s="2" t="s">
        <v>16984</v>
      </c>
      <c r="C6328" s="4">
        <v>44109</v>
      </c>
      <c r="D6328" s="5">
        <v>0.47916666666666669</v>
      </c>
      <c r="F6328" s="2">
        <v>14568368000246</v>
      </c>
      <c r="G6328" s="2" t="s">
        <v>16983</v>
      </c>
      <c r="I6328" s="2" t="s">
        <v>1845</v>
      </c>
      <c r="K6328" s="2" t="s">
        <v>16663</v>
      </c>
      <c r="L6328" s="2" t="s">
        <v>16664</v>
      </c>
      <c r="M6328" s="2" t="s">
        <v>16985</v>
      </c>
    </row>
    <row r="6329" spans="1:13" x14ac:dyDescent="0.2">
      <c r="A6329" s="2" t="s">
        <v>13</v>
      </c>
      <c r="B6329" s="2" t="s">
        <v>16986</v>
      </c>
      <c r="C6329" s="4">
        <v>44109</v>
      </c>
      <c r="D6329" s="5">
        <v>0.54166666666666663</v>
      </c>
      <c r="F6329" s="2">
        <v>7519448827</v>
      </c>
      <c r="G6329" s="2" t="s">
        <v>16987</v>
      </c>
      <c r="I6329" s="2" t="s">
        <v>16988</v>
      </c>
      <c r="K6329" s="2" t="s">
        <v>16401</v>
      </c>
      <c r="L6329" s="2" t="s">
        <v>16402</v>
      </c>
      <c r="M6329" s="2" t="s">
        <v>16985</v>
      </c>
    </row>
    <row r="6330" spans="1:13" x14ac:dyDescent="0.2">
      <c r="A6330" s="2" t="s">
        <v>13</v>
      </c>
      <c r="B6330" s="2">
        <v>17947875</v>
      </c>
      <c r="C6330" s="4">
        <v>44106</v>
      </c>
      <c r="D6330" s="5">
        <v>0.625</v>
      </c>
      <c r="E6330" s="2" t="s">
        <v>16989</v>
      </c>
      <c r="G6330" s="2" t="s">
        <v>16990</v>
      </c>
      <c r="H6330" s="2" t="s">
        <v>14483</v>
      </c>
      <c r="I6330" s="2" t="s">
        <v>16991</v>
      </c>
      <c r="J6330" s="2" t="s">
        <v>111</v>
      </c>
      <c r="K6330" s="2" t="s">
        <v>112</v>
      </c>
      <c r="L6330" s="2" t="s">
        <v>405</v>
      </c>
      <c r="M6330" s="2" t="s">
        <v>16985</v>
      </c>
    </row>
    <row r="6331" spans="1:13" x14ac:dyDescent="0.2">
      <c r="A6331" s="2" t="s">
        <v>13</v>
      </c>
      <c r="B6331" s="2">
        <v>17947906</v>
      </c>
      <c r="C6331" s="4">
        <v>44106</v>
      </c>
      <c r="D6331" s="5">
        <v>0.70833333333333337</v>
      </c>
      <c r="E6331" s="2" t="s">
        <v>16992</v>
      </c>
      <c r="G6331" s="2" t="s">
        <v>16993</v>
      </c>
      <c r="H6331" s="2" t="s">
        <v>14483</v>
      </c>
      <c r="I6331" s="2" t="s">
        <v>16994</v>
      </c>
      <c r="J6331" s="2" t="s">
        <v>111</v>
      </c>
      <c r="K6331" s="2" t="s">
        <v>112</v>
      </c>
      <c r="L6331" s="2" t="s">
        <v>405</v>
      </c>
      <c r="M6331" s="2" t="s">
        <v>16995</v>
      </c>
    </row>
    <row r="6332" spans="1:13" x14ac:dyDescent="0.2">
      <c r="A6332" s="2" t="s">
        <v>13</v>
      </c>
      <c r="B6332" s="2">
        <v>17948120</v>
      </c>
      <c r="C6332" s="4">
        <v>44106</v>
      </c>
      <c r="D6332" s="5">
        <v>0.70833333333333337</v>
      </c>
      <c r="E6332" s="2" t="s">
        <v>16996</v>
      </c>
      <c r="G6332" s="2" t="s">
        <v>16997</v>
      </c>
      <c r="H6332" s="2" t="s">
        <v>14483</v>
      </c>
      <c r="I6332" s="2" t="s">
        <v>16998</v>
      </c>
      <c r="J6332" s="2" t="s">
        <v>111</v>
      </c>
      <c r="K6332" s="2" t="s">
        <v>112</v>
      </c>
      <c r="L6332" s="2" t="s">
        <v>405</v>
      </c>
      <c r="M6332" s="2" t="s">
        <v>16999</v>
      </c>
    </row>
    <row r="6333" spans="1:13" x14ac:dyDescent="0.2">
      <c r="A6333" s="2" t="s">
        <v>13</v>
      </c>
      <c r="B6333" s="2">
        <v>17948328</v>
      </c>
      <c r="C6333" s="4">
        <v>44106</v>
      </c>
      <c r="D6333" s="5">
        <v>0.70833333333333337</v>
      </c>
      <c r="E6333" s="2" t="s">
        <v>17000</v>
      </c>
      <c r="G6333" s="2" t="s">
        <v>17001</v>
      </c>
      <c r="H6333" s="2" t="s">
        <v>14483</v>
      </c>
      <c r="I6333" s="2" t="s">
        <v>17002</v>
      </c>
      <c r="J6333" s="2" t="s">
        <v>111</v>
      </c>
      <c r="K6333" s="2" t="s">
        <v>112</v>
      </c>
      <c r="L6333" s="2" t="s">
        <v>405</v>
      </c>
      <c r="M6333" s="2" t="s">
        <v>17003</v>
      </c>
    </row>
    <row r="6334" spans="1:13" x14ac:dyDescent="0.2">
      <c r="A6334" s="2" t="s">
        <v>13</v>
      </c>
      <c r="B6334" s="2">
        <v>17948979</v>
      </c>
      <c r="C6334" s="4">
        <v>44106</v>
      </c>
      <c r="D6334" s="5">
        <v>0.66666666666666663</v>
      </c>
      <c r="E6334" s="2" t="s">
        <v>17004</v>
      </c>
      <c r="G6334" s="2" t="s">
        <v>17005</v>
      </c>
      <c r="H6334" s="2" t="s">
        <v>14483</v>
      </c>
      <c r="I6334" s="2" t="s">
        <v>17006</v>
      </c>
      <c r="J6334" s="2" t="s">
        <v>26</v>
      </c>
      <c r="K6334" s="2" t="s">
        <v>27</v>
      </c>
      <c r="L6334" s="2" t="s">
        <v>405</v>
      </c>
      <c r="M6334" s="2" t="s">
        <v>17003</v>
      </c>
    </row>
    <row r="6335" spans="1:13" x14ac:dyDescent="0.2">
      <c r="A6335" s="2" t="s">
        <v>13</v>
      </c>
      <c r="B6335" s="2">
        <v>17949002</v>
      </c>
      <c r="C6335" s="4">
        <v>44106</v>
      </c>
      <c r="D6335" s="5">
        <v>0.70833333333333337</v>
      </c>
      <c r="E6335" s="2" t="s">
        <v>17007</v>
      </c>
      <c r="G6335" s="2" t="s">
        <v>17008</v>
      </c>
      <c r="H6335" s="2" t="s">
        <v>14483</v>
      </c>
      <c r="I6335" s="2" t="s">
        <v>17006</v>
      </c>
      <c r="J6335" s="2" t="s">
        <v>26</v>
      </c>
      <c r="K6335" s="2" t="s">
        <v>27</v>
      </c>
      <c r="L6335" s="2" t="s">
        <v>405</v>
      </c>
      <c r="M6335" s="2" t="s">
        <v>17003</v>
      </c>
    </row>
    <row r="6336" spans="1:13" x14ac:dyDescent="0.2">
      <c r="A6336" s="2" t="s">
        <v>13</v>
      </c>
      <c r="B6336" s="2">
        <v>17949019</v>
      </c>
      <c r="C6336" s="4">
        <v>44106</v>
      </c>
      <c r="D6336" s="5">
        <v>0.66666666666666663</v>
      </c>
      <c r="E6336" s="2" t="s">
        <v>17009</v>
      </c>
      <c r="G6336" s="2" t="s">
        <v>17010</v>
      </c>
      <c r="H6336" s="2" t="s">
        <v>14483</v>
      </c>
      <c r="I6336" s="2" t="s">
        <v>17011</v>
      </c>
      <c r="J6336" s="2" t="s">
        <v>18</v>
      </c>
      <c r="K6336" s="2" t="s">
        <v>15420</v>
      </c>
      <c r="L6336" s="2" t="s">
        <v>34</v>
      </c>
      <c r="M6336" s="2" t="s">
        <v>17012</v>
      </c>
    </row>
    <row r="6337" spans="1:13" x14ac:dyDescent="0.2">
      <c r="A6337" s="2" t="s">
        <v>13</v>
      </c>
      <c r="B6337" s="2">
        <v>17949359</v>
      </c>
      <c r="C6337" s="4">
        <v>44109</v>
      </c>
      <c r="D6337" s="5">
        <v>0.375</v>
      </c>
      <c r="E6337" s="2" t="s">
        <v>17013</v>
      </c>
      <c r="G6337" s="2" t="s">
        <v>17014</v>
      </c>
      <c r="H6337" s="2" t="s">
        <v>14483</v>
      </c>
      <c r="I6337" s="2" t="s">
        <v>16140</v>
      </c>
      <c r="J6337" s="2" t="s">
        <v>18</v>
      </c>
      <c r="K6337" s="2" t="s">
        <v>15420</v>
      </c>
      <c r="L6337" s="2" t="s">
        <v>14126</v>
      </c>
      <c r="M6337" s="2" t="s">
        <v>17015</v>
      </c>
    </row>
    <row r="6338" spans="1:13" x14ac:dyDescent="0.2">
      <c r="A6338" s="2" t="s">
        <v>13</v>
      </c>
      <c r="B6338" s="2" t="s">
        <v>17016</v>
      </c>
      <c r="C6338" s="4">
        <v>44110</v>
      </c>
      <c r="D6338" s="5">
        <v>0.39583333333333331</v>
      </c>
      <c r="F6338" s="2">
        <v>25189001873</v>
      </c>
      <c r="G6338" s="2" t="s">
        <v>17017</v>
      </c>
      <c r="I6338" s="2" t="s">
        <v>17018</v>
      </c>
      <c r="K6338" s="2" t="s">
        <v>14858</v>
      </c>
      <c r="L6338" s="2" t="s">
        <v>14859</v>
      </c>
      <c r="M6338" s="2" t="s">
        <v>17019</v>
      </c>
    </row>
    <row r="6339" spans="1:13" x14ac:dyDescent="0.2">
      <c r="A6339" s="2" t="s">
        <v>13</v>
      </c>
      <c r="B6339" s="2" t="s">
        <v>17020</v>
      </c>
      <c r="C6339" s="4">
        <v>44111</v>
      </c>
      <c r="D6339" s="5">
        <v>0.41666666666666669</v>
      </c>
      <c r="F6339" s="2">
        <v>34732751822</v>
      </c>
      <c r="G6339" s="2" t="s">
        <v>17021</v>
      </c>
      <c r="I6339" s="2" t="s">
        <v>17022</v>
      </c>
      <c r="K6339" s="2" t="s">
        <v>17023</v>
      </c>
      <c r="L6339" s="2" t="s">
        <v>17024</v>
      </c>
      <c r="M6339" s="2" t="s">
        <v>17019</v>
      </c>
    </row>
    <row r="6340" spans="1:13" x14ac:dyDescent="0.2">
      <c r="A6340" s="2" t="s">
        <v>13</v>
      </c>
      <c r="B6340" s="2">
        <v>17951414</v>
      </c>
      <c r="C6340" s="4">
        <v>44109</v>
      </c>
      <c r="D6340" s="5">
        <v>0.66666666666666663</v>
      </c>
      <c r="E6340" s="2" t="s">
        <v>17025</v>
      </c>
      <c r="G6340" s="2" t="s">
        <v>3643</v>
      </c>
      <c r="H6340" s="2" t="s">
        <v>14483</v>
      </c>
      <c r="I6340" s="2" t="s">
        <v>933</v>
      </c>
      <c r="J6340" s="2" t="s">
        <v>39</v>
      </c>
      <c r="K6340" s="2" t="s">
        <v>40</v>
      </c>
      <c r="L6340" s="2" t="s">
        <v>16968</v>
      </c>
      <c r="M6340" s="2" t="s">
        <v>17026</v>
      </c>
    </row>
    <row r="6341" spans="1:13" x14ac:dyDescent="0.2">
      <c r="A6341" s="2" t="s">
        <v>13</v>
      </c>
      <c r="B6341" s="2">
        <v>17951718</v>
      </c>
      <c r="C6341" s="4">
        <v>44109</v>
      </c>
      <c r="D6341" s="5">
        <v>0.41666666666666669</v>
      </c>
      <c r="E6341" s="2" t="s">
        <v>17027</v>
      </c>
      <c r="G6341" s="2" t="s">
        <v>17028</v>
      </c>
      <c r="H6341" s="2" t="s">
        <v>14483</v>
      </c>
      <c r="I6341" s="2" t="s">
        <v>15628</v>
      </c>
      <c r="J6341" s="2" t="s">
        <v>18</v>
      </c>
      <c r="K6341" s="2" t="s">
        <v>15420</v>
      </c>
      <c r="L6341" s="2" t="s">
        <v>15817</v>
      </c>
      <c r="M6341" s="2" t="s">
        <v>17026</v>
      </c>
    </row>
    <row r="6342" spans="1:13" x14ac:dyDescent="0.2">
      <c r="A6342" s="2" t="s">
        <v>13</v>
      </c>
      <c r="B6342" s="2">
        <v>17932452</v>
      </c>
      <c r="C6342" s="4">
        <v>44112</v>
      </c>
      <c r="D6342" s="5">
        <v>0.625</v>
      </c>
      <c r="F6342" s="2">
        <v>44194686888</v>
      </c>
      <c r="G6342" s="2" t="s">
        <v>17029</v>
      </c>
      <c r="I6342" s="2" t="s">
        <v>17030</v>
      </c>
      <c r="K6342" s="2" t="s">
        <v>14797</v>
      </c>
      <c r="L6342" s="2" t="s">
        <v>14798</v>
      </c>
      <c r="M6342" s="2" t="s">
        <v>17031</v>
      </c>
    </row>
    <row r="6343" spans="1:13" x14ac:dyDescent="0.2">
      <c r="A6343" s="2" t="s">
        <v>13</v>
      </c>
      <c r="B6343" s="2" t="s">
        <v>17032</v>
      </c>
      <c r="C6343" s="4">
        <v>44109</v>
      </c>
      <c r="D6343" s="5">
        <v>0.5</v>
      </c>
      <c r="F6343" s="2">
        <v>28592634890</v>
      </c>
      <c r="G6343" s="2" t="s">
        <v>17033</v>
      </c>
      <c r="I6343" s="2" t="s">
        <v>17034</v>
      </c>
      <c r="K6343" s="2" t="s">
        <v>16311</v>
      </c>
      <c r="L6343" s="2" t="s">
        <v>16312</v>
      </c>
      <c r="M6343" s="2" t="s">
        <v>17035</v>
      </c>
    </row>
    <row r="6344" spans="1:13" x14ac:dyDescent="0.2">
      <c r="A6344" s="2" t="s">
        <v>13</v>
      </c>
      <c r="B6344" s="2">
        <v>17944002</v>
      </c>
      <c r="C6344" s="4">
        <v>44109</v>
      </c>
      <c r="D6344" s="5">
        <v>0.47916666666666669</v>
      </c>
      <c r="E6344" s="2" t="s">
        <v>17036</v>
      </c>
      <c r="G6344" s="2" t="s">
        <v>69</v>
      </c>
      <c r="H6344" s="2" t="s">
        <v>70</v>
      </c>
      <c r="I6344" s="2" t="s">
        <v>71</v>
      </c>
      <c r="J6344" s="2" t="s">
        <v>26</v>
      </c>
      <c r="K6344" s="2" t="s">
        <v>27</v>
      </c>
      <c r="L6344" s="2" t="s">
        <v>34</v>
      </c>
      <c r="M6344" s="2" t="s">
        <v>17037</v>
      </c>
    </row>
    <row r="6345" spans="1:13" x14ac:dyDescent="0.2">
      <c r="A6345" s="2" t="s">
        <v>13</v>
      </c>
      <c r="B6345" s="2" t="s">
        <v>17038</v>
      </c>
      <c r="C6345" s="4">
        <v>44110</v>
      </c>
      <c r="D6345" s="5">
        <v>0.39583333333333331</v>
      </c>
      <c r="F6345" s="2">
        <v>36137573893</v>
      </c>
      <c r="G6345" s="2" t="s">
        <v>17039</v>
      </c>
      <c r="I6345" s="2" t="s">
        <v>17040</v>
      </c>
      <c r="K6345" s="2" t="s">
        <v>16945</v>
      </c>
      <c r="L6345" s="2" t="s">
        <v>16946</v>
      </c>
      <c r="M6345" s="2" t="s">
        <v>17041</v>
      </c>
    </row>
    <row r="6346" spans="1:13" x14ac:dyDescent="0.2">
      <c r="A6346" s="2" t="s">
        <v>13</v>
      </c>
      <c r="B6346" s="2" t="s">
        <v>17042</v>
      </c>
      <c r="C6346" s="4">
        <v>44110</v>
      </c>
      <c r="D6346" s="5">
        <v>0.41666666666666669</v>
      </c>
      <c r="F6346" s="2">
        <v>39297944000108</v>
      </c>
      <c r="G6346" s="2" t="s">
        <v>17043</v>
      </c>
      <c r="I6346" s="2" t="s">
        <v>17044</v>
      </c>
      <c r="K6346" s="2" t="s">
        <v>16370</v>
      </c>
      <c r="L6346" s="2" t="s">
        <v>16371</v>
      </c>
      <c r="M6346" s="2" t="s">
        <v>17041</v>
      </c>
    </row>
    <row r="6347" spans="1:13" x14ac:dyDescent="0.2">
      <c r="A6347" s="2" t="s">
        <v>13</v>
      </c>
      <c r="B6347" s="2" t="s">
        <v>17045</v>
      </c>
      <c r="C6347" s="4">
        <v>44112</v>
      </c>
      <c r="D6347" s="5">
        <v>0.58333333333333337</v>
      </c>
      <c r="F6347" s="2">
        <v>39267423000108</v>
      </c>
      <c r="G6347" s="2" t="s">
        <v>17046</v>
      </c>
      <c r="I6347" s="2" t="s">
        <v>17047</v>
      </c>
      <c r="K6347" s="2" t="s">
        <v>17048</v>
      </c>
      <c r="L6347" s="2" t="s">
        <v>17049</v>
      </c>
      <c r="M6347" s="2" t="s">
        <v>17050</v>
      </c>
    </row>
    <row r="6348" spans="1:13" x14ac:dyDescent="0.2">
      <c r="A6348" s="2" t="s">
        <v>13</v>
      </c>
      <c r="B6348" s="2">
        <v>17956861</v>
      </c>
      <c r="C6348" s="4">
        <v>44109</v>
      </c>
      <c r="D6348" s="5">
        <v>0.72916666666666663</v>
      </c>
      <c r="E6348" s="2" t="s">
        <v>17051</v>
      </c>
      <c r="G6348" s="2" t="s">
        <v>17052</v>
      </c>
      <c r="H6348" s="2" t="s">
        <v>14483</v>
      </c>
      <c r="I6348" s="2" t="s">
        <v>1461</v>
      </c>
      <c r="J6348" s="2" t="s">
        <v>26</v>
      </c>
      <c r="K6348" s="2" t="s">
        <v>27</v>
      </c>
      <c r="L6348" s="2" t="s">
        <v>34</v>
      </c>
      <c r="M6348" s="2" t="s">
        <v>17053</v>
      </c>
    </row>
    <row r="6349" spans="1:13" x14ac:dyDescent="0.2">
      <c r="A6349" s="2" t="s">
        <v>13</v>
      </c>
      <c r="B6349" s="2">
        <v>17954694</v>
      </c>
      <c r="C6349" s="4">
        <v>44110</v>
      </c>
      <c r="D6349" s="5">
        <v>0.47916666666666669</v>
      </c>
      <c r="E6349" s="2" t="s">
        <v>17054</v>
      </c>
      <c r="G6349" s="2" t="s">
        <v>17055</v>
      </c>
      <c r="H6349" s="2" t="s">
        <v>17056</v>
      </c>
      <c r="I6349" s="2" t="s">
        <v>17057</v>
      </c>
      <c r="J6349" s="2" t="s">
        <v>100</v>
      </c>
      <c r="K6349" s="2" t="s">
        <v>101</v>
      </c>
      <c r="L6349" s="2" t="s">
        <v>14126</v>
      </c>
      <c r="M6349" s="2" t="s">
        <v>17053</v>
      </c>
    </row>
    <row r="6350" spans="1:13" x14ac:dyDescent="0.2">
      <c r="A6350" s="2" t="s">
        <v>13</v>
      </c>
      <c r="B6350" s="2">
        <v>17957979</v>
      </c>
      <c r="C6350" s="4">
        <v>44110</v>
      </c>
      <c r="D6350" s="5">
        <v>0.375</v>
      </c>
      <c r="E6350" s="2" t="s">
        <v>17058</v>
      </c>
      <c r="G6350" s="2" t="s">
        <v>2341</v>
      </c>
      <c r="H6350" s="2" t="s">
        <v>15346</v>
      </c>
      <c r="I6350" s="2" t="s">
        <v>15347</v>
      </c>
      <c r="J6350" s="2" t="s">
        <v>18</v>
      </c>
      <c r="K6350" s="2" t="s">
        <v>15420</v>
      </c>
      <c r="L6350" s="2" t="s">
        <v>15817</v>
      </c>
      <c r="M6350" s="2" t="s">
        <v>17059</v>
      </c>
    </row>
    <row r="6351" spans="1:13" x14ac:dyDescent="0.2">
      <c r="A6351" s="2" t="s">
        <v>13</v>
      </c>
      <c r="B6351" s="2">
        <v>17861068</v>
      </c>
      <c r="C6351" s="4">
        <v>44110</v>
      </c>
      <c r="D6351" s="5">
        <v>0.375</v>
      </c>
      <c r="F6351" s="2">
        <v>12837853000161</v>
      </c>
      <c r="G6351" s="2" t="s">
        <v>17060</v>
      </c>
      <c r="I6351" s="2" t="s">
        <v>17061</v>
      </c>
      <c r="K6351" s="2" t="s">
        <v>17062</v>
      </c>
      <c r="L6351" s="2" t="s">
        <v>17063</v>
      </c>
      <c r="M6351" s="2" t="s">
        <v>17059</v>
      </c>
    </row>
    <row r="6352" spans="1:13" x14ac:dyDescent="0.2">
      <c r="A6352" s="2" t="s">
        <v>13</v>
      </c>
      <c r="B6352" s="2">
        <v>17959918</v>
      </c>
      <c r="C6352" s="4">
        <v>44111</v>
      </c>
      <c r="D6352" s="5">
        <v>0.375</v>
      </c>
      <c r="E6352" s="2" t="s">
        <v>17064</v>
      </c>
      <c r="G6352" s="2" t="s">
        <v>17065</v>
      </c>
      <c r="H6352" s="2" t="s">
        <v>17066</v>
      </c>
      <c r="I6352" s="2" t="s">
        <v>17067</v>
      </c>
      <c r="J6352" s="2" t="s">
        <v>26</v>
      </c>
      <c r="K6352" s="2" t="s">
        <v>27</v>
      </c>
      <c r="L6352" s="2" t="s">
        <v>15817</v>
      </c>
      <c r="M6352" s="2" t="s">
        <v>17068</v>
      </c>
    </row>
    <row r="6353" spans="1:13" x14ac:dyDescent="0.2">
      <c r="A6353" s="2" t="s">
        <v>13</v>
      </c>
      <c r="B6353" s="2" t="s">
        <v>17069</v>
      </c>
      <c r="C6353" s="6">
        <v>44116</v>
      </c>
      <c r="D6353" s="5">
        <v>0.375</v>
      </c>
      <c r="F6353" s="2">
        <v>88163903600</v>
      </c>
      <c r="G6353" s="2" t="s">
        <v>17070</v>
      </c>
      <c r="I6353" s="2" t="s">
        <v>17071</v>
      </c>
      <c r="K6353" s="2" t="s">
        <v>16389</v>
      </c>
      <c r="L6353" s="2" t="s">
        <v>16390</v>
      </c>
      <c r="M6353" s="2" t="s">
        <v>17068</v>
      </c>
    </row>
    <row r="6354" spans="1:13" x14ac:dyDescent="0.2">
      <c r="A6354" s="2" t="s">
        <v>13</v>
      </c>
      <c r="B6354" s="2">
        <v>17925591</v>
      </c>
      <c r="C6354" s="4">
        <v>44110</v>
      </c>
      <c r="D6354" s="5">
        <v>0.66666666666666663</v>
      </c>
      <c r="E6354" s="2" t="s">
        <v>17072</v>
      </c>
      <c r="G6354" s="2" t="s">
        <v>17073</v>
      </c>
      <c r="H6354" s="2" t="s">
        <v>14483</v>
      </c>
      <c r="I6354" s="2" t="s">
        <v>191</v>
      </c>
      <c r="J6354" s="2" t="s">
        <v>39</v>
      </c>
      <c r="K6354" s="2" t="s">
        <v>40</v>
      </c>
      <c r="L6354" s="2" t="s">
        <v>405</v>
      </c>
      <c r="M6354" s="2" t="s">
        <v>17074</v>
      </c>
    </row>
    <row r="6355" spans="1:13" x14ac:dyDescent="0.2">
      <c r="A6355" s="2" t="s">
        <v>13</v>
      </c>
      <c r="B6355" s="2" t="s">
        <v>17075</v>
      </c>
      <c r="C6355" s="4">
        <v>44111</v>
      </c>
      <c r="D6355" s="5">
        <v>0.41666666666666669</v>
      </c>
      <c r="F6355" s="2">
        <v>22072198000151</v>
      </c>
      <c r="G6355" s="2" t="s">
        <v>17076</v>
      </c>
      <c r="I6355" s="2" t="s">
        <v>17077</v>
      </c>
      <c r="K6355" s="2" t="s">
        <v>16188</v>
      </c>
      <c r="L6355" s="2" t="s">
        <v>16189</v>
      </c>
      <c r="M6355" s="2" t="s">
        <v>17078</v>
      </c>
    </row>
    <row r="6356" spans="1:13" x14ac:dyDescent="0.2">
      <c r="A6356" s="2" t="s">
        <v>13</v>
      </c>
      <c r="B6356" s="2" t="s">
        <v>17079</v>
      </c>
      <c r="C6356" s="4">
        <v>44111</v>
      </c>
      <c r="D6356" s="5">
        <v>0.33333333333333331</v>
      </c>
      <c r="F6356" s="2">
        <v>28626053000131</v>
      </c>
      <c r="G6356" s="2" t="s">
        <v>17080</v>
      </c>
      <c r="I6356" s="2" t="s">
        <v>17081</v>
      </c>
      <c r="K6356" s="2" t="s">
        <v>17082</v>
      </c>
      <c r="L6356" s="2" t="s">
        <v>17083</v>
      </c>
      <c r="M6356" s="2" t="s">
        <v>17078</v>
      </c>
    </row>
    <row r="6357" spans="1:13" x14ac:dyDescent="0.2">
      <c r="A6357" s="2" t="s">
        <v>13</v>
      </c>
      <c r="B6357" s="2" t="s">
        <v>17084</v>
      </c>
      <c r="C6357" s="4">
        <v>44113</v>
      </c>
      <c r="D6357" s="5">
        <v>0.45833333333333331</v>
      </c>
      <c r="F6357" s="2">
        <v>31129853000151</v>
      </c>
      <c r="G6357" s="2" t="s">
        <v>17085</v>
      </c>
      <c r="I6357" s="2" t="s">
        <v>17086</v>
      </c>
      <c r="K6357" s="2" t="s">
        <v>14545</v>
      </c>
      <c r="L6357" s="2" t="s">
        <v>14546</v>
      </c>
      <c r="M6357" s="2" t="s">
        <v>17087</v>
      </c>
    </row>
    <row r="6358" spans="1:13" x14ac:dyDescent="0.2">
      <c r="A6358" s="2" t="s">
        <v>13</v>
      </c>
      <c r="B6358" s="2" t="s">
        <v>17088</v>
      </c>
      <c r="C6358" s="4">
        <v>44112</v>
      </c>
      <c r="D6358" s="5">
        <v>0.4375</v>
      </c>
      <c r="F6358" s="2">
        <v>3511340000175</v>
      </c>
      <c r="G6358" s="2" t="s">
        <v>17089</v>
      </c>
      <c r="I6358" s="2" t="s">
        <v>5427</v>
      </c>
      <c r="K6358" s="2" t="s">
        <v>15431</v>
      </c>
      <c r="L6358" s="2" t="s">
        <v>15432</v>
      </c>
      <c r="M6358" s="2" t="s">
        <v>17087</v>
      </c>
    </row>
    <row r="6359" spans="1:13" x14ac:dyDescent="0.2">
      <c r="A6359" s="2" t="s">
        <v>13</v>
      </c>
      <c r="B6359" s="2">
        <v>17957983</v>
      </c>
      <c r="C6359" s="4">
        <v>44113</v>
      </c>
      <c r="D6359" s="5">
        <v>0.375</v>
      </c>
      <c r="E6359" s="2" t="s">
        <v>2142</v>
      </c>
      <c r="G6359" s="2" t="s">
        <v>2143</v>
      </c>
      <c r="H6359" s="2" t="s">
        <v>14483</v>
      </c>
      <c r="I6359" s="2" t="s">
        <v>2144</v>
      </c>
      <c r="J6359" s="2" t="s">
        <v>18</v>
      </c>
      <c r="K6359" s="2" t="s">
        <v>15420</v>
      </c>
      <c r="L6359" s="2" t="s">
        <v>1285</v>
      </c>
      <c r="M6359" s="2" t="s">
        <v>17090</v>
      </c>
    </row>
    <row r="6360" spans="1:13" x14ac:dyDescent="0.2">
      <c r="A6360" s="2" t="s">
        <v>13</v>
      </c>
      <c r="B6360" s="2">
        <v>17963362</v>
      </c>
      <c r="C6360" s="4">
        <v>44111</v>
      </c>
      <c r="D6360" s="5">
        <v>0.64583333333333337</v>
      </c>
      <c r="E6360" s="2" t="s">
        <v>17091</v>
      </c>
      <c r="G6360" s="2" t="s">
        <v>5448</v>
      </c>
      <c r="H6360" s="2" t="s">
        <v>14483</v>
      </c>
      <c r="I6360" s="2" t="s">
        <v>14355</v>
      </c>
      <c r="J6360" s="2" t="s">
        <v>18</v>
      </c>
      <c r="K6360" s="2" t="s">
        <v>15420</v>
      </c>
      <c r="L6360" s="2" t="s">
        <v>14126</v>
      </c>
      <c r="M6360" s="2" t="s">
        <v>17090</v>
      </c>
    </row>
    <row r="6361" spans="1:13" x14ac:dyDescent="0.2">
      <c r="A6361" s="2" t="s">
        <v>13</v>
      </c>
      <c r="B6361" s="2">
        <v>17963610</v>
      </c>
      <c r="C6361" s="4">
        <v>44110</v>
      </c>
      <c r="D6361" s="5">
        <v>0.70833333333333337</v>
      </c>
      <c r="E6361" s="2" t="s">
        <v>17092</v>
      </c>
      <c r="G6361" s="2" t="s">
        <v>17093</v>
      </c>
      <c r="H6361" s="2" t="s">
        <v>14483</v>
      </c>
      <c r="I6361" s="2" t="s">
        <v>17094</v>
      </c>
      <c r="J6361" s="2" t="s">
        <v>26</v>
      </c>
      <c r="K6361" s="2" t="s">
        <v>27</v>
      </c>
      <c r="L6361" s="2" t="s">
        <v>405</v>
      </c>
      <c r="M6361" s="2" t="s">
        <v>17095</v>
      </c>
    </row>
    <row r="6362" spans="1:13" x14ac:dyDescent="0.2">
      <c r="A6362" s="2" t="s">
        <v>13</v>
      </c>
      <c r="B6362" s="2">
        <v>17962720</v>
      </c>
      <c r="C6362" s="4">
        <v>44111</v>
      </c>
      <c r="D6362" s="5">
        <v>0.39583333333333331</v>
      </c>
      <c r="E6362" s="2" t="s">
        <v>17096</v>
      </c>
      <c r="G6362" s="2" t="s">
        <v>1569</v>
      </c>
      <c r="H6362" s="2" t="s">
        <v>14483</v>
      </c>
      <c r="I6362" s="2" t="s">
        <v>14355</v>
      </c>
      <c r="J6362" s="2" t="s">
        <v>18</v>
      </c>
      <c r="K6362" s="2" t="s">
        <v>15420</v>
      </c>
      <c r="L6362" s="2" t="s">
        <v>14126</v>
      </c>
      <c r="M6362" s="2" t="s">
        <v>17095</v>
      </c>
    </row>
    <row r="6363" spans="1:13" x14ac:dyDescent="0.2">
      <c r="A6363" s="2" t="s">
        <v>13</v>
      </c>
      <c r="B6363" s="2">
        <v>17962225</v>
      </c>
      <c r="C6363" s="4">
        <v>44112</v>
      </c>
      <c r="D6363" s="5">
        <v>0.58333333333333337</v>
      </c>
      <c r="E6363" s="2" t="s">
        <v>17097</v>
      </c>
      <c r="G6363" s="2" t="s">
        <v>1580</v>
      </c>
      <c r="H6363" s="2" t="s">
        <v>14483</v>
      </c>
      <c r="I6363" s="2" t="s">
        <v>17098</v>
      </c>
      <c r="J6363" s="2" t="s">
        <v>18</v>
      </c>
      <c r="K6363" s="2" t="s">
        <v>15420</v>
      </c>
      <c r="L6363" s="2" t="s">
        <v>15817</v>
      </c>
      <c r="M6363" s="2" t="s">
        <v>17099</v>
      </c>
    </row>
    <row r="6364" spans="1:13" x14ac:dyDescent="0.2">
      <c r="A6364" s="2" t="s">
        <v>13</v>
      </c>
      <c r="B6364" s="2">
        <v>17963515</v>
      </c>
      <c r="C6364" s="4">
        <v>44110</v>
      </c>
      <c r="D6364" s="5">
        <v>0.72916666666666663</v>
      </c>
      <c r="E6364" s="2" t="s">
        <v>17100</v>
      </c>
      <c r="G6364" s="2" t="s">
        <v>17101</v>
      </c>
      <c r="H6364" s="2" t="s">
        <v>14483</v>
      </c>
      <c r="I6364" s="2" t="s">
        <v>447</v>
      </c>
      <c r="J6364" s="2" t="s">
        <v>26</v>
      </c>
      <c r="K6364" s="2" t="s">
        <v>27</v>
      </c>
      <c r="L6364" s="2" t="s">
        <v>14126</v>
      </c>
      <c r="M6364" s="2" t="s">
        <v>17099</v>
      </c>
    </row>
    <row r="6365" spans="1:13" x14ac:dyDescent="0.2">
      <c r="A6365" s="2" t="s">
        <v>13</v>
      </c>
      <c r="B6365" s="2">
        <v>17962161</v>
      </c>
      <c r="C6365" s="4">
        <v>44110</v>
      </c>
      <c r="D6365" s="5">
        <v>0.625</v>
      </c>
      <c r="E6365" s="2" t="s">
        <v>17102</v>
      </c>
      <c r="G6365" s="2" t="s">
        <v>17103</v>
      </c>
      <c r="H6365" s="2" t="s">
        <v>14483</v>
      </c>
      <c r="I6365" s="2" t="s">
        <v>447</v>
      </c>
      <c r="J6365" s="2" t="s">
        <v>26</v>
      </c>
      <c r="K6365" s="2" t="s">
        <v>27</v>
      </c>
      <c r="L6365" s="2" t="s">
        <v>14126</v>
      </c>
      <c r="M6365" s="2" t="s">
        <v>17104</v>
      </c>
    </row>
    <row r="6366" spans="1:13" x14ac:dyDescent="0.2">
      <c r="A6366" s="2" t="s">
        <v>13</v>
      </c>
      <c r="B6366" s="2">
        <v>17961879</v>
      </c>
      <c r="C6366" s="4">
        <v>44110</v>
      </c>
      <c r="D6366" s="5">
        <v>0.60416666666666663</v>
      </c>
      <c r="E6366" s="2" t="s">
        <v>1665</v>
      </c>
      <c r="G6366" s="2" t="s">
        <v>1666</v>
      </c>
      <c r="H6366" s="2" t="s">
        <v>14483</v>
      </c>
      <c r="I6366" s="2" t="s">
        <v>447</v>
      </c>
      <c r="J6366" s="2" t="s">
        <v>26</v>
      </c>
      <c r="K6366" s="2" t="s">
        <v>27</v>
      </c>
      <c r="L6366" s="2" t="s">
        <v>14126</v>
      </c>
      <c r="M6366" s="2" t="s">
        <v>17105</v>
      </c>
    </row>
    <row r="6367" spans="1:13" x14ac:dyDescent="0.2">
      <c r="A6367" s="2" t="s">
        <v>13</v>
      </c>
      <c r="B6367" s="2">
        <v>17942024</v>
      </c>
      <c r="C6367" s="4">
        <v>44110</v>
      </c>
      <c r="D6367" s="5">
        <v>0.66666666666666663</v>
      </c>
      <c r="E6367" s="2" t="s">
        <v>17106</v>
      </c>
      <c r="G6367" s="2" t="s">
        <v>17107</v>
      </c>
      <c r="H6367" s="2" t="s">
        <v>14483</v>
      </c>
      <c r="I6367" s="2" t="s">
        <v>71</v>
      </c>
      <c r="J6367" s="2" t="s">
        <v>39</v>
      </c>
      <c r="K6367" s="2" t="s">
        <v>40</v>
      </c>
      <c r="L6367" s="2" t="s">
        <v>14126</v>
      </c>
      <c r="M6367" s="2" t="s">
        <v>17105</v>
      </c>
    </row>
    <row r="6368" spans="1:13" x14ac:dyDescent="0.2">
      <c r="A6368" s="2" t="s">
        <v>13</v>
      </c>
      <c r="B6368" s="2">
        <v>17964828</v>
      </c>
      <c r="C6368" s="4">
        <v>44113</v>
      </c>
      <c r="D6368" s="5">
        <v>0.41666666666666669</v>
      </c>
      <c r="E6368" s="2" t="s">
        <v>17108</v>
      </c>
      <c r="G6368" s="2" t="s">
        <v>17109</v>
      </c>
      <c r="H6368" s="2" t="s">
        <v>14483</v>
      </c>
      <c r="I6368" s="2" t="s">
        <v>520</v>
      </c>
      <c r="J6368" s="2" t="s">
        <v>39</v>
      </c>
      <c r="K6368" s="2" t="s">
        <v>40</v>
      </c>
      <c r="L6368" s="2" t="s">
        <v>1285</v>
      </c>
      <c r="M6368" s="2" t="s">
        <v>17110</v>
      </c>
    </row>
    <row r="6369" spans="1:13" x14ac:dyDescent="0.2">
      <c r="A6369" s="2" t="s">
        <v>13</v>
      </c>
      <c r="B6369" s="2" t="s">
        <v>17111</v>
      </c>
      <c r="C6369" s="4">
        <v>44112</v>
      </c>
      <c r="D6369" s="5">
        <v>0.54166666666666663</v>
      </c>
      <c r="F6369" s="2">
        <v>39146344000149</v>
      </c>
      <c r="G6369" s="2" t="s">
        <v>16540</v>
      </c>
      <c r="I6369" s="2" t="s">
        <v>16541</v>
      </c>
      <c r="K6369" s="2" t="s">
        <v>15088</v>
      </c>
      <c r="L6369" s="2" t="s">
        <v>15089</v>
      </c>
      <c r="M6369" s="2" t="s">
        <v>17110</v>
      </c>
    </row>
    <row r="6370" spans="1:13" x14ac:dyDescent="0.2">
      <c r="A6370" s="2" t="s">
        <v>13</v>
      </c>
      <c r="B6370" s="2" t="s">
        <v>17112</v>
      </c>
      <c r="C6370" s="6">
        <v>44117</v>
      </c>
      <c r="D6370" s="5">
        <v>0.375</v>
      </c>
      <c r="F6370" s="2">
        <v>12044601000185</v>
      </c>
      <c r="G6370" s="2" t="s">
        <v>17113</v>
      </c>
      <c r="I6370" s="2" t="s">
        <v>17114</v>
      </c>
      <c r="K6370" s="2" t="s">
        <v>15431</v>
      </c>
      <c r="L6370" s="2" t="s">
        <v>15432</v>
      </c>
      <c r="M6370" s="2" t="s">
        <v>17115</v>
      </c>
    </row>
    <row r="6371" spans="1:13" x14ac:dyDescent="0.2">
      <c r="A6371" s="2" t="s">
        <v>13</v>
      </c>
      <c r="B6371" s="2">
        <v>17966487</v>
      </c>
      <c r="C6371" s="6">
        <v>44117</v>
      </c>
      <c r="D6371" s="5">
        <v>0.60416666666666663</v>
      </c>
      <c r="E6371" s="2" t="s">
        <v>17116</v>
      </c>
      <c r="G6371" s="2" t="s">
        <v>15702</v>
      </c>
      <c r="H6371" s="2" t="s">
        <v>14483</v>
      </c>
      <c r="I6371" s="2" t="s">
        <v>15032</v>
      </c>
      <c r="J6371" s="2" t="s">
        <v>100</v>
      </c>
      <c r="K6371" s="2" t="s">
        <v>101</v>
      </c>
      <c r="L6371" s="2" t="s">
        <v>16077</v>
      </c>
      <c r="M6371" s="2" t="s">
        <v>17117</v>
      </c>
    </row>
    <row r="6372" spans="1:13" x14ac:dyDescent="0.2">
      <c r="A6372" s="2" t="s">
        <v>13</v>
      </c>
      <c r="B6372" s="2">
        <v>17935502</v>
      </c>
      <c r="C6372" s="4">
        <v>44111</v>
      </c>
      <c r="D6372" s="5">
        <v>0.58333333333333337</v>
      </c>
      <c r="E6372" s="2" t="s">
        <v>17118</v>
      </c>
      <c r="G6372" s="2" t="s">
        <v>17119</v>
      </c>
      <c r="H6372" s="2" t="s">
        <v>14483</v>
      </c>
      <c r="I6372" s="2" t="s">
        <v>17120</v>
      </c>
      <c r="J6372" s="2" t="s">
        <v>1332</v>
      </c>
      <c r="K6372" s="2" t="s">
        <v>14194</v>
      </c>
      <c r="L6372" s="2" t="s">
        <v>15984</v>
      </c>
      <c r="M6372" s="2" t="s">
        <v>17117</v>
      </c>
    </row>
    <row r="6373" spans="1:13" x14ac:dyDescent="0.2">
      <c r="A6373" s="2" t="s">
        <v>13</v>
      </c>
      <c r="B6373" s="2" t="s">
        <v>17121</v>
      </c>
      <c r="C6373" s="4">
        <v>44113</v>
      </c>
      <c r="D6373" s="5">
        <v>0.60416666666666663</v>
      </c>
      <c r="F6373" s="2">
        <v>23890669000100</v>
      </c>
      <c r="G6373" s="2" t="s">
        <v>200</v>
      </c>
      <c r="I6373" s="2" t="s">
        <v>14447</v>
      </c>
      <c r="K6373" s="2" t="s">
        <v>14506</v>
      </c>
      <c r="L6373" s="2" t="s">
        <v>14507</v>
      </c>
      <c r="M6373" s="2" t="s">
        <v>17122</v>
      </c>
    </row>
    <row r="6374" spans="1:13" x14ac:dyDescent="0.2">
      <c r="A6374" s="2" t="s">
        <v>13</v>
      </c>
      <c r="B6374" s="2" t="s">
        <v>17123</v>
      </c>
      <c r="C6374" s="4">
        <v>44112</v>
      </c>
      <c r="D6374" s="5">
        <v>0.5</v>
      </c>
      <c r="F6374" s="2">
        <v>18360350000124</v>
      </c>
      <c r="G6374" s="2" t="s">
        <v>17124</v>
      </c>
      <c r="I6374" s="2" t="s">
        <v>585</v>
      </c>
      <c r="K6374" s="2" t="s">
        <v>17125</v>
      </c>
      <c r="L6374" s="2" t="s">
        <v>17126</v>
      </c>
      <c r="M6374" s="2" t="s">
        <v>17122</v>
      </c>
    </row>
    <row r="6375" spans="1:13" x14ac:dyDescent="0.2">
      <c r="A6375" s="2" t="s">
        <v>13</v>
      </c>
      <c r="B6375" s="2" t="s">
        <v>17127</v>
      </c>
      <c r="C6375" s="6">
        <v>44117</v>
      </c>
      <c r="D6375" s="5">
        <v>0.60416666666666663</v>
      </c>
      <c r="F6375" s="2">
        <v>39340142000133</v>
      </c>
      <c r="G6375" s="2" t="s">
        <v>17128</v>
      </c>
      <c r="I6375" s="2" t="s">
        <v>17129</v>
      </c>
      <c r="K6375" s="2" t="s">
        <v>14666</v>
      </c>
      <c r="L6375" s="2" t="s">
        <v>14667</v>
      </c>
      <c r="M6375" s="2" t="s">
        <v>17130</v>
      </c>
    </row>
    <row r="6376" spans="1:13" x14ac:dyDescent="0.2">
      <c r="A6376" s="2" t="s">
        <v>13</v>
      </c>
      <c r="B6376" s="2">
        <v>17968223</v>
      </c>
      <c r="C6376" s="4">
        <v>44112</v>
      </c>
      <c r="D6376" s="5">
        <v>0.6875</v>
      </c>
      <c r="E6376" s="2" t="s">
        <v>17131</v>
      </c>
      <c r="G6376" s="2" t="s">
        <v>17132</v>
      </c>
      <c r="H6376" s="2" t="s">
        <v>14483</v>
      </c>
      <c r="I6376" s="2" t="s">
        <v>17133</v>
      </c>
      <c r="J6376" s="2" t="s">
        <v>18</v>
      </c>
      <c r="K6376" s="2" t="s">
        <v>15420</v>
      </c>
      <c r="L6376" s="2" t="s">
        <v>34</v>
      </c>
      <c r="M6376" s="2" t="s">
        <v>17130</v>
      </c>
    </row>
    <row r="6377" spans="1:13" x14ac:dyDescent="0.2">
      <c r="A6377" s="2" t="s">
        <v>13</v>
      </c>
      <c r="B6377" s="2" t="s">
        <v>17134</v>
      </c>
      <c r="C6377" s="6">
        <v>44117</v>
      </c>
      <c r="D6377" s="5">
        <v>0.54166666666666663</v>
      </c>
      <c r="F6377" s="2">
        <v>37821102000188</v>
      </c>
      <c r="G6377" s="2" t="s">
        <v>17135</v>
      </c>
      <c r="I6377" s="2" t="s">
        <v>17136</v>
      </c>
      <c r="K6377" s="2" t="s">
        <v>14666</v>
      </c>
      <c r="L6377" s="2" t="s">
        <v>14667</v>
      </c>
      <c r="M6377" s="2" t="s">
        <v>17137</v>
      </c>
    </row>
    <row r="6378" spans="1:13" x14ac:dyDescent="0.2">
      <c r="A6378" s="2" t="s">
        <v>13</v>
      </c>
      <c r="B6378" s="2" t="s">
        <v>17138</v>
      </c>
      <c r="C6378" s="4">
        <v>44113</v>
      </c>
      <c r="D6378" s="5">
        <v>0.375</v>
      </c>
      <c r="F6378" s="2">
        <v>7348624000143</v>
      </c>
      <c r="G6378" s="2" t="s">
        <v>16223</v>
      </c>
      <c r="I6378" s="2" t="s">
        <v>152</v>
      </c>
      <c r="K6378" s="2" t="s">
        <v>16224</v>
      </c>
      <c r="L6378" s="2" t="s">
        <v>16225</v>
      </c>
      <c r="M6378" s="2" t="s">
        <v>17137</v>
      </c>
    </row>
    <row r="6379" spans="1:13" x14ac:dyDescent="0.2">
      <c r="A6379" s="2" t="s">
        <v>13</v>
      </c>
      <c r="B6379" s="2">
        <v>17970193</v>
      </c>
      <c r="C6379" s="4">
        <v>44113</v>
      </c>
      <c r="D6379" s="5">
        <v>0.54166666666666663</v>
      </c>
      <c r="E6379" s="2" t="s">
        <v>12260</v>
      </c>
      <c r="G6379" s="2" t="s">
        <v>12261</v>
      </c>
      <c r="H6379" s="2" t="s">
        <v>17139</v>
      </c>
      <c r="I6379" s="2" t="s">
        <v>12262</v>
      </c>
      <c r="J6379" s="2" t="s">
        <v>100</v>
      </c>
      <c r="K6379" s="2" t="s">
        <v>101</v>
      </c>
      <c r="L6379" s="2" t="s">
        <v>15817</v>
      </c>
      <c r="M6379" s="2" t="s">
        <v>17140</v>
      </c>
    </row>
    <row r="6380" spans="1:13" x14ac:dyDescent="0.2">
      <c r="A6380" s="2" t="s">
        <v>13</v>
      </c>
      <c r="B6380" s="2">
        <v>17969813</v>
      </c>
      <c r="C6380" s="4">
        <v>44111</v>
      </c>
      <c r="D6380" s="5">
        <v>0.6875</v>
      </c>
      <c r="E6380" s="2" t="s">
        <v>17141</v>
      </c>
      <c r="G6380" s="2" t="s">
        <v>17142</v>
      </c>
      <c r="H6380" s="2" t="s">
        <v>14483</v>
      </c>
      <c r="I6380" s="2" t="s">
        <v>17143</v>
      </c>
      <c r="J6380" s="2" t="s">
        <v>39</v>
      </c>
      <c r="K6380" s="2" t="s">
        <v>40</v>
      </c>
      <c r="L6380" s="2" t="s">
        <v>15876</v>
      </c>
      <c r="M6380" s="2" t="s">
        <v>17140</v>
      </c>
    </row>
    <row r="6381" spans="1:13" x14ac:dyDescent="0.2">
      <c r="A6381" s="2" t="s">
        <v>13</v>
      </c>
      <c r="B6381" s="2">
        <v>17968719</v>
      </c>
      <c r="C6381" s="4">
        <v>44112</v>
      </c>
      <c r="D6381" s="5">
        <v>0.58333333333333337</v>
      </c>
      <c r="E6381" s="2" t="s">
        <v>17144</v>
      </c>
      <c r="G6381" s="2" t="s">
        <v>17145</v>
      </c>
      <c r="H6381" s="2" t="s">
        <v>14483</v>
      </c>
      <c r="I6381" s="2" t="s">
        <v>17146</v>
      </c>
      <c r="J6381" s="2" t="s">
        <v>18</v>
      </c>
      <c r="K6381" s="2" t="s">
        <v>15420</v>
      </c>
      <c r="L6381" s="2" t="s">
        <v>34</v>
      </c>
      <c r="M6381" s="2" t="s">
        <v>17147</v>
      </c>
    </row>
    <row r="6382" spans="1:13" x14ac:dyDescent="0.2">
      <c r="A6382" s="2" t="s">
        <v>13</v>
      </c>
      <c r="B6382" s="2">
        <v>17968940</v>
      </c>
      <c r="C6382" s="4">
        <v>44112</v>
      </c>
      <c r="D6382" s="5">
        <v>0.375</v>
      </c>
      <c r="E6382" s="2" t="s">
        <v>17148</v>
      </c>
      <c r="G6382" s="2" t="s">
        <v>17149</v>
      </c>
      <c r="H6382" s="2" t="s">
        <v>14483</v>
      </c>
      <c r="I6382" s="2" t="s">
        <v>17150</v>
      </c>
      <c r="J6382" s="2" t="s">
        <v>18</v>
      </c>
      <c r="K6382" s="2" t="s">
        <v>15420</v>
      </c>
      <c r="L6382" s="2" t="s">
        <v>16968</v>
      </c>
      <c r="M6382" s="2" t="s">
        <v>17147</v>
      </c>
    </row>
    <row r="6383" spans="1:13" x14ac:dyDescent="0.2">
      <c r="A6383" s="2" t="s">
        <v>13</v>
      </c>
      <c r="B6383" s="2" t="s">
        <v>17151</v>
      </c>
      <c r="C6383" s="6">
        <v>44123</v>
      </c>
      <c r="D6383" s="5">
        <v>0.5625</v>
      </c>
      <c r="F6383" s="2">
        <v>11960405000198</v>
      </c>
      <c r="G6383" s="2" t="s">
        <v>17152</v>
      </c>
      <c r="I6383" s="2" t="s">
        <v>17153</v>
      </c>
      <c r="K6383" s="2" t="s">
        <v>17154</v>
      </c>
      <c r="L6383" s="2" t="s">
        <v>17155</v>
      </c>
      <c r="M6383" s="2" t="s">
        <v>17156</v>
      </c>
    </row>
    <row r="6384" spans="1:13" x14ac:dyDescent="0.2">
      <c r="A6384" s="2" t="s">
        <v>13</v>
      </c>
      <c r="B6384" s="2" t="s">
        <v>17157</v>
      </c>
      <c r="C6384" s="6">
        <v>44118</v>
      </c>
      <c r="D6384" s="5">
        <v>0.4375</v>
      </c>
      <c r="F6384" s="2">
        <v>64037492000172</v>
      </c>
      <c r="G6384" s="2" t="s">
        <v>17158</v>
      </c>
      <c r="I6384" s="2" t="s">
        <v>17159</v>
      </c>
      <c r="K6384" s="2" t="s">
        <v>17160</v>
      </c>
      <c r="L6384" s="2" t="s">
        <v>17161</v>
      </c>
      <c r="M6384" s="2" t="s">
        <v>17156</v>
      </c>
    </row>
    <row r="6385" spans="1:13" x14ac:dyDescent="0.2">
      <c r="A6385" s="2" t="s">
        <v>13</v>
      </c>
      <c r="B6385" s="2">
        <v>17927869</v>
      </c>
      <c r="C6385" s="6">
        <v>44116</v>
      </c>
      <c r="D6385" s="5">
        <v>0.41666666666666669</v>
      </c>
      <c r="F6385" s="2">
        <v>2538312612</v>
      </c>
      <c r="G6385" s="2" t="s">
        <v>17162</v>
      </c>
      <c r="I6385" s="2" t="s">
        <v>17163</v>
      </c>
      <c r="K6385" s="2" t="s">
        <v>15352</v>
      </c>
      <c r="L6385" s="2" t="s">
        <v>15353</v>
      </c>
      <c r="M6385" s="2" t="s">
        <v>17164</v>
      </c>
    </row>
    <row r="6386" spans="1:13" x14ac:dyDescent="0.2">
      <c r="A6386" s="2" t="s">
        <v>13</v>
      </c>
      <c r="B6386" s="2">
        <v>17953823</v>
      </c>
      <c r="C6386" s="4">
        <v>44112</v>
      </c>
      <c r="D6386" s="5">
        <v>0.45833333333333331</v>
      </c>
      <c r="F6386" s="2">
        <v>21920300000169</v>
      </c>
      <c r="G6386" s="2" t="s">
        <v>17165</v>
      </c>
      <c r="I6386" s="2" t="s">
        <v>17166</v>
      </c>
      <c r="K6386" s="2" t="s">
        <v>17167</v>
      </c>
      <c r="L6386" s="2" t="s">
        <v>17168</v>
      </c>
      <c r="M6386" s="2" t="s">
        <v>17169</v>
      </c>
    </row>
    <row r="6387" spans="1:13" x14ac:dyDescent="0.2">
      <c r="A6387" s="2" t="s">
        <v>13</v>
      </c>
      <c r="B6387" s="2" t="s">
        <v>17170</v>
      </c>
      <c r="C6387" s="4">
        <v>44113</v>
      </c>
      <c r="D6387" s="5">
        <v>0.66666666666666663</v>
      </c>
      <c r="F6387" s="2">
        <v>39303498000105</v>
      </c>
      <c r="G6387" s="2" t="s">
        <v>17171</v>
      </c>
      <c r="I6387" s="2" t="s">
        <v>17172</v>
      </c>
      <c r="K6387" s="2" t="s">
        <v>16224</v>
      </c>
      <c r="L6387" s="2" t="s">
        <v>16225</v>
      </c>
      <c r="M6387" s="2" t="s">
        <v>17169</v>
      </c>
    </row>
    <row r="6388" spans="1:13" x14ac:dyDescent="0.2">
      <c r="A6388" s="2" t="s">
        <v>13</v>
      </c>
      <c r="B6388" s="2" t="s">
        <v>17173</v>
      </c>
      <c r="C6388" s="6">
        <v>44117</v>
      </c>
      <c r="D6388" s="5">
        <v>0.58333333333333337</v>
      </c>
      <c r="F6388" s="2">
        <v>31288824000132</v>
      </c>
      <c r="G6388" s="2" t="s">
        <v>17174</v>
      </c>
      <c r="I6388" s="2" t="s">
        <v>12413</v>
      </c>
      <c r="K6388" s="2" t="s">
        <v>14506</v>
      </c>
      <c r="L6388" s="2" t="s">
        <v>14507</v>
      </c>
      <c r="M6388" s="2" t="s">
        <v>17175</v>
      </c>
    </row>
    <row r="6389" spans="1:13" x14ac:dyDescent="0.2">
      <c r="A6389" s="2" t="s">
        <v>13</v>
      </c>
      <c r="B6389" s="2">
        <v>17973481</v>
      </c>
      <c r="C6389" s="4">
        <v>44112</v>
      </c>
      <c r="D6389" s="5">
        <v>0.70833333333333337</v>
      </c>
      <c r="E6389" s="2" t="s">
        <v>17176</v>
      </c>
      <c r="G6389" s="2" t="s">
        <v>17177</v>
      </c>
      <c r="H6389" s="2" t="s">
        <v>14483</v>
      </c>
      <c r="I6389" s="2" t="s">
        <v>17178</v>
      </c>
      <c r="J6389" s="2" t="s">
        <v>26</v>
      </c>
      <c r="K6389" s="2" t="s">
        <v>27</v>
      </c>
      <c r="L6389" s="2" t="s">
        <v>405</v>
      </c>
      <c r="M6389" s="2" t="s">
        <v>17179</v>
      </c>
    </row>
    <row r="6390" spans="1:13" x14ac:dyDescent="0.2">
      <c r="A6390" s="2" t="s">
        <v>13</v>
      </c>
      <c r="B6390" s="2">
        <v>17959190</v>
      </c>
      <c r="C6390" s="4">
        <v>44113</v>
      </c>
      <c r="D6390" s="5">
        <v>0.35416666666666669</v>
      </c>
      <c r="E6390" s="2" t="s">
        <v>6508</v>
      </c>
      <c r="G6390" s="2" t="s">
        <v>114</v>
      </c>
      <c r="H6390" s="2" t="s">
        <v>115</v>
      </c>
      <c r="I6390" s="2" t="s">
        <v>116</v>
      </c>
      <c r="J6390" s="2" t="s">
        <v>65</v>
      </c>
      <c r="K6390" s="2" t="s">
        <v>66</v>
      </c>
      <c r="L6390" s="2" t="s">
        <v>15876</v>
      </c>
      <c r="M6390" s="2" t="s">
        <v>17179</v>
      </c>
    </row>
    <row r="6391" spans="1:13" x14ac:dyDescent="0.2">
      <c r="A6391" s="2" t="s">
        <v>13</v>
      </c>
      <c r="B6391" s="2">
        <v>17959648</v>
      </c>
      <c r="C6391" s="4">
        <v>44113</v>
      </c>
      <c r="D6391" s="5">
        <v>0.39583333333333331</v>
      </c>
      <c r="E6391" s="2" t="s">
        <v>3537</v>
      </c>
      <c r="G6391" s="2" t="s">
        <v>114</v>
      </c>
      <c r="H6391" s="2" t="s">
        <v>115</v>
      </c>
      <c r="I6391" s="2" t="s">
        <v>116</v>
      </c>
      <c r="J6391" s="2" t="s">
        <v>65</v>
      </c>
      <c r="K6391" s="2" t="s">
        <v>66</v>
      </c>
      <c r="L6391" s="2" t="s">
        <v>15876</v>
      </c>
      <c r="M6391" s="2" t="s">
        <v>17180</v>
      </c>
    </row>
    <row r="6392" spans="1:13" x14ac:dyDescent="0.2">
      <c r="A6392" s="2" t="s">
        <v>13</v>
      </c>
      <c r="B6392" s="2" t="s">
        <v>17181</v>
      </c>
      <c r="C6392" s="4">
        <v>44113</v>
      </c>
      <c r="D6392" s="5">
        <v>0.75</v>
      </c>
      <c r="F6392" s="2">
        <v>39241731000164</v>
      </c>
      <c r="G6392" s="2" t="s">
        <v>16465</v>
      </c>
      <c r="I6392" s="2" t="s">
        <v>16466</v>
      </c>
      <c r="K6392" s="2" t="s">
        <v>15431</v>
      </c>
      <c r="L6392" s="2" t="s">
        <v>15432</v>
      </c>
      <c r="M6392" s="2" t="s">
        <v>17180</v>
      </c>
    </row>
    <row r="6393" spans="1:13" x14ac:dyDescent="0.2">
      <c r="A6393" s="2" t="s">
        <v>13</v>
      </c>
      <c r="B6393" s="2">
        <v>17976674</v>
      </c>
      <c r="C6393" s="4">
        <v>44113</v>
      </c>
      <c r="D6393" s="5">
        <v>0.33333333333333331</v>
      </c>
      <c r="E6393" s="2" t="s">
        <v>17182</v>
      </c>
      <c r="G6393" s="2" t="s">
        <v>17183</v>
      </c>
      <c r="H6393" s="2" t="s">
        <v>14483</v>
      </c>
      <c r="I6393" s="2" t="s">
        <v>191</v>
      </c>
      <c r="J6393" s="2" t="s">
        <v>39</v>
      </c>
      <c r="K6393" s="2" t="s">
        <v>40</v>
      </c>
      <c r="L6393" s="2" t="s">
        <v>405</v>
      </c>
      <c r="M6393" s="2" t="s">
        <v>17184</v>
      </c>
    </row>
    <row r="6394" spans="1:13" x14ac:dyDescent="0.2">
      <c r="A6394" s="2" t="s">
        <v>13</v>
      </c>
      <c r="B6394" s="2">
        <v>17977317</v>
      </c>
      <c r="C6394" s="6">
        <v>44116</v>
      </c>
      <c r="D6394" s="5">
        <v>0.4375</v>
      </c>
      <c r="E6394" s="2" t="s">
        <v>17185</v>
      </c>
      <c r="G6394" s="2" t="s">
        <v>17186</v>
      </c>
      <c r="H6394" s="2" t="s">
        <v>14483</v>
      </c>
      <c r="I6394" s="2" t="s">
        <v>17187</v>
      </c>
      <c r="J6394" s="2" t="s">
        <v>18</v>
      </c>
      <c r="K6394" s="2" t="s">
        <v>15420</v>
      </c>
      <c r="L6394" s="2" t="s">
        <v>16168</v>
      </c>
      <c r="M6394" s="2" t="s">
        <v>17184</v>
      </c>
    </row>
    <row r="6395" spans="1:13" x14ac:dyDescent="0.2">
      <c r="A6395" s="2" t="s">
        <v>13</v>
      </c>
      <c r="B6395" s="2" t="s">
        <v>17188</v>
      </c>
      <c r="C6395" s="6">
        <v>44118</v>
      </c>
      <c r="D6395" s="5">
        <v>0.35416666666666669</v>
      </c>
      <c r="F6395" s="2">
        <v>40935542850</v>
      </c>
      <c r="G6395" s="2" t="s">
        <v>16943</v>
      </c>
      <c r="I6395" s="2" t="s">
        <v>16944</v>
      </c>
      <c r="K6395" s="2" t="s">
        <v>16945</v>
      </c>
      <c r="L6395" s="2" t="s">
        <v>16946</v>
      </c>
      <c r="M6395" s="2" t="s">
        <v>17189</v>
      </c>
    </row>
    <row r="6396" spans="1:13" x14ac:dyDescent="0.2">
      <c r="A6396" s="2" t="s">
        <v>13</v>
      </c>
      <c r="B6396" s="2" t="s">
        <v>17190</v>
      </c>
      <c r="C6396" s="6">
        <v>44118</v>
      </c>
      <c r="D6396" s="5">
        <v>0.58333333333333337</v>
      </c>
      <c r="F6396" s="2">
        <v>57543001000108</v>
      </c>
      <c r="G6396" s="2" t="s">
        <v>17191</v>
      </c>
      <c r="I6396" s="2" t="s">
        <v>17192</v>
      </c>
      <c r="K6396" s="2" t="s">
        <v>17193</v>
      </c>
      <c r="L6396" s="2" t="s">
        <v>17194</v>
      </c>
      <c r="M6396" s="2" t="s">
        <v>17195</v>
      </c>
    </row>
    <row r="6397" spans="1:13" x14ac:dyDescent="0.2">
      <c r="A6397" s="2" t="s">
        <v>13</v>
      </c>
      <c r="B6397" s="2">
        <v>17982413</v>
      </c>
      <c r="C6397" s="6">
        <v>44125</v>
      </c>
      <c r="D6397" s="5">
        <v>0.375</v>
      </c>
      <c r="E6397" s="2" t="s">
        <v>17196</v>
      </c>
      <c r="G6397" s="2" t="s">
        <v>1673</v>
      </c>
      <c r="H6397" s="2" t="s">
        <v>14483</v>
      </c>
      <c r="I6397" s="2" t="s">
        <v>17197</v>
      </c>
      <c r="J6397" s="2" t="s">
        <v>39</v>
      </c>
      <c r="K6397" s="2" t="s">
        <v>40</v>
      </c>
      <c r="L6397" s="2" t="s">
        <v>14126</v>
      </c>
      <c r="M6397" s="2" t="s">
        <v>17198</v>
      </c>
    </row>
    <row r="6398" spans="1:13" x14ac:dyDescent="0.2">
      <c r="A6398" s="2" t="s">
        <v>13</v>
      </c>
      <c r="B6398" s="2">
        <v>17982419</v>
      </c>
      <c r="C6398" s="6">
        <v>44119</v>
      </c>
      <c r="D6398" s="5">
        <v>0.4375</v>
      </c>
      <c r="E6398" s="2" t="s">
        <v>17199</v>
      </c>
      <c r="G6398" s="2" t="s">
        <v>17200</v>
      </c>
      <c r="H6398" s="2" t="s">
        <v>14483</v>
      </c>
      <c r="I6398" s="2" t="s">
        <v>12308</v>
      </c>
      <c r="J6398" s="2" t="s">
        <v>39</v>
      </c>
      <c r="K6398" s="2" t="s">
        <v>40</v>
      </c>
      <c r="L6398" s="2" t="s">
        <v>14126</v>
      </c>
      <c r="M6398" s="2" t="s">
        <v>17198</v>
      </c>
    </row>
    <row r="6399" spans="1:13" x14ac:dyDescent="0.2">
      <c r="A6399" s="2" t="s">
        <v>13</v>
      </c>
      <c r="B6399" s="2">
        <v>17950653</v>
      </c>
      <c r="C6399" s="6">
        <v>44117</v>
      </c>
      <c r="D6399" s="5">
        <v>0.58333333333333337</v>
      </c>
      <c r="E6399" s="2" t="s">
        <v>17201</v>
      </c>
      <c r="G6399" s="2" t="s">
        <v>17202</v>
      </c>
      <c r="H6399" s="2" t="s">
        <v>14483</v>
      </c>
      <c r="I6399" s="2" t="s">
        <v>17203</v>
      </c>
      <c r="J6399" s="2" t="s">
        <v>1307</v>
      </c>
      <c r="K6399" s="2" t="s">
        <v>1308</v>
      </c>
      <c r="L6399" s="2" t="s">
        <v>410</v>
      </c>
      <c r="M6399" s="2" t="s">
        <v>17204</v>
      </c>
    </row>
    <row r="6400" spans="1:13" x14ac:dyDescent="0.2">
      <c r="A6400" s="2" t="s">
        <v>13</v>
      </c>
      <c r="B6400" s="2">
        <v>17984745</v>
      </c>
      <c r="C6400" s="6">
        <v>44117</v>
      </c>
      <c r="D6400" s="5">
        <v>0.625</v>
      </c>
      <c r="E6400" s="2" t="s">
        <v>17205</v>
      </c>
      <c r="G6400" s="2" t="s">
        <v>17206</v>
      </c>
      <c r="H6400" s="2" t="s">
        <v>14483</v>
      </c>
      <c r="I6400" s="2" t="s">
        <v>17207</v>
      </c>
      <c r="J6400" s="2" t="s">
        <v>18</v>
      </c>
      <c r="K6400" s="2" t="s">
        <v>15420</v>
      </c>
      <c r="L6400" s="2" t="s">
        <v>410</v>
      </c>
      <c r="M6400" s="2" t="s">
        <v>17208</v>
      </c>
    </row>
    <row r="6401" spans="1:13" x14ac:dyDescent="0.2">
      <c r="A6401" s="2" t="s">
        <v>13</v>
      </c>
      <c r="B6401" s="2">
        <v>17985660</v>
      </c>
      <c r="C6401" s="6">
        <v>44119</v>
      </c>
      <c r="D6401" s="5">
        <v>0.375</v>
      </c>
      <c r="E6401" s="2" t="s">
        <v>17209</v>
      </c>
      <c r="G6401" s="2" t="s">
        <v>17210</v>
      </c>
      <c r="H6401" s="2" t="s">
        <v>14483</v>
      </c>
      <c r="I6401" s="2" t="s">
        <v>17211</v>
      </c>
      <c r="J6401" s="2" t="s">
        <v>18</v>
      </c>
      <c r="K6401" s="2" t="s">
        <v>15420</v>
      </c>
      <c r="L6401" s="2" t="s">
        <v>15817</v>
      </c>
      <c r="M6401" s="2" t="s">
        <v>17208</v>
      </c>
    </row>
    <row r="6402" spans="1:13" x14ac:dyDescent="0.2">
      <c r="A6402" s="2" t="s">
        <v>13</v>
      </c>
      <c r="B6402" s="2">
        <v>17985542</v>
      </c>
      <c r="C6402" s="6">
        <v>44117</v>
      </c>
      <c r="D6402" s="5">
        <v>0.625</v>
      </c>
      <c r="E6402" s="2" t="s">
        <v>17212</v>
      </c>
      <c r="G6402" s="2" t="s">
        <v>1501</v>
      </c>
      <c r="H6402" s="2" t="s">
        <v>14483</v>
      </c>
      <c r="I6402" s="2" t="s">
        <v>1502</v>
      </c>
      <c r="J6402" s="2" t="s">
        <v>18</v>
      </c>
      <c r="K6402" s="2" t="s">
        <v>15420</v>
      </c>
      <c r="L6402" s="2" t="s">
        <v>14126</v>
      </c>
      <c r="M6402" s="2" t="s">
        <v>17213</v>
      </c>
    </row>
    <row r="6403" spans="1:13" x14ac:dyDescent="0.2">
      <c r="A6403" s="2" t="s">
        <v>13</v>
      </c>
      <c r="B6403" s="2">
        <v>17916780</v>
      </c>
      <c r="C6403" s="6">
        <v>44119</v>
      </c>
      <c r="D6403" s="5">
        <v>0.58333333333333337</v>
      </c>
      <c r="E6403" s="2" t="s">
        <v>17214</v>
      </c>
      <c r="G6403" s="2" t="s">
        <v>17215</v>
      </c>
      <c r="H6403" s="2" t="s">
        <v>14483</v>
      </c>
      <c r="I6403" s="2" t="s">
        <v>71</v>
      </c>
      <c r="J6403" s="2" t="s">
        <v>39</v>
      </c>
      <c r="K6403" s="2" t="s">
        <v>40</v>
      </c>
      <c r="L6403" s="2" t="s">
        <v>16168</v>
      </c>
      <c r="M6403" s="2" t="s">
        <v>17213</v>
      </c>
    </row>
    <row r="6404" spans="1:13" x14ac:dyDescent="0.2">
      <c r="A6404" s="2" t="s">
        <v>13</v>
      </c>
      <c r="B6404" s="2">
        <v>17985837</v>
      </c>
      <c r="C6404" s="6">
        <v>44119</v>
      </c>
      <c r="D6404" s="5">
        <v>0.41666666666666669</v>
      </c>
      <c r="E6404" s="2" t="s">
        <v>17216</v>
      </c>
      <c r="G6404" s="2" t="s">
        <v>2146</v>
      </c>
      <c r="H6404" s="2" t="s">
        <v>17217</v>
      </c>
      <c r="I6404" s="2" t="s">
        <v>17218</v>
      </c>
      <c r="J6404" s="2" t="s">
        <v>18</v>
      </c>
      <c r="K6404" s="2" t="s">
        <v>15420</v>
      </c>
      <c r="L6404" s="2" t="s">
        <v>15817</v>
      </c>
      <c r="M6404" s="2" t="s">
        <v>17219</v>
      </c>
    </row>
    <row r="6405" spans="1:13" x14ac:dyDescent="0.2">
      <c r="A6405" s="2" t="s">
        <v>13</v>
      </c>
      <c r="B6405" s="2">
        <v>17985828</v>
      </c>
      <c r="C6405" s="6">
        <v>44119</v>
      </c>
      <c r="D6405" s="5">
        <v>0.60416666666666663</v>
      </c>
      <c r="E6405" s="2" t="s">
        <v>17220</v>
      </c>
      <c r="G6405" s="2" t="s">
        <v>5636</v>
      </c>
      <c r="H6405" s="2" t="s">
        <v>14483</v>
      </c>
      <c r="I6405" s="2" t="s">
        <v>5637</v>
      </c>
      <c r="J6405" s="2" t="s">
        <v>18</v>
      </c>
      <c r="K6405" s="2" t="s">
        <v>15420</v>
      </c>
      <c r="L6405" s="2" t="s">
        <v>34</v>
      </c>
      <c r="M6405" s="2" t="s">
        <v>17219</v>
      </c>
    </row>
    <row r="6406" spans="1:13" x14ac:dyDescent="0.2">
      <c r="A6406" s="2" t="s">
        <v>13</v>
      </c>
      <c r="B6406" s="2">
        <v>17921597</v>
      </c>
      <c r="C6406" s="6">
        <v>44118</v>
      </c>
      <c r="D6406" s="5">
        <v>0.45833333333333331</v>
      </c>
      <c r="E6406" s="2" t="s">
        <v>17221</v>
      </c>
      <c r="G6406" s="2" t="s">
        <v>114</v>
      </c>
      <c r="H6406" s="2" t="s">
        <v>14483</v>
      </c>
      <c r="I6406" s="2" t="s">
        <v>116</v>
      </c>
      <c r="J6406" s="2" t="s">
        <v>18</v>
      </c>
      <c r="K6406" s="2" t="s">
        <v>15420</v>
      </c>
      <c r="L6406" s="2" t="s">
        <v>405</v>
      </c>
      <c r="M6406" s="2" t="s">
        <v>17222</v>
      </c>
    </row>
    <row r="6407" spans="1:13" x14ac:dyDescent="0.2">
      <c r="A6407" s="2" t="s">
        <v>13</v>
      </c>
      <c r="B6407" s="2" t="s">
        <v>17223</v>
      </c>
      <c r="C6407" s="6">
        <v>44118</v>
      </c>
      <c r="D6407" s="5">
        <v>0.375</v>
      </c>
      <c r="F6407" s="2">
        <v>28738538000117</v>
      </c>
      <c r="G6407" s="2" t="s">
        <v>17224</v>
      </c>
      <c r="I6407" s="2" t="s">
        <v>17225</v>
      </c>
      <c r="K6407" s="2" t="s">
        <v>15144</v>
      </c>
      <c r="L6407" s="2" t="s">
        <v>15145</v>
      </c>
      <c r="M6407" s="2" t="s">
        <v>17222</v>
      </c>
    </row>
    <row r="6408" spans="1:13" x14ac:dyDescent="0.2">
      <c r="A6408" s="2" t="s">
        <v>13</v>
      </c>
      <c r="B6408" s="2" t="s">
        <v>17226</v>
      </c>
      <c r="C6408" s="6">
        <v>44118</v>
      </c>
      <c r="D6408" s="5">
        <v>0.375</v>
      </c>
      <c r="F6408" s="2">
        <v>41358528829</v>
      </c>
      <c r="G6408" s="2" t="s">
        <v>17227</v>
      </c>
      <c r="I6408" s="2" t="s">
        <v>17228</v>
      </c>
      <c r="K6408" s="2" t="s">
        <v>16952</v>
      </c>
      <c r="L6408" s="2" t="s">
        <v>16953</v>
      </c>
      <c r="M6408" s="2" t="s">
        <v>17229</v>
      </c>
    </row>
    <row r="6409" spans="1:13" x14ac:dyDescent="0.2">
      <c r="A6409" s="2" t="s">
        <v>13</v>
      </c>
      <c r="B6409" s="2" t="s">
        <v>17230</v>
      </c>
      <c r="C6409" s="6">
        <v>44119</v>
      </c>
      <c r="D6409" s="5">
        <v>0.4375</v>
      </c>
      <c r="F6409" s="2">
        <v>39321080000112</v>
      </c>
      <c r="G6409" s="2" t="s">
        <v>14834</v>
      </c>
      <c r="I6409" s="2" t="s">
        <v>44</v>
      </c>
      <c r="K6409" s="2" t="s">
        <v>17231</v>
      </c>
      <c r="L6409" s="2" t="s">
        <v>17232</v>
      </c>
      <c r="M6409" s="2" t="s">
        <v>17233</v>
      </c>
    </row>
    <row r="6410" spans="1:13" x14ac:dyDescent="0.2">
      <c r="A6410" s="2" t="s">
        <v>13</v>
      </c>
      <c r="B6410" s="2" t="s">
        <v>17234</v>
      </c>
      <c r="C6410" s="6">
        <v>44119</v>
      </c>
      <c r="D6410" s="5">
        <v>0.70833333333333337</v>
      </c>
      <c r="F6410" s="2">
        <v>844445681</v>
      </c>
      <c r="G6410" s="2" t="s">
        <v>17235</v>
      </c>
      <c r="I6410" s="2" t="s">
        <v>17236</v>
      </c>
      <c r="K6410" s="2" t="s">
        <v>16389</v>
      </c>
      <c r="L6410" s="2" t="s">
        <v>16390</v>
      </c>
      <c r="M6410" s="2" t="s">
        <v>17237</v>
      </c>
    </row>
    <row r="6411" spans="1:13" x14ac:dyDescent="0.2">
      <c r="A6411" s="2" t="s">
        <v>13</v>
      </c>
      <c r="B6411" s="2">
        <v>17988198</v>
      </c>
      <c r="C6411" s="6">
        <v>44117</v>
      </c>
      <c r="D6411" s="5">
        <v>0.70833333333333337</v>
      </c>
      <c r="E6411" s="2" t="s">
        <v>17238</v>
      </c>
      <c r="G6411" s="2" t="s">
        <v>17239</v>
      </c>
      <c r="H6411" s="2" t="s">
        <v>14483</v>
      </c>
      <c r="I6411" s="2" t="s">
        <v>17240</v>
      </c>
      <c r="J6411" s="2" t="s">
        <v>39</v>
      </c>
      <c r="K6411" s="2" t="s">
        <v>40</v>
      </c>
      <c r="L6411" s="2" t="s">
        <v>405</v>
      </c>
      <c r="M6411" s="2" t="s">
        <v>17237</v>
      </c>
    </row>
    <row r="6412" spans="1:13" x14ac:dyDescent="0.2">
      <c r="A6412" s="2" t="s">
        <v>13</v>
      </c>
      <c r="B6412" s="2">
        <v>17987618</v>
      </c>
      <c r="C6412" s="6">
        <v>44119</v>
      </c>
      <c r="D6412" s="5">
        <v>0.45833333333333331</v>
      </c>
      <c r="E6412" s="2" t="s">
        <v>17241</v>
      </c>
      <c r="G6412" s="2" t="s">
        <v>15301</v>
      </c>
      <c r="H6412" s="2" t="s">
        <v>14483</v>
      </c>
      <c r="I6412" s="2" t="s">
        <v>14715</v>
      </c>
      <c r="J6412" s="2" t="s">
        <v>18</v>
      </c>
      <c r="K6412" s="2" t="s">
        <v>15420</v>
      </c>
      <c r="L6412" s="2" t="s">
        <v>15817</v>
      </c>
      <c r="M6412" s="2" t="s">
        <v>17242</v>
      </c>
    </row>
    <row r="6413" spans="1:13" x14ac:dyDescent="0.2">
      <c r="A6413" s="2" t="s">
        <v>13</v>
      </c>
      <c r="B6413" s="2" t="s">
        <v>17243</v>
      </c>
      <c r="C6413" s="6">
        <v>44119</v>
      </c>
      <c r="D6413" s="5">
        <v>0.54166666666666663</v>
      </c>
      <c r="F6413" s="2">
        <v>15075281000119</v>
      </c>
      <c r="G6413" s="2" t="s">
        <v>17244</v>
      </c>
      <c r="I6413" s="2" t="s">
        <v>17245</v>
      </c>
      <c r="K6413" s="2" t="s">
        <v>17048</v>
      </c>
      <c r="L6413" s="2" t="s">
        <v>17049</v>
      </c>
      <c r="M6413" s="2" t="s">
        <v>17242</v>
      </c>
    </row>
    <row r="6414" spans="1:13" x14ac:dyDescent="0.2">
      <c r="A6414" s="2" t="s">
        <v>13</v>
      </c>
      <c r="B6414" s="2" t="s">
        <v>17246</v>
      </c>
      <c r="C6414" s="6">
        <v>44125</v>
      </c>
      <c r="D6414" s="5">
        <v>0.33333333333333331</v>
      </c>
      <c r="F6414" s="2">
        <v>23310276000171</v>
      </c>
      <c r="G6414" s="2" t="s">
        <v>17247</v>
      </c>
      <c r="I6414" s="2" t="s">
        <v>17248</v>
      </c>
      <c r="K6414" s="2" t="s">
        <v>14835</v>
      </c>
      <c r="L6414" s="2" t="s">
        <v>14836</v>
      </c>
      <c r="M6414" s="2" t="s">
        <v>17249</v>
      </c>
    </row>
    <row r="6415" spans="1:13" x14ac:dyDescent="0.2">
      <c r="A6415" s="2" t="s">
        <v>13</v>
      </c>
      <c r="B6415" s="2">
        <v>17965251</v>
      </c>
      <c r="C6415" s="6">
        <v>44119</v>
      </c>
      <c r="D6415" s="5">
        <v>0.41666666666666669</v>
      </c>
      <c r="F6415" s="2">
        <v>37906161840</v>
      </c>
      <c r="G6415" s="2" t="s">
        <v>17250</v>
      </c>
      <c r="I6415" s="2" t="s">
        <v>17251</v>
      </c>
      <c r="K6415" s="2" t="s">
        <v>17252</v>
      </c>
      <c r="L6415" s="2" t="s">
        <v>17253</v>
      </c>
      <c r="M6415" s="2" t="s">
        <v>17249</v>
      </c>
    </row>
    <row r="6416" spans="1:13" x14ac:dyDescent="0.2">
      <c r="A6416" s="2" t="s">
        <v>13</v>
      </c>
      <c r="B6416" s="2">
        <v>17992703</v>
      </c>
      <c r="C6416" s="6">
        <v>44120</v>
      </c>
      <c r="D6416" s="5">
        <v>0.375</v>
      </c>
      <c r="E6416" s="2" t="s">
        <v>17254</v>
      </c>
      <c r="G6416" s="2" t="s">
        <v>15842</v>
      </c>
      <c r="H6416" s="2" t="s">
        <v>14483</v>
      </c>
      <c r="I6416" s="2" t="s">
        <v>16526</v>
      </c>
      <c r="J6416" s="2" t="s">
        <v>18</v>
      </c>
      <c r="K6416" s="2" t="s">
        <v>15420</v>
      </c>
      <c r="L6416" s="2" t="s">
        <v>15817</v>
      </c>
      <c r="M6416" s="2" t="s">
        <v>17255</v>
      </c>
    </row>
    <row r="6417" spans="1:13" x14ac:dyDescent="0.2">
      <c r="A6417" s="2" t="s">
        <v>13</v>
      </c>
      <c r="B6417" s="2">
        <v>17992797</v>
      </c>
      <c r="C6417" s="6">
        <v>44120</v>
      </c>
      <c r="D6417" s="5">
        <v>0.45833333333333331</v>
      </c>
      <c r="E6417" s="2" t="s">
        <v>17256</v>
      </c>
      <c r="G6417" s="2" t="s">
        <v>278</v>
      </c>
      <c r="H6417" s="2" t="s">
        <v>14483</v>
      </c>
      <c r="I6417" s="2" t="s">
        <v>17257</v>
      </c>
      <c r="J6417" s="2" t="s">
        <v>18</v>
      </c>
      <c r="K6417" s="2" t="s">
        <v>15420</v>
      </c>
      <c r="L6417" s="2" t="s">
        <v>15817</v>
      </c>
      <c r="M6417" s="2" t="s">
        <v>17258</v>
      </c>
    </row>
    <row r="6418" spans="1:13" x14ac:dyDescent="0.2">
      <c r="A6418" s="2" t="s">
        <v>13</v>
      </c>
      <c r="B6418" s="2">
        <v>17943807</v>
      </c>
      <c r="C6418" s="6">
        <v>44120</v>
      </c>
      <c r="D6418" s="5">
        <v>0.375</v>
      </c>
      <c r="E6418" s="2" t="s">
        <v>17259</v>
      </c>
      <c r="G6418" s="2" t="s">
        <v>69</v>
      </c>
      <c r="H6418" s="2" t="s">
        <v>14483</v>
      </c>
      <c r="I6418" s="2" t="s">
        <v>71</v>
      </c>
      <c r="J6418" s="2" t="s">
        <v>39</v>
      </c>
      <c r="K6418" s="2" t="s">
        <v>40</v>
      </c>
      <c r="L6418" s="2" t="s">
        <v>1285</v>
      </c>
      <c r="M6418" s="2" t="s">
        <v>17260</v>
      </c>
    </row>
    <row r="6419" spans="1:13" x14ac:dyDescent="0.2">
      <c r="A6419" s="2" t="s">
        <v>13</v>
      </c>
      <c r="B6419" s="2">
        <v>17964369</v>
      </c>
      <c r="C6419" s="6">
        <v>44119</v>
      </c>
      <c r="D6419" s="5">
        <v>0.47916666666666669</v>
      </c>
      <c r="E6419" s="2" t="s">
        <v>17261</v>
      </c>
      <c r="G6419" s="2" t="s">
        <v>17262</v>
      </c>
      <c r="H6419" s="2" t="s">
        <v>14483</v>
      </c>
      <c r="I6419" s="2" t="s">
        <v>17263</v>
      </c>
      <c r="J6419" s="2" t="s">
        <v>236</v>
      </c>
      <c r="K6419" s="2" t="s">
        <v>14848</v>
      </c>
      <c r="L6419" s="2" t="s">
        <v>16168</v>
      </c>
      <c r="M6419" s="2" t="s">
        <v>17264</v>
      </c>
    </row>
    <row r="6420" spans="1:13" x14ac:dyDescent="0.2">
      <c r="A6420" s="2" t="s">
        <v>13</v>
      </c>
      <c r="B6420" s="2" t="s">
        <v>17265</v>
      </c>
      <c r="C6420" s="6">
        <v>44123</v>
      </c>
      <c r="D6420" s="5">
        <v>0.33333333333333331</v>
      </c>
      <c r="F6420" s="2">
        <v>26060020000141</v>
      </c>
      <c r="G6420" s="2" t="s">
        <v>17266</v>
      </c>
      <c r="I6420" s="2" t="s">
        <v>17267</v>
      </c>
      <c r="K6420" s="2" t="s">
        <v>16671</v>
      </c>
      <c r="L6420" s="2" t="s">
        <v>16672</v>
      </c>
      <c r="M6420" s="2" t="s">
        <v>17268</v>
      </c>
    </row>
    <row r="6421" spans="1:13" x14ac:dyDescent="0.2">
      <c r="A6421" s="2" t="s">
        <v>13</v>
      </c>
      <c r="B6421" s="2" t="s">
        <v>17269</v>
      </c>
      <c r="C6421" s="6">
        <v>44123</v>
      </c>
      <c r="D6421" s="5">
        <v>0.375</v>
      </c>
      <c r="F6421" s="2">
        <v>10185620604</v>
      </c>
      <c r="G6421" s="2" t="s">
        <v>17270</v>
      </c>
      <c r="I6421" s="2" t="s">
        <v>17271</v>
      </c>
      <c r="K6421" s="2" t="s">
        <v>16288</v>
      </c>
      <c r="L6421" s="2" t="s">
        <v>16289</v>
      </c>
      <c r="M6421" s="2" t="s">
        <v>17268</v>
      </c>
    </row>
    <row r="6422" spans="1:13" x14ac:dyDescent="0.2">
      <c r="A6422" s="2" t="s">
        <v>13</v>
      </c>
      <c r="B6422" s="2" t="s">
        <v>17272</v>
      </c>
      <c r="C6422" s="6">
        <v>44120</v>
      </c>
      <c r="D6422" s="5">
        <v>0.45833333333333331</v>
      </c>
      <c r="F6422" s="2">
        <v>7599094000106</v>
      </c>
      <c r="G6422" s="2" t="s">
        <v>17273</v>
      </c>
      <c r="I6422" s="2" t="s">
        <v>17274</v>
      </c>
      <c r="K6422" s="2" t="s">
        <v>14842</v>
      </c>
      <c r="L6422" s="2" t="s">
        <v>14843</v>
      </c>
      <c r="M6422" s="2" t="s">
        <v>17275</v>
      </c>
    </row>
    <row r="6423" spans="1:13" x14ac:dyDescent="0.2">
      <c r="A6423" s="2" t="s">
        <v>13</v>
      </c>
      <c r="B6423" s="2">
        <v>17998716</v>
      </c>
      <c r="C6423" s="6">
        <v>44119</v>
      </c>
      <c r="D6423" s="5">
        <v>0.625</v>
      </c>
      <c r="E6423" s="2" t="s">
        <v>17276</v>
      </c>
      <c r="G6423" s="2" t="s">
        <v>17277</v>
      </c>
      <c r="H6423" s="2" t="s">
        <v>17278</v>
      </c>
      <c r="I6423" s="2" t="s">
        <v>14463</v>
      </c>
      <c r="J6423" s="2" t="s">
        <v>26</v>
      </c>
      <c r="K6423" s="2" t="s">
        <v>27</v>
      </c>
      <c r="L6423" s="2" t="s">
        <v>14493</v>
      </c>
      <c r="M6423" s="2" t="s">
        <v>17279</v>
      </c>
    </row>
    <row r="6424" spans="1:13" x14ac:dyDescent="0.2">
      <c r="A6424" s="2" t="s">
        <v>13</v>
      </c>
      <c r="B6424" s="2" t="s">
        <v>17280</v>
      </c>
      <c r="C6424" s="6">
        <v>44126</v>
      </c>
      <c r="D6424" s="5">
        <v>0.54166666666666663</v>
      </c>
      <c r="F6424" s="2">
        <v>39361402000157</v>
      </c>
      <c r="G6424" s="2" t="s">
        <v>17281</v>
      </c>
      <c r="I6424" s="2" t="s">
        <v>17282</v>
      </c>
      <c r="K6424" s="2" t="s">
        <v>14802</v>
      </c>
      <c r="L6424" s="2" t="s">
        <v>14803</v>
      </c>
      <c r="M6424" s="2" t="s">
        <v>17279</v>
      </c>
    </row>
    <row r="6425" spans="1:13" x14ac:dyDescent="0.2">
      <c r="A6425" s="2" t="s">
        <v>13</v>
      </c>
      <c r="B6425" s="2">
        <v>17998816</v>
      </c>
      <c r="C6425" s="6">
        <v>44119</v>
      </c>
      <c r="D6425" s="5">
        <v>0.64583333333333337</v>
      </c>
      <c r="E6425" s="2" t="s">
        <v>17283</v>
      </c>
      <c r="G6425" s="2" t="s">
        <v>17284</v>
      </c>
      <c r="H6425" s="2" t="s">
        <v>17285</v>
      </c>
      <c r="I6425" s="2" t="s">
        <v>14463</v>
      </c>
      <c r="J6425" s="2" t="s">
        <v>26</v>
      </c>
      <c r="K6425" s="2" t="s">
        <v>27</v>
      </c>
      <c r="L6425" s="2" t="s">
        <v>14493</v>
      </c>
      <c r="M6425" s="2" t="s">
        <v>17286</v>
      </c>
    </row>
    <row r="6426" spans="1:13" x14ac:dyDescent="0.2">
      <c r="A6426" s="2" t="s">
        <v>13</v>
      </c>
      <c r="B6426" s="2">
        <v>17998881</v>
      </c>
      <c r="C6426" s="6">
        <v>44120</v>
      </c>
      <c r="D6426" s="5">
        <v>0.625</v>
      </c>
      <c r="E6426" s="2" t="s">
        <v>17287</v>
      </c>
      <c r="G6426" s="2" t="s">
        <v>17288</v>
      </c>
      <c r="H6426" s="2" t="s">
        <v>17289</v>
      </c>
      <c r="I6426" s="2" t="s">
        <v>14463</v>
      </c>
      <c r="J6426" s="2" t="s">
        <v>26</v>
      </c>
      <c r="K6426" s="2" t="s">
        <v>27</v>
      </c>
      <c r="L6426" s="2" t="s">
        <v>14493</v>
      </c>
      <c r="M6426" s="2" t="s">
        <v>17286</v>
      </c>
    </row>
    <row r="6427" spans="1:13" x14ac:dyDescent="0.2">
      <c r="A6427" s="2" t="s">
        <v>13</v>
      </c>
      <c r="B6427" s="2">
        <v>17997147</v>
      </c>
      <c r="C6427" s="6">
        <v>44119</v>
      </c>
      <c r="D6427" s="5">
        <v>0.4375</v>
      </c>
      <c r="E6427" s="2" t="s">
        <v>17290</v>
      </c>
      <c r="G6427" s="2" t="s">
        <v>17291</v>
      </c>
      <c r="H6427" s="2" t="s">
        <v>14483</v>
      </c>
      <c r="I6427" s="2" t="s">
        <v>17292</v>
      </c>
      <c r="J6427" s="2" t="s">
        <v>100</v>
      </c>
      <c r="K6427" s="2" t="s">
        <v>101</v>
      </c>
      <c r="L6427" s="2" t="s">
        <v>16077</v>
      </c>
      <c r="M6427" s="2" t="s">
        <v>17293</v>
      </c>
    </row>
    <row r="6428" spans="1:13" x14ac:dyDescent="0.2">
      <c r="A6428" s="2" t="s">
        <v>13</v>
      </c>
      <c r="B6428" s="2">
        <v>17967741</v>
      </c>
      <c r="C6428" s="6">
        <v>44120</v>
      </c>
      <c r="D6428" s="5">
        <v>0.72916666666666663</v>
      </c>
      <c r="E6428" s="2" t="s">
        <v>17294</v>
      </c>
      <c r="G6428" s="2" t="s">
        <v>13599</v>
      </c>
      <c r="H6428" s="2" t="s">
        <v>14483</v>
      </c>
      <c r="I6428" s="2" t="s">
        <v>71</v>
      </c>
      <c r="J6428" s="2" t="s">
        <v>39</v>
      </c>
      <c r="K6428" s="2" t="s">
        <v>40</v>
      </c>
      <c r="L6428" s="2" t="s">
        <v>16168</v>
      </c>
      <c r="M6428" s="2" t="s">
        <v>17295</v>
      </c>
    </row>
    <row r="6429" spans="1:13" x14ac:dyDescent="0.2">
      <c r="A6429" s="2" t="s">
        <v>13</v>
      </c>
      <c r="B6429" s="2" t="s">
        <v>17296</v>
      </c>
      <c r="C6429" s="6">
        <v>44119</v>
      </c>
      <c r="D6429" s="5">
        <v>0.72916666666666663</v>
      </c>
      <c r="F6429" s="2">
        <v>34600103000104</v>
      </c>
      <c r="G6429" s="2" t="s">
        <v>200</v>
      </c>
      <c r="I6429" s="2" t="s">
        <v>14447</v>
      </c>
      <c r="K6429" s="2" t="s">
        <v>16345</v>
      </c>
      <c r="L6429" s="2" t="s">
        <v>16346</v>
      </c>
      <c r="M6429" s="2" t="s">
        <v>17295</v>
      </c>
    </row>
    <row r="6430" spans="1:13" x14ac:dyDescent="0.2">
      <c r="A6430" s="2" t="s">
        <v>13</v>
      </c>
      <c r="B6430" s="2">
        <v>17999042</v>
      </c>
      <c r="C6430" s="6">
        <v>44123</v>
      </c>
      <c r="D6430" s="5">
        <v>0.41666666666666669</v>
      </c>
      <c r="E6430" s="2" t="s">
        <v>17297</v>
      </c>
      <c r="G6430" s="2" t="s">
        <v>17298</v>
      </c>
      <c r="H6430" s="2" t="s">
        <v>14483</v>
      </c>
      <c r="I6430" s="2" t="s">
        <v>16140</v>
      </c>
      <c r="J6430" s="2" t="s">
        <v>18</v>
      </c>
      <c r="K6430" s="2" t="s">
        <v>15420</v>
      </c>
      <c r="L6430" s="2" t="s">
        <v>14126</v>
      </c>
      <c r="M6430" s="2" t="s">
        <v>17299</v>
      </c>
    </row>
    <row r="6431" spans="1:13" x14ac:dyDescent="0.2">
      <c r="A6431" s="2" t="s">
        <v>13</v>
      </c>
      <c r="B6431" s="2">
        <v>17982207</v>
      </c>
      <c r="C6431" s="6">
        <v>44120</v>
      </c>
      <c r="D6431" s="5">
        <v>0.54166666666666663</v>
      </c>
      <c r="E6431" s="2" t="s">
        <v>17300</v>
      </c>
      <c r="G6431" s="2" t="s">
        <v>17301</v>
      </c>
      <c r="H6431" s="2" t="s">
        <v>14483</v>
      </c>
      <c r="I6431" s="2" t="s">
        <v>17302</v>
      </c>
      <c r="J6431" s="2" t="s">
        <v>26</v>
      </c>
      <c r="K6431" s="2" t="s">
        <v>27</v>
      </c>
      <c r="L6431" s="2" t="s">
        <v>1285</v>
      </c>
      <c r="M6431" s="2" t="s">
        <v>17303</v>
      </c>
    </row>
    <row r="6432" spans="1:13" x14ac:dyDescent="0.2">
      <c r="A6432" s="2" t="s">
        <v>13</v>
      </c>
      <c r="B6432" s="2" t="s">
        <v>17304</v>
      </c>
      <c r="C6432" s="6">
        <v>44120</v>
      </c>
      <c r="D6432" s="5">
        <v>0.41666666666666669</v>
      </c>
      <c r="F6432" s="2">
        <v>3071387636</v>
      </c>
      <c r="G6432" s="2" t="s">
        <v>17305</v>
      </c>
      <c r="I6432" s="2" t="s">
        <v>17306</v>
      </c>
      <c r="K6432" s="2" t="s">
        <v>15893</v>
      </c>
      <c r="L6432" s="2" t="s">
        <v>15894</v>
      </c>
      <c r="M6432" s="2" t="s">
        <v>17307</v>
      </c>
    </row>
    <row r="6433" spans="1:13" x14ac:dyDescent="0.2">
      <c r="A6433" s="2" t="s">
        <v>13</v>
      </c>
      <c r="B6433" s="2">
        <v>17957512</v>
      </c>
      <c r="C6433" s="6">
        <v>44120</v>
      </c>
      <c r="D6433" s="5">
        <v>0.54166666666666663</v>
      </c>
      <c r="E6433" s="2" t="s">
        <v>17308</v>
      </c>
      <c r="G6433" s="2" t="s">
        <v>69</v>
      </c>
      <c r="H6433" s="2" t="s">
        <v>14483</v>
      </c>
      <c r="I6433" s="2" t="s">
        <v>71</v>
      </c>
      <c r="J6433" s="2" t="s">
        <v>39</v>
      </c>
      <c r="K6433" s="2" t="s">
        <v>40</v>
      </c>
      <c r="L6433" s="2" t="s">
        <v>1285</v>
      </c>
      <c r="M6433" s="2" t="s">
        <v>17307</v>
      </c>
    </row>
    <row r="6434" spans="1:13" x14ac:dyDescent="0.2">
      <c r="A6434" s="2" t="s">
        <v>13</v>
      </c>
      <c r="B6434" s="2">
        <v>18004318</v>
      </c>
      <c r="C6434" s="6">
        <v>44120</v>
      </c>
      <c r="D6434" s="5">
        <v>0.58333333333333337</v>
      </c>
      <c r="E6434" s="2" t="s">
        <v>17309</v>
      </c>
      <c r="G6434" s="2" t="s">
        <v>17310</v>
      </c>
      <c r="H6434" s="2" t="s">
        <v>17311</v>
      </c>
      <c r="I6434" s="2" t="s">
        <v>14463</v>
      </c>
      <c r="J6434" s="2" t="s">
        <v>18</v>
      </c>
      <c r="K6434" s="2" t="s">
        <v>15420</v>
      </c>
      <c r="L6434" s="2" t="s">
        <v>14493</v>
      </c>
      <c r="M6434" s="2" t="s">
        <v>17312</v>
      </c>
    </row>
    <row r="6435" spans="1:13" x14ac:dyDescent="0.2">
      <c r="A6435" s="2" t="s">
        <v>13</v>
      </c>
      <c r="B6435" s="2">
        <v>17980272</v>
      </c>
      <c r="C6435" s="6">
        <v>44125</v>
      </c>
      <c r="D6435" s="5">
        <v>0.41666666666666669</v>
      </c>
      <c r="E6435" s="2" t="s">
        <v>17313</v>
      </c>
      <c r="G6435" s="2" t="s">
        <v>17314</v>
      </c>
      <c r="H6435" s="2" t="s">
        <v>14483</v>
      </c>
      <c r="I6435" s="2" t="s">
        <v>71</v>
      </c>
      <c r="J6435" s="2" t="s">
        <v>39</v>
      </c>
      <c r="K6435" s="2" t="s">
        <v>40</v>
      </c>
      <c r="L6435" s="2" t="s">
        <v>16168</v>
      </c>
      <c r="M6435" s="2" t="s">
        <v>17312</v>
      </c>
    </row>
    <row r="6436" spans="1:13" x14ac:dyDescent="0.2">
      <c r="A6436" s="2" t="s">
        <v>13</v>
      </c>
      <c r="B6436" s="2" t="s">
        <v>17315</v>
      </c>
      <c r="C6436" s="6">
        <v>44125</v>
      </c>
      <c r="D6436" s="5">
        <v>0.5</v>
      </c>
      <c r="F6436" s="2">
        <v>18839081000183</v>
      </c>
      <c r="G6436" s="2" t="s">
        <v>17316</v>
      </c>
      <c r="I6436" s="2" t="s">
        <v>17317</v>
      </c>
      <c r="K6436" s="2" t="s">
        <v>17082</v>
      </c>
      <c r="L6436" s="2" t="s">
        <v>17083</v>
      </c>
      <c r="M6436" s="2" t="s">
        <v>17318</v>
      </c>
    </row>
    <row r="6437" spans="1:13" x14ac:dyDescent="0.2">
      <c r="A6437" s="2" t="s">
        <v>13</v>
      </c>
      <c r="B6437" s="2">
        <v>18006414</v>
      </c>
      <c r="C6437" s="6">
        <v>44120</v>
      </c>
      <c r="D6437" s="5">
        <v>0.66666666666666663</v>
      </c>
      <c r="E6437" s="2" t="s">
        <v>17319</v>
      </c>
      <c r="G6437" s="2" t="s">
        <v>17320</v>
      </c>
      <c r="H6437" s="2" t="s">
        <v>14483</v>
      </c>
      <c r="I6437" s="2" t="s">
        <v>17321</v>
      </c>
      <c r="J6437" s="2" t="s">
        <v>26</v>
      </c>
      <c r="K6437" s="2" t="s">
        <v>27</v>
      </c>
      <c r="L6437" s="2" t="s">
        <v>405</v>
      </c>
      <c r="M6437" s="2" t="s">
        <v>17322</v>
      </c>
    </row>
    <row r="6438" spans="1:13" x14ac:dyDescent="0.2">
      <c r="A6438" s="2" t="s">
        <v>13</v>
      </c>
      <c r="B6438" s="2" t="s">
        <v>17323</v>
      </c>
      <c r="C6438" s="6">
        <v>44123</v>
      </c>
      <c r="D6438" s="5">
        <v>0.58333333333333337</v>
      </c>
      <c r="F6438" s="2">
        <v>33659916000107</v>
      </c>
      <c r="G6438" s="2" t="s">
        <v>17324</v>
      </c>
      <c r="I6438" s="2" t="s">
        <v>17325</v>
      </c>
      <c r="K6438" s="2" t="s">
        <v>14864</v>
      </c>
      <c r="L6438" s="2" t="s">
        <v>14865</v>
      </c>
      <c r="M6438" s="2" t="s">
        <v>17322</v>
      </c>
    </row>
    <row r="6439" spans="1:13" x14ac:dyDescent="0.2">
      <c r="A6439" s="2" t="s">
        <v>13</v>
      </c>
      <c r="B6439" s="2" t="s">
        <v>17326</v>
      </c>
      <c r="C6439" s="6">
        <v>44123</v>
      </c>
      <c r="D6439" s="5">
        <v>0.54166666666666663</v>
      </c>
      <c r="F6439" s="2">
        <v>39301826000126</v>
      </c>
      <c r="G6439" s="2" t="s">
        <v>17327</v>
      </c>
      <c r="I6439" s="2" t="s">
        <v>17328</v>
      </c>
      <c r="K6439" s="2" t="s">
        <v>17329</v>
      </c>
      <c r="L6439" s="2" t="s">
        <v>17330</v>
      </c>
      <c r="M6439" s="2" t="s">
        <v>17331</v>
      </c>
    </row>
    <row r="6440" spans="1:13" x14ac:dyDescent="0.2">
      <c r="A6440" s="2" t="s">
        <v>13</v>
      </c>
      <c r="B6440" s="2" t="s">
        <v>17332</v>
      </c>
      <c r="C6440" s="6">
        <v>44123</v>
      </c>
      <c r="D6440" s="5">
        <v>0.66666666666666663</v>
      </c>
      <c r="F6440" s="2">
        <v>74440512000105</v>
      </c>
      <c r="G6440" s="2" t="s">
        <v>17333</v>
      </c>
      <c r="I6440" s="2" t="s">
        <v>17334</v>
      </c>
      <c r="K6440" s="2" t="s">
        <v>17335</v>
      </c>
      <c r="L6440" s="2" t="s">
        <v>17336</v>
      </c>
      <c r="M6440" s="2" t="s">
        <v>17331</v>
      </c>
    </row>
    <row r="6441" spans="1:13" x14ac:dyDescent="0.2">
      <c r="A6441" s="2" t="s">
        <v>13</v>
      </c>
      <c r="B6441" s="2" t="s">
        <v>17337</v>
      </c>
      <c r="C6441" s="6">
        <v>44123</v>
      </c>
      <c r="D6441" s="5">
        <v>0.60416666666666663</v>
      </c>
      <c r="F6441" s="2">
        <v>17746514000193</v>
      </c>
      <c r="G6441" s="2" t="s">
        <v>17338</v>
      </c>
      <c r="I6441" s="2" t="s">
        <v>17339</v>
      </c>
      <c r="K6441" s="2" t="s">
        <v>17340</v>
      </c>
      <c r="L6441" s="2" t="s">
        <v>17341</v>
      </c>
      <c r="M6441" s="2" t="s">
        <v>17342</v>
      </c>
    </row>
    <row r="6442" spans="1:13" x14ac:dyDescent="0.2">
      <c r="A6442" s="2" t="s">
        <v>13</v>
      </c>
      <c r="B6442" s="2">
        <v>15632404</v>
      </c>
      <c r="C6442" s="6">
        <v>44123</v>
      </c>
      <c r="D6442" s="5">
        <v>0.58333333333333337</v>
      </c>
      <c r="E6442" s="2" t="s">
        <v>17343</v>
      </c>
      <c r="G6442" s="2" t="s">
        <v>17344</v>
      </c>
      <c r="H6442" s="2" t="s">
        <v>14483</v>
      </c>
      <c r="I6442" s="2" t="s">
        <v>17345</v>
      </c>
      <c r="J6442" s="2" t="s">
        <v>1765</v>
      </c>
      <c r="K6442" s="2" t="s">
        <v>17346</v>
      </c>
      <c r="L6442" s="2" t="s">
        <v>16968</v>
      </c>
      <c r="M6442" s="2" t="s">
        <v>17347</v>
      </c>
    </row>
    <row r="6443" spans="1:13" x14ac:dyDescent="0.2">
      <c r="A6443" s="2" t="s">
        <v>13</v>
      </c>
      <c r="B6443" s="2">
        <v>17990648</v>
      </c>
      <c r="C6443" s="6">
        <v>44123</v>
      </c>
      <c r="D6443" s="5">
        <v>0.47916666666666669</v>
      </c>
      <c r="E6443" s="2" t="s">
        <v>17348</v>
      </c>
      <c r="G6443" s="2" t="s">
        <v>17349</v>
      </c>
      <c r="H6443" s="2" t="s">
        <v>14483</v>
      </c>
      <c r="I6443" s="2" t="s">
        <v>71</v>
      </c>
      <c r="J6443" s="2" t="s">
        <v>39</v>
      </c>
      <c r="K6443" s="2" t="s">
        <v>40</v>
      </c>
      <c r="L6443" s="2" t="s">
        <v>15984</v>
      </c>
      <c r="M6443" s="2" t="s">
        <v>17350</v>
      </c>
    </row>
    <row r="6444" spans="1:13" x14ac:dyDescent="0.2">
      <c r="A6444" s="2" t="s">
        <v>13</v>
      </c>
      <c r="B6444" s="2">
        <v>17968779</v>
      </c>
      <c r="C6444" s="6">
        <v>44123</v>
      </c>
      <c r="D6444" s="5">
        <v>0.5625</v>
      </c>
      <c r="E6444" s="2" t="s">
        <v>17351</v>
      </c>
      <c r="G6444" s="2" t="s">
        <v>17349</v>
      </c>
      <c r="H6444" s="2" t="s">
        <v>14483</v>
      </c>
      <c r="I6444" s="2" t="s">
        <v>71</v>
      </c>
      <c r="J6444" s="2" t="s">
        <v>39</v>
      </c>
      <c r="K6444" s="2" t="s">
        <v>40</v>
      </c>
      <c r="L6444" s="2" t="s">
        <v>16168</v>
      </c>
      <c r="M6444" s="2" t="s">
        <v>17350</v>
      </c>
    </row>
    <row r="6445" spans="1:13" x14ac:dyDescent="0.2">
      <c r="A6445" s="2" t="s">
        <v>13</v>
      </c>
      <c r="B6445" s="2" t="s">
        <v>17352</v>
      </c>
      <c r="C6445" s="6">
        <v>44125</v>
      </c>
      <c r="D6445" s="5">
        <v>0.54166666666666663</v>
      </c>
      <c r="F6445" s="2">
        <v>16549460000103</v>
      </c>
      <c r="G6445" s="2" t="s">
        <v>17353</v>
      </c>
      <c r="I6445" s="2" t="s">
        <v>17354</v>
      </c>
      <c r="K6445" s="2" t="s">
        <v>14666</v>
      </c>
      <c r="L6445" s="2" t="s">
        <v>14667</v>
      </c>
      <c r="M6445" s="2" t="s">
        <v>17355</v>
      </c>
    </row>
    <row r="6446" spans="1:13" x14ac:dyDescent="0.2">
      <c r="A6446" s="2" t="s">
        <v>13</v>
      </c>
      <c r="B6446" s="2" t="s">
        <v>17356</v>
      </c>
      <c r="C6446" s="6">
        <v>44124</v>
      </c>
      <c r="D6446" s="5">
        <v>0.66666666666666663</v>
      </c>
      <c r="F6446" s="2">
        <v>20141196000141</v>
      </c>
      <c r="G6446" s="2" t="s">
        <v>17357</v>
      </c>
      <c r="I6446" s="2" t="s">
        <v>17358</v>
      </c>
      <c r="K6446" s="2" t="s">
        <v>17048</v>
      </c>
      <c r="L6446" s="2" t="s">
        <v>17049</v>
      </c>
      <c r="M6446" s="2" t="s">
        <v>17355</v>
      </c>
    </row>
    <row r="6447" spans="1:13" x14ac:dyDescent="0.2">
      <c r="A6447" s="2" t="s">
        <v>13</v>
      </c>
      <c r="B6447" s="2" t="s">
        <v>17359</v>
      </c>
      <c r="C6447" s="6">
        <v>44126</v>
      </c>
      <c r="D6447" s="5">
        <v>0.625</v>
      </c>
      <c r="F6447" s="2">
        <v>39352600000154</v>
      </c>
      <c r="G6447" s="2" t="s">
        <v>17360</v>
      </c>
      <c r="I6447" s="2" t="s">
        <v>17361</v>
      </c>
      <c r="K6447" s="2" t="s">
        <v>15574</v>
      </c>
      <c r="L6447" s="2" t="s">
        <v>15575</v>
      </c>
      <c r="M6447" s="2" t="s">
        <v>17362</v>
      </c>
    </row>
    <row r="6448" spans="1:13" x14ac:dyDescent="0.2">
      <c r="A6448" s="2" t="s">
        <v>13</v>
      </c>
      <c r="B6448" s="2" t="s">
        <v>17363</v>
      </c>
      <c r="C6448" s="6">
        <v>44125</v>
      </c>
      <c r="D6448" s="5">
        <v>0.39583333333333331</v>
      </c>
      <c r="F6448" s="2" t="s">
        <v>17364</v>
      </c>
      <c r="G6448" s="2" t="s">
        <v>3541</v>
      </c>
      <c r="I6448" s="2" t="s">
        <v>3144</v>
      </c>
      <c r="K6448" s="2" t="s">
        <v>14620</v>
      </c>
      <c r="L6448" s="2" t="s">
        <v>14621</v>
      </c>
      <c r="M6448" s="2" t="s">
        <v>17365</v>
      </c>
    </row>
    <row r="6449" spans="1:13" x14ac:dyDescent="0.2">
      <c r="A6449" s="2" t="s">
        <v>13</v>
      </c>
      <c r="B6449" s="2" t="s">
        <v>17366</v>
      </c>
      <c r="C6449" s="6">
        <v>44125</v>
      </c>
      <c r="D6449" s="5">
        <v>0.58333333333333337</v>
      </c>
      <c r="F6449" s="2">
        <v>13709355000104</v>
      </c>
      <c r="G6449" s="2" t="s">
        <v>14834</v>
      </c>
      <c r="I6449" s="2" t="s">
        <v>44</v>
      </c>
      <c r="K6449" s="2" t="s">
        <v>15536</v>
      </c>
      <c r="L6449" s="2" t="s">
        <v>15537</v>
      </c>
      <c r="M6449" s="2" t="s">
        <v>17367</v>
      </c>
    </row>
    <row r="6450" spans="1:13" x14ac:dyDescent="0.2">
      <c r="A6450" s="2" t="s">
        <v>13</v>
      </c>
      <c r="B6450" s="2" t="s">
        <v>17368</v>
      </c>
      <c r="C6450" s="6">
        <v>44125</v>
      </c>
      <c r="D6450" s="5">
        <v>0.375</v>
      </c>
      <c r="F6450" s="2">
        <v>24176603000107</v>
      </c>
      <c r="G6450" s="2" t="s">
        <v>3541</v>
      </c>
      <c r="I6450" s="2" t="s">
        <v>933</v>
      </c>
      <c r="K6450" s="2" t="s">
        <v>17167</v>
      </c>
      <c r="L6450" s="2" t="s">
        <v>17168</v>
      </c>
      <c r="M6450" s="2" t="s">
        <v>17367</v>
      </c>
    </row>
    <row r="6451" spans="1:13" x14ac:dyDescent="0.2">
      <c r="A6451" s="2" t="s">
        <v>13</v>
      </c>
      <c r="B6451" s="2" t="s">
        <v>17369</v>
      </c>
      <c r="C6451" s="6">
        <v>44130</v>
      </c>
      <c r="D6451" s="5">
        <v>0.47916666666666669</v>
      </c>
      <c r="F6451" s="2">
        <v>10764589000158</v>
      </c>
      <c r="G6451" s="2" t="s">
        <v>17370</v>
      </c>
      <c r="I6451" s="2" t="s">
        <v>17371</v>
      </c>
      <c r="K6451" s="2" t="s">
        <v>15431</v>
      </c>
      <c r="L6451" s="2" t="s">
        <v>15432</v>
      </c>
      <c r="M6451" s="2" t="s">
        <v>17372</v>
      </c>
    </row>
    <row r="6452" spans="1:13" x14ac:dyDescent="0.2">
      <c r="A6452" s="2" t="s">
        <v>13</v>
      </c>
      <c r="B6452" s="2" t="s">
        <v>17373</v>
      </c>
      <c r="C6452" s="6">
        <v>44125</v>
      </c>
      <c r="D6452" s="5">
        <v>0.45833333333333331</v>
      </c>
      <c r="F6452" s="2" t="s">
        <v>17364</v>
      </c>
      <c r="G6452" s="2" t="s">
        <v>3541</v>
      </c>
      <c r="I6452" s="2" t="s">
        <v>17374</v>
      </c>
      <c r="K6452" s="2" t="s">
        <v>17375</v>
      </c>
      <c r="L6452" s="2" t="s">
        <v>17376</v>
      </c>
      <c r="M6452" s="2" t="s">
        <v>17377</v>
      </c>
    </row>
    <row r="6453" spans="1:13" x14ac:dyDescent="0.2">
      <c r="A6453" s="2" t="s">
        <v>13</v>
      </c>
      <c r="B6453" s="2">
        <v>18016008</v>
      </c>
      <c r="C6453" s="6">
        <v>44126</v>
      </c>
      <c r="D6453" s="5">
        <v>0.58333333333333337</v>
      </c>
      <c r="E6453" s="2" t="s">
        <v>17378</v>
      </c>
      <c r="G6453" s="2" t="s">
        <v>17379</v>
      </c>
      <c r="H6453" s="2" t="s">
        <v>14483</v>
      </c>
      <c r="I6453" s="2" t="s">
        <v>17380</v>
      </c>
      <c r="J6453" s="2" t="s">
        <v>18</v>
      </c>
      <c r="K6453" s="2" t="s">
        <v>15420</v>
      </c>
      <c r="L6453" s="2" t="s">
        <v>1285</v>
      </c>
      <c r="M6453" s="2" t="s">
        <v>17377</v>
      </c>
    </row>
    <row r="6454" spans="1:13" x14ac:dyDescent="0.2">
      <c r="A6454" s="2" t="s">
        <v>13</v>
      </c>
      <c r="B6454" s="2">
        <v>17984728</v>
      </c>
      <c r="C6454" s="6">
        <v>44126</v>
      </c>
      <c r="D6454" s="5">
        <v>0.58333333333333337</v>
      </c>
      <c r="E6454" s="2" t="s">
        <v>17381</v>
      </c>
      <c r="G6454" s="2" t="s">
        <v>3541</v>
      </c>
      <c r="H6454" s="2" t="s">
        <v>14483</v>
      </c>
      <c r="I6454" s="2" t="s">
        <v>17382</v>
      </c>
      <c r="J6454" s="2" t="s">
        <v>80</v>
      </c>
      <c r="K6454" s="2" t="s">
        <v>14464</v>
      </c>
      <c r="L6454" s="2" t="s">
        <v>14493</v>
      </c>
      <c r="M6454" s="2" t="s">
        <v>17383</v>
      </c>
    </row>
    <row r="6455" spans="1:13" x14ac:dyDescent="0.2">
      <c r="A6455" s="2" t="s">
        <v>13</v>
      </c>
      <c r="B6455" s="2">
        <v>17622197</v>
      </c>
      <c r="C6455" s="6">
        <v>44130</v>
      </c>
      <c r="D6455" s="5">
        <v>0.375</v>
      </c>
      <c r="E6455" s="2" t="s">
        <v>17384</v>
      </c>
      <c r="G6455" s="2" t="s">
        <v>17385</v>
      </c>
      <c r="H6455" s="2" t="s">
        <v>17386</v>
      </c>
      <c r="I6455" s="2" t="s">
        <v>17387</v>
      </c>
      <c r="J6455" s="2" t="s">
        <v>192</v>
      </c>
      <c r="K6455" s="2" t="s">
        <v>193</v>
      </c>
      <c r="L6455" s="2" t="s">
        <v>14126</v>
      </c>
      <c r="M6455" s="2" t="s">
        <v>17388</v>
      </c>
    </row>
    <row r="6456" spans="1:13" x14ac:dyDescent="0.2">
      <c r="A6456" s="2" t="s">
        <v>13</v>
      </c>
      <c r="B6456" s="2">
        <v>18019338</v>
      </c>
      <c r="C6456" s="6">
        <v>44124</v>
      </c>
      <c r="D6456" s="5">
        <v>0.625</v>
      </c>
      <c r="E6456" s="2" t="s">
        <v>17389</v>
      </c>
      <c r="G6456" s="2" t="s">
        <v>17390</v>
      </c>
      <c r="H6456" s="2" t="s">
        <v>14483</v>
      </c>
      <c r="I6456" s="2" t="s">
        <v>17391</v>
      </c>
      <c r="J6456" s="2" t="s">
        <v>39</v>
      </c>
      <c r="K6456" s="2" t="s">
        <v>40</v>
      </c>
      <c r="L6456" s="2" t="s">
        <v>16968</v>
      </c>
      <c r="M6456" s="2" t="s">
        <v>17392</v>
      </c>
    </row>
    <row r="6457" spans="1:13" x14ac:dyDescent="0.2">
      <c r="A6457" s="2" t="s">
        <v>13</v>
      </c>
      <c r="B6457" s="2">
        <v>18016665</v>
      </c>
      <c r="C6457" s="6">
        <v>44126</v>
      </c>
      <c r="D6457" s="5">
        <v>0.41666666666666669</v>
      </c>
      <c r="E6457" s="2" t="s">
        <v>17393</v>
      </c>
      <c r="G6457" s="2" t="s">
        <v>17394</v>
      </c>
      <c r="H6457" s="2" t="s">
        <v>14483</v>
      </c>
      <c r="I6457" s="2" t="s">
        <v>17395</v>
      </c>
      <c r="J6457" s="2" t="s">
        <v>18</v>
      </c>
      <c r="K6457" s="2" t="s">
        <v>15420</v>
      </c>
      <c r="L6457" s="2" t="s">
        <v>34</v>
      </c>
      <c r="M6457" s="2" t="s">
        <v>17396</v>
      </c>
    </row>
    <row r="6458" spans="1:13" x14ac:dyDescent="0.2">
      <c r="A6458" s="2" t="s">
        <v>13</v>
      </c>
      <c r="B6458" s="2">
        <v>17999113</v>
      </c>
      <c r="C6458" s="6">
        <v>44124</v>
      </c>
      <c r="D6458" s="5">
        <v>0.47916666666666669</v>
      </c>
      <c r="E6458" s="2" t="s">
        <v>17397</v>
      </c>
      <c r="G6458" s="2" t="s">
        <v>17398</v>
      </c>
      <c r="H6458" s="2" t="s">
        <v>14483</v>
      </c>
      <c r="I6458" s="2" t="s">
        <v>17399</v>
      </c>
      <c r="J6458" s="2" t="s">
        <v>18</v>
      </c>
      <c r="K6458" s="2" t="s">
        <v>15420</v>
      </c>
      <c r="L6458" s="2" t="s">
        <v>14126</v>
      </c>
      <c r="M6458" s="2" t="s">
        <v>17396</v>
      </c>
    </row>
    <row r="6459" spans="1:13" x14ac:dyDescent="0.2">
      <c r="A6459" s="2" t="s">
        <v>13</v>
      </c>
      <c r="B6459" s="2">
        <v>18021728</v>
      </c>
      <c r="C6459" s="6">
        <v>44127</v>
      </c>
      <c r="D6459" s="5">
        <v>0.54166666666666663</v>
      </c>
      <c r="E6459" s="2" t="s">
        <v>17400</v>
      </c>
      <c r="G6459" s="2" t="s">
        <v>17401</v>
      </c>
      <c r="H6459" s="2" t="s">
        <v>17402</v>
      </c>
      <c r="I6459" s="2" t="s">
        <v>17403</v>
      </c>
      <c r="J6459" s="2" t="s">
        <v>26</v>
      </c>
      <c r="K6459" s="2" t="s">
        <v>27</v>
      </c>
      <c r="L6459" s="2" t="s">
        <v>405</v>
      </c>
      <c r="M6459" s="2" t="s">
        <v>17404</v>
      </c>
    </row>
    <row r="6460" spans="1:13" x14ac:dyDescent="0.2">
      <c r="A6460" s="2" t="s">
        <v>13</v>
      </c>
      <c r="B6460" s="2" t="s">
        <v>17405</v>
      </c>
      <c r="C6460" s="6">
        <v>44125</v>
      </c>
      <c r="D6460" s="5">
        <v>0.54166666666666663</v>
      </c>
      <c r="F6460" s="2">
        <v>10224614606</v>
      </c>
      <c r="G6460" s="2" t="s">
        <v>17406</v>
      </c>
      <c r="I6460" s="2" t="s">
        <v>17407</v>
      </c>
      <c r="K6460" s="2" t="s">
        <v>17408</v>
      </c>
      <c r="L6460" s="2" t="s">
        <v>17409</v>
      </c>
      <c r="M6460" s="2" t="s">
        <v>17410</v>
      </c>
    </row>
    <row r="6461" spans="1:13" x14ac:dyDescent="0.2">
      <c r="A6461" s="2" t="s">
        <v>13</v>
      </c>
      <c r="B6461" s="2">
        <v>17914070</v>
      </c>
      <c r="C6461" s="6">
        <v>44125</v>
      </c>
      <c r="D6461" s="5">
        <v>0.72916666666666663</v>
      </c>
      <c r="E6461" s="2" t="s">
        <v>17411</v>
      </c>
      <c r="G6461" s="2" t="s">
        <v>17412</v>
      </c>
      <c r="H6461" s="2" t="s">
        <v>14483</v>
      </c>
      <c r="I6461" s="2" t="s">
        <v>17413</v>
      </c>
      <c r="J6461" s="2" t="s">
        <v>499</v>
      </c>
      <c r="K6461" s="2" t="s">
        <v>15744</v>
      </c>
      <c r="L6461" s="2" t="s">
        <v>16168</v>
      </c>
      <c r="M6461" s="2" t="s">
        <v>17410</v>
      </c>
    </row>
    <row r="6462" spans="1:13" x14ac:dyDescent="0.2">
      <c r="A6462" s="2" t="s">
        <v>13</v>
      </c>
      <c r="B6462" s="2">
        <v>18011364</v>
      </c>
      <c r="C6462" s="6">
        <v>44125</v>
      </c>
      <c r="D6462" s="5">
        <v>0.6875</v>
      </c>
      <c r="E6462" s="2" t="s">
        <v>17414</v>
      </c>
      <c r="G6462" s="2" t="s">
        <v>3541</v>
      </c>
      <c r="H6462" s="2" t="s">
        <v>14483</v>
      </c>
      <c r="I6462" s="2" t="s">
        <v>71</v>
      </c>
      <c r="J6462" s="2" t="s">
        <v>55</v>
      </c>
      <c r="K6462" s="2" t="s">
        <v>56</v>
      </c>
      <c r="L6462" s="2" t="s">
        <v>16168</v>
      </c>
      <c r="M6462" s="2" t="s">
        <v>17415</v>
      </c>
    </row>
    <row r="6463" spans="1:13" x14ac:dyDescent="0.2">
      <c r="A6463" s="2" t="s">
        <v>13</v>
      </c>
      <c r="B6463" s="2">
        <v>18010317</v>
      </c>
      <c r="C6463" s="6">
        <v>44126</v>
      </c>
      <c r="D6463" s="5">
        <v>0.375</v>
      </c>
      <c r="E6463" s="2" t="s">
        <v>17416</v>
      </c>
      <c r="G6463" s="2" t="s">
        <v>17417</v>
      </c>
      <c r="H6463" s="2" t="s">
        <v>14483</v>
      </c>
      <c r="I6463" s="2" t="s">
        <v>17418</v>
      </c>
      <c r="J6463" s="2" t="s">
        <v>39</v>
      </c>
      <c r="K6463" s="2" t="s">
        <v>40</v>
      </c>
      <c r="L6463" s="2" t="s">
        <v>16168</v>
      </c>
      <c r="M6463" s="2" t="s">
        <v>17415</v>
      </c>
    </row>
    <row r="6464" spans="1:13" x14ac:dyDescent="0.2">
      <c r="A6464" s="2" t="s">
        <v>13</v>
      </c>
      <c r="B6464" s="2">
        <v>18019500</v>
      </c>
      <c r="C6464" s="6">
        <v>44127</v>
      </c>
      <c r="D6464" s="5">
        <v>0.66666666666666663</v>
      </c>
      <c r="E6464" s="2" t="s">
        <v>17419</v>
      </c>
      <c r="G6464" s="2" t="s">
        <v>17420</v>
      </c>
      <c r="H6464" s="2" t="s">
        <v>14483</v>
      </c>
      <c r="I6464" s="2" t="s">
        <v>17421</v>
      </c>
      <c r="J6464" s="2" t="s">
        <v>18</v>
      </c>
      <c r="K6464" s="2" t="s">
        <v>15420</v>
      </c>
      <c r="L6464" s="2" t="s">
        <v>429</v>
      </c>
      <c r="M6464" s="2" t="s">
        <v>17422</v>
      </c>
    </row>
    <row r="6465" spans="1:13" x14ac:dyDescent="0.2">
      <c r="A6465" s="2" t="s">
        <v>13</v>
      </c>
      <c r="B6465" s="2">
        <v>18024023</v>
      </c>
      <c r="C6465" s="6">
        <v>44127</v>
      </c>
      <c r="D6465" s="5">
        <v>0.54166666666666663</v>
      </c>
      <c r="E6465" s="2" t="s">
        <v>17423</v>
      </c>
      <c r="G6465" s="2" t="s">
        <v>17424</v>
      </c>
      <c r="H6465" s="2" t="s">
        <v>14483</v>
      </c>
      <c r="I6465" s="2" t="s">
        <v>17425</v>
      </c>
      <c r="J6465" s="2" t="s">
        <v>39</v>
      </c>
      <c r="K6465" s="2" t="s">
        <v>40</v>
      </c>
      <c r="L6465" s="2" t="s">
        <v>14493</v>
      </c>
      <c r="M6465" s="2" t="s">
        <v>17422</v>
      </c>
    </row>
    <row r="6466" spans="1:13" x14ac:dyDescent="0.2">
      <c r="A6466" s="2" t="s">
        <v>13</v>
      </c>
      <c r="B6466" s="2">
        <v>18024223</v>
      </c>
      <c r="C6466" s="6">
        <v>44127</v>
      </c>
      <c r="D6466" s="5">
        <v>0.4375</v>
      </c>
      <c r="E6466" s="2" t="s">
        <v>17426</v>
      </c>
      <c r="G6466" s="2" t="s">
        <v>17427</v>
      </c>
      <c r="H6466" s="2" t="s">
        <v>17428</v>
      </c>
      <c r="I6466" s="2" t="s">
        <v>17429</v>
      </c>
      <c r="J6466" s="2" t="s">
        <v>100</v>
      </c>
      <c r="K6466" s="2" t="s">
        <v>101</v>
      </c>
      <c r="L6466" s="2" t="s">
        <v>15912</v>
      </c>
      <c r="M6466" s="2" t="s">
        <v>17430</v>
      </c>
    </row>
    <row r="6467" spans="1:13" x14ac:dyDescent="0.2">
      <c r="A6467" s="2" t="s">
        <v>13</v>
      </c>
      <c r="B6467" s="2">
        <v>18024146</v>
      </c>
      <c r="C6467" s="6">
        <v>44127</v>
      </c>
      <c r="D6467" s="5">
        <v>0.41666666666666669</v>
      </c>
      <c r="E6467" s="2" t="s">
        <v>17426</v>
      </c>
      <c r="G6467" s="2" t="s">
        <v>17427</v>
      </c>
      <c r="H6467" s="2" t="s">
        <v>14483</v>
      </c>
      <c r="I6467" s="2" t="s">
        <v>17429</v>
      </c>
      <c r="J6467" s="2" t="s">
        <v>192</v>
      </c>
      <c r="K6467" s="2" t="s">
        <v>193</v>
      </c>
      <c r="L6467" s="2" t="s">
        <v>15912</v>
      </c>
      <c r="M6467" s="2" t="s">
        <v>17431</v>
      </c>
    </row>
    <row r="6468" spans="1:13" x14ac:dyDescent="0.2">
      <c r="A6468" s="2" t="s">
        <v>13</v>
      </c>
      <c r="B6468" s="2">
        <v>17984875</v>
      </c>
      <c r="C6468" s="6">
        <v>44126</v>
      </c>
      <c r="D6468" s="5">
        <v>0.54166666666666663</v>
      </c>
      <c r="E6468" s="2" t="s">
        <v>17432</v>
      </c>
      <c r="G6468" s="2" t="s">
        <v>3624</v>
      </c>
      <c r="H6468" s="2" t="s">
        <v>14483</v>
      </c>
      <c r="I6468" s="2" t="s">
        <v>17433</v>
      </c>
      <c r="J6468" s="2" t="s">
        <v>18</v>
      </c>
      <c r="K6468" s="2" t="s">
        <v>15420</v>
      </c>
      <c r="L6468" s="2" t="s">
        <v>16168</v>
      </c>
      <c r="M6468" s="2" t="s">
        <v>17434</v>
      </c>
    </row>
    <row r="6469" spans="1:13" x14ac:dyDescent="0.2">
      <c r="A6469" s="2" t="s">
        <v>13</v>
      </c>
      <c r="B6469" s="2">
        <v>18022896</v>
      </c>
      <c r="C6469" s="6">
        <v>44125</v>
      </c>
      <c r="D6469" s="5">
        <v>0.60416666666666663</v>
      </c>
      <c r="E6469" s="2" t="s">
        <v>17435</v>
      </c>
      <c r="G6469" s="2" t="s">
        <v>17436</v>
      </c>
      <c r="H6469" s="2" t="s">
        <v>14483</v>
      </c>
      <c r="I6469" s="2" t="s">
        <v>17437</v>
      </c>
      <c r="J6469" s="2" t="s">
        <v>18</v>
      </c>
      <c r="K6469" s="2" t="s">
        <v>15420</v>
      </c>
      <c r="L6469" s="2" t="s">
        <v>15984</v>
      </c>
      <c r="M6469" s="2" t="s">
        <v>17438</v>
      </c>
    </row>
    <row r="6470" spans="1:13" x14ac:dyDescent="0.2">
      <c r="A6470" s="2" t="s">
        <v>13</v>
      </c>
      <c r="B6470" s="2">
        <v>18006239</v>
      </c>
      <c r="C6470" s="6">
        <v>44125</v>
      </c>
      <c r="D6470" s="5">
        <v>0.58333333333333337</v>
      </c>
      <c r="E6470" s="2" t="s">
        <v>17439</v>
      </c>
      <c r="G6470" s="2" t="s">
        <v>17440</v>
      </c>
      <c r="H6470" s="2" t="s">
        <v>14483</v>
      </c>
      <c r="I6470" s="2" t="s">
        <v>17441</v>
      </c>
      <c r="J6470" s="2" t="s">
        <v>192</v>
      </c>
      <c r="K6470" s="2" t="s">
        <v>193</v>
      </c>
      <c r="L6470" s="2" t="s">
        <v>34</v>
      </c>
      <c r="M6470" s="2" t="s">
        <v>17442</v>
      </c>
    </row>
    <row r="6471" spans="1:13" x14ac:dyDescent="0.2">
      <c r="A6471" s="2" t="s">
        <v>13</v>
      </c>
      <c r="B6471" s="2">
        <v>18022903</v>
      </c>
      <c r="C6471" s="6">
        <v>44125</v>
      </c>
      <c r="D6471" s="5">
        <v>0.47916666666666669</v>
      </c>
      <c r="E6471" s="2" t="s">
        <v>17443</v>
      </c>
      <c r="G6471" s="2" t="s">
        <v>17444</v>
      </c>
      <c r="H6471" s="2" t="s">
        <v>14483</v>
      </c>
      <c r="I6471" s="2" t="s">
        <v>17445</v>
      </c>
      <c r="J6471" s="2" t="s">
        <v>18</v>
      </c>
      <c r="K6471" s="2" t="s">
        <v>15420</v>
      </c>
      <c r="L6471" s="2" t="s">
        <v>15984</v>
      </c>
      <c r="M6471" s="2" t="s">
        <v>17442</v>
      </c>
    </row>
    <row r="6472" spans="1:13" x14ac:dyDescent="0.2">
      <c r="A6472" s="2" t="s">
        <v>13</v>
      </c>
      <c r="B6472" s="2">
        <v>18022591</v>
      </c>
      <c r="C6472" s="6">
        <v>44127</v>
      </c>
      <c r="D6472" s="5">
        <v>0.625</v>
      </c>
      <c r="E6472" s="2" t="s">
        <v>17446</v>
      </c>
      <c r="G6472" s="2" t="s">
        <v>16005</v>
      </c>
      <c r="H6472" s="2" t="s">
        <v>16006</v>
      </c>
      <c r="I6472" s="2" t="s">
        <v>17447</v>
      </c>
      <c r="J6472" s="2" t="s">
        <v>26</v>
      </c>
      <c r="K6472" s="2" t="s">
        <v>27</v>
      </c>
      <c r="L6472" s="2" t="s">
        <v>34</v>
      </c>
      <c r="M6472" s="2" t="s">
        <v>17448</v>
      </c>
    </row>
    <row r="6473" spans="1:13" x14ac:dyDescent="0.2">
      <c r="A6473" s="2" t="s">
        <v>13</v>
      </c>
      <c r="B6473" s="2" t="s">
        <v>17449</v>
      </c>
      <c r="C6473" s="6">
        <v>44130</v>
      </c>
      <c r="D6473" s="5">
        <v>0.75</v>
      </c>
      <c r="F6473" s="2">
        <v>15749758000102</v>
      </c>
      <c r="G6473" s="2" t="s">
        <v>17450</v>
      </c>
      <c r="I6473" s="2" t="s">
        <v>17451</v>
      </c>
      <c r="K6473" s="2" t="s">
        <v>14506</v>
      </c>
      <c r="L6473" s="2" t="s">
        <v>14507</v>
      </c>
      <c r="M6473" s="2" t="s">
        <v>17452</v>
      </c>
    </row>
    <row r="6474" spans="1:13" x14ac:dyDescent="0.2">
      <c r="A6474" s="2" t="s">
        <v>13</v>
      </c>
      <c r="B6474" s="2" t="s">
        <v>17453</v>
      </c>
      <c r="C6474" s="6">
        <v>44131</v>
      </c>
      <c r="D6474" s="5">
        <v>0.66666666666666663</v>
      </c>
      <c r="F6474" s="2">
        <v>8984074861</v>
      </c>
      <c r="G6474" s="2" t="s">
        <v>17454</v>
      </c>
      <c r="I6474" s="2" t="s">
        <v>17455</v>
      </c>
      <c r="K6474" s="2" t="s">
        <v>17456</v>
      </c>
      <c r="L6474" s="2" t="s">
        <v>17457</v>
      </c>
      <c r="M6474" s="2" t="s">
        <v>17452</v>
      </c>
    </row>
    <row r="6475" spans="1:13" x14ac:dyDescent="0.2">
      <c r="A6475" s="2" t="s">
        <v>13</v>
      </c>
      <c r="B6475" s="2" t="s">
        <v>17458</v>
      </c>
      <c r="C6475" s="6">
        <v>44127</v>
      </c>
      <c r="D6475" s="5">
        <v>0.75</v>
      </c>
      <c r="F6475" s="2">
        <v>19604359819</v>
      </c>
      <c r="G6475" s="2" t="s">
        <v>17459</v>
      </c>
      <c r="I6475" s="2" t="s">
        <v>17460</v>
      </c>
      <c r="K6475" s="2" t="s">
        <v>17461</v>
      </c>
      <c r="L6475" s="2" t="s">
        <v>17462</v>
      </c>
      <c r="M6475" s="2" t="s">
        <v>17463</v>
      </c>
    </row>
    <row r="6476" spans="1:13" x14ac:dyDescent="0.2">
      <c r="A6476" s="2" t="s">
        <v>13</v>
      </c>
      <c r="B6476" s="2">
        <v>18032709</v>
      </c>
      <c r="C6476" s="6">
        <v>44126</v>
      </c>
      <c r="D6476" s="5">
        <v>0.66666666666666663</v>
      </c>
      <c r="E6476" s="2" t="s">
        <v>17464</v>
      </c>
      <c r="G6476" s="2" t="s">
        <v>17465</v>
      </c>
      <c r="H6476" s="2" t="s">
        <v>14483</v>
      </c>
      <c r="I6476" s="2" t="s">
        <v>191</v>
      </c>
      <c r="J6476" s="2" t="s">
        <v>18</v>
      </c>
      <c r="K6476" s="2" t="s">
        <v>15420</v>
      </c>
      <c r="L6476" s="2" t="s">
        <v>405</v>
      </c>
      <c r="M6476" s="2" t="s">
        <v>17463</v>
      </c>
    </row>
    <row r="6477" spans="1:13" x14ac:dyDescent="0.2">
      <c r="A6477" s="2" t="s">
        <v>13</v>
      </c>
      <c r="B6477" s="2">
        <v>18032208</v>
      </c>
      <c r="C6477" s="6">
        <v>44127</v>
      </c>
      <c r="D6477" s="5">
        <v>0.45833333333333331</v>
      </c>
      <c r="E6477" s="2" t="s">
        <v>17466</v>
      </c>
      <c r="G6477" s="2" t="s">
        <v>15301</v>
      </c>
      <c r="H6477" s="2" t="s">
        <v>14483</v>
      </c>
      <c r="I6477" s="2" t="s">
        <v>4089</v>
      </c>
      <c r="J6477" s="2" t="s">
        <v>18</v>
      </c>
      <c r="K6477" s="2" t="s">
        <v>15420</v>
      </c>
      <c r="L6477" s="2" t="s">
        <v>15817</v>
      </c>
      <c r="M6477" s="2" t="s">
        <v>17463</v>
      </c>
    </row>
    <row r="6478" spans="1:13" x14ac:dyDescent="0.2">
      <c r="A6478" s="2" t="s">
        <v>13</v>
      </c>
      <c r="B6478" s="2">
        <v>18032192</v>
      </c>
      <c r="C6478" s="6">
        <v>44127</v>
      </c>
      <c r="D6478" s="5">
        <v>0.375</v>
      </c>
      <c r="E6478" s="2" t="s">
        <v>17467</v>
      </c>
      <c r="G6478" s="2" t="s">
        <v>17468</v>
      </c>
      <c r="H6478" s="2" t="s">
        <v>14483</v>
      </c>
      <c r="I6478" s="2" t="s">
        <v>17469</v>
      </c>
      <c r="J6478" s="2" t="s">
        <v>26</v>
      </c>
      <c r="K6478" s="2" t="s">
        <v>27</v>
      </c>
      <c r="L6478" s="2" t="s">
        <v>1285</v>
      </c>
      <c r="M6478" s="2" t="s">
        <v>17470</v>
      </c>
    </row>
    <row r="6479" spans="1:13" x14ac:dyDescent="0.2">
      <c r="A6479" s="2" t="s">
        <v>13</v>
      </c>
      <c r="B6479" s="2">
        <v>18029991</v>
      </c>
      <c r="C6479" s="6">
        <v>44126</v>
      </c>
      <c r="D6479" s="5">
        <v>0.52777777777777779</v>
      </c>
      <c r="E6479" s="2" t="s">
        <v>17471</v>
      </c>
      <c r="G6479" s="2" t="s">
        <v>17472</v>
      </c>
      <c r="H6479" s="2" t="s">
        <v>14483</v>
      </c>
      <c r="I6479" s="2" t="s">
        <v>17473</v>
      </c>
      <c r="J6479" s="2" t="s">
        <v>18</v>
      </c>
      <c r="K6479" s="2" t="s">
        <v>15420</v>
      </c>
      <c r="L6479" s="2" t="s">
        <v>16305</v>
      </c>
      <c r="M6479" s="2" t="s">
        <v>17470</v>
      </c>
    </row>
    <row r="6480" spans="1:13" x14ac:dyDescent="0.2">
      <c r="A6480" s="2" t="s">
        <v>13</v>
      </c>
      <c r="B6480" s="2">
        <v>18029924</v>
      </c>
      <c r="C6480" s="6">
        <v>44131</v>
      </c>
      <c r="D6480" s="5">
        <v>0.39583333333333331</v>
      </c>
      <c r="E6480" s="2" t="s">
        <v>17474</v>
      </c>
      <c r="G6480" s="2" t="s">
        <v>8688</v>
      </c>
      <c r="H6480" s="2" t="s">
        <v>14483</v>
      </c>
      <c r="I6480" s="2" t="s">
        <v>8690</v>
      </c>
      <c r="J6480" s="2" t="s">
        <v>39</v>
      </c>
      <c r="K6480" s="2" t="s">
        <v>40</v>
      </c>
      <c r="L6480" s="2" t="s">
        <v>15876</v>
      </c>
      <c r="M6480" s="2" t="s">
        <v>17470</v>
      </c>
    </row>
    <row r="6481" spans="1:13" x14ac:dyDescent="0.2">
      <c r="A6481" s="2" t="s">
        <v>13</v>
      </c>
      <c r="B6481" s="2">
        <v>18029467</v>
      </c>
      <c r="C6481" s="6">
        <v>44130</v>
      </c>
      <c r="D6481" s="5">
        <v>0.40277777777777779</v>
      </c>
      <c r="E6481" s="2" t="s">
        <v>17475</v>
      </c>
      <c r="G6481" s="2" t="s">
        <v>17476</v>
      </c>
      <c r="H6481" s="2" t="s">
        <v>14483</v>
      </c>
      <c r="I6481" s="2" t="s">
        <v>17477</v>
      </c>
      <c r="J6481" s="2" t="s">
        <v>236</v>
      </c>
      <c r="K6481" s="2" t="s">
        <v>14848</v>
      </c>
      <c r="L6481" s="2" t="s">
        <v>16305</v>
      </c>
      <c r="M6481" s="2" t="s">
        <v>17478</v>
      </c>
    </row>
    <row r="6482" spans="1:13" x14ac:dyDescent="0.2">
      <c r="A6482" s="2" t="s">
        <v>13</v>
      </c>
      <c r="B6482" s="2">
        <v>18029217</v>
      </c>
      <c r="C6482" s="6">
        <v>44130</v>
      </c>
      <c r="D6482" s="5">
        <v>0.41666666666666669</v>
      </c>
      <c r="E6482" s="2" t="s">
        <v>17479</v>
      </c>
      <c r="G6482" s="2" t="s">
        <v>17480</v>
      </c>
      <c r="H6482" s="2" t="s">
        <v>14483</v>
      </c>
      <c r="I6482" s="2" t="s">
        <v>17481</v>
      </c>
      <c r="J6482" s="2" t="s">
        <v>39</v>
      </c>
      <c r="K6482" s="2" t="s">
        <v>40</v>
      </c>
      <c r="L6482" s="2" t="s">
        <v>405</v>
      </c>
      <c r="M6482" s="2" t="s">
        <v>17482</v>
      </c>
    </row>
    <row r="6483" spans="1:13" x14ac:dyDescent="0.2">
      <c r="A6483" s="2" t="s">
        <v>13</v>
      </c>
      <c r="B6483" s="2">
        <v>18010967</v>
      </c>
      <c r="C6483" s="6">
        <v>44127</v>
      </c>
      <c r="D6483" s="5">
        <v>0.60416666666666663</v>
      </c>
      <c r="E6483" s="2" t="s">
        <v>17483</v>
      </c>
      <c r="G6483" s="2" t="s">
        <v>17484</v>
      </c>
      <c r="H6483" s="2" t="s">
        <v>14483</v>
      </c>
      <c r="I6483" s="2" t="s">
        <v>17485</v>
      </c>
      <c r="J6483" s="2" t="s">
        <v>192</v>
      </c>
      <c r="K6483" s="2" t="s">
        <v>193</v>
      </c>
      <c r="L6483" s="2" t="s">
        <v>15876</v>
      </c>
      <c r="M6483" s="2" t="s">
        <v>17486</v>
      </c>
    </row>
    <row r="6484" spans="1:13" x14ac:dyDescent="0.2">
      <c r="A6484" s="2" t="s">
        <v>13</v>
      </c>
      <c r="B6484" s="2">
        <v>18033435</v>
      </c>
      <c r="C6484" s="6">
        <v>44131</v>
      </c>
      <c r="D6484" s="5">
        <v>0.58333333333333337</v>
      </c>
      <c r="E6484" s="2" t="s">
        <v>17487</v>
      </c>
      <c r="G6484" s="2" t="s">
        <v>17488</v>
      </c>
      <c r="H6484" s="2" t="s">
        <v>14483</v>
      </c>
      <c r="I6484" s="2" t="s">
        <v>17489</v>
      </c>
      <c r="J6484" s="2" t="s">
        <v>18</v>
      </c>
      <c r="K6484" s="2" t="s">
        <v>15420</v>
      </c>
      <c r="L6484" s="2" t="s">
        <v>14126</v>
      </c>
      <c r="M6484" s="2" t="s">
        <v>17490</v>
      </c>
    </row>
    <row r="6485" spans="1:13" x14ac:dyDescent="0.2">
      <c r="A6485" s="2" t="s">
        <v>13</v>
      </c>
      <c r="B6485" s="2">
        <v>18027243</v>
      </c>
      <c r="C6485" s="6">
        <v>44130</v>
      </c>
      <c r="D6485" s="5">
        <v>0.5</v>
      </c>
      <c r="E6485" s="2" t="s">
        <v>17491</v>
      </c>
      <c r="G6485" s="2" t="s">
        <v>17492</v>
      </c>
      <c r="H6485" s="2" t="s">
        <v>14483</v>
      </c>
      <c r="I6485" s="2" t="s">
        <v>17493</v>
      </c>
      <c r="J6485" s="2" t="s">
        <v>18</v>
      </c>
      <c r="K6485" s="2" t="s">
        <v>15420</v>
      </c>
      <c r="L6485" s="2" t="s">
        <v>410</v>
      </c>
      <c r="M6485" s="2" t="s">
        <v>17494</v>
      </c>
    </row>
    <row r="6486" spans="1:13" x14ac:dyDescent="0.2">
      <c r="A6486" s="2" t="s">
        <v>13</v>
      </c>
      <c r="B6486" s="2" t="s">
        <v>17495</v>
      </c>
      <c r="C6486" s="6">
        <v>44130</v>
      </c>
      <c r="D6486" s="5">
        <v>0.41666666666666669</v>
      </c>
      <c r="F6486" s="2">
        <v>11857657000196</v>
      </c>
      <c r="G6486" s="2" t="s">
        <v>17496</v>
      </c>
      <c r="I6486" s="2" t="s">
        <v>17497</v>
      </c>
      <c r="K6486" s="2" t="s">
        <v>17498</v>
      </c>
      <c r="L6486" s="2" t="s">
        <v>17499</v>
      </c>
      <c r="M6486" s="2" t="s">
        <v>17494</v>
      </c>
    </row>
    <row r="6487" spans="1:13" x14ac:dyDescent="0.2">
      <c r="A6487" s="2" t="s">
        <v>13</v>
      </c>
      <c r="B6487" s="2">
        <v>18011832</v>
      </c>
      <c r="C6487" s="6">
        <v>44130</v>
      </c>
      <c r="D6487" s="5">
        <v>0.47916666666666669</v>
      </c>
      <c r="F6487" s="2">
        <v>22685315000152</v>
      </c>
      <c r="G6487" s="2" t="s">
        <v>6017</v>
      </c>
      <c r="I6487" s="2" t="s">
        <v>359</v>
      </c>
      <c r="K6487" s="2" t="s">
        <v>17231</v>
      </c>
      <c r="L6487" s="2" t="s">
        <v>17232</v>
      </c>
      <c r="M6487" s="2" t="s">
        <v>17494</v>
      </c>
    </row>
    <row r="6488" spans="1:13" x14ac:dyDescent="0.2">
      <c r="A6488" s="2" t="s">
        <v>13</v>
      </c>
      <c r="B6488" s="2">
        <v>18038351</v>
      </c>
      <c r="C6488" s="6">
        <v>44130</v>
      </c>
      <c r="D6488" s="5">
        <v>0.375</v>
      </c>
      <c r="E6488" s="2" t="s">
        <v>17500</v>
      </c>
      <c r="G6488" s="2" t="s">
        <v>12976</v>
      </c>
      <c r="H6488" s="2" t="s">
        <v>14483</v>
      </c>
      <c r="I6488" s="2" t="s">
        <v>17501</v>
      </c>
      <c r="J6488" s="2" t="s">
        <v>18</v>
      </c>
      <c r="K6488" s="2" t="s">
        <v>15420</v>
      </c>
      <c r="L6488" s="2" t="s">
        <v>15817</v>
      </c>
      <c r="M6488" s="2" t="s">
        <v>17502</v>
      </c>
    </row>
    <row r="6489" spans="1:13" x14ac:dyDescent="0.2">
      <c r="A6489" s="2" t="s">
        <v>13</v>
      </c>
      <c r="B6489" s="2" t="s">
        <v>17503</v>
      </c>
      <c r="C6489" s="6">
        <v>44132</v>
      </c>
      <c r="D6489" s="5">
        <v>0.625</v>
      </c>
      <c r="F6489" s="2">
        <v>1719650000154</v>
      </c>
      <c r="G6489" s="2" t="s">
        <v>200</v>
      </c>
      <c r="I6489" s="2" t="s">
        <v>14447</v>
      </c>
      <c r="K6489" s="2" t="s">
        <v>14666</v>
      </c>
      <c r="L6489" s="2" t="s">
        <v>14667</v>
      </c>
      <c r="M6489" s="2" t="s">
        <v>17502</v>
      </c>
    </row>
    <row r="6490" spans="1:13" x14ac:dyDescent="0.2">
      <c r="A6490" s="2" t="s">
        <v>13</v>
      </c>
      <c r="B6490" s="2" t="s">
        <v>17504</v>
      </c>
      <c r="C6490" s="6">
        <v>44130</v>
      </c>
      <c r="D6490" s="5">
        <v>0.39583333333333331</v>
      </c>
      <c r="F6490" s="2">
        <v>26904182822</v>
      </c>
      <c r="G6490" s="2" t="s">
        <v>17505</v>
      </c>
      <c r="I6490" s="2" t="s">
        <v>17506</v>
      </c>
      <c r="K6490" s="2" t="s">
        <v>17507</v>
      </c>
      <c r="L6490" s="2" t="s">
        <v>17508</v>
      </c>
      <c r="M6490" s="2" t="s">
        <v>17502</v>
      </c>
    </row>
    <row r="6491" spans="1:13" x14ac:dyDescent="0.2">
      <c r="A6491" s="2" t="s">
        <v>13</v>
      </c>
      <c r="B6491" s="2">
        <v>18042158</v>
      </c>
      <c r="C6491" s="6">
        <v>44130</v>
      </c>
      <c r="D6491" s="5">
        <v>0.625</v>
      </c>
      <c r="E6491" s="2" t="s">
        <v>17509</v>
      </c>
      <c r="G6491" s="2" t="s">
        <v>17510</v>
      </c>
      <c r="H6491" s="2" t="s">
        <v>17511</v>
      </c>
      <c r="I6491" s="2" t="s">
        <v>17512</v>
      </c>
      <c r="J6491" s="2" t="s">
        <v>26</v>
      </c>
      <c r="K6491" s="2" t="s">
        <v>27</v>
      </c>
      <c r="L6491" s="2" t="s">
        <v>14493</v>
      </c>
      <c r="M6491" s="2" t="s">
        <v>17513</v>
      </c>
    </row>
    <row r="6492" spans="1:13" x14ac:dyDescent="0.2">
      <c r="A6492" s="2" t="s">
        <v>13</v>
      </c>
      <c r="B6492" s="2">
        <v>18042686</v>
      </c>
      <c r="C6492" s="6">
        <v>44130</v>
      </c>
      <c r="D6492" s="5">
        <v>0.5625</v>
      </c>
      <c r="E6492" s="2" t="s">
        <v>17514</v>
      </c>
      <c r="G6492" s="2" t="s">
        <v>17515</v>
      </c>
      <c r="H6492" s="2" t="s">
        <v>14483</v>
      </c>
      <c r="I6492" s="2" t="s">
        <v>17516</v>
      </c>
      <c r="J6492" s="2" t="s">
        <v>39</v>
      </c>
      <c r="K6492" s="2" t="s">
        <v>40</v>
      </c>
      <c r="L6492" s="2" t="s">
        <v>16077</v>
      </c>
      <c r="M6492" s="2" t="s">
        <v>17513</v>
      </c>
    </row>
    <row r="6493" spans="1:13" x14ac:dyDescent="0.2">
      <c r="A6493" s="2" t="s">
        <v>13</v>
      </c>
      <c r="B6493" s="2">
        <v>18043085</v>
      </c>
      <c r="C6493" s="6">
        <v>44132</v>
      </c>
      <c r="D6493" s="5">
        <v>0.625</v>
      </c>
      <c r="E6493" s="2" t="s">
        <v>17517</v>
      </c>
      <c r="G6493" s="2" t="s">
        <v>17518</v>
      </c>
      <c r="H6493" s="2" t="s">
        <v>14483</v>
      </c>
      <c r="I6493" s="2" t="s">
        <v>933</v>
      </c>
      <c r="J6493" s="2" t="s">
        <v>80</v>
      </c>
      <c r="K6493" s="2" t="s">
        <v>14464</v>
      </c>
      <c r="L6493" s="2" t="s">
        <v>16968</v>
      </c>
      <c r="M6493" s="2" t="s">
        <v>17519</v>
      </c>
    </row>
    <row r="6494" spans="1:13" x14ac:dyDescent="0.2">
      <c r="A6494" s="2" t="s">
        <v>13</v>
      </c>
      <c r="B6494" s="2">
        <v>18014171</v>
      </c>
      <c r="C6494" s="6">
        <v>44131</v>
      </c>
      <c r="D6494" s="5">
        <v>0.39583333333333331</v>
      </c>
      <c r="E6494" s="2" t="s">
        <v>17520</v>
      </c>
      <c r="G6494" s="2" t="s">
        <v>31</v>
      </c>
      <c r="H6494" s="2" t="s">
        <v>14483</v>
      </c>
      <c r="I6494" s="2" t="s">
        <v>16140</v>
      </c>
      <c r="J6494" s="2" t="s">
        <v>18</v>
      </c>
      <c r="K6494" s="2" t="s">
        <v>15420</v>
      </c>
      <c r="L6494" s="2" t="s">
        <v>34</v>
      </c>
      <c r="M6494" s="2" t="s">
        <v>17519</v>
      </c>
    </row>
    <row r="6495" spans="1:13" x14ac:dyDescent="0.2">
      <c r="A6495" s="2" t="s">
        <v>13</v>
      </c>
      <c r="B6495" s="2">
        <v>18043746</v>
      </c>
      <c r="C6495" s="6">
        <v>44134</v>
      </c>
      <c r="D6495" s="5">
        <v>0.375</v>
      </c>
      <c r="E6495" s="2" t="s">
        <v>7581</v>
      </c>
      <c r="G6495" s="2" t="s">
        <v>17521</v>
      </c>
      <c r="H6495" s="2" t="s">
        <v>17522</v>
      </c>
      <c r="I6495" s="2" t="s">
        <v>17523</v>
      </c>
      <c r="J6495" s="2" t="s">
        <v>26</v>
      </c>
      <c r="K6495" s="2" t="s">
        <v>27</v>
      </c>
      <c r="L6495" s="2" t="s">
        <v>15817</v>
      </c>
      <c r="M6495" s="2" t="s">
        <v>17519</v>
      </c>
    </row>
    <row r="6496" spans="1:13" x14ac:dyDescent="0.2">
      <c r="A6496" s="2" t="s">
        <v>13</v>
      </c>
      <c r="B6496" s="2">
        <v>18043782</v>
      </c>
      <c r="C6496" s="6">
        <v>44133</v>
      </c>
      <c r="D6496" s="5">
        <v>0.375</v>
      </c>
      <c r="E6496" s="2" t="s">
        <v>7581</v>
      </c>
      <c r="G6496" s="2" t="s">
        <v>17521</v>
      </c>
      <c r="H6496" s="2" t="s">
        <v>17522</v>
      </c>
      <c r="I6496" s="2" t="s">
        <v>17523</v>
      </c>
      <c r="J6496" s="2" t="s">
        <v>26</v>
      </c>
      <c r="K6496" s="2" t="s">
        <v>27</v>
      </c>
      <c r="L6496" s="2" t="s">
        <v>15817</v>
      </c>
      <c r="M6496" s="2" t="s">
        <v>17524</v>
      </c>
    </row>
    <row r="6497" spans="1:13" x14ac:dyDescent="0.2">
      <c r="A6497" s="2" t="s">
        <v>13</v>
      </c>
      <c r="B6497" s="2" t="s">
        <v>17525</v>
      </c>
      <c r="C6497" s="6">
        <v>44133</v>
      </c>
      <c r="D6497" s="5">
        <v>0.45833333333333331</v>
      </c>
      <c r="F6497" s="2">
        <v>27330303000129</v>
      </c>
      <c r="G6497" s="2" t="s">
        <v>17526</v>
      </c>
      <c r="I6497" s="2" t="s">
        <v>17527</v>
      </c>
      <c r="K6497" s="2" t="s">
        <v>15707</v>
      </c>
      <c r="L6497" s="2" t="s">
        <v>15708</v>
      </c>
      <c r="M6497" s="2" t="s">
        <v>17524</v>
      </c>
    </row>
    <row r="6498" spans="1:13" x14ac:dyDescent="0.2">
      <c r="A6498" s="2" t="s">
        <v>13</v>
      </c>
      <c r="B6498" s="2">
        <v>18033599</v>
      </c>
      <c r="C6498" s="6">
        <v>44130</v>
      </c>
      <c r="D6498" s="5">
        <v>0.66666666666666663</v>
      </c>
      <c r="E6498" s="2" t="s">
        <v>17528</v>
      </c>
      <c r="G6498" s="2" t="s">
        <v>17529</v>
      </c>
      <c r="H6498" s="2" t="s">
        <v>14483</v>
      </c>
      <c r="I6498" s="2" t="s">
        <v>17530</v>
      </c>
      <c r="J6498" s="2" t="s">
        <v>80</v>
      </c>
      <c r="K6498" s="2" t="s">
        <v>14464</v>
      </c>
      <c r="L6498" s="2" t="s">
        <v>34</v>
      </c>
      <c r="M6498" s="2" t="s">
        <v>17531</v>
      </c>
    </row>
    <row r="6499" spans="1:13" x14ac:dyDescent="0.2">
      <c r="A6499" s="2" t="s">
        <v>13</v>
      </c>
      <c r="B6499" s="2">
        <v>18036994</v>
      </c>
      <c r="C6499" s="6">
        <v>44130</v>
      </c>
      <c r="D6499" s="5">
        <v>0.66666666666666663</v>
      </c>
      <c r="E6499" s="2" t="s">
        <v>17532</v>
      </c>
      <c r="G6499" s="2" t="s">
        <v>17533</v>
      </c>
      <c r="H6499" s="2" t="s">
        <v>14483</v>
      </c>
      <c r="I6499" s="2" t="s">
        <v>17534</v>
      </c>
      <c r="J6499" s="2" t="s">
        <v>18</v>
      </c>
      <c r="K6499" s="2" t="s">
        <v>15420</v>
      </c>
      <c r="L6499" s="2" t="s">
        <v>429</v>
      </c>
      <c r="M6499" s="2" t="s">
        <v>17535</v>
      </c>
    </row>
    <row r="6500" spans="1:13" x14ac:dyDescent="0.2">
      <c r="A6500" s="2" t="s">
        <v>13</v>
      </c>
      <c r="B6500" s="2">
        <v>18045039</v>
      </c>
      <c r="C6500" s="6">
        <v>44131</v>
      </c>
      <c r="D6500" s="5">
        <v>0.54166666666666663</v>
      </c>
      <c r="E6500" s="2" t="s">
        <v>17536</v>
      </c>
      <c r="G6500" s="2" t="s">
        <v>17537</v>
      </c>
      <c r="H6500" s="2" t="s">
        <v>17538</v>
      </c>
      <c r="I6500" s="2" t="s">
        <v>17539</v>
      </c>
      <c r="J6500" s="2" t="s">
        <v>100</v>
      </c>
      <c r="K6500" s="2" t="s">
        <v>101</v>
      </c>
      <c r="L6500" s="2" t="s">
        <v>410</v>
      </c>
      <c r="M6500" s="2" t="s">
        <v>17535</v>
      </c>
    </row>
    <row r="6501" spans="1:13" x14ac:dyDescent="0.2">
      <c r="A6501" s="2" t="s">
        <v>13</v>
      </c>
      <c r="B6501" s="2" t="s">
        <v>17540</v>
      </c>
      <c r="C6501" s="6">
        <v>44131</v>
      </c>
      <c r="D6501" s="5">
        <v>0.375</v>
      </c>
      <c r="F6501" s="2">
        <v>39365308000176</v>
      </c>
      <c r="G6501" s="2" t="s">
        <v>3541</v>
      </c>
      <c r="I6501" s="2" t="s">
        <v>9402</v>
      </c>
      <c r="K6501" s="2" t="s">
        <v>15426</v>
      </c>
      <c r="L6501" s="2" t="s">
        <v>15427</v>
      </c>
      <c r="M6501" s="2" t="s">
        <v>17541</v>
      </c>
    </row>
    <row r="6502" spans="1:13" x14ac:dyDescent="0.2">
      <c r="A6502" s="2" t="s">
        <v>13</v>
      </c>
      <c r="B6502" s="2">
        <v>18045645</v>
      </c>
      <c r="C6502" s="4">
        <v>44139</v>
      </c>
      <c r="D6502" s="5">
        <v>0.4236111111111111</v>
      </c>
      <c r="E6502" s="2" t="s">
        <v>17542</v>
      </c>
      <c r="G6502" s="2" t="s">
        <v>17543</v>
      </c>
      <c r="H6502" s="2" t="s">
        <v>14483</v>
      </c>
      <c r="I6502" s="2" t="s">
        <v>17544</v>
      </c>
      <c r="J6502" s="2" t="s">
        <v>18</v>
      </c>
      <c r="K6502" s="2" t="s">
        <v>15420</v>
      </c>
      <c r="L6502" s="2" t="s">
        <v>16305</v>
      </c>
      <c r="M6502" s="2" t="s">
        <v>17541</v>
      </c>
    </row>
    <row r="6503" spans="1:13" x14ac:dyDescent="0.2">
      <c r="A6503" s="2" t="s">
        <v>13</v>
      </c>
      <c r="B6503" s="2" t="s">
        <v>17545</v>
      </c>
      <c r="C6503" s="6">
        <v>44131</v>
      </c>
      <c r="D6503" s="5">
        <v>0.47916666666666669</v>
      </c>
      <c r="F6503" s="2">
        <v>27162489000154</v>
      </c>
      <c r="G6503" s="2" t="s">
        <v>17546</v>
      </c>
      <c r="I6503" s="2" t="s">
        <v>17547</v>
      </c>
      <c r="K6503" s="2" t="s">
        <v>17154</v>
      </c>
      <c r="L6503" s="2" t="s">
        <v>17155</v>
      </c>
      <c r="M6503" s="2" t="s">
        <v>17548</v>
      </c>
    </row>
    <row r="6504" spans="1:13" x14ac:dyDescent="0.2">
      <c r="A6504" s="2" t="s">
        <v>13</v>
      </c>
      <c r="B6504" s="2">
        <v>18013286</v>
      </c>
      <c r="C6504" s="6">
        <v>44131</v>
      </c>
      <c r="D6504" s="5">
        <v>0.375</v>
      </c>
      <c r="E6504" s="2" t="s">
        <v>17549</v>
      </c>
      <c r="G6504" s="2" t="s">
        <v>17550</v>
      </c>
      <c r="H6504" s="2" t="s">
        <v>14483</v>
      </c>
      <c r="I6504" s="2" t="s">
        <v>17551</v>
      </c>
      <c r="J6504" s="2" t="s">
        <v>18</v>
      </c>
      <c r="K6504" s="2" t="s">
        <v>15420</v>
      </c>
      <c r="L6504" s="2" t="s">
        <v>15817</v>
      </c>
      <c r="M6504" s="2" t="s">
        <v>17548</v>
      </c>
    </row>
    <row r="6505" spans="1:13" x14ac:dyDescent="0.2">
      <c r="A6505" s="2" t="s">
        <v>13</v>
      </c>
      <c r="B6505" s="2" t="s">
        <v>17552</v>
      </c>
      <c r="C6505" s="6">
        <v>44133</v>
      </c>
      <c r="D6505" s="5">
        <v>0.375</v>
      </c>
      <c r="F6505" s="2">
        <v>37966645800</v>
      </c>
      <c r="G6505" s="2" t="s">
        <v>17553</v>
      </c>
      <c r="I6505" s="2" t="s">
        <v>17554</v>
      </c>
      <c r="K6505" s="2" t="s">
        <v>14842</v>
      </c>
      <c r="L6505" s="2" t="s">
        <v>14843</v>
      </c>
      <c r="M6505" s="2" t="s">
        <v>17548</v>
      </c>
    </row>
    <row r="6506" spans="1:13" x14ac:dyDescent="0.2">
      <c r="A6506" s="2" t="s">
        <v>13</v>
      </c>
      <c r="B6506" s="2" t="s">
        <v>17555</v>
      </c>
      <c r="C6506" s="6">
        <v>44133</v>
      </c>
      <c r="D6506" s="5">
        <v>0.375</v>
      </c>
      <c r="F6506" s="2">
        <v>37966645800</v>
      </c>
      <c r="G6506" s="2" t="s">
        <v>17553</v>
      </c>
      <c r="I6506" s="2" t="s">
        <v>17554</v>
      </c>
      <c r="K6506" s="2" t="s">
        <v>14842</v>
      </c>
      <c r="L6506" s="2" t="s">
        <v>14843</v>
      </c>
      <c r="M6506" s="2" t="s">
        <v>17556</v>
      </c>
    </row>
    <row r="6507" spans="1:13" x14ac:dyDescent="0.2">
      <c r="A6507" s="2" t="s">
        <v>13</v>
      </c>
      <c r="B6507" s="2" t="s">
        <v>17557</v>
      </c>
      <c r="C6507" s="6">
        <v>44131</v>
      </c>
      <c r="D6507" s="5">
        <v>0.5</v>
      </c>
      <c r="F6507" s="2">
        <v>5645785000173</v>
      </c>
      <c r="G6507" s="2" t="s">
        <v>17558</v>
      </c>
      <c r="I6507" s="2" t="s">
        <v>17559</v>
      </c>
      <c r="K6507" s="2" t="s">
        <v>16671</v>
      </c>
      <c r="L6507" s="2" t="s">
        <v>16672</v>
      </c>
      <c r="M6507" s="2" t="s">
        <v>17556</v>
      </c>
    </row>
    <row r="6508" spans="1:13" x14ac:dyDescent="0.2">
      <c r="A6508" s="2" t="s">
        <v>13</v>
      </c>
      <c r="B6508" s="2">
        <v>18046289</v>
      </c>
      <c r="C6508" s="6">
        <v>44132</v>
      </c>
      <c r="D6508" s="5">
        <v>0.54166666666666663</v>
      </c>
      <c r="E6508" s="2" t="s">
        <v>17560</v>
      </c>
      <c r="G6508" s="2" t="s">
        <v>17553</v>
      </c>
      <c r="H6508" s="2" t="s">
        <v>14483</v>
      </c>
      <c r="I6508" s="2" t="s">
        <v>17554</v>
      </c>
      <c r="J6508" s="2" t="s">
        <v>904</v>
      </c>
      <c r="K6508" s="2" t="s">
        <v>15870</v>
      </c>
      <c r="L6508" s="2" t="s">
        <v>1285</v>
      </c>
      <c r="M6508" s="2" t="s">
        <v>17561</v>
      </c>
    </row>
    <row r="6509" spans="1:13" x14ac:dyDescent="0.2">
      <c r="A6509" s="2" t="s">
        <v>13</v>
      </c>
      <c r="B6509" s="2">
        <v>18046531</v>
      </c>
      <c r="C6509" s="6">
        <v>44133</v>
      </c>
      <c r="D6509" s="5">
        <v>0.5625</v>
      </c>
      <c r="E6509" s="2" t="s">
        <v>17562</v>
      </c>
      <c r="G6509" s="2" t="s">
        <v>17563</v>
      </c>
      <c r="H6509" s="2" t="s">
        <v>14483</v>
      </c>
      <c r="I6509" s="2" t="s">
        <v>3144</v>
      </c>
      <c r="J6509" s="2" t="s">
        <v>80</v>
      </c>
      <c r="K6509" s="2" t="s">
        <v>14464</v>
      </c>
      <c r="L6509" s="2" t="s">
        <v>16168</v>
      </c>
      <c r="M6509" s="2" t="s">
        <v>17561</v>
      </c>
    </row>
    <row r="6510" spans="1:13" x14ac:dyDescent="0.2">
      <c r="A6510" s="2" t="s">
        <v>13</v>
      </c>
      <c r="B6510" s="2" t="s">
        <v>17564</v>
      </c>
      <c r="C6510" s="6">
        <v>44134</v>
      </c>
      <c r="D6510" s="5">
        <v>0.54166666666666663</v>
      </c>
      <c r="F6510" s="2">
        <v>39380493000178</v>
      </c>
      <c r="G6510" s="2" t="s">
        <v>200</v>
      </c>
      <c r="I6510" s="2" t="s">
        <v>14447</v>
      </c>
      <c r="K6510" s="2" t="s">
        <v>16345</v>
      </c>
      <c r="L6510" s="2" t="s">
        <v>16346</v>
      </c>
      <c r="M6510" s="2" t="s">
        <v>17561</v>
      </c>
    </row>
    <row r="6511" spans="1:13" x14ac:dyDescent="0.2">
      <c r="A6511" s="2" t="s">
        <v>13</v>
      </c>
      <c r="B6511" s="2">
        <v>18048727</v>
      </c>
      <c r="C6511" s="6">
        <v>44131</v>
      </c>
      <c r="D6511" s="5">
        <v>0.47916666666666669</v>
      </c>
      <c r="E6511" s="2" t="s">
        <v>17565</v>
      </c>
      <c r="G6511" s="2" t="s">
        <v>17566</v>
      </c>
      <c r="H6511" s="2" t="s">
        <v>17567</v>
      </c>
      <c r="I6511" s="2" t="s">
        <v>17568</v>
      </c>
      <c r="J6511" s="2" t="s">
        <v>18</v>
      </c>
      <c r="K6511" s="2" t="s">
        <v>15420</v>
      </c>
      <c r="L6511" s="2" t="s">
        <v>34</v>
      </c>
      <c r="M6511" s="2" t="s">
        <v>17569</v>
      </c>
    </row>
    <row r="6512" spans="1:13" x14ac:dyDescent="0.2">
      <c r="A6512" s="2" t="s">
        <v>13</v>
      </c>
      <c r="B6512" s="2">
        <v>18018060</v>
      </c>
      <c r="C6512" s="6">
        <v>44134</v>
      </c>
      <c r="D6512" s="5">
        <v>0.41666666666666669</v>
      </c>
      <c r="E6512" s="2" t="s">
        <v>1816</v>
      </c>
      <c r="G6512" s="2" t="s">
        <v>31</v>
      </c>
      <c r="H6512" s="2" t="s">
        <v>14483</v>
      </c>
      <c r="I6512" s="2" t="s">
        <v>16140</v>
      </c>
      <c r="J6512" s="2" t="s">
        <v>26</v>
      </c>
      <c r="K6512" s="2" t="s">
        <v>27</v>
      </c>
      <c r="L6512" s="2" t="s">
        <v>14126</v>
      </c>
      <c r="M6512" s="2" t="s">
        <v>17569</v>
      </c>
    </row>
    <row r="6513" spans="1:13" x14ac:dyDescent="0.2">
      <c r="A6513" s="2" t="s">
        <v>13</v>
      </c>
      <c r="B6513" s="2">
        <v>18047799</v>
      </c>
      <c r="C6513" s="6">
        <v>44132</v>
      </c>
      <c r="D6513" s="5">
        <v>0.4375</v>
      </c>
      <c r="E6513" s="2" t="s">
        <v>17570</v>
      </c>
      <c r="G6513" s="2" t="s">
        <v>17571</v>
      </c>
      <c r="H6513" s="2" t="s">
        <v>14483</v>
      </c>
      <c r="I6513" s="2" t="s">
        <v>17572</v>
      </c>
      <c r="J6513" s="2" t="s">
        <v>18</v>
      </c>
      <c r="K6513" s="2" t="s">
        <v>15420</v>
      </c>
      <c r="L6513" s="2" t="s">
        <v>14493</v>
      </c>
      <c r="M6513" s="2" t="s">
        <v>17573</v>
      </c>
    </row>
    <row r="6514" spans="1:13" x14ac:dyDescent="0.2">
      <c r="A6514" s="2" t="s">
        <v>13</v>
      </c>
      <c r="B6514" s="2">
        <v>18030703</v>
      </c>
      <c r="C6514" s="6">
        <v>44133</v>
      </c>
      <c r="D6514" s="5">
        <v>0.64583333333333337</v>
      </c>
      <c r="E6514" s="2" t="s">
        <v>17574</v>
      </c>
      <c r="G6514" s="2" t="s">
        <v>17575</v>
      </c>
      <c r="H6514" s="2" t="s">
        <v>14483</v>
      </c>
      <c r="I6514" s="2" t="s">
        <v>15032</v>
      </c>
      <c r="J6514" s="2" t="s">
        <v>39</v>
      </c>
      <c r="K6514" s="2" t="s">
        <v>40</v>
      </c>
      <c r="L6514" s="2" t="s">
        <v>14493</v>
      </c>
      <c r="M6514" s="2" t="s">
        <v>17573</v>
      </c>
    </row>
    <row r="6515" spans="1:13" x14ac:dyDescent="0.2">
      <c r="A6515" s="2" t="s">
        <v>13</v>
      </c>
      <c r="B6515" s="2">
        <v>18017333</v>
      </c>
      <c r="C6515" s="6">
        <v>44134</v>
      </c>
      <c r="D6515" s="5">
        <v>0.45833333333333331</v>
      </c>
      <c r="E6515" s="2" t="s">
        <v>17576</v>
      </c>
      <c r="G6515" s="2" t="s">
        <v>31</v>
      </c>
      <c r="H6515" s="2" t="s">
        <v>14483</v>
      </c>
      <c r="I6515" s="2" t="s">
        <v>16140</v>
      </c>
      <c r="J6515" s="2" t="s">
        <v>18</v>
      </c>
      <c r="K6515" s="2" t="s">
        <v>15420</v>
      </c>
      <c r="L6515" s="2" t="s">
        <v>14126</v>
      </c>
      <c r="M6515" s="2" t="s">
        <v>17573</v>
      </c>
    </row>
    <row r="6516" spans="1:13" x14ac:dyDescent="0.2">
      <c r="A6516" s="2" t="s">
        <v>13</v>
      </c>
      <c r="B6516" s="2">
        <v>18017251</v>
      </c>
      <c r="C6516" s="6">
        <v>44134</v>
      </c>
      <c r="D6516" s="5">
        <v>0.47916666666666669</v>
      </c>
      <c r="E6516" s="2" t="s">
        <v>17577</v>
      </c>
      <c r="G6516" s="2" t="s">
        <v>31</v>
      </c>
      <c r="H6516" s="2" t="s">
        <v>14483</v>
      </c>
      <c r="I6516" s="2" t="s">
        <v>16140</v>
      </c>
      <c r="J6516" s="2" t="s">
        <v>18</v>
      </c>
      <c r="K6516" s="2" t="s">
        <v>15420</v>
      </c>
      <c r="L6516" s="2" t="s">
        <v>14126</v>
      </c>
      <c r="M6516" s="2" t="s">
        <v>17578</v>
      </c>
    </row>
    <row r="6517" spans="1:13" x14ac:dyDescent="0.2">
      <c r="A6517" s="2" t="s">
        <v>13</v>
      </c>
      <c r="B6517" s="2">
        <v>18018030</v>
      </c>
      <c r="C6517" s="6">
        <v>44134</v>
      </c>
      <c r="D6517" s="5">
        <v>0.4375</v>
      </c>
      <c r="E6517" s="2" t="s">
        <v>17579</v>
      </c>
      <c r="G6517" s="2" t="s">
        <v>31</v>
      </c>
      <c r="H6517" s="2" t="s">
        <v>14483</v>
      </c>
      <c r="I6517" s="2" t="s">
        <v>16140</v>
      </c>
      <c r="J6517" s="2" t="s">
        <v>18</v>
      </c>
      <c r="K6517" s="2" t="s">
        <v>15420</v>
      </c>
      <c r="L6517" s="2" t="s">
        <v>14126</v>
      </c>
      <c r="M6517" s="2" t="s">
        <v>17578</v>
      </c>
    </row>
    <row r="6518" spans="1:13" x14ac:dyDescent="0.2">
      <c r="A6518" s="2" t="s">
        <v>13</v>
      </c>
      <c r="B6518" s="2">
        <v>17997215</v>
      </c>
      <c r="C6518" s="6">
        <v>44133</v>
      </c>
      <c r="D6518" s="5">
        <v>0.375</v>
      </c>
      <c r="E6518" s="2" t="s">
        <v>17580</v>
      </c>
      <c r="G6518" s="2" t="s">
        <v>69</v>
      </c>
      <c r="H6518" s="2" t="s">
        <v>14483</v>
      </c>
      <c r="I6518" s="2" t="s">
        <v>71</v>
      </c>
      <c r="J6518" s="2" t="s">
        <v>55</v>
      </c>
      <c r="K6518" s="2" t="s">
        <v>56</v>
      </c>
      <c r="L6518" s="2" t="s">
        <v>1285</v>
      </c>
      <c r="M6518" s="2" t="s">
        <v>17578</v>
      </c>
    </row>
    <row r="6519" spans="1:13" x14ac:dyDescent="0.2">
      <c r="A6519" s="2" t="s">
        <v>13</v>
      </c>
      <c r="B6519" s="2" t="s">
        <v>17581</v>
      </c>
      <c r="C6519" s="6">
        <v>44134</v>
      </c>
      <c r="D6519" s="5">
        <v>0.33333333333333331</v>
      </c>
      <c r="F6519" s="2">
        <v>3954434000119</v>
      </c>
      <c r="G6519" s="2" t="s">
        <v>17582</v>
      </c>
      <c r="I6519" s="2" t="s">
        <v>17583</v>
      </c>
      <c r="K6519" s="2" t="s">
        <v>16389</v>
      </c>
      <c r="L6519" s="2" t="s">
        <v>16390</v>
      </c>
      <c r="M6519" s="2" t="s">
        <v>17584</v>
      </c>
    </row>
    <row r="6520" spans="1:13" x14ac:dyDescent="0.2">
      <c r="A6520" s="2" t="s">
        <v>13</v>
      </c>
      <c r="B6520" s="2">
        <v>17996507</v>
      </c>
      <c r="C6520" s="6">
        <v>44131</v>
      </c>
      <c r="D6520" s="5">
        <v>0.66666666666666663</v>
      </c>
      <c r="F6520" s="2">
        <v>39364354000150</v>
      </c>
      <c r="G6520" s="2" t="s">
        <v>17585</v>
      </c>
      <c r="I6520" s="2" t="s">
        <v>359</v>
      </c>
      <c r="K6520" s="2" t="s">
        <v>14835</v>
      </c>
      <c r="L6520" s="2" t="s">
        <v>14836</v>
      </c>
      <c r="M6520" s="2" t="s">
        <v>17584</v>
      </c>
    </row>
    <row r="6521" spans="1:13" x14ac:dyDescent="0.2">
      <c r="A6521" s="2" t="s">
        <v>13</v>
      </c>
      <c r="B6521" s="2" t="s">
        <v>17586</v>
      </c>
      <c r="C6521" s="6">
        <v>44133</v>
      </c>
      <c r="D6521" s="5">
        <v>0.70833333333333337</v>
      </c>
      <c r="F6521" s="2">
        <v>9212074685</v>
      </c>
      <c r="G6521" s="2" t="s">
        <v>17587</v>
      </c>
      <c r="I6521" s="2" t="s">
        <v>17588</v>
      </c>
      <c r="K6521" s="2" t="s">
        <v>16334</v>
      </c>
      <c r="L6521" s="2" t="s">
        <v>16335</v>
      </c>
      <c r="M6521" s="2" t="s">
        <v>17584</v>
      </c>
    </row>
    <row r="6522" spans="1:13" x14ac:dyDescent="0.2">
      <c r="A6522" s="2" t="s">
        <v>13</v>
      </c>
      <c r="B6522" s="2">
        <v>18051524</v>
      </c>
      <c r="C6522" s="6">
        <v>44132</v>
      </c>
      <c r="D6522" s="5">
        <v>0.58333333333333337</v>
      </c>
      <c r="E6522" s="2" t="s">
        <v>1361</v>
      </c>
      <c r="G6522" s="2" t="s">
        <v>1362</v>
      </c>
      <c r="H6522" s="2" t="s">
        <v>17589</v>
      </c>
      <c r="I6522" s="2" t="s">
        <v>1363</v>
      </c>
      <c r="J6522" s="2" t="s">
        <v>100</v>
      </c>
      <c r="K6522" s="2" t="s">
        <v>101</v>
      </c>
      <c r="L6522" s="2" t="s">
        <v>1285</v>
      </c>
      <c r="M6522" s="2" t="s">
        <v>17590</v>
      </c>
    </row>
    <row r="6523" spans="1:13" x14ac:dyDescent="0.2">
      <c r="A6523" s="2" t="s">
        <v>13</v>
      </c>
      <c r="B6523" s="2" t="s">
        <v>17591</v>
      </c>
      <c r="C6523" s="6">
        <v>44132</v>
      </c>
      <c r="D6523" s="5">
        <v>0.39583333333333331</v>
      </c>
      <c r="F6523" s="2">
        <v>19923679000119</v>
      </c>
      <c r="G6523" s="2" t="s">
        <v>14834</v>
      </c>
      <c r="I6523" s="2" t="s">
        <v>44</v>
      </c>
      <c r="K6523" s="2" t="s">
        <v>17231</v>
      </c>
      <c r="L6523" s="2" t="s">
        <v>17232</v>
      </c>
      <c r="M6523" s="2" t="s">
        <v>17590</v>
      </c>
    </row>
    <row r="6524" spans="1:13" x14ac:dyDescent="0.2">
      <c r="A6524" s="2" t="s">
        <v>13</v>
      </c>
      <c r="B6524" s="2">
        <v>18052262</v>
      </c>
      <c r="C6524" s="6">
        <v>44132</v>
      </c>
      <c r="D6524" s="5">
        <v>0.41666666666666669</v>
      </c>
      <c r="E6524" s="2" t="s">
        <v>17592</v>
      </c>
      <c r="G6524" s="2" t="s">
        <v>1473</v>
      </c>
      <c r="H6524" s="2" t="s">
        <v>14483</v>
      </c>
      <c r="I6524" s="2" t="s">
        <v>17593</v>
      </c>
      <c r="J6524" s="2" t="s">
        <v>18</v>
      </c>
      <c r="K6524" s="2" t="s">
        <v>15420</v>
      </c>
      <c r="L6524" s="2" t="s">
        <v>15817</v>
      </c>
      <c r="M6524" s="2" t="s">
        <v>17594</v>
      </c>
    </row>
    <row r="6525" spans="1:13" x14ac:dyDescent="0.2">
      <c r="A6525" s="2" t="s">
        <v>13</v>
      </c>
      <c r="B6525" s="2">
        <v>18054376</v>
      </c>
      <c r="C6525" s="6">
        <v>44132</v>
      </c>
      <c r="D6525" s="5">
        <v>0.45833333333333331</v>
      </c>
      <c r="E6525" s="2" t="s">
        <v>17595</v>
      </c>
      <c r="G6525" s="2" t="s">
        <v>17596</v>
      </c>
      <c r="H6525" s="2" t="s">
        <v>14483</v>
      </c>
      <c r="I6525" s="2" t="s">
        <v>324</v>
      </c>
      <c r="J6525" s="2" t="s">
        <v>39</v>
      </c>
      <c r="K6525" s="2" t="s">
        <v>40</v>
      </c>
      <c r="L6525" s="2" t="s">
        <v>410</v>
      </c>
      <c r="M6525" s="2" t="s">
        <v>17597</v>
      </c>
    </row>
    <row r="6526" spans="1:13" x14ac:dyDescent="0.2">
      <c r="A6526" s="2" t="s">
        <v>13</v>
      </c>
      <c r="B6526" s="2">
        <v>18054541</v>
      </c>
      <c r="C6526" s="6">
        <v>44132</v>
      </c>
      <c r="D6526" s="5">
        <v>0.45833333333333331</v>
      </c>
      <c r="E6526" s="2" t="s">
        <v>2100</v>
      </c>
      <c r="G6526" s="2" t="s">
        <v>2101</v>
      </c>
      <c r="H6526" s="2" t="s">
        <v>2102</v>
      </c>
      <c r="I6526" s="2" t="s">
        <v>447</v>
      </c>
      <c r="J6526" s="2" t="s">
        <v>26</v>
      </c>
      <c r="K6526" s="2" t="s">
        <v>27</v>
      </c>
      <c r="L6526" s="2" t="s">
        <v>14126</v>
      </c>
      <c r="M6526" s="2" t="s">
        <v>17597</v>
      </c>
    </row>
    <row r="6527" spans="1:13" x14ac:dyDescent="0.2">
      <c r="A6527" s="2" t="s">
        <v>13</v>
      </c>
      <c r="B6527" s="2">
        <v>18057062</v>
      </c>
      <c r="C6527" s="6">
        <v>44132</v>
      </c>
      <c r="D6527" s="5">
        <v>0.66666666666666663</v>
      </c>
      <c r="E6527" s="2" t="s">
        <v>17598</v>
      </c>
      <c r="G6527" s="2" t="s">
        <v>1748</v>
      </c>
      <c r="H6527" s="2" t="s">
        <v>17599</v>
      </c>
      <c r="I6527" s="2" t="s">
        <v>17600</v>
      </c>
      <c r="J6527" s="2" t="s">
        <v>18</v>
      </c>
      <c r="K6527" s="2" t="s">
        <v>15420</v>
      </c>
      <c r="L6527" s="2" t="s">
        <v>14126</v>
      </c>
      <c r="M6527" s="2" t="s">
        <v>17601</v>
      </c>
    </row>
    <row r="6528" spans="1:13" x14ac:dyDescent="0.2">
      <c r="A6528" s="2" t="s">
        <v>13</v>
      </c>
      <c r="B6528" s="2">
        <v>18056986</v>
      </c>
      <c r="C6528" s="6">
        <v>44132</v>
      </c>
      <c r="D6528" s="5">
        <v>0.64583333333333337</v>
      </c>
      <c r="E6528" s="2" t="s">
        <v>17602</v>
      </c>
      <c r="G6528" s="2" t="s">
        <v>1752</v>
      </c>
      <c r="H6528" s="2" t="s">
        <v>17599</v>
      </c>
      <c r="I6528" s="2" t="s">
        <v>17600</v>
      </c>
      <c r="J6528" s="2" t="s">
        <v>18</v>
      </c>
      <c r="K6528" s="2" t="s">
        <v>15420</v>
      </c>
      <c r="L6528" s="2" t="s">
        <v>14126</v>
      </c>
      <c r="M6528" s="2" t="s">
        <v>17601</v>
      </c>
    </row>
    <row r="6529" spans="1:13" x14ac:dyDescent="0.2">
      <c r="A6529" s="2" t="s">
        <v>13</v>
      </c>
      <c r="B6529" s="2">
        <v>18056644</v>
      </c>
      <c r="C6529" s="6">
        <v>44134</v>
      </c>
      <c r="D6529" s="5">
        <v>0.45833333333333331</v>
      </c>
      <c r="E6529" s="2" t="s">
        <v>17603</v>
      </c>
      <c r="G6529" s="2" t="s">
        <v>17604</v>
      </c>
      <c r="H6529" s="2" t="s">
        <v>17605</v>
      </c>
      <c r="I6529" s="2" t="s">
        <v>17606</v>
      </c>
      <c r="J6529" s="2" t="s">
        <v>325</v>
      </c>
      <c r="K6529" s="2" t="s">
        <v>14046</v>
      </c>
      <c r="L6529" s="2" t="s">
        <v>15817</v>
      </c>
      <c r="M6529" s="2" t="s">
        <v>17601</v>
      </c>
    </row>
    <row r="6530" spans="1:13" x14ac:dyDescent="0.2">
      <c r="A6530" s="2" t="s">
        <v>13</v>
      </c>
      <c r="B6530" s="2">
        <v>18052967</v>
      </c>
      <c r="C6530" s="6">
        <v>44133</v>
      </c>
      <c r="D6530" s="5">
        <v>0.54166666666666663</v>
      </c>
      <c r="E6530" s="2" t="s">
        <v>17607</v>
      </c>
      <c r="G6530" s="2" t="s">
        <v>17608</v>
      </c>
      <c r="H6530" s="2" t="s">
        <v>14483</v>
      </c>
      <c r="I6530" s="2" t="s">
        <v>17609</v>
      </c>
      <c r="J6530" s="2" t="s">
        <v>18</v>
      </c>
      <c r="K6530" s="2" t="s">
        <v>15420</v>
      </c>
      <c r="L6530" s="2" t="s">
        <v>1285</v>
      </c>
      <c r="M6530" s="2" t="s">
        <v>17610</v>
      </c>
    </row>
    <row r="6531" spans="1:13" x14ac:dyDescent="0.2">
      <c r="A6531" s="2" t="s">
        <v>13</v>
      </c>
      <c r="B6531" s="2" t="s">
        <v>17611</v>
      </c>
      <c r="C6531" s="6">
        <v>44133</v>
      </c>
      <c r="D6531" s="5">
        <v>0.54166666666666663</v>
      </c>
      <c r="F6531" s="2">
        <v>26371267000189</v>
      </c>
      <c r="G6531" s="2" t="s">
        <v>17612</v>
      </c>
      <c r="I6531" s="2" t="s">
        <v>17613</v>
      </c>
      <c r="K6531" s="2" t="s">
        <v>17167</v>
      </c>
      <c r="L6531" s="2" t="s">
        <v>17168</v>
      </c>
      <c r="M6531" s="2" t="s">
        <v>17614</v>
      </c>
    </row>
    <row r="6532" spans="1:13" x14ac:dyDescent="0.2">
      <c r="A6532" s="2" t="s">
        <v>13</v>
      </c>
      <c r="B6532" s="2">
        <v>18059288</v>
      </c>
      <c r="C6532" s="6">
        <v>44133</v>
      </c>
      <c r="D6532" s="5">
        <v>0.625</v>
      </c>
      <c r="E6532" s="2" t="s">
        <v>17615</v>
      </c>
      <c r="G6532" s="2" t="s">
        <v>3643</v>
      </c>
      <c r="H6532" s="2" t="s">
        <v>14483</v>
      </c>
      <c r="I6532" s="2" t="s">
        <v>17616</v>
      </c>
      <c r="J6532" s="2" t="s">
        <v>192</v>
      </c>
      <c r="K6532" s="2" t="s">
        <v>193</v>
      </c>
      <c r="L6532" s="2" t="s">
        <v>16968</v>
      </c>
      <c r="M6532" s="2" t="s">
        <v>17614</v>
      </c>
    </row>
    <row r="6533" spans="1:13" x14ac:dyDescent="0.2">
      <c r="A6533" s="2" t="s">
        <v>13</v>
      </c>
      <c r="B6533" s="2">
        <v>17895530</v>
      </c>
      <c r="C6533" s="6">
        <v>44134</v>
      </c>
      <c r="D6533" s="5">
        <v>0.64583333333333337</v>
      </c>
      <c r="E6533" s="2" t="s">
        <v>17617</v>
      </c>
      <c r="G6533" s="2" t="s">
        <v>17618</v>
      </c>
      <c r="H6533" s="2" t="s">
        <v>14483</v>
      </c>
      <c r="I6533" s="2" t="s">
        <v>16140</v>
      </c>
      <c r="J6533" s="2" t="s">
        <v>18</v>
      </c>
      <c r="K6533" s="2" t="s">
        <v>15420</v>
      </c>
      <c r="L6533" s="2" t="s">
        <v>14126</v>
      </c>
      <c r="M6533" s="2" t="s">
        <v>17614</v>
      </c>
    </row>
    <row r="6534" spans="1:13" x14ac:dyDescent="0.2">
      <c r="A6534" s="2" t="s">
        <v>13</v>
      </c>
      <c r="B6534" s="2">
        <v>18060373</v>
      </c>
      <c r="C6534" s="6">
        <v>44134</v>
      </c>
      <c r="D6534" s="5">
        <v>0.41666666666666669</v>
      </c>
      <c r="E6534" s="2" t="s">
        <v>17619</v>
      </c>
      <c r="G6534" s="2" t="s">
        <v>7340</v>
      </c>
      <c r="H6534" s="2" t="s">
        <v>14483</v>
      </c>
      <c r="I6534" s="2" t="s">
        <v>84</v>
      </c>
      <c r="J6534" s="2" t="s">
        <v>39</v>
      </c>
      <c r="K6534" s="2" t="s">
        <v>40</v>
      </c>
      <c r="L6534" s="2" t="s">
        <v>15817</v>
      </c>
      <c r="M6534" s="2" t="s">
        <v>17620</v>
      </c>
    </row>
    <row r="6535" spans="1:13" x14ac:dyDescent="0.2">
      <c r="A6535" s="2" t="s">
        <v>13</v>
      </c>
      <c r="B6535" s="2" t="s">
        <v>17621</v>
      </c>
      <c r="C6535" s="6">
        <v>44134</v>
      </c>
      <c r="D6535" s="5">
        <v>0.66666666666666663</v>
      </c>
      <c r="F6535" s="2">
        <v>9640263000130</v>
      </c>
      <c r="G6535" s="2" t="s">
        <v>17622</v>
      </c>
      <c r="I6535" s="2" t="s">
        <v>17623</v>
      </c>
      <c r="K6535" s="2" t="s">
        <v>17624</v>
      </c>
      <c r="L6535" s="2" t="s">
        <v>17625</v>
      </c>
      <c r="M6535" s="2" t="s">
        <v>17620</v>
      </c>
    </row>
    <row r="6536" spans="1:13" x14ac:dyDescent="0.2">
      <c r="A6536" s="2" t="s">
        <v>13</v>
      </c>
      <c r="B6536" s="2">
        <v>18060461</v>
      </c>
      <c r="C6536" s="6">
        <v>44133</v>
      </c>
      <c r="D6536" s="5">
        <v>0.58333333333333337</v>
      </c>
      <c r="F6536" s="2">
        <v>26635204000192</v>
      </c>
      <c r="G6536" s="2" t="s">
        <v>17626</v>
      </c>
      <c r="I6536" s="2" t="s">
        <v>17627</v>
      </c>
      <c r="K6536" s="2" t="s">
        <v>17335</v>
      </c>
      <c r="L6536" s="2" t="s">
        <v>17336</v>
      </c>
      <c r="M6536" s="2" t="s">
        <v>17620</v>
      </c>
    </row>
    <row r="6537" spans="1:13" x14ac:dyDescent="0.2">
      <c r="A6537" s="2" t="s">
        <v>13</v>
      </c>
      <c r="B6537" s="2">
        <v>18060724</v>
      </c>
      <c r="C6537" s="6">
        <v>44134</v>
      </c>
      <c r="D6537" s="5">
        <v>0.66666666666666663</v>
      </c>
      <c r="E6537" s="2" t="s">
        <v>17628</v>
      </c>
      <c r="G6537" s="2" t="s">
        <v>8893</v>
      </c>
      <c r="H6537" s="2" t="s">
        <v>14483</v>
      </c>
      <c r="I6537" s="2" t="s">
        <v>8894</v>
      </c>
      <c r="J6537" s="2" t="s">
        <v>192</v>
      </c>
      <c r="K6537" s="2" t="s">
        <v>193</v>
      </c>
      <c r="L6537" s="2" t="s">
        <v>15817</v>
      </c>
      <c r="M6537" s="2" t="s">
        <v>17629</v>
      </c>
    </row>
    <row r="6538" spans="1:13" x14ac:dyDescent="0.2">
      <c r="A6538" s="2" t="s">
        <v>13</v>
      </c>
      <c r="B6538" s="2">
        <v>17886808</v>
      </c>
      <c r="C6538" s="6">
        <v>44134</v>
      </c>
      <c r="D6538" s="5">
        <v>0.41666666666666669</v>
      </c>
      <c r="F6538" s="2">
        <v>1094181668</v>
      </c>
      <c r="G6538" s="2" t="s">
        <v>17630</v>
      </c>
      <c r="I6538" s="2" t="s">
        <v>17631</v>
      </c>
      <c r="K6538" s="2" t="s">
        <v>16100</v>
      </c>
      <c r="L6538" s="2" t="s">
        <v>16101</v>
      </c>
      <c r="M6538" s="2" t="s">
        <v>17629</v>
      </c>
    </row>
    <row r="6539" spans="1:13" x14ac:dyDescent="0.2">
      <c r="A6539" s="2" t="s">
        <v>13</v>
      </c>
      <c r="B6539" s="2">
        <v>18064056</v>
      </c>
      <c r="C6539" s="4">
        <v>44138</v>
      </c>
      <c r="D6539" s="5">
        <v>0.375</v>
      </c>
      <c r="E6539" s="2" t="s">
        <v>17632</v>
      </c>
      <c r="G6539" s="2" t="s">
        <v>17633</v>
      </c>
      <c r="H6539" s="2" t="s">
        <v>14483</v>
      </c>
      <c r="I6539" s="2" t="s">
        <v>17634</v>
      </c>
      <c r="J6539" s="2" t="s">
        <v>18</v>
      </c>
      <c r="K6539" s="2" t="s">
        <v>15420</v>
      </c>
      <c r="L6539" s="2" t="s">
        <v>34</v>
      </c>
      <c r="M6539" s="2" t="s">
        <v>17629</v>
      </c>
    </row>
    <row r="6540" spans="1:13" x14ac:dyDescent="0.2">
      <c r="A6540" s="2" t="s">
        <v>13</v>
      </c>
      <c r="B6540" s="2">
        <v>18062410</v>
      </c>
      <c r="C6540" s="6">
        <v>44134</v>
      </c>
      <c r="D6540" s="5">
        <v>0.41666666666666669</v>
      </c>
      <c r="E6540" s="2" t="s">
        <v>17635</v>
      </c>
      <c r="G6540" s="2" t="s">
        <v>7597</v>
      </c>
      <c r="H6540" s="2" t="s">
        <v>14483</v>
      </c>
      <c r="I6540" s="2" t="s">
        <v>17636</v>
      </c>
      <c r="J6540" s="2" t="s">
        <v>18</v>
      </c>
      <c r="K6540" s="2" t="s">
        <v>15420</v>
      </c>
      <c r="L6540" s="2" t="s">
        <v>15817</v>
      </c>
      <c r="M6540" s="2" t="s">
        <v>17637</v>
      </c>
    </row>
    <row r="6541" spans="1:13" x14ac:dyDescent="0.2">
      <c r="A6541" s="2" t="s">
        <v>13</v>
      </c>
      <c r="B6541" s="2">
        <v>18061213</v>
      </c>
      <c r="C6541" s="4">
        <v>44138</v>
      </c>
      <c r="D6541" s="5">
        <v>0.375</v>
      </c>
      <c r="E6541" s="2" t="s">
        <v>17638</v>
      </c>
      <c r="G6541" s="2" t="s">
        <v>7514</v>
      </c>
      <c r="H6541" s="2" t="s">
        <v>14483</v>
      </c>
      <c r="I6541" s="2" t="s">
        <v>17639</v>
      </c>
      <c r="J6541" s="2" t="s">
        <v>18</v>
      </c>
      <c r="K6541" s="2" t="s">
        <v>15420</v>
      </c>
      <c r="L6541" s="2" t="s">
        <v>15817</v>
      </c>
      <c r="M6541" s="2" t="s">
        <v>17637</v>
      </c>
    </row>
    <row r="6542" spans="1:13" x14ac:dyDescent="0.2">
      <c r="A6542" s="2" t="s">
        <v>13</v>
      </c>
      <c r="B6542" s="2" t="s">
        <v>17640</v>
      </c>
      <c r="C6542" s="6">
        <v>44134</v>
      </c>
      <c r="D6542" s="5">
        <v>0.41666666666666669</v>
      </c>
      <c r="F6542" s="2">
        <v>30003153000153</v>
      </c>
      <c r="G6542" s="2" t="s">
        <v>17641</v>
      </c>
      <c r="I6542" s="2" t="s">
        <v>17642</v>
      </c>
      <c r="K6542" s="2" t="s">
        <v>17048</v>
      </c>
      <c r="L6542" s="2" t="s">
        <v>17049</v>
      </c>
      <c r="M6542" s="2" t="s">
        <v>17643</v>
      </c>
    </row>
    <row r="6543" spans="1:13" x14ac:dyDescent="0.2">
      <c r="A6543" s="2" t="s">
        <v>13</v>
      </c>
      <c r="B6543" s="2">
        <v>18064313</v>
      </c>
      <c r="C6543" s="6">
        <v>44134</v>
      </c>
      <c r="D6543" s="5">
        <v>0.58333333333333337</v>
      </c>
      <c r="E6543" s="2" t="s">
        <v>17644</v>
      </c>
      <c r="G6543" s="2" t="s">
        <v>17645</v>
      </c>
      <c r="H6543" s="2" t="s">
        <v>14483</v>
      </c>
      <c r="I6543" s="2" t="s">
        <v>17646</v>
      </c>
      <c r="J6543" s="2" t="s">
        <v>18</v>
      </c>
      <c r="K6543" s="2" t="s">
        <v>15420</v>
      </c>
      <c r="L6543" s="2" t="s">
        <v>16968</v>
      </c>
      <c r="M6543" s="2" t="s">
        <v>17643</v>
      </c>
    </row>
    <row r="6544" spans="1:13" x14ac:dyDescent="0.2">
      <c r="A6544" s="2" t="s">
        <v>13</v>
      </c>
      <c r="B6544" s="2" t="s">
        <v>17647</v>
      </c>
      <c r="C6544" s="4">
        <v>44141</v>
      </c>
      <c r="D6544" s="5">
        <v>0.33333333333333331</v>
      </c>
      <c r="F6544" s="2">
        <v>13114852000151</v>
      </c>
      <c r="G6544" s="2" t="s">
        <v>17648</v>
      </c>
      <c r="I6544" s="2" t="s">
        <v>17649</v>
      </c>
      <c r="K6544" s="2" t="s">
        <v>17650</v>
      </c>
      <c r="L6544" s="2" t="s">
        <v>17651</v>
      </c>
      <c r="M6544" s="2" t="s">
        <v>17643</v>
      </c>
    </row>
    <row r="6545" spans="1:13" x14ac:dyDescent="0.2">
      <c r="A6545" s="2" t="s">
        <v>13</v>
      </c>
      <c r="B6545" s="2">
        <v>18065006</v>
      </c>
      <c r="C6545" s="6">
        <v>44134</v>
      </c>
      <c r="D6545" s="5">
        <v>0.39583333333333331</v>
      </c>
      <c r="E6545" s="2" t="s">
        <v>17652</v>
      </c>
      <c r="G6545" s="2" t="s">
        <v>17653</v>
      </c>
      <c r="H6545" s="2" t="s">
        <v>17654</v>
      </c>
      <c r="I6545" s="2" t="s">
        <v>17655</v>
      </c>
      <c r="J6545" s="2" t="s">
        <v>26</v>
      </c>
      <c r="K6545" s="2" t="s">
        <v>27</v>
      </c>
      <c r="L6545" s="2" t="s">
        <v>34</v>
      </c>
      <c r="M6545" s="2" t="s">
        <v>17656</v>
      </c>
    </row>
    <row r="6546" spans="1:13" x14ac:dyDescent="0.2">
      <c r="A6546" s="2" t="s">
        <v>13</v>
      </c>
      <c r="B6546" s="2">
        <v>18065091</v>
      </c>
      <c r="C6546" s="4">
        <v>44139</v>
      </c>
      <c r="D6546" s="5">
        <v>0.375</v>
      </c>
      <c r="E6546" s="2" t="s">
        <v>17657</v>
      </c>
      <c r="G6546" s="2" t="s">
        <v>17200</v>
      </c>
      <c r="H6546" s="2" t="s">
        <v>14483</v>
      </c>
      <c r="I6546" s="2" t="s">
        <v>127</v>
      </c>
      <c r="J6546" s="2" t="s">
        <v>39</v>
      </c>
      <c r="K6546" s="2" t="s">
        <v>40</v>
      </c>
      <c r="L6546" s="2" t="s">
        <v>14126</v>
      </c>
      <c r="M6546" s="2" t="s">
        <v>17656</v>
      </c>
    </row>
    <row r="6547" spans="1:13" x14ac:dyDescent="0.2">
      <c r="A6547" s="2" t="s">
        <v>13</v>
      </c>
      <c r="B6547" s="2">
        <v>18065136</v>
      </c>
      <c r="C6547" s="6">
        <v>44134</v>
      </c>
      <c r="D6547" s="5">
        <v>0.41666666666666669</v>
      </c>
      <c r="E6547" s="2" t="s">
        <v>17658</v>
      </c>
      <c r="G6547" s="2" t="s">
        <v>17659</v>
      </c>
      <c r="H6547" s="2" t="s">
        <v>14483</v>
      </c>
      <c r="I6547" s="2" t="s">
        <v>17660</v>
      </c>
      <c r="J6547" s="2" t="s">
        <v>18</v>
      </c>
      <c r="K6547" s="2" t="s">
        <v>15420</v>
      </c>
      <c r="L6547" s="2" t="s">
        <v>15912</v>
      </c>
      <c r="M6547" s="2" t="s">
        <v>17656</v>
      </c>
    </row>
    <row r="6548" spans="1:13" x14ac:dyDescent="0.2">
      <c r="A6548" s="2" t="s">
        <v>13</v>
      </c>
      <c r="B6548" s="2">
        <v>18056424</v>
      </c>
      <c r="C6548" s="4">
        <v>44140</v>
      </c>
      <c r="D6548" s="5">
        <v>0.47916666666666669</v>
      </c>
      <c r="E6548" s="2" t="s">
        <v>17661</v>
      </c>
      <c r="G6548" s="2" t="s">
        <v>69</v>
      </c>
      <c r="H6548" s="2" t="s">
        <v>14483</v>
      </c>
      <c r="I6548" s="2" t="s">
        <v>71</v>
      </c>
      <c r="J6548" s="2" t="s">
        <v>39</v>
      </c>
      <c r="K6548" s="2" t="s">
        <v>40</v>
      </c>
      <c r="L6548" s="2" t="s">
        <v>16168</v>
      </c>
      <c r="M6548" s="2" t="s">
        <v>17662</v>
      </c>
    </row>
    <row r="6549" spans="1:13" x14ac:dyDescent="0.2">
      <c r="A6549" s="2" t="s">
        <v>13</v>
      </c>
      <c r="B6549" s="2">
        <v>18067799</v>
      </c>
      <c r="C6549" s="4">
        <v>44137</v>
      </c>
      <c r="D6549" s="5">
        <v>0.41666666666666669</v>
      </c>
      <c r="E6549" s="2" t="s">
        <v>983</v>
      </c>
      <c r="G6549" s="2" t="s">
        <v>984</v>
      </c>
      <c r="H6549" s="2" t="s">
        <v>17663</v>
      </c>
      <c r="I6549" s="2" t="s">
        <v>17664</v>
      </c>
      <c r="J6549" s="2" t="s">
        <v>100</v>
      </c>
      <c r="K6549" s="2" t="s">
        <v>101</v>
      </c>
      <c r="L6549" s="2" t="s">
        <v>15817</v>
      </c>
      <c r="M6549" s="2" t="s">
        <v>17665</v>
      </c>
    </row>
    <row r="6550" spans="1:13" x14ac:dyDescent="0.2">
      <c r="A6550" s="2" t="s">
        <v>13</v>
      </c>
      <c r="B6550" s="2">
        <v>18066964</v>
      </c>
      <c r="C6550" s="4">
        <v>44137</v>
      </c>
      <c r="D6550" s="5">
        <v>0.375</v>
      </c>
      <c r="E6550" s="2" t="s">
        <v>17666</v>
      </c>
      <c r="G6550" s="2" t="s">
        <v>5506</v>
      </c>
      <c r="H6550" s="2" t="s">
        <v>14483</v>
      </c>
      <c r="I6550" s="2" t="s">
        <v>17667</v>
      </c>
      <c r="J6550" s="2" t="s">
        <v>18</v>
      </c>
      <c r="K6550" s="2" t="s">
        <v>15420</v>
      </c>
      <c r="L6550" s="2" t="s">
        <v>15817</v>
      </c>
      <c r="M6550" s="2" t="s">
        <v>17665</v>
      </c>
    </row>
    <row r="6551" spans="1:13" x14ac:dyDescent="0.2">
      <c r="A6551" s="2" t="s">
        <v>13</v>
      </c>
      <c r="B6551" s="2">
        <v>18045735</v>
      </c>
      <c r="C6551" s="4">
        <v>44139</v>
      </c>
      <c r="D6551" s="5">
        <v>0.70833333333333337</v>
      </c>
      <c r="E6551" s="2" t="s">
        <v>17668</v>
      </c>
      <c r="G6551" s="2" t="s">
        <v>17669</v>
      </c>
      <c r="H6551" s="2" t="s">
        <v>14483</v>
      </c>
      <c r="I6551" s="2" t="s">
        <v>17441</v>
      </c>
      <c r="J6551" s="2" t="s">
        <v>100</v>
      </c>
      <c r="K6551" s="2" t="s">
        <v>101</v>
      </c>
      <c r="L6551" s="2" t="s">
        <v>14126</v>
      </c>
      <c r="M6551" s="2" t="s">
        <v>17670</v>
      </c>
    </row>
    <row r="6552" spans="1:13" x14ac:dyDescent="0.2">
      <c r="A6552" s="2" t="s">
        <v>13</v>
      </c>
      <c r="B6552" s="2">
        <v>18068702</v>
      </c>
      <c r="C6552" s="4">
        <v>44138</v>
      </c>
      <c r="D6552" s="5">
        <v>0.5625</v>
      </c>
      <c r="E6552" s="2" t="s">
        <v>17671</v>
      </c>
      <c r="G6552" s="2" t="s">
        <v>17672</v>
      </c>
      <c r="H6552" s="2" t="s">
        <v>14483</v>
      </c>
      <c r="I6552" s="2" t="s">
        <v>17673</v>
      </c>
      <c r="J6552" s="2" t="s">
        <v>18</v>
      </c>
      <c r="K6552" s="2" t="s">
        <v>15420</v>
      </c>
      <c r="L6552" s="2" t="s">
        <v>15984</v>
      </c>
      <c r="M6552" s="2" t="s">
        <v>17674</v>
      </c>
    </row>
    <row r="6553" spans="1:13" x14ac:dyDescent="0.2">
      <c r="A6553" s="2" t="s">
        <v>13</v>
      </c>
      <c r="B6553" s="2">
        <v>18068687</v>
      </c>
      <c r="C6553" s="4">
        <v>44137</v>
      </c>
      <c r="D6553" s="5">
        <v>0.41666666666666669</v>
      </c>
      <c r="E6553" s="2" t="s">
        <v>17675</v>
      </c>
      <c r="G6553" s="2" t="s">
        <v>17676</v>
      </c>
      <c r="H6553" s="2" t="s">
        <v>14483</v>
      </c>
      <c r="I6553" s="2" t="s">
        <v>16522</v>
      </c>
      <c r="J6553" s="2" t="s">
        <v>18</v>
      </c>
      <c r="K6553" s="2" t="s">
        <v>15420</v>
      </c>
      <c r="L6553" s="2" t="s">
        <v>14126</v>
      </c>
      <c r="M6553" s="2" t="s">
        <v>17674</v>
      </c>
    </row>
    <row r="6554" spans="1:13" x14ac:dyDescent="0.2">
      <c r="A6554" s="2" t="s">
        <v>13</v>
      </c>
      <c r="B6554" s="2" t="s">
        <v>17677</v>
      </c>
      <c r="C6554" s="4">
        <v>44138</v>
      </c>
      <c r="D6554" s="5">
        <v>0.39583333333333331</v>
      </c>
      <c r="F6554" s="2">
        <v>13195923000198</v>
      </c>
      <c r="G6554" s="2" t="s">
        <v>17678</v>
      </c>
      <c r="I6554" s="2" t="s">
        <v>1399</v>
      </c>
      <c r="K6554" s="2" t="s">
        <v>15587</v>
      </c>
      <c r="L6554" s="2" t="s">
        <v>15588</v>
      </c>
      <c r="M6554" s="2" t="s">
        <v>17674</v>
      </c>
    </row>
    <row r="6555" spans="1:13" x14ac:dyDescent="0.2">
      <c r="A6555" s="2" t="s">
        <v>13</v>
      </c>
      <c r="B6555" s="2" t="s">
        <v>17679</v>
      </c>
      <c r="C6555" s="4">
        <v>44138</v>
      </c>
      <c r="D6555" s="5">
        <v>0.41666666666666669</v>
      </c>
      <c r="F6555" s="2">
        <v>18676469000100</v>
      </c>
      <c r="G6555" s="2" t="s">
        <v>1304</v>
      </c>
      <c r="I6555" s="2" t="s">
        <v>1306</v>
      </c>
      <c r="K6555" s="2" t="s">
        <v>15587</v>
      </c>
      <c r="L6555" s="2" t="s">
        <v>15588</v>
      </c>
      <c r="M6555" s="2" t="s">
        <v>17680</v>
      </c>
    </row>
    <row r="6556" spans="1:13" x14ac:dyDescent="0.2">
      <c r="A6556" s="2" t="s">
        <v>13</v>
      </c>
      <c r="B6556" s="2">
        <v>18069079</v>
      </c>
      <c r="C6556" s="4">
        <v>44139</v>
      </c>
      <c r="D6556" s="5">
        <v>0.58333333333333337</v>
      </c>
      <c r="E6556" s="2" t="s">
        <v>17681</v>
      </c>
      <c r="G6556" s="2" t="s">
        <v>17682</v>
      </c>
      <c r="H6556" s="2" t="s">
        <v>14483</v>
      </c>
      <c r="I6556" s="2" t="s">
        <v>17683</v>
      </c>
      <c r="J6556" s="2" t="s">
        <v>18</v>
      </c>
      <c r="K6556" s="2" t="s">
        <v>15420</v>
      </c>
      <c r="L6556" s="2" t="s">
        <v>405</v>
      </c>
      <c r="M6556" s="2" t="s">
        <v>17680</v>
      </c>
    </row>
    <row r="6557" spans="1:13" x14ac:dyDescent="0.2">
      <c r="A6557" s="2" t="s">
        <v>13</v>
      </c>
      <c r="B6557" s="2">
        <v>18069395</v>
      </c>
      <c r="C6557" s="4">
        <v>44141</v>
      </c>
      <c r="D6557" s="5">
        <v>0.375</v>
      </c>
      <c r="E6557" s="2" t="s">
        <v>17684</v>
      </c>
      <c r="G6557" s="2" t="s">
        <v>17685</v>
      </c>
      <c r="H6557" s="2" t="s">
        <v>14483</v>
      </c>
      <c r="I6557" s="2" t="s">
        <v>17686</v>
      </c>
      <c r="J6557" s="2" t="s">
        <v>18</v>
      </c>
      <c r="K6557" s="2" t="s">
        <v>15420</v>
      </c>
      <c r="L6557" s="2" t="s">
        <v>1285</v>
      </c>
      <c r="M6557" s="2" t="s">
        <v>17687</v>
      </c>
    </row>
    <row r="6558" spans="1:13" x14ac:dyDescent="0.2">
      <c r="A6558" s="2" t="s">
        <v>13</v>
      </c>
      <c r="B6558" s="2" t="s">
        <v>17688</v>
      </c>
      <c r="C6558" s="4">
        <v>44138</v>
      </c>
      <c r="D6558" s="5">
        <v>0.60416666666666663</v>
      </c>
      <c r="F6558" s="2">
        <v>10198341000177</v>
      </c>
      <c r="G6558" s="2" t="s">
        <v>200</v>
      </c>
      <c r="I6558" s="2" t="s">
        <v>14447</v>
      </c>
      <c r="K6558" s="2" t="s">
        <v>16345</v>
      </c>
      <c r="L6558" s="2" t="s">
        <v>16346</v>
      </c>
      <c r="M6558" s="2" t="s">
        <v>17689</v>
      </c>
    </row>
    <row r="6559" spans="1:13" x14ac:dyDescent="0.2">
      <c r="A6559" s="2" t="s">
        <v>13</v>
      </c>
      <c r="B6559" s="2" t="s">
        <v>17690</v>
      </c>
      <c r="C6559" s="6">
        <v>44145</v>
      </c>
      <c r="D6559" s="5">
        <v>0.625</v>
      </c>
      <c r="F6559" s="2">
        <v>29813791000150</v>
      </c>
      <c r="G6559" s="2" t="s">
        <v>16114</v>
      </c>
      <c r="I6559" s="2" t="s">
        <v>16115</v>
      </c>
      <c r="K6559" s="2" t="s">
        <v>14626</v>
      </c>
      <c r="L6559" s="2" t="s">
        <v>14627</v>
      </c>
      <c r="M6559" s="2" t="s">
        <v>17691</v>
      </c>
    </row>
    <row r="6560" spans="1:13" x14ac:dyDescent="0.2">
      <c r="A6560" s="2" t="s">
        <v>13</v>
      </c>
      <c r="B6560" s="2" t="s">
        <v>17692</v>
      </c>
      <c r="C6560" s="4">
        <v>44138</v>
      </c>
      <c r="D6560" s="5">
        <v>0.72916666666666663</v>
      </c>
      <c r="F6560" s="2">
        <v>13111462000128</v>
      </c>
      <c r="G6560" s="2" t="s">
        <v>200</v>
      </c>
      <c r="I6560" s="2" t="s">
        <v>14447</v>
      </c>
      <c r="K6560" s="2" t="s">
        <v>16345</v>
      </c>
      <c r="L6560" s="2" t="s">
        <v>16346</v>
      </c>
      <c r="M6560" s="2" t="s">
        <v>17691</v>
      </c>
    </row>
    <row r="6561" spans="1:13" x14ac:dyDescent="0.2">
      <c r="A6561" s="2" t="s">
        <v>13</v>
      </c>
      <c r="B6561" s="2" t="s">
        <v>17693</v>
      </c>
      <c r="C6561" s="4">
        <v>44139</v>
      </c>
      <c r="D6561" s="5">
        <v>0.375</v>
      </c>
      <c r="F6561" s="2">
        <v>21947017000120</v>
      </c>
      <c r="G6561" s="2" t="s">
        <v>17694</v>
      </c>
      <c r="I6561" s="2" t="s">
        <v>17695</v>
      </c>
      <c r="K6561" s="2" t="s">
        <v>17329</v>
      </c>
      <c r="L6561" s="2" t="s">
        <v>17330</v>
      </c>
      <c r="M6561" s="2" t="s">
        <v>17691</v>
      </c>
    </row>
    <row r="6562" spans="1:13" x14ac:dyDescent="0.2">
      <c r="A6562" s="2" t="s">
        <v>13</v>
      </c>
      <c r="B6562" s="2" t="s">
        <v>17696</v>
      </c>
      <c r="C6562" s="4">
        <v>44141</v>
      </c>
      <c r="D6562" s="5">
        <v>0.72916666666666663</v>
      </c>
      <c r="F6562" s="2">
        <v>17705957000136</v>
      </c>
      <c r="G6562" s="2" t="s">
        <v>200</v>
      </c>
      <c r="I6562" s="2" t="s">
        <v>14447</v>
      </c>
      <c r="K6562" s="2" t="s">
        <v>16345</v>
      </c>
      <c r="L6562" s="2" t="s">
        <v>16346</v>
      </c>
      <c r="M6562" s="2" t="s">
        <v>17697</v>
      </c>
    </row>
    <row r="6563" spans="1:13" x14ac:dyDescent="0.2">
      <c r="A6563" s="2" t="s">
        <v>13</v>
      </c>
      <c r="B6563" s="2" t="s">
        <v>17698</v>
      </c>
      <c r="C6563" s="4">
        <v>44139</v>
      </c>
      <c r="D6563" s="5">
        <v>0.58333333333333337</v>
      </c>
      <c r="F6563" s="2">
        <v>39301140000135</v>
      </c>
      <c r="G6563" s="2" t="s">
        <v>17699</v>
      </c>
      <c r="I6563" s="2" t="s">
        <v>17700</v>
      </c>
      <c r="K6563" s="2" t="s">
        <v>17701</v>
      </c>
      <c r="L6563" s="2" t="s">
        <v>17702</v>
      </c>
      <c r="M6563" s="2" t="s">
        <v>17697</v>
      </c>
    </row>
    <row r="6564" spans="1:13" x14ac:dyDescent="0.2">
      <c r="A6564" s="2" t="s">
        <v>13</v>
      </c>
      <c r="B6564" s="2">
        <v>18066896</v>
      </c>
      <c r="C6564" s="4">
        <v>44139</v>
      </c>
      <c r="D6564" s="5">
        <v>0.35416666666666669</v>
      </c>
      <c r="F6564" s="2">
        <v>21850026000107</v>
      </c>
      <c r="G6564" s="2" t="s">
        <v>6017</v>
      </c>
      <c r="I6564" s="2" t="s">
        <v>359</v>
      </c>
      <c r="K6564" s="2" t="s">
        <v>17231</v>
      </c>
      <c r="L6564" s="2" t="s">
        <v>17232</v>
      </c>
      <c r="M6564" s="2" t="s">
        <v>17697</v>
      </c>
    </row>
    <row r="6565" spans="1:13" x14ac:dyDescent="0.2">
      <c r="A6565" s="2" t="s">
        <v>13</v>
      </c>
      <c r="B6565" s="2">
        <v>18075468</v>
      </c>
      <c r="C6565" s="4">
        <v>44138</v>
      </c>
      <c r="D6565" s="5">
        <v>0.70833333333333337</v>
      </c>
      <c r="E6565" s="2" t="s">
        <v>17703</v>
      </c>
      <c r="G6565" s="2" t="s">
        <v>17704</v>
      </c>
      <c r="H6565" s="2" t="s">
        <v>17705</v>
      </c>
      <c r="I6565" s="2" t="s">
        <v>17706</v>
      </c>
      <c r="J6565" s="2" t="s">
        <v>26</v>
      </c>
      <c r="K6565" s="2" t="s">
        <v>27</v>
      </c>
      <c r="L6565" s="2" t="s">
        <v>34</v>
      </c>
      <c r="M6565" s="2" t="s">
        <v>17707</v>
      </c>
    </row>
    <row r="6566" spans="1:13" x14ac:dyDescent="0.2">
      <c r="A6566" s="2" t="s">
        <v>13</v>
      </c>
      <c r="B6566" s="2">
        <v>18075489</v>
      </c>
      <c r="C6566" s="4">
        <v>44144</v>
      </c>
      <c r="D6566" s="5">
        <v>0.41666666666666669</v>
      </c>
      <c r="E6566" s="2" t="s">
        <v>17708</v>
      </c>
      <c r="G6566" s="2" t="s">
        <v>17709</v>
      </c>
      <c r="H6566" s="2" t="s">
        <v>14483</v>
      </c>
      <c r="I6566" s="2" t="s">
        <v>17710</v>
      </c>
      <c r="J6566" s="2" t="s">
        <v>6335</v>
      </c>
      <c r="K6566" s="2" t="s">
        <v>14125</v>
      </c>
      <c r="L6566" s="2" t="s">
        <v>429</v>
      </c>
      <c r="M6566" s="2" t="s">
        <v>17711</v>
      </c>
    </row>
    <row r="6567" spans="1:13" x14ac:dyDescent="0.2">
      <c r="A6567" s="2" t="s">
        <v>13</v>
      </c>
      <c r="B6567" s="2">
        <v>16863993</v>
      </c>
      <c r="C6567" s="4">
        <v>44139</v>
      </c>
      <c r="D6567" s="5">
        <v>0.625</v>
      </c>
      <c r="E6567" s="2" t="s">
        <v>17712</v>
      </c>
      <c r="G6567" s="2" t="s">
        <v>17713</v>
      </c>
      <c r="H6567" s="2" t="s">
        <v>17714</v>
      </c>
      <c r="I6567" s="2" t="s">
        <v>17715</v>
      </c>
      <c r="J6567" s="2" t="s">
        <v>26</v>
      </c>
      <c r="K6567" s="2" t="s">
        <v>27</v>
      </c>
      <c r="L6567" s="2" t="s">
        <v>15817</v>
      </c>
      <c r="M6567" s="2" t="s">
        <v>17711</v>
      </c>
    </row>
    <row r="6568" spans="1:13" x14ac:dyDescent="0.2">
      <c r="A6568" s="2" t="s">
        <v>13</v>
      </c>
      <c r="B6568" s="2">
        <v>18074251</v>
      </c>
      <c r="C6568" s="4">
        <v>44139</v>
      </c>
      <c r="D6568" s="5">
        <v>0.375</v>
      </c>
      <c r="E6568" s="2" t="s">
        <v>17716</v>
      </c>
      <c r="G6568" s="2" t="s">
        <v>1556</v>
      </c>
      <c r="H6568" s="2" t="s">
        <v>14483</v>
      </c>
      <c r="I6568" s="2" t="s">
        <v>17717</v>
      </c>
      <c r="J6568" s="2" t="s">
        <v>18</v>
      </c>
      <c r="K6568" s="2" t="s">
        <v>15420</v>
      </c>
      <c r="L6568" s="2" t="s">
        <v>34</v>
      </c>
      <c r="M6568" s="2" t="s">
        <v>17718</v>
      </c>
    </row>
    <row r="6569" spans="1:13" x14ac:dyDescent="0.2">
      <c r="A6569" s="2" t="s">
        <v>13</v>
      </c>
      <c r="B6569" s="2">
        <v>18073668</v>
      </c>
      <c r="C6569" s="4">
        <v>44140</v>
      </c>
      <c r="D6569" s="5">
        <v>0.5</v>
      </c>
      <c r="E6569" s="2" t="s">
        <v>17719</v>
      </c>
      <c r="G6569" s="2" t="s">
        <v>12261</v>
      </c>
      <c r="H6569" s="2" t="s">
        <v>14483</v>
      </c>
      <c r="I6569" s="2" t="s">
        <v>12262</v>
      </c>
      <c r="J6569" s="2" t="s">
        <v>18</v>
      </c>
      <c r="K6569" s="2" t="s">
        <v>15420</v>
      </c>
      <c r="L6569" s="2" t="s">
        <v>410</v>
      </c>
      <c r="M6569" s="2" t="s">
        <v>17720</v>
      </c>
    </row>
    <row r="6570" spans="1:13" x14ac:dyDescent="0.2">
      <c r="A6570" s="2" t="s">
        <v>13</v>
      </c>
      <c r="B6570" s="2">
        <v>18073581</v>
      </c>
      <c r="C6570" s="4">
        <v>44141</v>
      </c>
      <c r="D6570" s="5">
        <v>0.70833333333333337</v>
      </c>
      <c r="E6570" s="2" t="s">
        <v>17721</v>
      </c>
      <c r="G6570" s="2" t="s">
        <v>1569</v>
      </c>
      <c r="H6570" s="2" t="s">
        <v>14483</v>
      </c>
      <c r="I6570" s="2" t="s">
        <v>14355</v>
      </c>
      <c r="J6570" s="2" t="s">
        <v>18</v>
      </c>
      <c r="K6570" s="2" t="s">
        <v>15420</v>
      </c>
      <c r="L6570" s="2" t="s">
        <v>34</v>
      </c>
      <c r="M6570" s="2" t="s">
        <v>17720</v>
      </c>
    </row>
    <row r="6571" spans="1:13" x14ac:dyDescent="0.2">
      <c r="A6571" s="2" t="s">
        <v>13</v>
      </c>
      <c r="B6571" s="2">
        <v>18075080</v>
      </c>
      <c r="C6571" s="4">
        <v>44138</v>
      </c>
      <c r="D6571" s="5">
        <v>0.6875</v>
      </c>
      <c r="E6571" s="2" t="s">
        <v>17703</v>
      </c>
      <c r="G6571" s="2" t="s">
        <v>17704</v>
      </c>
      <c r="H6571" s="2" t="s">
        <v>17705</v>
      </c>
      <c r="I6571" s="2" t="s">
        <v>17706</v>
      </c>
      <c r="J6571" s="2" t="s">
        <v>26</v>
      </c>
      <c r="K6571" s="2" t="s">
        <v>27</v>
      </c>
      <c r="L6571" s="2" t="s">
        <v>34</v>
      </c>
      <c r="M6571" s="2" t="s">
        <v>17722</v>
      </c>
    </row>
    <row r="6572" spans="1:13" x14ac:dyDescent="0.2">
      <c r="A6572" s="2" t="s">
        <v>13</v>
      </c>
      <c r="B6572" s="2">
        <v>18073815</v>
      </c>
      <c r="C6572" s="4">
        <v>44138</v>
      </c>
      <c r="D6572" s="5">
        <v>0.6875</v>
      </c>
      <c r="E6572" s="2" t="s">
        <v>17723</v>
      </c>
      <c r="G6572" s="2" t="s">
        <v>17724</v>
      </c>
      <c r="H6572" s="2" t="s">
        <v>14483</v>
      </c>
      <c r="I6572" s="2" t="s">
        <v>191</v>
      </c>
      <c r="J6572" s="2" t="s">
        <v>39</v>
      </c>
      <c r="K6572" s="2" t="s">
        <v>40</v>
      </c>
      <c r="L6572" s="2" t="s">
        <v>15876</v>
      </c>
      <c r="M6572" s="2" t="s">
        <v>17722</v>
      </c>
    </row>
    <row r="6573" spans="1:13" x14ac:dyDescent="0.2">
      <c r="A6573" s="2" t="s">
        <v>13</v>
      </c>
      <c r="B6573" s="2">
        <v>18073712</v>
      </c>
      <c r="C6573" s="4">
        <v>44138</v>
      </c>
      <c r="D6573" s="5">
        <v>0.70833333333333337</v>
      </c>
      <c r="E6573" s="2" t="s">
        <v>17725</v>
      </c>
      <c r="G6573" s="2" t="s">
        <v>17726</v>
      </c>
      <c r="H6573" s="2" t="s">
        <v>14483</v>
      </c>
      <c r="I6573" s="2" t="s">
        <v>17727</v>
      </c>
      <c r="J6573" s="2" t="s">
        <v>39</v>
      </c>
      <c r="K6573" s="2" t="s">
        <v>40</v>
      </c>
      <c r="L6573" s="2" t="s">
        <v>410</v>
      </c>
      <c r="M6573" s="2" t="s">
        <v>17728</v>
      </c>
    </row>
    <row r="6574" spans="1:13" x14ac:dyDescent="0.2">
      <c r="A6574" s="2" t="s">
        <v>13</v>
      </c>
      <c r="B6574" s="2">
        <v>17983352</v>
      </c>
      <c r="C6574" s="4">
        <v>44140</v>
      </c>
      <c r="D6574" s="5">
        <v>0.54166666666666663</v>
      </c>
      <c r="E6574" s="2" t="s">
        <v>17729</v>
      </c>
      <c r="G6574" s="2" t="s">
        <v>69</v>
      </c>
      <c r="H6574" s="2" t="s">
        <v>14483</v>
      </c>
      <c r="I6574" s="2" t="s">
        <v>71</v>
      </c>
      <c r="J6574" s="2" t="s">
        <v>39</v>
      </c>
      <c r="K6574" s="2" t="s">
        <v>40</v>
      </c>
      <c r="L6574" s="2" t="s">
        <v>1285</v>
      </c>
      <c r="M6574" s="2" t="s">
        <v>17728</v>
      </c>
    </row>
    <row r="6575" spans="1:13" x14ac:dyDescent="0.2">
      <c r="A6575" s="2" t="s">
        <v>13</v>
      </c>
      <c r="B6575" s="2">
        <v>18073275</v>
      </c>
      <c r="C6575" s="4">
        <v>44140</v>
      </c>
      <c r="D6575" s="5">
        <v>0.375</v>
      </c>
      <c r="E6575" s="2" t="s">
        <v>17730</v>
      </c>
      <c r="G6575" s="2" t="s">
        <v>12261</v>
      </c>
      <c r="H6575" s="2" t="s">
        <v>14483</v>
      </c>
      <c r="I6575" s="2" t="s">
        <v>12262</v>
      </c>
      <c r="J6575" s="2" t="s">
        <v>18</v>
      </c>
      <c r="K6575" s="2" t="s">
        <v>15420</v>
      </c>
      <c r="L6575" s="2" t="s">
        <v>15817</v>
      </c>
      <c r="M6575" s="2" t="s">
        <v>17728</v>
      </c>
    </row>
    <row r="6576" spans="1:13" x14ac:dyDescent="0.2">
      <c r="A6576" s="2" t="s">
        <v>13</v>
      </c>
      <c r="B6576" s="2">
        <v>18068325</v>
      </c>
      <c r="C6576" s="4">
        <v>44139</v>
      </c>
      <c r="D6576" s="5">
        <v>0.54166666666666663</v>
      </c>
      <c r="E6576" s="2" t="s">
        <v>17731</v>
      </c>
      <c r="G6576" s="2" t="s">
        <v>31</v>
      </c>
      <c r="H6576" s="2" t="s">
        <v>14483</v>
      </c>
      <c r="I6576" s="2" t="s">
        <v>16140</v>
      </c>
      <c r="J6576" s="2" t="s">
        <v>18</v>
      </c>
      <c r="K6576" s="2" t="s">
        <v>15420</v>
      </c>
      <c r="L6576" s="2" t="s">
        <v>14126</v>
      </c>
      <c r="M6576" s="2" t="s">
        <v>17732</v>
      </c>
    </row>
    <row r="6577" spans="1:13" x14ac:dyDescent="0.2">
      <c r="A6577" s="2" t="s">
        <v>13</v>
      </c>
      <c r="B6577" s="2">
        <v>18066413</v>
      </c>
      <c r="C6577" s="4">
        <v>44138</v>
      </c>
      <c r="D6577" s="5">
        <v>0.54166666666666663</v>
      </c>
      <c r="E6577" s="2" t="s">
        <v>17733</v>
      </c>
      <c r="G6577" s="2" t="s">
        <v>13599</v>
      </c>
      <c r="H6577" s="2" t="s">
        <v>14483</v>
      </c>
      <c r="I6577" s="2" t="s">
        <v>71</v>
      </c>
      <c r="J6577" s="2" t="s">
        <v>39</v>
      </c>
      <c r="K6577" s="2" t="s">
        <v>40</v>
      </c>
      <c r="L6577" s="2" t="s">
        <v>16168</v>
      </c>
      <c r="M6577" s="2" t="s">
        <v>17734</v>
      </c>
    </row>
    <row r="6578" spans="1:13" x14ac:dyDescent="0.2">
      <c r="A6578" s="2" t="s">
        <v>13</v>
      </c>
      <c r="B6578" s="2">
        <v>18054698</v>
      </c>
      <c r="C6578" s="4">
        <v>44139</v>
      </c>
      <c r="D6578" s="5">
        <v>0.58333333333333337</v>
      </c>
      <c r="E6578" s="2" t="s">
        <v>17735</v>
      </c>
      <c r="G6578" s="2" t="s">
        <v>17736</v>
      </c>
      <c r="H6578" s="2" t="s">
        <v>14483</v>
      </c>
      <c r="I6578" s="2" t="s">
        <v>17737</v>
      </c>
      <c r="J6578" s="2" t="s">
        <v>192</v>
      </c>
      <c r="K6578" s="2" t="s">
        <v>193</v>
      </c>
      <c r="L6578" s="2" t="s">
        <v>1285</v>
      </c>
      <c r="M6578" s="2" t="s">
        <v>17734</v>
      </c>
    </row>
    <row r="6579" spans="1:13" x14ac:dyDescent="0.2">
      <c r="A6579" s="2" t="s">
        <v>13</v>
      </c>
      <c r="B6579" s="2">
        <v>18076126</v>
      </c>
      <c r="C6579" s="4">
        <v>44139</v>
      </c>
      <c r="D6579" s="5">
        <v>0.39583333333333331</v>
      </c>
      <c r="E6579" s="2" t="s">
        <v>17738</v>
      </c>
      <c r="G6579" s="2" t="s">
        <v>59</v>
      </c>
      <c r="H6579" s="2" t="s">
        <v>14483</v>
      </c>
      <c r="I6579" s="2" t="s">
        <v>16522</v>
      </c>
      <c r="J6579" s="2" t="s">
        <v>18</v>
      </c>
      <c r="K6579" s="2" t="s">
        <v>15420</v>
      </c>
      <c r="L6579" s="2" t="s">
        <v>14126</v>
      </c>
      <c r="M6579" s="2" t="s">
        <v>17734</v>
      </c>
    </row>
    <row r="6580" spans="1:13" x14ac:dyDescent="0.2">
      <c r="A6580" s="2" t="s">
        <v>13</v>
      </c>
      <c r="B6580" s="2" t="s">
        <v>17739</v>
      </c>
      <c r="C6580" s="4">
        <v>44139</v>
      </c>
      <c r="D6580" s="5">
        <v>0.375</v>
      </c>
      <c r="F6580" s="2">
        <v>62744224120</v>
      </c>
      <c r="G6580" s="2" t="s">
        <v>17740</v>
      </c>
      <c r="I6580" s="2" t="s">
        <v>17741</v>
      </c>
      <c r="K6580" s="2" t="s">
        <v>17742</v>
      </c>
      <c r="L6580" s="2" t="s">
        <v>17743</v>
      </c>
      <c r="M6580" s="2" t="s">
        <v>17744</v>
      </c>
    </row>
    <row r="6581" spans="1:13" x14ac:dyDescent="0.2">
      <c r="A6581" s="2" t="s">
        <v>13</v>
      </c>
      <c r="B6581" s="2">
        <v>18066145</v>
      </c>
      <c r="C6581" s="4">
        <v>44139</v>
      </c>
      <c r="D6581" s="5">
        <v>0.66666666666666663</v>
      </c>
      <c r="E6581" s="2" t="s">
        <v>17745</v>
      </c>
      <c r="G6581" s="2" t="s">
        <v>17746</v>
      </c>
      <c r="H6581" s="2" t="s">
        <v>14483</v>
      </c>
      <c r="I6581" s="2" t="s">
        <v>71</v>
      </c>
      <c r="J6581" s="2" t="s">
        <v>18</v>
      </c>
      <c r="K6581" s="2" t="s">
        <v>15420</v>
      </c>
      <c r="L6581" s="2" t="s">
        <v>16168</v>
      </c>
      <c r="M6581" s="2" t="s">
        <v>17747</v>
      </c>
    </row>
    <row r="6582" spans="1:13" x14ac:dyDescent="0.2">
      <c r="A6582" s="2" t="s">
        <v>13</v>
      </c>
      <c r="B6582" s="2">
        <v>18064540</v>
      </c>
      <c r="C6582" s="4">
        <v>44140</v>
      </c>
      <c r="D6582" s="5">
        <v>0.625</v>
      </c>
      <c r="E6582" s="2" t="s">
        <v>17748</v>
      </c>
      <c r="G6582" s="2" t="s">
        <v>17749</v>
      </c>
      <c r="H6582" s="2" t="s">
        <v>14483</v>
      </c>
      <c r="I6582" s="2" t="s">
        <v>17750</v>
      </c>
      <c r="J6582" s="2" t="s">
        <v>18</v>
      </c>
      <c r="K6582" s="2" t="s">
        <v>15420</v>
      </c>
      <c r="L6582" s="2" t="s">
        <v>410</v>
      </c>
      <c r="M6582" s="2" t="s">
        <v>17751</v>
      </c>
    </row>
    <row r="6583" spans="1:13" x14ac:dyDescent="0.2">
      <c r="A6583" s="2" t="s">
        <v>13</v>
      </c>
      <c r="B6583" s="2">
        <v>18076352</v>
      </c>
      <c r="C6583" s="4">
        <v>44139</v>
      </c>
      <c r="D6583" s="5">
        <v>0.64583333333333337</v>
      </c>
      <c r="E6583" s="2" t="s">
        <v>17752</v>
      </c>
      <c r="G6583" s="2" t="s">
        <v>17753</v>
      </c>
      <c r="H6583" s="2" t="s">
        <v>14483</v>
      </c>
      <c r="I6583" s="2" t="s">
        <v>16522</v>
      </c>
      <c r="J6583" s="2" t="s">
        <v>18</v>
      </c>
      <c r="K6583" s="2" t="s">
        <v>15420</v>
      </c>
      <c r="L6583" s="2" t="s">
        <v>34</v>
      </c>
      <c r="M6583" s="2" t="s">
        <v>17751</v>
      </c>
    </row>
    <row r="6584" spans="1:13" x14ac:dyDescent="0.2">
      <c r="A6584" s="2" t="s">
        <v>13</v>
      </c>
      <c r="B6584" s="2">
        <v>18071942</v>
      </c>
      <c r="C6584" s="4">
        <v>44144</v>
      </c>
      <c r="D6584" s="5">
        <v>0.6875</v>
      </c>
      <c r="E6584" s="2" t="s">
        <v>17754</v>
      </c>
      <c r="G6584" s="2" t="s">
        <v>17755</v>
      </c>
      <c r="H6584" s="2" t="s">
        <v>14483</v>
      </c>
      <c r="I6584" s="2" t="s">
        <v>16140</v>
      </c>
      <c r="J6584" s="2" t="s">
        <v>18</v>
      </c>
      <c r="K6584" s="2" t="s">
        <v>15420</v>
      </c>
      <c r="L6584" s="2" t="s">
        <v>14126</v>
      </c>
      <c r="M6584" s="2" t="s">
        <v>17751</v>
      </c>
    </row>
    <row r="6585" spans="1:13" x14ac:dyDescent="0.2">
      <c r="A6585" s="2" t="s">
        <v>13</v>
      </c>
      <c r="B6585" s="2" t="s">
        <v>17756</v>
      </c>
      <c r="C6585" s="4">
        <v>44140</v>
      </c>
      <c r="D6585" s="5">
        <v>0.54166666666666663</v>
      </c>
      <c r="F6585" s="2">
        <v>29338877892</v>
      </c>
      <c r="G6585" s="2" t="s">
        <v>17757</v>
      </c>
      <c r="I6585" s="2" t="s">
        <v>17758</v>
      </c>
      <c r="K6585" s="2" t="s">
        <v>16389</v>
      </c>
      <c r="L6585" s="2" t="s">
        <v>16390</v>
      </c>
      <c r="M6585" s="2" t="s">
        <v>17759</v>
      </c>
    </row>
    <row r="6586" spans="1:13" x14ac:dyDescent="0.2">
      <c r="A6586" s="2" t="s">
        <v>13</v>
      </c>
      <c r="B6586" s="2" t="s">
        <v>17760</v>
      </c>
      <c r="C6586" s="4">
        <v>44144</v>
      </c>
      <c r="D6586" s="5">
        <v>0.375</v>
      </c>
      <c r="F6586" s="2">
        <v>59988568000105</v>
      </c>
      <c r="G6586" s="2" t="s">
        <v>17761</v>
      </c>
      <c r="I6586" s="2" t="s">
        <v>15977</v>
      </c>
      <c r="K6586" s="2" t="s">
        <v>14620</v>
      </c>
      <c r="L6586" s="2" t="s">
        <v>14621</v>
      </c>
      <c r="M6586" s="2" t="s">
        <v>17759</v>
      </c>
    </row>
    <row r="6587" spans="1:13" x14ac:dyDescent="0.2">
      <c r="A6587" s="2" t="s">
        <v>13</v>
      </c>
      <c r="B6587" s="2" t="s">
        <v>17762</v>
      </c>
      <c r="C6587" s="4">
        <v>44144</v>
      </c>
      <c r="D6587" s="5">
        <v>0.58333333333333337</v>
      </c>
      <c r="F6587" s="2">
        <v>39359852000105</v>
      </c>
      <c r="G6587" s="2" t="s">
        <v>17763</v>
      </c>
      <c r="I6587" s="2" t="s">
        <v>127</v>
      </c>
      <c r="K6587" s="2" t="s">
        <v>15796</v>
      </c>
      <c r="L6587" s="2" t="s">
        <v>15797</v>
      </c>
      <c r="M6587" s="2" t="s">
        <v>17764</v>
      </c>
    </row>
    <row r="6588" spans="1:13" x14ac:dyDescent="0.2">
      <c r="A6588" s="2" t="s">
        <v>13</v>
      </c>
      <c r="B6588" s="2">
        <v>18081648</v>
      </c>
      <c r="C6588" s="4">
        <v>44140</v>
      </c>
      <c r="D6588" s="5">
        <v>0.41666666666666669</v>
      </c>
      <c r="E6588" s="2" t="s">
        <v>17765</v>
      </c>
      <c r="G6588" s="2" t="s">
        <v>17766</v>
      </c>
      <c r="H6588" s="2" t="s">
        <v>14483</v>
      </c>
      <c r="I6588" s="2" t="s">
        <v>17767</v>
      </c>
      <c r="J6588" s="2" t="s">
        <v>26</v>
      </c>
      <c r="K6588" s="2" t="s">
        <v>27</v>
      </c>
      <c r="L6588" s="2" t="s">
        <v>1285</v>
      </c>
      <c r="M6588" s="2" t="s">
        <v>17768</v>
      </c>
    </row>
    <row r="6589" spans="1:13" x14ac:dyDescent="0.2">
      <c r="A6589" s="2" t="s">
        <v>13</v>
      </c>
      <c r="B6589" s="2" t="s">
        <v>17769</v>
      </c>
      <c r="C6589" s="4">
        <v>44140</v>
      </c>
      <c r="D6589" s="5">
        <v>0.54166666666666663</v>
      </c>
      <c r="F6589" s="2">
        <v>39614237000106</v>
      </c>
      <c r="G6589" s="2" t="s">
        <v>12459</v>
      </c>
      <c r="I6589" s="2" t="s">
        <v>12460</v>
      </c>
      <c r="K6589" s="2" t="s">
        <v>15796</v>
      </c>
      <c r="L6589" s="2" t="s">
        <v>15797</v>
      </c>
      <c r="M6589" s="2" t="s">
        <v>17768</v>
      </c>
    </row>
    <row r="6590" spans="1:13" x14ac:dyDescent="0.2">
      <c r="A6590" s="2" t="s">
        <v>13</v>
      </c>
      <c r="B6590" s="2">
        <v>18083370</v>
      </c>
      <c r="C6590" s="4">
        <v>44144</v>
      </c>
      <c r="D6590" s="5">
        <v>0.54861111111111116</v>
      </c>
      <c r="E6590" s="2" t="s">
        <v>17770</v>
      </c>
      <c r="G6590" s="2" t="s">
        <v>17771</v>
      </c>
      <c r="H6590" s="2" t="s">
        <v>14483</v>
      </c>
      <c r="I6590" s="2" t="s">
        <v>17772</v>
      </c>
      <c r="J6590" s="2" t="s">
        <v>18</v>
      </c>
      <c r="K6590" s="2" t="s">
        <v>15420</v>
      </c>
      <c r="L6590" s="2" t="s">
        <v>16305</v>
      </c>
      <c r="M6590" s="2" t="s">
        <v>17768</v>
      </c>
    </row>
    <row r="6591" spans="1:13" x14ac:dyDescent="0.2">
      <c r="A6591" s="2" t="s">
        <v>13</v>
      </c>
      <c r="B6591" s="2">
        <v>18083444</v>
      </c>
      <c r="C6591" s="4">
        <v>44140</v>
      </c>
      <c r="D6591" s="5">
        <v>0.41666666666666669</v>
      </c>
      <c r="E6591" s="2" t="s">
        <v>17773</v>
      </c>
      <c r="G6591" s="2" t="s">
        <v>17774</v>
      </c>
      <c r="H6591" s="2" t="s">
        <v>14483</v>
      </c>
      <c r="I6591" s="2" t="s">
        <v>17775</v>
      </c>
      <c r="J6591" s="2" t="s">
        <v>18</v>
      </c>
      <c r="K6591" s="2" t="s">
        <v>15420</v>
      </c>
      <c r="L6591" s="2" t="s">
        <v>405</v>
      </c>
      <c r="M6591" s="2" t="s">
        <v>17776</v>
      </c>
    </row>
    <row r="6592" spans="1:13" x14ac:dyDescent="0.2">
      <c r="A6592" s="2" t="s">
        <v>13</v>
      </c>
      <c r="B6592" s="2" t="s">
        <v>17777</v>
      </c>
      <c r="C6592" s="4">
        <v>44140</v>
      </c>
      <c r="D6592" s="5">
        <v>0.41666666666666669</v>
      </c>
      <c r="F6592" s="2">
        <v>4910736000158</v>
      </c>
      <c r="G6592" s="2" t="s">
        <v>200</v>
      </c>
      <c r="I6592" s="2" t="s">
        <v>14447</v>
      </c>
      <c r="K6592" s="2" t="s">
        <v>16345</v>
      </c>
      <c r="L6592" s="2" t="s">
        <v>16346</v>
      </c>
      <c r="M6592" s="2" t="s">
        <v>17776</v>
      </c>
    </row>
    <row r="6593" spans="1:13" x14ac:dyDescent="0.2">
      <c r="A6593" s="2" t="s">
        <v>13</v>
      </c>
      <c r="B6593" s="2">
        <v>18084057</v>
      </c>
      <c r="C6593" s="4">
        <v>44141</v>
      </c>
      <c r="D6593" s="5">
        <v>0.375</v>
      </c>
      <c r="E6593" s="2" t="s">
        <v>17778</v>
      </c>
      <c r="G6593" s="2" t="s">
        <v>4401</v>
      </c>
      <c r="H6593" s="2" t="s">
        <v>14483</v>
      </c>
      <c r="I6593" s="2" t="s">
        <v>835</v>
      </c>
      <c r="J6593" s="2" t="s">
        <v>422</v>
      </c>
      <c r="K6593" s="2" t="s">
        <v>14166</v>
      </c>
      <c r="L6593" s="2" t="s">
        <v>410</v>
      </c>
      <c r="M6593" s="2" t="s">
        <v>17779</v>
      </c>
    </row>
    <row r="6594" spans="1:13" x14ac:dyDescent="0.2">
      <c r="A6594" s="2" t="s">
        <v>13</v>
      </c>
      <c r="B6594" s="2" t="s">
        <v>17780</v>
      </c>
      <c r="C6594" s="4">
        <v>44144</v>
      </c>
      <c r="D6594" s="5">
        <v>0.33333333333333331</v>
      </c>
      <c r="F6594" s="2">
        <v>38194251000127</v>
      </c>
      <c r="G6594" s="2" t="s">
        <v>14834</v>
      </c>
      <c r="I6594" s="2" t="s">
        <v>44</v>
      </c>
      <c r="K6594" s="2" t="s">
        <v>15536</v>
      </c>
      <c r="L6594" s="2" t="s">
        <v>15537</v>
      </c>
      <c r="M6594" s="2" t="s">
        <v>17779</v>
      </c>
    </row>
    <row r="6595" spans="1:13" x14ac:dyDescent="0.2">
      <c r="A6595" s="2" t="s">
        <v>13</v>
      </c>
      <c r="B6595" s="2" t="s">
        <v>17781</v>
      </c>
      <c r="C6595" s="4">
        <v>44144</v>
      </c>
      <c r="D6595" s="5">
        <v>0.35416666666666669</v>
      </c>
      <c r="F6595" s="2">
        <v>1597351000194</v>
      </c>
      <c r="G6595" s="2" t="s">
        <v>17782</v>
      </c>
      <c r="I6595" s="2" t="s">
        <v>560</v>
      </c>
      <c r="K6595" s="2" t="s">
        <v>16890</v>
      </c>
      <c r="L6595" s="2" t="s">
        <v>16891</v>
      </c>
      <c r="M6595" s="2" t="s">
        <v>17779</v>
      </c>
    </row>
    <row r="6596" spans="1:13" x14ac:dyDescent="0.2">
      <c r="A6596" s="2" t="s">
        <v>13</v>
      </c>
      <c r="B6596" s="2" t="s">
        <v>17783</v>
      </c>
      <c r="C6596" s="4">
        <v>44141</v>
      </c>
      <c r="D6596" s="5">
        <v>0.41666666666666669</v>
      </c>
      <c r="F6596" s="2">
        <v>39650764000168</v>
      </c>
      <c r="G6596" s="2" t="s">
        <v>17784</v>
      </c>
      <c r="I6596" s="2" t="s">
        <v>17785</v>
      </c>
      <c r="K6596" s="2" t="s">
        <v>17786</v>
      </c>
      <c r="L6596" s="2" t="s">
        <v>17787</v>
      </c>
      <c r="M6596" s="2" t="s">
        <v>17788</v>
      </c>
    </row>
    <row r="6597" spans="1:13" x14ac:dyDescent="0.2">
      <c r="A6597" s="2" t="s">
        <v>13</v>
      </c>
      <c r="B6597" s="2" t="s">
        <v>17789</v>
      </c>
      <c r="C6597" s="4">
        <v>44141</v>
      </c>
      <c r="D6597" s="5">
        <v>0.4375</v>
      </c>
      <c r="F6597" s="2">
        <v>24355444000108</v>
      </c>
      <c r="G6597" s="2" t="s">
        <v>17790</v>
      </c>
      <c r="I6597" s="2" t="s">
        <v>17791</v>
      </c>
      <c r="K6597" s="2" t="s">
        <v>16493</v>
      </c>
      <c r="L6597" s="2" t="s">
        <v>16494</v>
      </c>
      <c r="M6597" s="2" t="s">
        <v>17788</v>
      </c>
    </row>
    <row r="6598" spans="1:13" x14ac:dyDescent="0.2">
      <c r="A6598" s="2" t="s">
        <v>13</v>
      </c>
      <c r="B6598" s="2" t="s">
        <v>17792</v>
      </c>
      <c r="C6598" s="4">
        <v>44144</v>
      </c>
      <c r="D6598" s="5">
        <v>0.375</v>
      </c>
      <c r="F6598" s="2">
        <v>8670505000175</v>
      </c>
      <c r="G6598" s="2" t="s">
        <v>17793</v>
      </c>
      <c r="I6598" s="2" t="s">
        <v>17794</v>
      </c>
      <c r="K6598" s="2" t="s">
        <v>16288</v>
      </c>
      <c r="L6598" s="2" t="s">
        <v>16289</v>
      </c>
      <c r="M6598" s="2" t="s">
        <v>17788</v>
      </c>
    </row>
    <row r="6599" spans="1:13" x14ac:dyDescent="0.2">
      <c r="A6599" s="2" t="s">
        <v>13</v>
      </c>
      <c r="B6599" s="2">
        <v>18088540</v>
      </c>
      <c r="C6599" s="4">
        <v>44141</v>
      </c>
      <c r="D6599" s="5">
        <v>0.375</v>
      </c>
      <c r="E6599" s="2" t="s">
        <v>17795</v>
      </c>
      <c r="G6599" s="2" t="s">
        <v>17796</v>
      </c>
      <c r="H6599" s="2" t="s">
        <v>17797</v>
      </c>
      <c r="I6599" s="2" t="s">
        <v>17798</v>
      </c>
      <c r="J6599" s="2" t="s">
        <v>26</v>
      </c>
      <c r="K6599" s="2" t="s">
        <v>27</v>
      </c>
      <c r="L6599" s="2" t="s">
        <v>410</v>
      </c>
      <c r="M6599" s="2" t="s">
        <v>17788</v>
      </c>
    </row>
    <row r="6600" spans="1:13" x14ac:dyDescent="0.2">
      <c r="A6600" s="2" t="s">
        <v>13</v>
      </c>
      <c r="B6600" s="2">
        <v>18082811</v>
      </c>
      <c r="C6600" s="4">
        <v>44141</v>
      </c>
      <c r="D6600" s="5">
        <v>0.60416666666666663</v>
      </c>
      <c r="E6600" s="2" t="s">
        <v>17799</v>
      </c>
      <c r="G6600" s="2" t="s">
        <v>17800</v>
      </c>
      <c r="H6600" s="2" t="s">
        <v>14483</v>
      </c>
      <c r="I6600" s="2" t="s">
        <v>71</v>
      </c>
      <c r="J6600" s="2" t="s">
        <v>39</v>
      </c>
      <c r="K6600" s="2" t="s">
        <v>40</v>
      </c>
      <c r="L6600" s="2" t="s">
        <v>16168</v>
      </c>
      <c r="M6600" s="2" t="s">
        <v>17801</v>
      </c>
    </row>
    <row r="6601" spans="1:13" x14ac:dyDescent="0.2">
      <c r="A6601" s="2" t="s">
        <v>13</v>
      </c>
      <c r="B6601" s="2">
        <v>18087592</v>
      </c>
      <c r="C6601" s="4">
        <v>44144</v>
      </c>
      <c r="D6601" s="5">
        <v>0.375</v>
      </c>
      <c r="E6601" s="2" t="s">
        <v>17802</v>
      </c>
      <c r="G6601" s="2" t="s">
        <v>17803</v>
      </c>
      <c r="H6601" s="2" t="s">
        <v>14483</v>
      </c>
      <c r="I6601" s="2" t="s">
        <v>71</v>
      </c>
      <c r="J6601" s="2" t="s">
        <v>39</v>
      </c>
      <c r="K6601" s="2" t="s">
        <v>40</v>
      </c>
      <c r="L6601" s="2" t="s">
        <v>1285</v>
      </c>
      <c r="M6601" s="2" t="s">
        <v>17801</v>
      </c>
    </row>
    <row r="6602" spans="1:13" x14ac:dyDescent="0.2">
      <c r="A6602" s="2" t="s">
        <v>13</v>
      </c>
      <c r="B6602" s="2">
        <v>18080906</v>
      </c>
      <c r="C6602" s="4">
        <v>44141</v>
      </c>
      <c r="D6602" s="5">
        <v>0.64583333333333337</v>
      </c>
      <c r="E6602" s="2" t="s">
        <v>17804</v>
      </c>
      <c r="G6602" s="2" t="s">
        <v>17805</v>
      </c>
      <c r="H6602" s="2" t="s">
        <v>17806</v>
      </c>
      <c r="I6602" s="2" t="s">
        <v>17807</v>
      </c>
      <c r="J6602" s="2" t="s">
        <v>26</v>
      </c>
      <c r="K6602" s="2" t="s">
        <v>27</v>
      </c>
      <c r="L6602" s="2" t="s">
        <v>14493</v>
      </c>
      <c r="M6602" s="2" t="s">
        <v>17801</v>
      </c>
    </row>
    <row r="6603" spans="1:13" x14ac:dyDescent="0.2">
      <c r="A6603" s="2" t="s">
        <v>13</v>
      </c>
      <c r="B6603" s="2">
        <v>18082030</v>
      </c>
      <c r="C6603" s="4">
        <v>44141</v>
      </c>
      <c r="D6603" s="5">
        <v>0.625</v>
      </c>
      <c r="E6603" s="2" t="s">
        <v>17808</v>
      </c>
      <c r="G6603" s="2" t="s">
        <v>17805</v>
      </c>
      <c r="H6603" s="2" t="s">
        <v>17806</v>
      </c>
      <c r="I6603" s="2" t="s">
        <v>17807</v>
      </c>
      <c r="J6603" s="2" t="s">
        <v>26</v>
      </c>
      <c r="K6603" s="2" t="s">
        <v>27</v>
      </c>
      <c r="L6603" s="2" t="s">
        <v>14493</v>
      </c>
      <c r="M6603" s="2" t="s">
        <v>17809</v>
      </c>
    </row>
    <row r="6604" spans="1:13" x14ac:dyDescent="0.2">
      <c r="A6604" s="2" t="s">
        <v>13</v>
      </c>
      <c r="B6604" s="2">
        <v>18084290</v>
      </c>
      <c r="C6604" s="4">
        <v>44140</v>
      </c>
      <c r="D6604" s="5">
        <v>0.58333333333333337</v>
      </c>
      <c r="E6604" s="2" t="s">
        <v>17810</v>
      </c>
      <c r="G6604" s="2" t="s">
        <v>17811</v>
      </c>
      <c r="H6604" s="2" t="s">
        <v>14483</v>
      </c>
      <c r="I6604" s="2" t="s">
        <v>17812</v>
      </c>
      <c r="J6604" s="2" t="s">
        <v>39</v>
      </c>
      <c r="K6604" s="2" t="s">
        <v>40</v>
      </c>
      <c r="L6604" s="2" t="s">
        <v>15817</v>
      </c>
      <c r="M6604" s="2" t="s">
        <v>17813</v>
      </c>
    </row>
    <row r="6605" spans="1:13" x14ac:dyDescent="0.2">
      <c r="A6605" s="2" t="s">
        <v>13</v>
      </c>
      <c r="B6605" s="2">
        <v>18084378</v>
      </c>
      <c r="C6605" s="4">
        <v>44140</v>
      </c>
      <c r="D6605" s="5">
        <v>0.625</v>
      </c>
      <c r="E6605" s="2" t="s">
        <v>17810</v>
      </c>
      <c r="G6605" s="2" t="s">
        <v>17811</v>
      </c>
      <c r="H6605" s="2" t="s">
        <v>17814</v>
      </c>
      <c r="I6605" s="2" t="s">
        <v>17812</v>
      </c>
      <c r="J6605" s="2" t="s">
        <v>26</v>
      </c>
      <c r="K6605" s="2" t="s">
        <v>27</v>
      </c>
      <c r="L6605" s="2" t="s">
        <v>15817</v>
      </c>
      <c r="M6605" s="2" t="s">
        <v>17813</v>
      </c>
    </row>
    <row r="6606" spans="1:13" x14ac:dyDescent="0.2">
      <c r="A6606" s="2" t="s">
        <v>13</v>
      </c>
      <c r="B6606" s="2">
        <v>18090330</v>
      </c>
      <c r="C6606" s="4">
        <v>44141</v>
      </c>
      <c r="D6606" s="5">
        <v>0.70833333333333337</v>
      </c>
      <c r="E6606" s="2" t="s">
        <v>17815</v>
      </c>
      <c r="G6606" s="2" t="s">
        <v>17816</v>
      </c>
      <c r="H6606" s="2" t="s">
        <v>14483</v>
      </c>
      <c r="I6606" s="2" t="s">
        <v>14355</v>
      </c>
      <c r="J6606" s="2" t="s">
        <v>18</v>
      </c>
      <c r="K6606" s="2" t="s">
        <v>15420</v>
      </c>
      <c r="L6606" s="2" t="s">
        <v>14126</v>
      </c>
      <c r="M6606" s="2" t="s">
        <v>17813</v>
      </c>
    </row>
    <row r="6607" spans="1:13" x14ac:dyDescent="0.2">
      <c r="A6607" s="2" t="s">
        <v>13</v>
      </c>
      <c r="B6607" s="2">
        <v>18083021</v>
      </c>
      <c r="C6607" s="4">
        <v>44141</v>
      </c>
      <c r="D6607" s="5">
        <v>0.70833333333333337</v>
      </c>
      <c r="E6607" s="2" t="s">
        <v>17817</v>
      </c>
      <c r="G6607" s="2" t="s">
        <v>17818</v>
      </c>
      <c r="H6607" s="2" t="s">
        <v>14483</v>
      </c>
      <c r="I6607" s="2" t="s">
        <v>17819</v>
      </c>
      <c r="J6607" s="2" t="s">
        <v>18</v>
      </c>
      <c r="K6607" s="2" t="s">
        <v>15420</v>
      </c>
      <c r="L6607" s="2" t="s">
        <v>16077</v>
      </c>
      <c r="M6607" s="2" t="s">
        <v>17820</v>
      </c>
    </row>
    <row r="6608" spans="1:13" x14ac:dyDescent="0.2">
      <c r="A6608" s="2" t="s">
        <v>13</v>
      </c>
      <c r="B6608" s="2">
        <v>18091304</v>
      </c>
      <c r="C6608" s="4">
        <v>44144</v>
      </c>
      <c r="D6608" s="5">
        <v>0.41666666666666669</v>
      </c>
      <c r="E6608" s="2" t="s">
        <v>11268</v>
      </c>
      <c r="G6608" s="2" t="s">
        <v>17821</v>
      </c>
      <c r="H6608" s="2" t="s">
        <v>17822</v>
      </c>
      <c r="I6608" s="2" t="s">
        <v>11270</v>
      </c>
      <c r="J6608" s="2" t="s">
        <v>100</v>
      </c>
      <c r="K6608" s="2" t="s">
        <v>101</v>
      </c>
      <c r="L6608" s="2" t="s">
        <v>15817</v>
      </c>
      <c r="M6608" s="2" t="s">
        <v>17820</v>
      </c>
    </row>
    <row r="6609" spans="1:13" x14ac:dyDescent="0.2">
      <c r="A6609" s="2" t="s">
        <v>13</v>
      </c>
      <c r="B6609" s="2" t="s">
        <v>17823</v>
      </c>
      <c r="C6609" s="4">
        <v>44144</v>
      </c>
      <c r="D6609" s="5">
        <v>0.41666666666666669</v>
      </c>
      <c r="F6609" s="2">
        <v>38752527000145</v>
      </c>
      <c r="G6609" s="2" t="s">
        <v>200</v>
      </c>
      <c r="I6609" s="2" t="s">
        <v>14447</v>
      </c>
      <c r="K6609" s="2" t="s">
        <v>14626</v>
      </c>
      <c r="L6609" s="2" t="s">
        <v>14627</v>
      </c>
      <c r="M6609" s="2" t="s">
        <v>17820</v>
      </c>
    </row>
    <row r="6610" spans="1:13" x14ac:dyDescent="0.2">
      <c r="A6610" s="2" t="s">
        <v>13</v>
      </c>
      <c r="B6610" s="2">
        <v>18087254</v>
      </c>
      <c r="C6610" s="4">
        <v>44141</v>
      </c>
      <c r="D6610" s="5">
        <v>0.66666666666666663</v>
      </c>
      <c r="E6610" s="2" t="s">
        <v>17824</v>
      </c>
      <c r="G6610" s="2" t="s">
        <v>17825</v>
      </c>
      <c r="H6610" s="2" t="s">
        <v>14483</v>
      </c>
      <c r="I6610" s="2" t="s">
        <v>16140</v>
      </c>
      <c r="J6610" s="2" t="s">
        <v>18</v>
      </c>
      <c r="K6610" s="2" t="s">
        <v>15420</v>
      </c>
      <c r="L6610" s="2" t="s">
        <v>14126</v>
      </c>
      <c r="M6610" s="2" t="s">
        <v>17826</v>
      </c>
    </row>
    <row r="6611" spans="1:13" x14ac:dyDescent="0.2">
      <c r="A6611" s="2" t="s">
        <v>13</v>
      </c>
      <c r="B6611" s="2" t="s">
        <v>17827</v>
      </c>
      <c r="C6611" s="6">
        <v>44146</v>
      </c>
      <c r="D6611" s="5">
        <v>0.66666666666666663</v>
      </c>
      <c r="F6611" s="2">
        <v>33649832000192</v>
      </c>
      <c r="G6611" s="2" t="s">
        <v>17828</v>
      </c>
      <c r="I6611" s="2" t="s">
        <v>17829</v>
      </c>
      <c r="K6611" s="2" t="s">
        <v>17167</v>
      </c>
      <c r="L6611" s="2" t="s">
        <v>17168</v>
      </c>
      <c r="M6611" s="2" t="s">
        <v>17826</v>
      </c>
    </row>
    <row r="6612" spans="1:13" x14ac:dyDescent="0.2">
      <c r="A6612" s="2" t="s">
        <v>13</v>
      </c>
      <c r="B6612" s="2">
        <v>18097667</v>
      </c>
      <c r="C6612" s="6">
        <v>44146</v>
      </c>
      <c r="D6612" s="5">
        <v>0.41666666666666669</v>
      </c>
      <c r="E6612" s="2" t="s">
        <v>17830</v>
      </c>
      <c r="G6612" s="2" t="s">
        <v>3029</v>
      </c>
      <c r="H6612" s="2" t="s">
        <v>14483</v>
      </c>
      <c r="I6612" s="2" t="s">
        <v>17831</v>
      </c>
      <c r="J6612" s="2" t="s">
        <v>18</v>
      </c>
      <c r="K6612" s="2" t="s">
        <v>15420</v>
      </c>
      <c r="L6612" s="2" t="s">
        <v>14126</v>
      </c>
      <c r="M6612" s="2" t="s">
        <v>17832</v>
      </c>
    </row>
    <row r="6613" spans="1:13" x14ac:dyDescent="0.2">
      <c r="A6613" s="2" t="s">
        <v>13</v>
      </c>
      <c r="B6613" s="2">
        <v>18097702</v>
      </c>
      <c r="C6613" s="4">
        <v>44144</v>
      </c>
      <c r="D6613" s="5">
        <v>0.5</v>
      </c>
      <c r="E6613" s="2" t="s">
        <v>17833</v>
      </c>
      <c r="G6613" s="2" t="s">
        <v>3527</v>
      </c>
      <c r="H6613" s="2" t="s">
        <v>17834</v>
      </c>
      <c r="I6613" s="2" t="s">
        <v>3529</v>
      </c>
      <c r="J6613" s="2" t="s">
        <v>26</v>
      </c>
      <c r="K6613" s="2" t="s">
        <v>27</v>
      </c>
      <c r="L6613" s="2" t="s">
        <v>410</v>
      </c>
      <c r="M6613" s="2" t="s">
        <v>17832</v>
      </c>
    </row>
    <row r="6614" spans="1:13" x14ac:dyDescent="0.2">
      <c r="A6614" s="2" t="s">
        <v>13</v>
      </c>
      <c r="B6614" s="2" t="s">
        <v>17835</v>
      </c>
      <c r="C6614" s="4">
        <v>44144</v>
      </c>
      <c r="D6614" s="5">
        <v>0.58333333333333337</v>
      </c>
      <c r="F6614" s="2">
        <v>35234829000133</v>
      </c>
      <c r="G6614" s="2" t="s">
        <v>17836</v>
      </c>
      <c r="I6614" s="2" t="s">
        <v>17837</v>
      </c>
      <c r="K6614" s="2" t="s">
        <v>17048</v>
      </c>
      <c r="L6614" s="2" t="s">
        <v>17049</v>
      </c>
      <c r="M6614" s="2" t="s">
        <v>17832</v>
      </c>
    </row>
    <row r="6615" spans="1:13" x14ac:dyDescent="0.2">
      <c r="A6615" s="2" t="s">
        <v>13</v>
      </c>
      <c r="B6615" s="2">
        <v>18098264</v>
      </c>
      <c r="C6615" s="4">
        <v>44144</v>
      </c>
      <c r="D6615" s="5">
        <v>0.5</v>
      </c>
      <c r="E6615" s="2" t="s">
        <v>17838</v>
      </c>
      <c r="G6615" s="2" t="s">
        <v>17839</v>
      </c>
      <c r="H6615" s="2" t="s">
        <v>14483</v>
      </c>
      <c r="I6615" s="2" t="s">
        <v>17840</v>
      </c>
      <c r="J6615" s="2" t="s">
        <v>39</v>
      </c>
      <c r="K6615" s="2" t="s">
        <v>40</v>
      </c>
      <c r="L6615" s="2" t="s">
        <v>405</v>
      </c>
      <c r="M6615" s="2" t="s">
        <v>17841</v>
      </c>
    </row>
    <row r="6616" spans="1:13" x14ac:dyDescent="0.2">
      <c r="A6616" s="2" t="s">
        <v>13</v>
      </c>
      <c r="B6616" s="2" t="s">
        <v>17842</v>
      </c>
      <c r="C6616" s="6">
        <v>44148</v>
      </c>
      <c r="D6616" s="5">
        <v>0.375</v>
      </c>
      <c r="F6616" s="2">
        <v>1033445860</v>
      </c>
      <c r="G6616" s="2" t="s">
        <v>17843</v>
      </c>
      <c r="I6616" s="2" t="s">
        <v>17844</v>
      </c>
      <c r="K6616" s="2" t="s">
        <v>16952</v>
      </c>
      <c r="L6616" s="2" t="s">
        <v>16953</v>
      </c>
      <c r="M6616" s="2" t="s">
        <v>17841</v>
      </c>
    </row>
    <row r="6617" spans="1:13" x14ac:dyDescent="0.2">
      <c r="A6617" s="2" t="s">
        <v>13</v>
      </c>
      <c r="B6617" s="2" t="s">
        <v>17845</v>
      </c>
      <c r="C6617" s="6">
        <v>44145</v>
      </c>
      <c r="D6617" s="5">
        <v>0.58333333333333337</v>
      </c>
      <c r="F6617" s="2">
        <v>7236842000196</v>
      </c>
      <c r="G6617" s="2" t="s">
        <v>200</v>
      </c>
      <c r="I6617" s="2" t="s">
        <v>14447</v>
      </c>
      <c r="K6617" s="2" t="s">
        <v>16345</v>
      </c>
      <c r="L6617" s="2" t="s">
        <v>16346</v>
      </c>
      <c r="M6617" s="2" t="s">
        <v>17846</v>
      </c>
    </row>
    <row r="6618" spans="1:13" x14ac:dyDescent="0.2">
      <c r="A6618" s="2" t="s">
        <v>13</v>
      </c>
      <c r="B6618" s="2" t="s">
        <v>17847</v>
      </c>
      <c r="C6618" s="6">
        <v>44148</v>
      </c>
      <c r="D6618" s="5">
        <v>0.39583333333333331</v>
      </c>
      <c r="F6618" s="2">
        <v>17524106000197</v>
      </c>
      <c r="G6618" s="2" t="s">
        <v>12854</v>
      </c>
      <c r="I6618" s="2" t="s">
        <v>7425</v>
      </c>
      <c r="K6618" s="2" t="s">
        <v>14510</v>
      </c>
      <c r="L6618" s="2" t="s">
        <v>14511</v>
      </c>
      <c r="M6618" s="2" t="s">
        <v>17846</v>
      </c>
    </row>
    <row r="6619" spans="1:13" x14ac:dyDescent="0.2">
      <c r="A6619" s="2" t="s">
        <v>13</v>
      </c>
      <c r="B6619" s="2">
        <v>18102224</v>
      </c>
      <c r="C6619" s="6">
        <v>44145</v>
      </c>
      <c r="D6619" s="5">
        <v>0.375</v>
      </c>
      <c r="E6619" s="2" t="s">
        <v>3710</v>
      </c>
      <c r="G6619" s="2" t="s">
        <v>3711</v>
      </c>
      <c r="H6619" s="2" t="s">
        <v>14483</v>
      </c>
      <c r="I6619" s="2" t="s">
        <v>3713</v>
      </c>
      <c r="J6619" s="2" t="s">
        <v>18</v>
      </c>
      <c r="K6619" s="2" t="s">
        <v>15420</v>
      </c>
      <c r="L6619" s="2" t="s">
        <v>14126</v>
      </c>
      <c r="M6619" s="2" t="s">
        <v>17848</v>
      </c>
    </row>
    <row r="6620" spans="1:13" x14ac:dyDescent="0.2">
      <c r="A6620" s="2" t="s">
        <v>13</v>
      </c>
      <c r="B6620" s="2">
        <v>18081907</v>
      </c>
      <c r="C6620" s="6">
        <v>44145</v>
      </c>
      <c r="D6620" s="5">
        <v>0.58333333333333337</v>
      </c>
      <c r="E6620" s="2" t="s">
        <v>17849</v>
      </c>
      <c r="G6620" s="2" t="s">
        <v>17850</v>
      </c>
      <c r="H6620" s="2" t="s">
        <v>14483</v>
      </c>
      <c r="I6620" s="2" t="s">
        <v>71</v>
      </c>
      <c r="J6620" s="2" t="s">
        <v>192</v>
      </c>
      <c r="K6620" s="2" t="s">
        <v>193</v>
      </c>
      <c r="L6620" s="2" t="s">
        <v>1285</v>
      </c>
      <c r="M6620" s="2" t="s">
        <v>17848</v>
      </c>
    </row>
    <row r="6621" spans="1:13" x14ac:dyDescent="0.2">
      <c r="A6621" s="2" t="s">
        <v>13</v>
      </c>
      <c r="B6621" s="2" t="s">
        <v>17851</v>
      </c>
      <c r="C6621" s="6">
        <v>44146</v>
      </c>
      <c r="D6621" s="5">
        <v>0.45833333333333331</v>
      </c>
      <c r="F6621" s="2">
        <v>36243542000132</v>
      </c>
      <c r="G6621" s="2" t="s">
        <v>17852</v>
      </c>
      <c r="I6621" s="2" t="s">
        <v>7889</v>
      </c>
      <c r="K6621" s="2" t="s">
        <v>15587</v>
      </c>
      <c r="L6621" s="2" t="s">
        <v>15588</v>
      </c>
      <c r="M6621" s="2" t="s">
        <v>17853</v>
      </c>
    </row>
    <row r="6622" spans="1:13" x14ac:dyDescent="0.2">
      <c r="A6622" s="2" t="s">
        <v>13</v>
      </c>
      <c r="B6622" s="2">
        <v>18107943</v>
      </c>
      <c r="C6622" s="6">
        <v>44146</v>
      </c>
      <c r="D6622" s="5">
        <v>0.58333333333333337</v>
      </c>
      <c r="E6622" s="2" t="s">
        <v>17854</v>
      </c>
      <c r="G6622" s="2" t="s">
        <v>17855</v>
      </c>
      <c r="H6622" s="2" t="s">
        <v>14483</v>
      </c>
      <c r="I6622" s="2" t="s">
        <v>933</v>
      </c>
      <c r="J6622" s="2" t="s">
        <v>26</v>
      </c>
      <c r="K6622" s="2" t="s">
        <v>27</v>
      </c>
      <c r="L6622" s="2" t="s">
        <v>16968</v>
      </c>
      <c r="M6622" s="2" t="s">
        <v>17856</v>
      </c>
    </row>
    <row r="6623" spans="1:13" x14ac:dyDescent="0.2">
      <c r="A6623" s="2" t="s">
        <v>13</v>
      </c>
      <c r="B6623" s="2">
        <v>18108189</v>
      </c>
      <c r="C6623" s="6">
        <v>44145</v>
      </c>
      <c r="D6623" s="5">
        <v>0.66666666666666663</v>
      </c>
      <c r="E6623" s="2" t="s">
        <v>17857</v>
      </c>
      <c r="G6623" s="2" t="s">
        <v>17858</v>
      </c>
      <c r="H6623" s="2" t="s">
        <v>14483</v>
      </c>
      <c r="I6623" s="2" t="s">
        <v>447</v>
      </c>
      <c r="J6623" s="2" t="s">
        <v>547</v>
      </c>
      <c r="K6623" s="2" t="s">
        <v>15104</v>
      </c>
      <c r="L6623" s="2" t="s">
        <v>34</v>
      </c>
      <c r="M6623" s="2" t="s">
        <v>17859</v>
      </c>
    </row>
    <row r="6624" spans="1:13" x14ac:dyDescent="0.2">
      <c r="A6624" s="2" t="s">
        <v>13</v>
      </c>
      <c r="B6624" s="2">
        <v>18108218</v>
      </c>
      <c r="C6624" s="6">
        <v>44145</v>
      </c>
      <c r="D6624" s="5">
        <v>0.70833333333333337</v>
      </c>
      <c r="E6624" s="2" t="s">
        <v>8814</v>
      </c>
      <c r="G6624" s="2" t="s">
        <v>17860</v>
      </c>
      <c r="H6624" s="2" t="s">
        <v>14483</v>
      </c>
      <c r="I6624" s="2" t="s">
        <v>17861</v>
      </c>
      <c r="J6624" s="2" t="s">
        <v>100</v>
      </c>
      <c r="K6624" s="2" t="s">
        <v>101</v>
      </c>
      <c r="L6624" s="2" t="s">
        <v>15817</v>
      </c>
      <c r="M6624" s="2" t="s">
        <v>17859</v>
      </c>
    </row>
    <row r="6625" spans="1:13" x14ac:dyDescent="0.2">
      <c r="A6625" s="2" t="s">
        <v>13</v>
      </c>
      <c r="B6625" s="2" t="s">
        <v>17862</v>
      </c>
      <c r="C6625" s="6">
        <v>44151</v>
      </c>
      <c r="D6625" s="5">
        <v>0.41666666666666669</v>
      </c>
      <c r="F6625" s="2">
        <v>59151548000185</v>
      </c>
      <c r="G6625" s="2" t="s">
        <v>17863</v>
      </c>
      <c r="I6625" s="2" t="s">
        <v>17864</v>
      </c>
      <c r="K6625" s="2" t="s">
        <v>15426</v>
      </c>
      <c r="L6625" s="2" t="s">
        <v>15427</v>
      </c>
      <c r="M6625" s="2" t="s">
        <v>17865</v>
      </c>
    </row>
    <row r="6626" spans="1:13" x14ac:dyDescent="0.2">
      <c r="A6626" s="2" t="s">
        <v>13</v>
      </c>
      <c r="B6626" s="2">
        <v>18108667</v>
      </c>
      <c r="C6626" s="6">
        <v>44148</v>
      </c>
      <c r="D6626" s="5">
        <v>0.39583333333333331</v>
      </c>
      <c r="E6626" s="2" t="s">
        <v>17866</v>
      </c>
      <c r="G6626" s="2" t="s">
        <v>13843</v>
      </c>
      <c r="H6626" s="2" t="s">
        <v>17867</v>
      </c>
      <c r="I6626" s="2" t="s">
        <v>17868</v>
      </c>
      <c r="J6626" s="2" t="s">
        <v>18</v>
      </c>
      <c r="K6626" s="2" t="s">
        <v>15420</v>
      </c>
      <c r="L6626" s="2" t="s">
        <v>34</v>
      </c>
      <c r="M6626" s="2" t="s">
        <v>17865</v>
      </c>
    </row>
    <row r="6627" spans="1:13" x14ac:dyDescent="0.2">
      <c r="A6627" s="2" t="s">
        <v>13</v>
      </c>
      <c r="B6627" s="2">
        <v>18108709</v>
      </c>
      <c r="C6627" s="6">
        <v>44148</v>
      </c>
      <c r="D6627" s="5">
        <v>0.41666666666666669</v>
      </c>
      <c r="E6627" s="2" t="s">
        <v>17869</v>
      </c>
      <c r="G6627" s="2" t="s">
        <v>17870</v>
      </c>
      <c r="H6627" s="2" t="s">
        <v>17867</v>
      </c>
      <c r="I6627" s="2" t="s">
        <v>17868</v>
      </c>
      <c r="J6627" s="2" t="s">
        <v>26</v>
      </c>
      <c r="K6627" s="2" t="s">
        <v>27</v>
      </c>
      <c r="L6627" s="2" t="s">
        <v>34</v>
      </c>
      <c r="M6627" s="2" t="s">
        <v>17865</v>
      </c>
    </row>
    <row r="6628" spans="1:13" x14ac:dyDescent="0.2">
      <c r="A6628" s="2" t="s">
        <v>13</v>
      </c>
      <c r="B6628" s="2" t="s">
        <v>17871</v>
      </c>
      <c r="C6628" s="6">
        <v>44154</v>
      </c>
      <c r="D6628" s="5">
        <v>0.4375</v>
      </c>
      <c r="F6628" s="2">
        <v>7761676000147</v>
      </c>
      <c r="G6628" s="2" t="s">
        <v>17872</v>
      </c>
      <c r="I6628" s="2" t="s">
        <v>17873</v>
      </c>
      <c r="K6628" s="2" t="s">
        <v>17154</v>
      </c>
      <c r="L6628" s="2" t="s">
        <v>17155</v>
      </c>
      <c r="M6628" s="2" t="s">
        <v>17874</v>
      </c>
    </row>
    <row r="6629" spans="1:13" x14ac:dyDescent="0.2">
      <c r="A6629" s="2" t="s">
        <v>13</v>
      </c>
      <c r="B6629" s="2" t="s">
        <v>17875</v>
      </c>
      <c r="C6629" s="6">
        <v>44154</v>
      </c>
      <c r="D6629" s="5">
        <v>0.47916666666666669</v>
      </c>
      <c r="F6629" s="2">
        <v>60200979000173</v>
      </c>
      <c r="G6629" s="2" t="s">
        <v>17872</v>
      </c>
      <c r="I6629" s="2" t="s">
        <v>17873</v>
      </c>
      <c r="K6629" s="2" t="s">
        <v>17154</v>
      </c>
      <c r="L6629" s="2" t="s">
        <v>17155</v>
      </c>
      <c r="M6629" s="2" t="s">
        <v>17874</v>
      </c>
    </row>
    <row r="6630" spans="1:13" x14ac:dyDescent="0.2">
      <c r="A6630" s="2" t="s">
        <v>13</v>
      </c>
      <c r="B6630" s="2">
        <v>18109069</v>
      </c>
      <c r="C6630" s="6">
        <v>44146</v>
      </c>
      <c r="D6630" s="5">
        <v>0.33333333333333331</v>
      </c>
      <c r="E6630" s="2" t="s">
        <v>17876</v>
      </c>
      <c r="G6630" s="2" t="s">
        <v>17877</v>
      </c>
      <c r="H6630" s="2" t="s">
        <v>14483</v>
      </c>
      <c r="I6630" s="2" t="s">
        <v>17878</v>
      </c>
      <c r="J6630" s="2" t="s">
        <v>18</v>
      </c>
      <c r="K6630" s="2" t="s">
        <v>15420</v>
      </c>
      <c r="L6630" s="2" t="s">
        <v>410</v>
      </c>
      <c r="M6630" s="2" t="s">
        <v>17879</v>
      </c>
    </row>
    <row r="6631" spans="1:13" x14ac:dyDescent="0.2">
      <c r="A6631" s="2" t="s">
        <v>13</v>
      </c>
      <c r="B6631" s="2" t="s">
        <v>17880</v>
      </c>
      <c r="C6631" s="6">
        <v>44154</v>
      </c>
      <c r="D6631" s="5">
        <v>0.39583333333333331</v>
      </c>
      <c r="F6631" s="2">
        <v>6123247000181</v>
      </c>
      <c r="G6631" s="2" t="s">
        <v>17872</v>
      </c>
      <c r="I6631" s="2" t="s">
        <v>17873</v>
      </c>
      <c r="K6631" s="2" t="s">
        <v>17154</v>
      </c>
      <c r="L6631" s="2" t="s">
        <v>17155</v>
      </c>
      <c r="M6631" s="2" t="s">
        <v>17881</v>
      </c>
    </row>
    <row r="6632" spans="1:13" x14ac:dyDescent="0.2">
      <c r="A6632" s="2" t="s">
        <v>13</v>
      </c>
      <c r="B6632" s="2" t="s">
        <v>17882</v>
      </c>
      <c r="C6632" s="6">
        <v>44154</v>
      </c>
      <c r="D6632" s="5">
        <v>0.52083333333333337</v>
      </c>
      <c r="F6632" s="2">
        <v>45390960000143</v>
      </c>
      <c r="G6632" s="2" t="s">
        <v>17872</v>
      </c>
      <c r="I6632" s="2" t="s">
        <v>17873</v>
      </c>
      <c r="K6632" s="2" t="s">
        <v>17154</v>
      </c>
      <c r="L6632" s="2" t="s">
        <v>17155</v>
      </c>
      <c r="M6632" s="2" t="s">
        <v>17881</v>
      </c>
    </row>
    <row r="6633" spans="1:13" x14ac:dyDescent="0.2">
      <c r="A6633" s="2" t="s">
        <v>13</v>
      </c>
      <c r="B6633" s="2">
        <v>18109190</v>
      </c>
      <c r="C6633" s="6">
        <v>44147</v>
      </c>
      <c r="D6633" s="5">
        <v>0.4375</v>
      </c>
      <c r="E6633" s="2" t="s">
        <v>17883</v>
      </c>
      <c r="G6633" s="2" t="s">
        <v>17884</v>
      </c>
      <c r="H6633" s="2" t="s">
        <v>14483</v>
      </c>
      <c r="I6633" s="2" t="s">
        <v>17885</v>
      </c>
      <c r="J6633" s="2" t="s">
        <v>18</v>
      </c>
      <c r="K6633" s="2" t="s">
        <v>15420</v>
      </c>
      <c r="L6633" s="2" t="s">
        <v>16168</v>
      </c>
      <c r="M6633" s="2" t="s">
        <v>17886</v>
      </c>
    </row>
    <row r="6634" spans="1:13" x14ac:dyDescent="0.2">
      <c r="A6634" s="2" t="s">
        <v>13</v>
      </c>
      <c r="B6634" s="2" t="s">
        <v>17887</v>
      </c>
      <c r="C6634" s="6">
        <v>44154</v>
      </c>
      <c r="D6634" s="5">
        <v>0.5625</v>
      </c>
      <c r="F6634" s="2">
        <v>7761676000490</v>
      </c>
      <c r="G6634" s="2" t="s">
        <v>17872</v>
      </c>
      <c r="I6634" s="2" t="s">
        <v>17873</v>
      </c>
      <c r="K6634" s="2" t="s">
        <v>17154</v>
      </c>
      <c r="L6634" s="2" t="s">
        <v>17155</v>
      </c>
      <c r="M6634" s="2" t="s">
        <v>17886</v>
      </c>
    </row>
    <row r="6635" spans="1:13" x14ac:dyDescent="0.2">
      <c r="A6635" s="2" t="s">
        <v>13</v>
      </c>
      <c r="B6635" s="2">
        <v>18109260</v>
      </c>
      <c r="C6635" s="6">
        <v>44146</v>
      </c>
      <c r="D6635" s="5">
        <v>0.70833333333333337</v>
      </c>
      <c r="E6635" s="2" t="s">
        <v>17888</v>
      </c>
      <c r="G6635" s="2" t="s">
        <v>1569</v>
      </c>
      <c r="H6635" s="2" t="s">
        <v>14483</v>
      </c>
      <c r="I6635" s="2" t="s">
        <v>14355</v>
      </c>
      <c r="J6635" s="2" t="s">
        <v>18</v>
      </c>
      <c r="K6635" s="2" t="s">
        <v>15420</v>
      </c>
      <c r="L6635" s="2" t="s">
        <v>14126</v>
      </c>
      <c r="M6635" s="2" t="s">
        <v>17886</v>
      </c>
    </row>
    <row r="6636" spans="1:13" x14ac:dyDescent="0.2">
      <c r="A6636" s="2" t="s">
        <v>13</v>
      </c>
      <c r="B6636" s="2">
        <v>18091721</v>
      </c>
      <c r="C6636" s="6">
        <v>44151</v>
      </c>
      <c r="D6636" s="5">
        <v>0.41666666666666669</v>
      </c>
      <c r="E6636" s="2" t="s">
        <v>17889</v>
      </c>
      <c r="G6636" s="2" t="s">
        <v>31</v>
      </c>
      <c r="H6636" s="2" t="s">
        <v>14483</v>
      </c>
      <c r="I6636" s="2" t="s">
        <v>16140</v>
      </c>
      <c r="J6636" s="2" t="s">
        <v>18</v>
      </c>
      <c r="K6636" s="2" t="s">
        <v>15420</v>
      </c>
      <c r="L6636" s="2" t="s">
        <v>14126</v>
      </c>
      <c r="M6636" s="2" t="s">
        <v>17890</v>
      </c>
    </row>
    <row r="6637" spans="1:13" x14ac:dyDescent="0.2">
      <c r="A6637" s="2" t="s">
        <v>13</v>
      </c>
      <c r="B6637" s="2">
        <v>18109612</v>
      </c>
      <c r="C6637" s="6">
        <v>44146</v>
      </c>
      <c r="D6637" s="5">
        <v>0.58333333333333337</v>
      </c>
      <c r="E6637" s="2" t="s">
        <v>17891</v>
      </c>
      <c r="G6637" s="2" t="s">
        <v>17892</v>
      </c>
      <c r="H6637" s="2" t="s">
        <v>14483</v>
      </c>
      <c r="I6637" s="2" t="s">
        <v>17893</v>
      </c>
      <c r="J6637" s="2" t="s">
        <v>18</v>
      </c>
      <c r="K6637" s="2" t="s">
        <v>15420</v>
      </c>
      <c r="L6637" s="2" t="s">
        <v>34</v>
      </c>
      <c r="M6637" s="2" t="s">
        <v>17890</v>
      </c>
    </row>
    <row r="6638" spans="1:13" x14ac:dyDescent="0.2">
      <c r="A6638" s="2" t="s">
        <v>13</v>
      </c>
      <c r="B6638" s="2" t="s">
        <v>17894</v>
      </c>
      <c r="C6638" s="6">
        <v>44147</v>
      </c>
      <c r="D6638" s="5">
        <v>0.66666666666666663</v>
      </c>
      <c r="F6638" s="2">
        <v>37893048000186</v>
      </c>
      <c r="G6638" s="2" t="s">
        <v>17895</v>
      </c>
      <c r="I6638" s="2" t="s">
        <v>17896</v>
      </c>
      <c r="K6638" s="2" t="s">
        <v>17897</v>
      </c>
      <c r="L6638" s="2" t="s">
        <v>17898</v>
      </c>
      <c r="M6638" s="2" t="s">
        <v>17890</v>
      </c>
    </row>
    <row r="6639" spans="1:13" x14ac:dyDescent="0.2">
      <c r="A6639" s="2" t="s">
        <v>13</v>
      </c>
      <c r="B6639" s="2">
        <v>18113197</v>
      </c>
      <c r="C6639" s="6">
        <v>44146</v>
      </c>
      <c r="D6639" s="5">
        <v>0.58333333333333337</v>
      </c>
      <c r="E6639" s="2" t="s">
        <v>17899</v>
      </c>
      <c r="G6639" s="2" t="s">
        <v>17900</v>
      </c>
      <c r="H6639" s="2" t="s">
        <v>14483</v>
      </c>
      <c r="I6639" s="2" t="s">
        <v>17901</v>
      </c>
      <c r="J6639" s="2" t="s">
        <v>39</v>
      </c>
      <c r="K6639" s="2" t="s">
        <v>40</v>
      </c>
      <c r="L6639" s="2" t="s">
        <v>16968</v>
      </c>
      <c r="M6639" s="2" t="s">
        <v>17902</v>
      </c>
    </row>
    <row r="6640" spans="1:13" x14ac:dyDescent="0.2">
      <c r="A6640" s="2" t="s">
        <v>13</v>
      </c>
      <c r="B6640" s="2">
        <v>18113803</v>
      </c>
      <c r="C6640" s="6">
        <v>44148</v>
      </c>
      <c r="D6640" s="5">
        <v>0.375</v>
      </c>
      <c r="E6640" s="2" t="s">
        <v>17903</v>
      </c>
      <c r="G6640" s="2" t="s">
        <v>1971</v>
      </c>
      <c r="H6640" s="2" t="s">
        <v>14483</v>
      </c>
      <c r="I6640" s="2" t="s">
        <v>10614</v>
      </c>
      <c r="J6640" s="2" t="s">
        <v>18</v>
      </c>
      <c r="K6640" s="2" t="s">
        <v>15420</v>
      </c>
      <c r="L6640" s="2" t="s">
        <v>15817</v>
      </c>
      <c r="M6640" s="2" t="s">
        <v>17902</v>
      </c>
    </row>
    <row r="6641" spans="1:13" x14ac:dyDescent="0.2">
      <c r="A6641" s="2" t="s">
        <v>13</v>
      </c>
      <c r="B6641" s="2">
        <v>18113724</v>
      </c>
      <c r="C6641" s="6">
        <v>44151</v>
      </c>
      <c r="D6641" s="5">
        <v>0.375</v>
      </c>
      <c r="E6641" s="2" t="s">
        <v>12707</v>
      </c>
      <c r="G6641" s="2" t="s">
        <v>12708</v>
      </c>
      <c r="H6641" s="2" t="s">
        <v>12709</v>
      </c>
      <c r="I6641" s="2" t="s">
        <v>12710</v>
      </c>
      <c r="J6641" s="2" t="s">
        <v>26</v>
      </c>
      <c r="K6641" s="2" t="s">
        <v>27</v>
      </c>
      <c r="L6641" s="2" t="s">
        <v>14126</v>
      </c>
      <c r="M6641" s="2" t="s">
        <v>17902</v>
      </c>
    </row>
    <row r="6642" spans="1:13" x14ac:dyDescent="0.2">
      <c r="A6642" s="2" t="s">
        <v>13</v>
      </c>
      <c r="B6642" s="2">
        <v>18113996</v>
      </c>
      <c r="C6642" s="6">
        <v>44151</v>
      </c>
      <c r="D6642" s="5">
        <v>0.39583333333333331</v>
      </c>
      <c r="E6642" s="2" t="s">
        <v>17904</v>
      </c>
      <c r="G6642" s="2" t="s">
        <v>17905</v>
      </c>
      <c r="H6642" s="2" t="s">
        <v>17906</v>
      </c>
      <c r="I6642" s="2" t="s">
        <v>17907</v>
      </c>
      <c r="J6642" s="2" t="s">
        <v>26</v>
      </c>
      <c r="K6642" s="2" t="s">
        <v>27</v>
      </c>
      <c r="L6642" s="2" t="s">
        <v>14126</v>
      </c>
      <c r="M6642" s="2" t="s">
        <v>17908</v>
      </c>
    </row>
    <row r="6643" spans="1:13" x14ac:dyDescent="0.2">
      <c r="A6643" s="2" t="s">
        <v>13</v>
      </c>
      <c r="B6643" s="2">
        <v>18114068</v>
      </c>
      <c r="C6643" s="6">
        <v>44148</v>
      </c>
      <c r="D6643" s="5">
        <v>0.41666666666666669</v>
      </c>
      <c r="E6643" s="2" t="s">
        <v>17909</v>
      </c>
      <c r="G6643" s="2" t="s">
        <v>1971</v>
      </c>
      <c r="H6643" s="2" t="s">
        <v>14483</v>
      </c>
      <c r="I6643" s="2" t="s">
        <v>10614</v>
      </c>
      <c r="J6643" s="2" t="s">
        <v>18</v>
      </c>
      <c r="K6643" s="2" t="s">
        <v>15420</v>
      </c>
      <c r="L6643" s="2" t="s">
        <v>15817</v>
      </c>
      <c r="M6643" s="2" t="s">
        <v>17908</v>
      </c>
    </row>
    <row r="6644" spans="1:13" x14ac:dyDescent="0.2">
      <c r="A6644" s="2" t="s">
        <v>13</v>
      </c>
      <c r="B6644" s="2">
        <v>18114069</v>
      </c>
      <c r="C6644" s="6">
        <v>44151</v>
      </c>
      <c r="D6644" s="5">
        <v>0.41666666666666669</v>
      </c>
      <c r="E6644" s="2" t="s">
        <v>12703</v>
      </c>
      <c r="G6644" s="2" t="s">
        <v>12704</v>
      </c>
      <c r="H6644" s="2" t="s">
        <v>12705</v>
      </c>
      <c r="I6644" s="2" t="s">
        <v>17910</v>
      </c>
      <c r="J6644" s="2" t="s">
        <v>26</v>
      </c>
      <c r="K6644" s="2" t="s">
        <v>27</v>
      </c>
      <c r="L6644" s="2" t="s">
        <v>14126</v>
      </c>
      <c r="M6644" s="2" t="s">
        <v>17911</v>
      </c>
    </row>
    <row r="6645" spans="1:13" x14ac:dyDescent="0.2">
      <c r="A6645" s="2" t="s">
        <v>13</v>
      </c>
      <c r="B6645" s="2">
        <v>18113732</v>
      </c>
      <c r="C6645" s="6">
        <v>44151</v>
      </c>
      <c r="D6645" s="5">
        <v>0.375</v>
      </c>
      <c r="E6645" s="2" t="s">
        <v>17912</v>
      </c>
      <c r="G6645" s="2" t="s">
        <v>17913</v>
      </c>
      <c r="H6645" s="2" t="s">
        <v>14483</v>
      </c>
      <c r="I6645" s="2" t="s">
        <v>17914</v>
      </c>
      <c r="J6645" s="2" t="s">
        <v>6554</v>
      </c>
      <c r="K6645" s="2" t="s">
        <v>17915</v>
      </c>
      <c r="L6645" s="2" t="s">
        <v>15984</v>
      </c>
      <c r="M6645" s="2" t="s">
        <v>17911</v>
      </c>
    </row>
    <row r="6646" spans="1:13" x14ac:dyDescent="0.2">
      <c r="A6646" s="2" t="s">
        <v>13</v>
      </c>
      <c r="B6646" s="2">
        <v>18114268</v>
      </c>
      <c r="C6646" s="6">
        <v>44151</v>
      </c>
      <c r="D6646" s="5">
        <v>0.4375</v>
      </c>
      <c r="E6646" s="2" t="s">
        <v>12788</v>
      </c>
      <c r="G6646" s="2" t="s">
        <v>12789</v>
      </c>
      <c r="H6646" s="2" t="s">
        <v>17916</v>
      </c>
      <c r="I6646" s="2" t="s">
        <v>12790</v>
      </c>
      <c r="J6646" s="2" t="s">
        <v>26</v>
      </c>
      <c r="K6646" s="2" t="s">
        <v>27</v>
      </c>
      <c r="L6646" s="2" t="s">
        <v>14126</v>
      </c>
      <c r="M6646" s="2" t="s">
        <v>17917</v>
      </c>
    </row>
    <row r="6647" spans="1:13" x14ac:dyDescent="0.2">
      <c r="A6647" s="2" t="s">
        <v>13</v>
      </c>
      <c r="B6647" s="2" t="s">
        <v>17918</v>
      </c>
      <c r="C6647" s="6">
        <v>44158</v>
      </c>
      <c r="D6647" s="5">
        <v>0.375</v>
      </c>
      <c r="F6647" s="2">
        <v>35469670000136</v>
      </c>
      <c r="G6647" s="2" t="s">
        <v>17919</v>
      </c>
      <c r="I6647" s="2" t="s">
        <v>17920</v>
      </c>
      <c r="K6647" s="2" t="s">
        <v>17048</v>
      </c>
      <c r="L6647" s="2" t="s">
        <v>17049</v>
      </c>
      <c r="M6647" s="2" t="s">
        <v>17917</v>
      </c>
    </row>
    <row r="6648" spans="1:13" x14ac:dyDescent="0.2">
      <c r="A6648" s="2" t="s">
        <v>13</v>
      </c>
      <c r="B6648" s="2">
        <v>18090837</v>
      </c>
      <c r="C6648" s="6">
        <v>44147</v>
      </c>
      <c r="D6648" s="5">
        <v>0.41666666666666669</v>
      </c>
      <c r="F6648" s="2">
        <v>15376947000179</v>
      </c>
      <c r="G6648" s="2" t="s">
        <v>17921</v>
      </c>
      <c r="I6648" s="2" t="s">
        <v>44</v>
      </c>
      <c r="K6648" s="2" t="s">
        <v>15536</v>
      </c>
      <c r="L6648" s="2" t="s">
        <v>15537</v>
      </c>
      <c r="M6648" s="2" t="s">
        <v>17922</v>
      </c>
    </row>
    <row r="6649" spans="1:13" x14ac:dyDescent="0.2">
      <c r="A6649" s="2" t="s">
        <v>13</v>
      </c>
      <c r="B6649" s="2">
        <v>18090986</v>
      </c>
      <c r="C6649" s="6">
        <v>44147</v>
      </c>
      <c r="D6649" s="5">
        <v>0.4375</v>
      </c>
      <c r="F6649" s="2">
        <v>8577005000193</v>
      </c>
      <c r="G6649" s="2" t="s">
        <v>17921</v>
      </c>
      <c r="I6649" s="2" t="s">
        <v>44</v>
      </c>
      <c r="K6649" s="2" t="s">
        <v>17154</v>
      </c>
      <c r="L6649" s="2" t="s">
        <v>17155</v>
      </c>
      <c r="M6649" s="2" t="s">
        <v>17923</v>
      </c>
    </row>
    <row r="6650" spans="1:13" x14ac:dyDescent="0.2">
      <c r="A6650" s="2" t="s">
        <v>13</v>
      </c>
      <c r="B6650" s="2">
        <v>18090961</v>
      </c>
      <c r="C6650" s="6">
        <v>44147</v>
      </c>
      <c r="D6650" s="5">
        <v>0.45833333333333331</v>
      </c>
      <c r="F6650" s="2">
        <v>7673415000175</v>
      </c>
      <c r="G6650" s="2" t="s">
        <v>17921</v>
      </c>
      <c r="I6650" s="2" t="s">
        <v>44</v>
      </c>
      <c r="K6650" s="2" t="s">
        <v>15536</v>
      </c>
      <c r="L6650" s="2" t="s">
        <v>15537</v>
      </c>
      <c r="M6650" s="2" t="s">
        <v>17923</v>
      </c>
    </row>
    <row r="6651" spans="1:13" x14ac:dyDescent="0.2">
      <c r="A6651" s="2" t="s">
        <v>13</v>
      </c>
      <c r="B6651" s="2">
        <v>18090675</v>
      </c>
      <c r="C6651" s="6">
        <v>44147</v>
      </c>
      <c r="D6651" s="5">
        <v>0.47916666666666669</v>
      </c>
      <c r="F6651" s="2">
        <v>46686333000117</v>
      </c>
      <c r="G6651" s="2" t="s">
        <v>17921</v>
      </c>
      <c r="I6651" s="2" t="s">
        <v>44</v>
      </c>
      <c r="K6651" s="2" t="s">
        <v>17154</v>
      </c>
      <c r="L6651" s="2" t="s">
        <v>17155</v>
      </c>
      <c r="M6651" s="2" t="s">
        <v>17923</v>
      </c>
    </row>
    <row r="6652" spans="1:13" x14ac:dyDescent="0.2">
      <c r="A6652" s="2" t="s">
        <v>13</v>
      </c>
      <c r="B6652" s="2" t="s">
        <v>17924</v>
      </c>
      <c r="C6652" s="6">
        <v>44148</v>
      </c>
      <c r="D6652" s="5">
        <v>0.625</v>
      </c>
      <c r="F6652" s="2">
        <v>34806096000282</v>
      </c>
      <c r="G6652" s="2" t="s">
        <v>200</v>
      </c>
      <c r="I6652" s="2" t="s">
        <v>14447</v>
      </c>
      <c r="K6652" s="2" t="s">
        <v>16345</v>
      </c>
      <c r="L6652" s="2" t="s">
        <v>16346</v>
      </c>
      <c r="M6652" s="2" t="s">
        <v>17925</v>
      </c>
    </row>
    <row r="6653" spans="1:13" x14ac:dyDescent="0.2">
      <c r="A6653" s="2" t="s">
        <v>13</v>
      </c>
      <c r="B6653" s="2" t="s">
        <v>17926</v>
      </c>
      <c r="C6653" s="6">
        <v>44147</v>
      </c>
      <c r="D6653" s="5">
        <v>0.47916666666666669</v>
      </c>
      <c r="F6653" s="2">
        <v>44089077826</v>
      </c>
      <c r="G6653" s="2" t="s">
        <v>17927</v>
      </c>
      <c r="I6653" s="2" t="s">
        <v>5487</v>
      </c>
      <c r="K6653" s="2" t="s">
        <v>14510</v>
      </c>
      <c r="L6653" s="2" t="s">
        <v>14511</v>
      </c>
      <c r="M6653" s="2" t="s">
        <v>17928</v>
      </c>
    </row>
    <row r="6654" spans="1:13" x14ac:dyDescent="0.2">
      <c r="A6654" s="2" t="s">
        <v>13</v>
      </c>
      <c r="B6654" s="2" t="s">
        <v>17929</v>
      </c>
      <c r="C6654" s="6">
        <v>44160</v>
      </c>
      <c r="D6654" s="5">
        <v>0.5625</v>
      </c>
      <c r="F6654" s="2">
        <v>25441453826</v>
      </c>
      <c r="G6654" s="2" t="s">
        <v>17930</v>
      </c>
      <c r="I6654" s="2" t="s">
        <v>17931</v>
      </c>
      <c r="K6654" s="2" t="s">
        <v>15388</v>
      </c>
      <c r="L6654" s="2" t="s">
        <v>15389</v>
      </c>
      <c r="M6654" s="2" t="s">
        <v>17932</v>
      </c>
    </row>
    <row r="6655" spans="1:13" x14ac:dyDescent="0.2">
      <c r="A6655" s="2" t="s">
        <v>13</v>
      </c>
      <c r="B6655" s="2" t="s">
        <v>17933</v>
      </c>
      <c r="C6655" s="6">
        <v>44148</v>
      </c>
      <c r="D6655" s="5">
        <v>0.58333333333333337</v>
      </c>
      <c r="F6655" s="2">
        <v>16541409000155</v>
      </c>
      <c r="G6655" s="2" t="s">
        <v>200</v>
      </c>
      <c r="I6655" s="2" t="s">
        <v>14447</v>
      </c>
      <c r="K6655" s="2" t="s">
        <v>16493</v>
      </c>
      <c r="L6655" s="2" t="s">
        <v>16494</v>
      </c>
      <c r="M6655" s="2" t="s">
        <v>17932</v>
      </c>
    </row>
    <row r="6656" spans="1:13" x14ac:dyDescent="0.2">
      <c r="A6656" s="2" t="s">
        <v>13</v>
      </c>
      <c r="B6656" s="2" t="s">
        <v>17934</v>
      </c>
      <c r="C6656" s="6">
        <v>44153</v>
      </c>
      <c r="D6656" s="5">
        <v>0.54166666666666663</v>
      </c>
      <c r="F6656" s="2">
        <v>2415736000156</v>
      </c>
      <c r="G6656" s="2" t="s">
        <v>17935</v>
      </c>
      <c r="I6656" s="2" t="s">
        <v>17936</v>
      </c>
      <c r="K6656" s="2" t="s">
        <v>14735</v>
      </c>
      <c r="L6656" s="2" t="s">
        <v>14736</v>
      </c>
      <c r="M6656" s="2" t="s">
        <v>17932</v>
      </c>
    </row>
    <row r="6657" spans="1:13" x14ac:dyDescent="0.2">
      <c r="A6657" s="2" t="s">
        <v>13</v>
      </c>
      <c r="B6657" s="2">
        <v>18082585</v>
      </c>
      <c r="C6657" s="6">
        <v>44148</v>
      </c>
      <c r="D6657" s="5">
        <v>0.54166666666666663</v>
      </c>
      <c r="E6657" s="2" t="s">
        <v>17937</v>
      </c>
      <c r="G6657" s="2" t="s">
        <v>69</v>
      </c>
      <c r="H6657" s="2" t="s">
        <v>14483</v>
      </c>
      <c r="I6657" s="2" t="s">
        <v>71</v>
      </c>
      <c r="J6657" s="2" t="s">
        <v>39</v>
      </c>
      <c r="K6657" s="2" t="s">
        <v>40</v>
      </c>
      <c r="L6657" s="2" t="s">
        <v>16168</v>
      </c>
      <c r="M6657" s="2" t="s">
        <v>17938</v>
      </c>
    </row>
    <row r="6658" spans="1:13" x14ac:dyDescent="0.2">
      <c r="A6658" s="2" t="s">
        <v>13</v>
      </c>
      <c r="B6658" s="2">
        <v>18097306</v>
      </c>
      <c r="C6658" s="6">
        <v>44148</v>
      </c>
      <c r="D6658" s="5">
        <v>0.54166666666666663</v>
      </c>
      <c r="E6658" s="2" t="s">
        <v>17939</v>
      </c>
      <c r="G6658" s="2" t="s">
        <v>17940</v>
      </c>
      <c r="H6658" s="2" t="s">
        <v>14483</v>
      </c>
      <c r="I6658" s="2" t="s">
        <v>17941</v>
      </c>
      <c r="J6658" s="2" t="s">
        <v>100</v>
      </c>
      <c r="K6658" s="2" t="s">
        <v>101</v>
      </c>
      <c r="L6658" s="2" t="s">
        <v>16168</v>
      </c>
      <c r="M6658" s="2" t="s">
        <v>17942</v>
      </c>
    </row>
    <row r="6659" spans="1:13" x14ac:dyDescent="0.2">
      <c r="A6659" s="2" t="s">
        <v>13</v>
      </c>
      <c r="B6659" s="2" t="s">
        <v>17943</v>
      </c>
      <c r="C6659" s="6">
        <v>44148</v>
      </c>
      <c r="D6659" s="5">
        <v>0.66666666666666663</v>
      </c>
      <c r="F6659" s="2">
        <v>34410403000120</v>
      </c>
      <c r="G6659" s="2" t="s">
        <v>17944</v>
      </c>
      <c r="I6659" s="2" t="s">
        <v>17945</v>
      </c>
      <c r="K6659" s="2" t="s">
        <v>17946</v>
      </c>
      <c r="L6659" s="2" t="s">
        <v>17947</v>
      </c>
      <c r="M6659" s="2" t="s">
        <v>17942</v>
      </c>
    </row>
    <row r="6660" spans="1:13" x14ac:dyDescent="0.2">
      <c r="A6660" s="2" t="s">
        <v>13</v>
      </c>
      <c r="B6660" s="2">
        <v>18122434</v>
      </c>
      <c r="C6660" s="6">
        <v>44148</v>
      </c>
      <c r="D6660" s="5">
        <v>0.41666666666666669</v>
      </c>
      <c r="E6660" s="2" t="s">
        <v>17948</v>
      </c>
      <c r="G6660" s="2" t="s">
        <v>17949</v>
      </c>
      <c r="H6660" s="2" t="s">
        <v>14483</v>
      </c>
      <c r="I6660" s="2" t="s">
        <v>17950</v>
      </c>
      <c r="J6660" s="2" t="s">
        <v>17951</v>
      </c>
      <c r="K6660" s="2" t="s">
        <v>17952</v>
      </c>
      <c r="L6660" s="2" t="s">
        <v>410</v>
      </c>
      <c r="M6660" s="2" t="s">
        <v>17953</v>
      </c>
    </row>
    <row r="6661" spans="1:13" x14ac:dyDescent="0.2">
      <c r="A6661" s="2" t="s">
        <v>13</v>
      </c>
      <c r="B6661" s="2">
        <v>18070002</v>
      </c>
      <c r="C6661" s="6">
        <v>44148</v>
      </c>
      <c r="D6661" s="5">
        <v>0.41666666666666669</v>
      </c>
      <c r="F6661" s="2">
        <v>14413742000153</v>
      </c>
      <c r="G6661" s="2" t="s">
        <v>17954</v>
      </c>
      <c r="I6661" s="2" t="s">
        <v>17955</v>
      </c>
      <c r="K6661" s="2" t="s">
        <v>16744</v>
      </c>
      <c r="L6661" s="2" t="s">
        <v>16745</v>
      </c>
      <c r="M6661" s="2" t="s">
        <v>17956</v>
      </c>
    </row>
    <row r="6662" spans="1:13" x14ac:dyDescent="0.2">
      <c r="A6662" s="2" t="s">
        <v>13</v>
      </c>
      <c r="B6662" s="2" t="s">
        <v>17957</v>
      </c>
      <c r="C6662" s="6">
        <v>44151</v>
      </c>
      <c r="D6662" s="5">
        <v>0.375</v>
      </c>
      <c r="F6662" s="2">
        <v>7331572890</v>
      </c>
      <c r="G6662" s="2" t="s">
        <v>17958</v>
      </c>
      <c r="I6662" s="2" t="s">
        <v>17959</v>
      </c>
      <c r="K6662" s="2" t="s">
        <v>15388</v>
      </c>
      <c r="L6662" s="2" t="s">
        <v>15389</v>
      </c>
      <c r="M6662" s="2" t="s">
        <v>17960</v>
      </c>
    </row>
    <row r="6663" spans="1:13" x14ac:dyDescent="0.2">
      <c r="A6663" s="2" t="s">
        <v>13</v>
      </c>
      <c r="B6663" s="2">
        <v>18126520</v>
      </c>
      <c r="C6663" s="6">
        <v>44152</v>
      </c>
      <c r="D6663" s="5">
        <v>0.66666666666666663</v>
      </c>
      <c r="F6663" s="2">
        <v>7896821000105</v>
      </c>
      <c r="G6663" s="2" t="s">
        <v>3541</v>
      </c>
      <c r="I6663" s="2" t="s">
        <v>17961</v>
      </c>
      <c r="K6663" s="2" t="s">
        <v>16663</v>
      </c>
      <c r="L6663" s="2" t="s">
        <v>16664</v>
      </c>
      <c r="M6663" s="2" t="s">
        <v>17962</v>
      </c>
    </row>
    <row r="6664" spans="1:13" x14ac:dyDescent="0.2">
      <c r="A6664" s="2" t="s">
        <v>13</v>
      </c>
      <c r="B6664" s="2">
        <v>18122437</v>
      </c>
      <c r="C6664" s="6">
        <v>44148</v>
      </c>
      <c r="D6664" s="5">
        <v>0.75</v>
      </c>
      <c r="E6664" s="2" t="s">
        <v>17963</v>
      </c>
      <c r="G6664" s="2" t="s">
        <v>17964</v>
      </c>
      <c r="H6664" s="2" t="s">
        <v>14483</v>
      </c>
      <c r="I6664" s="2" t="s">
        <v>17965</v>
      </c>
      <c r="J6664" s="2" t="s">
        <v>18</v>
      </c>
      <c r="K6664" s="2" t="s">
        <v>15420</v>
      </c>
      <c r="L6664" s="2" t="s">
        <v>16077</v>
      </c>
      <c r="M6664" s="2" t="s">
        <v>17962</v>
      </c>
    </row>
    <row r="6665" spans="1:13" x14ac:dyDescent="0.2">
      <c r="A6665" s="2" t="s">
        <v>13</v>
      </c>
      <c r="B6665" s="2">
        <v>18127807</v>
      </c>
      <c r="C6665" s="6">
        <v>44151</v>
      </c>
      <c r="D6665" s="5">
        <v>0.58333333333333337</v>
      </c>
      <c r="E6665" s="2" t="s">
        <v>17966</v>
      </c>
      <c r="G6665" s="2" t="s">
        <v>17967</v>
      </c>
      <c r="H6665" s="2" t="s">
        <v>14483</v>
      </c>
      <c r="I6665" s="2" t="s">
        <v>17968</v>
      </c>
      <c r="J6665" s="2" t="s">
        <v>18</v>
      </c>
      <c r="K6665" s="2" t="s">
        <v>15420</v>
      </c>
      <c r="L6665" s="2" t="s">
        <v>16968</v>
      </c>
      <c r="M6665" s="2" t="s">
        <v>17969</v>
      </c>
    </row>
    <row r="6666" spans="1:13" x14ac:dyDescent="0.2">
      <c r="A6666" s="2" t="s">
        <v>13</v>
      </c>
      <c r="B6666" s="2">
        <v>18115650</v>
      </c>
      <c r="C6666" s="6">
        <v>44152</v>
      </c>
      <c r="D6666" s="5">
        <v>0.54166666666666663</v>
      </c>
      <c r="E6666" s="2" t="s">
        <v>17970</v>
      </c>
      <c r="G6666" s="2" t="s">
        <v>17971</v>
      </c>
      <c r="H6666" s="2" t="s">
        <v>14483</v>
      </c>
      <c r="I6666" s="2" t="s">
        <v>8227</v>
      </c>
      <c r="J6666" s="2" t="s">
        <v>39</v>
      </c>
      <c r="K6666" s="2" t="s">
        <v>40</v>
      </c>
      <c r="L6666" s="2" t="s">
        <v>34</v>
      </c>
      <c r="M6666" s="2" t="s">
        <v>17969</v>
      </c>
    </row>
    <row r="6667" spans="1:13" x14ac:dyDescent="0.2">
      <c r="A6667" s="2" t="s">
        <v>13</v>
      </c>
      <c r="B6667" s="2">
        <v>18128446</v>
      </c>
      <c r="C6667" s="6">
        <v>44151</v>
      </c>
      <c r="D6667" s="5">
        <v>0.66666666666666663</v>
      </c>
      <c r="E6667" s="2" t="s">
        <v>17972</v>
      </c>
      <c r="G6667" s="2" t="s">
        <v>17973</v>
      </c>
      <c r="H6667" s="2" t="s">
        <v>17974</v>
      </c>
      <c r="I6667" s="2" t="s">
        <v>17975</v>
      </c>
      <c r="J6667" s="2" t="s">
        <v>100</v>
      </c>
      <c r="K6667" s="2" t="s">
        <v>101</v>
      </c>
      <c r="L6667" s="2" t="s">
        <v>15817</v>
      </c>
      <c r="M6667" s="2" t="s">
        <v>17969</v>
      </c>
    </row>
    <row r="6668" spans="1:13" x14ac:dyDescent="0.2">
      <c r="A6668" s="2" t="s">
        <v>13</v>
      </c>
      <c r="B6668" s="2" t="s">
        <v>17976</v>
      </c>
      <c r="C6668" s="6">
        <v>44154</v>
      </c>
      <c r="D6668" s="5">
        <v>0.41666666666666669</v>
      </c>
      <c r="F6668" s="2">
        <v>23395533000115</v>
      </c>
      <c r="G6668" s="2" t="s">
        <v>17977</v>
      </c>
      <c r="I6668" s="2" t="s">
        <v>1204</v>
      </c>
      <c r="K6668" s="2" t="s">
        <v>15796</v>
      </c>
      <c r="L6668" s="2" t="s">
        <v>15797</v>
      </c>
      <c r="M6668" s="2" t="s">
        <v>17978</v>
      </c>
    </row>
    <row r="6669" spans="1:13" x14ac:dyDescent="0.2">
      <c r="A6669" s="2" t="s">
        <v>13</v>
      </c>
      <c r="B6669" s="2">
        <v>18119193</v>
      </c>
      <c r="C6669" s="6">
        <v>44159</v>
      </c>
      <c r="D6669" s="5">
        <v>0.41666666666666669</v>
      </c>
      <c r="E6669" s="2" t="s">
        <v>17979</v>
      </c>
      <c r="G6669" s="2" t="s">
        <v>17980</v>
      </c>
      <c r="H6669" s="2" t="s">
        <v>14483</v>
      </c>
      <c r="I6669" s="2" t="s">
        <v>17981</v>
      </c>
      <c r="J6669" s="2" t="s">
        <v>18</v>
      </c>
      <c r="K6669" s="2" t="s">
        <v>15420</v>
      </c>
      <c r="L6669" s="2" t="s">
        <v>405</v>
      </c>
      <c r="M6669" s="2" t="s">
        <v>17978</v>
      </c>
    </row>
    <row r="6670" spans="1:13" x14ac:dyDescent="0.2">
      <c r="A6670" s="2" t="s">
        <v>13</v>
      </c>
      <c r="B6670" s="2">
        <v>18129416</v>
      </c>
      <c r="C6670" s="6">
        <v>44151</v>
      </c>
      <c r="D6670" s="5">
        <v>0.45833333333333331</v>
      </c>
      <c r="E6670" s="2" t="s">
        <v>17982</v>
      </c>
      <c r="G6670" s="2" t="s">
        <v>787</v>
      </c>
      <c r="H6670" s="2" t="s">
        <v>14483</v>
      </c>
      <c r="I6670" s="2" t="s">
        <v>788</v>
      </c>
      <c r="J6670" s="2" t="s">
        <v>18</v>
      </c>
      <c r="K6670" s="2" t="s">
        <v>15420</v>
      </c>
      <c r="L6670" s="2" t="s">
        <v>15817</v>
      </c>
      <c r="M6670" s="2" t="s">
        <v>17983</v>
      </c>
    </row>
    <row r="6671" spans="1:13" x14ac:dyDescent="0.2">
      <c r="A6671" s="2" t="s">
        <v>13</v>
      </c>
      <c r="B6671" s="2" t="s">
        <v>17984</v>
      </c>
      <c r="C6671" s="6">
        <v>44159</v>
      </c>
      <c r="D6671" s="5">
        <v>0.47916666666666669</v>
      </c>
      <c r="F6671" s="2">
        <v>8005217811</v>
      </c>
      <c r="G6671" s="2" t="s">
        <v>17985</v>
      </c>
      <c r="I6671" s="2" t="s">
        <v>12806</v>
      </c>
      <c r="K6671" s="2" t="s">
        <v>15388</v>
      </c>
      <c r="L6671" s="2" t="s">
        <v>15389</v>
      </c>
      <c r="M6671" s="2" t="s">
        <v>17986</v>
      </c>
    </row>
    <row r="6672" spans="1:13" x14ac:dyDescent="0.2">
      <c r="A6672" s="2" t="s">
        <v>13</v>
      </c>
      <c r="B6672" s="2">
        <v>18129563</v>
      </c>
      <c r="C6672" s="6">
        <v>44151</v>
      </c>
      <c r="D6672" s="5">
        <v>0.54166666666666663</v>
      </c>
      <c r="E6672" s="2" t="s">
        <v>17982</v>
      </c>
      <c r="G6672" s="2" t="s">
        <v>787</v>
      </c>
      <c r="H6672" s="2" t="s">
        <v>14483</v>
      </c>
      <c r="I6672" s="2" t="s">
        <v>788</v>
      </c>
      <c r="J6672" s="2" t="s">
        <v>18</v>
      </c>
      <c r="K6672" s="2" t="s">
        <v>15420</v>
      </c>
      <c r="L6672" s="2" t="s">
        <v>15817</v>
      </c>
      <c r="M6672" s="2" t="s">
        <v>17986</v>
      </c>
    </row>
    <row r="6673" spans="1:13" x14ac:dyDescent="0.2">
      <c r="A6673" s="2" t="s">
        <v>13</v>
      </c>
      <c r="B6673" s="2">
        <v>18129955</v>
      </c>
      <c r="C6673" s="6">
        <v>44151</v>
      </c>
      <c r="D6673" s="5">
        <v>0.5</v>
      </c>
      <c r="E6673" s="2" t="s">
        <v>17987</v>
      </c>
      <c r="G6673" s="2" t="s">
        <v>17988</v>
      </c>
      <c r="H6673" s="2" t="s">
        <v>17989</v>
      </c>
      <c r="I6673" s="2" t="s">
        <v>17990</v>
      </c>
      <c r="J6673" s="2" t="s">
        <v>26</v>
      </c>
      <c r="K6673" s="2" t="s">
        <v>27</v>
      </c>
      <c r="L6673" s="2" t="s">
        <v>405</v>
      </c>
      <c r="M6673" s="2" t="s">
        <v>17991</v>
      </c>
    </row>
    <row r="6674" spans="1:13" x14ac:dyDescent="0.2">
      <c r="A6674" s="2" t="s">
        <v>13</v>
      </c>
      <c r="B6674" s="2" t="s">
        <v>17992</v>
      </c>
      <c r="C6674" s="6">
        <v>44152</v>
      </c>
      <c r="D6674" s="5">
        <v>0.54166666666666663</v>
      </c>
      <c r="F6674" s="2">
        <v>23008543847</v>
      </c>
      <c r="G6674" s="2" t="s">
        <v>17993</v>
      </c>
      <c r="I6674" s="2" t="s">
        <v>17994</v>
      </c>
      <c r="K6674" s="2" t="s">
        <v>17995</v>
      </c>
      <c r="L6674" s="2" t="s">
        <v>17996</v>
      </c>
      <c r="M6674" s="2" t="s">
        <v>17991</v>
      </c>
    </row>
    <row r="6675" spans="1:13" x14ac:dyDescent="0.2">
      <c r="A6675" s="2" t="s">
        <v>13</v>
      </c>
      <c r="B6675" s="2" t="s">
        <v>17997</v>
      </c>
      <c r="C6675" s="6">
        <v>44154</v>
      </c>
      <c r="D6675" s="5">
        <v>0.45833333333333331</v>
      </c>
      <c r="F6675" s="2">
        <v>5664827000113</v>
      </c>
      <c r="G6675" s="2" t="s">
        <v>17998</v>
      </c>
      <c r="I6675" s="2" t="s">
        <v>17999</v>
      </c>
      <c r="K6675" s="2" t="s">
        <v>18000</v>
      </c>
      <c r="L6675" s="2" t="s">
        <v>18001</v>
      </c>
      <c r="M6675" s="2" t="s">
        <v>17991</v>
      </c>
    </row>
    <row r="6676" spans="1:13" x14ac:dyDescent="0.2">
      <c r="A6676" s="2" t="s">
        <v>13</v>
      </c>
      <c r="B6676" s="2" t="s">
        <v>18002</v>
      </c>
      <c r="C6676" s="6">
        <v>44152</v>
      </c>
      <c r="D6676" s="5">
        <v>0.41666666666666669</v>
      </c>
      <c r="F6676" s="2">
        <v>21261857000135</v>
      </c>
      <c r="G6676" s="2" t="s">
        <v>18003</v>
      </c>
      <c r="I6676" s="2" t="s">
        <v>64</v>
      </c>
      <c r="K6676" s="2" t="s">
        <v>15431</v>
      </c>
      <c r="L6676" s="2" t="s">
        <v>15432</v>
      </c>
      <c r="M6676" s="2" t="s">
        <v>18004</v>
      </c>
    </row>
    <row r="6677" spans="1:13" x14ac:dyDescent="0.2">
      <c r="A6677" s="2" t="s">
        <v>13</v>
      </c>
      <c r="B6677" s="2">
        <v>18132761</v>
      </c>
      <c r="C6677" s="6">
        <v>44152</v>
      </c>
      <c r="D6677" s="5">
        <v>0.33333333333333331</v>
      </c>
      <c r="E6677" s="2" t="s">
        <v>18005</v>
      </c>
      <c r="G6677" s="2" t="s">
        <v>18006</v>
      </c>
      <c r="H6677" s="2" t="s">
        <v>14483</v>
      </c>
      <c r="I6677" s="2" t="s">
        <v>18007</v>
      </c>
      <c r="J6677" s="2" t="s">
        <v>39</v>
      </c>
      <c r="K6677" s="2" t="s">
        <v>40</v>
      </c>
      <c r="L6677" s="2" t="s">
        <v>405</v>
      </c>
      <c r="M6677" s="2" t="s">
        <v>18004</v>
      </c>
    </row>
    <row r="6678" spans="1:13" x14ac:dyDescent="0.2">
      <c r="A6678" s="2" t="s">
        <v>13</v>
      </c>
      <c r="B6678" s="2">
        <v>18087323</v>
      </c>
      <c r="C6678" s="6">
        <v>44152</v>
      </c>
      <c r="D6678" s="5">
        <v>0.58333333333333337</v>
      </c>
      <c r="E6678" s="2" t="s">
        <v>18008</v>
      </c>
      <c r="G6678" s="2" t="s">
        <v>69</v>
      </c>
      <c r="H6678" s="2" t="s">
        <v>14483</v>
      </c>
      <c r="I6678" s="2" t="s">
        <v>71</v>
      </c>
      <c r="J6678" s="2" t="s">
        <v>39</v>
      </c>
      <c r="K6678" s="2" t="s">
        <v>40</v>
      </c>
      <c r="L6678" s="2" t="s">
        <v>16168</v>
      </c>
      <c r="M6678" s="2" t="s">
        <v>18004</v>
      </c>
    </row>
    <row r="6679" spans="1:13" x14ac:dyDescent="0.2">
      <c r="A6679" s="2" t="s">
        <v>13</v>
      </c>
      <c r="B6679" s="2">
        <v>18131266</v>
      </c>
      <c r="C6679" s="6">
        <v>44153</v>
      </c>
      <c r="D6679" s="5">
        <v>0.54166666666666663</v>
      </c>
      <c r="E6679" s="2" t="s">
        <v>18009</v>
      </c>
      <c r="G6679" s="2" t="s">
        <v>18010</v>
      </c>
      <c r="H6679" s="2" t="s">
        <v>14483</v>
      </c>
      <c r="I6679" s="2" t="s">
        <v>71</v>
      </c>
      <c r="J6679" s="2" t="s">
        <v>39</v>
      </c>
      <c r="K6679" s="2" t="s">
        <v>40</v>
      </c>
      <c r="L6679" s="2" t="s">
        <v>16168</v>
      </c>
      <c r="M6679" s="2" t="s">
        <v>18011</v>
      </c>
    </row>
    <row r="6680" spans="1:13" x14ac:dyDescent="0.2">
      <c r="A6680" s="2" t="s">
        <v>13</v>
      </c>
      <c r="B6680" s="2">
        <v>18132629</v>
      </c>
      <c r="C6680" s="6">
        <v>44151</v>
      </c>
      <c r="D6680" s="5">
        <v>0.66666666666666663</v>
      </c>
      <c r="E6680" s="2" t="s">
        <v>18012</v>
      </c>
      <c r="G6680" s="2" t="s">
        <v>18013</v>
      </c>
      <c r="H6680" s="2" t="s">
        <v>18014</v>
      </c>
      <c r="I6680" s="2" t="s">
        <v>18015</v>
      </c>
      <c r="J6680" s="2" t="s">
        <v>18</v>
      </c>
      <c r="K6680" s="2" t="s">
        <v>15420</v>
      </c>
      <c r="L6680" s="2" t="s">
        <v>14126</v>
      </c>
      <c r="M6680" s="2" t="s">
        <v>18011</v>
      </c>
    </row>
    <row r="6681" spans="1:13" x14ac:dyDescent="0.2">
      <c r="A6681" s="2" t="s">
        <v>13</v>
      </c>
      <c r="B6681" s="2">
        <v>18128391</v>
      </c>
      <c r="C6681" s="6">
        <v>44154</v>
      </c>
      <c r="D6681" s="5">
        <v>0.45833333333333331</v>
      </c>
      <c r="E6681" s="2" t="s">
        <v>18016</v>
      </c>
      <c r="G6681" s="2" t="s">
        <v>18017</v>
      </c>
      <c r="H6681" s="2" t="s">
        <v>14483</v>
      </c>
      <c r="I6681" s="2" t="s">
        <v>71</v>
      </c>
      <c r="J6681" s="2" t="s">
        <v>18</v>
      </c>
      <c r="K6681" s="2" t="s">
        <v>15420</v>
      </c>
      <c r="L6681" s="2" t="s">
        <v>16168</v>
      </c>
      <c r="M6681" s="2" t="s">
        <v>18018</v>
      </c>
    </row>
    <row r="6682" spans="1:13" x14ac:dyDescent="0.2">
      <c r="A6682" s="2" t="s">
        <v>13</v>
      </c>
      <c r="B6682" s="2">
        <v>18131147</v>
      </c>
      <c r="C6682" s="6">
        <v>44151</v>
      </c>
      <c r="D6682" s="5">
        <v>0.58333333333333337</v>
      </c>
      <c r="E6682" s="2" t="s">
        <v>18019</v>
      </c>
      <c r="G6682" s="2" t="s">
        <v>18020</v>
      </c>
      <c r="H6682" s="2" t="s">
        <v>14483</v>
      </c>
      <c r="I6682" s="2" t="s">
        <v>191</v>
      </c>
      <c r="J6682" s="2" t="s">
        <v>39</v>
      </c>
      <c r="K6682" s="2" t="s">
        <v>40</v>
      </c>
      <c r="L6682" s="2" t="s">
        <v>405</v>
      </c>
      <c r="M6682" s="2" t="s">
        <v>18018</v>
      </c>
    </row>
    <row r="6683" spans="1:13" x14ac:dyDescent="0.2">
      <c r="A6683" s="2" t="s">
        <v>13</v>
      </c>
      <c r="B6683" s="2">
        <v>18081481</v>
      </c>
      <c r="C6683" s="6">
        <v>44154</v>
      </c>
      <c r="D6683" s="5">
        <v>0.66666666666666663</v>
      </c>
      <c r="E6683" s="2" t="s">
        <v>18021</v>
      </c>
      <c r="G6683" s="2" t="s">
        <v>31</v>
      </c>
      <c r="H6683" s="2" t="s">
        <v>14483</v>
      </c>
      <c r="I6683" s="2" t="s">
        <v>16140</v>
      </c>
      <c r="J6683" s="2" t="s">
        <v>18</v>
      </c>
      <c r="K6683" s="2" t="s">
        <v>15420</v>
      </c>
      <c r="L6683" s="2" t="s">
        <v>14126</v>
      </c>
      <c r="M6683" s="2" t="s">
        <v>18018</v>
      </c>
    </row>
    <row r="6684" spans="1:13" x14ac:dyDescent="0.2">
      <c r="A6684" s="2" t="s">
        <v>13</v>
      </c>
      <c r="B6684" s="2" t="s">
        <v>18022</v>
      </c>
      <c r="C6684" s="6">
        <v>44153</v>
      </c>
      <c r="D6684" s="5">
        <v>0.58333333333333337</v>
      </c>
      <c r="F6684" s="2">
        <v>11225135000171</v>
      </c>
      <c r="G6684" s="2" t="s">
        <v>200</v>
      </c>
      <c r="I6684" s="2" t="s">
        <v>14447</v>
      </c>
      <c r="K6684" s="2" t="s">
        <v>16345</v>
      </c>
      <c r="L6684" s="2" t="s">
        <v>16346</v>
      </c>
      <c r="M6684" s="2" t="s">
        <v>18023</v>
      </c>
    </row>
    <row r="6685" spans="1:13" x14ac:dyDescent="0.2">
      <c r="A6685" s="2" t="s">
        <v>13</v>
      </c>
      <c r="B6685" s="2">
        <v>18135489</v>
      </c>
      <c r="C6685" s="6">
        <v>44153</v>
      </c>
      <c r="D6685" s="5">
        <v>0.375</v>
      </c>
      <c r="E6685" s="2" t="s">
        <v>18024</v>
      </c>
      <c r="G6685" s="2" t="s">
        <v>278</v>
      </c>
      <c r="H6685" s="2" t="s">
        <v>14483</v>
      </c>
      <c r="I6685" s="2" t="s">
        <v>18025</v>
      </c>
      <c r="J6685" s="2" t="s">
        <v>100</v>
      </c>
      <c r="K6685" s="2" t="s">
        <v>101</v>
      </c>
      <c r="L6685" s="2" t="s">
        <v>18026</v>
      </c>
      <c r="M6685" s="2" t="s">
        <v>18027</v>
      </c>
    </row>
    <row r="6686" spans="1:13" x14ac:dyDescent="0.2">
      <c r="A6686" s="2" t="s">
        <v>13</v>
      </c>
      <c r="B6686" s="2" t="s">
        <v>18028</v>
      </c>
      <c r="C6686" s="6">
        <v>44155</v>
      </c>
      <c r="D6686" s="5">
        <v>0.375</v>
      </c>
      <c r="F6686" s="2">
        <v>32080141805</v>
      </c>
      <c r="G6686" s="2" t="s">
        <v>18029</v>
      </c>
      <c r="I6686" s="2" t="s">
        <v>18030</v>
      </c>
      <c r="K6686" s="2" t="s">
        <v>18031</v>
      </c>
      <c r="L6686" s="2" t="s">
        <v>18032</v>
      </c>
      <c r="M6686" s="2" t="s">
        <v>18033</v>
      </c>
    </row>
    <row r="6687" spans="1:13" x14ac:dyDescent="0.2">
      <c r="A6687" s="2" t="s">
        <v>13</v>
      </c>
      <c r="B6687" s="2">
        <v>18136280</v>
      </c>
      <c r="C6687" s="6">
        <v>44155</v>
      </c>
      <c r="D6687" s="5">
        <v>0.54166666666666663</v>
      </c>
      <c r="E6687" s="2" t="s">
        <v>18034</v>
      </c>
      <c r="G6687" s="2" t="s">
        <v>12528</v>
      </c>
      <c r="H6687" s="2" t="s">
        <v>14483</v>
      </c>
      <c r="I6687" s="2" t="s">
        <v>18035</v>
      </c>
      <c r="J6687" s="2" t="s">
        <v>18</v>
      </c>
      <c r="K6687" s="2" t="s">
        <v>15420</v>
      </c>
      <c r="L6687" s="2" t="s">
        <v>15817</v>
      </c>
      <c r="M6687" s="2" t="s">
        <v>18036</v>
      </c>
    </row>
    <row r="6688" spans="1:13" x14ac:dyDescent="0.2">
      <c r="A6688" s="2" t="s">
        <v>13</v>
      </c>
      <c r="B6688" s="2">
        <v>18136442</v>
      </c>
      <c r="C6688" s="6">
        <v>44155</v>
      </c>
      <c r="D6688" s="5">
        <v>0.625</v>
      </c>
      <c r="E6688" s="2" t="s">
        <v>18037</v>
      </c>
      <c r="G6688" s="2" t="s">
        <v>31</v>
      </c>
      <c r="H6688" s="2" t="s">
        <v>14483</v>
      </c>
      <c r="I6688" s="2" t="s">
        <v>16140</v>
      </c>
      <c r="J6688" s="2" t="s">
        <v>18</v>
      </c>
      <c r="K6688" s="2" t="s">
        <v>15420</v>
      </c>
      <c r="L6688" s="2" t="s">
        <v>14126</v>
      </c>
      <c r="M6688" s="2" t="s">
        <v>18038</v>
      </c>
    </row>
    <row r="6689" spans="1:13" x14ac:dyDescent="0.2">
      <c r="A6689" s="2" t="s">
        <v>13</v>
      </c>
      <c r="B6689" s="2">
        <v>18081647</v>
      </c>
      <c r="C6689" s="6">
        <v>44152</v>
      </c>
      <c r="D6689" s="5">
        <v>0.66666666666666663</v>
      </c>
      <c r="E6689" s="2" t="s">
        <v>18039</v>
      </c>
      <c r="G6689" s="2" t="s">
        <v>18040</v>
      </c>
      <c r="H6689" s="2" t="s">
        <v>14483</v>
      </c>
      <c r="I6689" s="2" t="s">
        <v>18041</v>
      </c>
      <c r="J6689" s="2" t="s">
        <v>18</v>
      </c>
      <c r="K6689" s="2" t="s">
        <v>15420</v>
      </c>
      <c r="L6689" s="2" t="s">
        <v>405</v>
      </c>
      <c r="M6689" s="2" t="s">
        <v>18038</v>
      </c>
    </row>
    <row r="6690" spans="1:13" x14ac:dyDescent="0.2">
      <c r="A6690" s="2" t="s">
        <v>13</v>
      </c>
      <c r="B6690" s="2">
        <v>18124112</v>
      </c>
      <c r="C6690" s="6">
        <v>44152</v>
      </c>
      <c r="D6690" s="5">
        <v>0.70833333333333337</v>
      </c>
      <c r="F6690" s="2">
        <v>39421580000126</v>
      </c>
      <c r="G6690" s="2" t="s">
        <v>6017</v>
      </c>
      <c r="I6690" s="2" t="s">
        <v>359</v>
      </c>
      <c r="K6690" s="2" t="s">
        <v>14835</v>
      </c>
      <c r="L6690" s="2" t="s">
        <v>14836</v>
      </c>
      <c r="M6690" s="2" t="s">
        <v>18038</v>
      </c>
    </row>
    <row r="6691" spans="1:13" x14ac:dyDescent="0.2">
      <c r="A6691" s="2" t="s">
        <v>13</v>
      </c>
      <c r="B6691" s="2">
        <v>18137052</v>
      </c>
      <c r="C6691" s="6">
        <v>44152</v>
      </c>
      <c r="D6691" s="5">
        <v>0.66666666666666663</v>
      </c>
      <c r="E6691" s="2" t="s">
        <v>18042</v>
      </c>
      <c r="G6691" s="2" t="s">
        <v>18043</v>
      </c>
      <c r="H6691" s="2" t="s">
        <v>14483</v>
      </c>
      <c r="I6691" s="2" t="s">
        <v>14355</v>
      </c>
      <c r="J6691" s="2" t="s">
        <v>18</v>
      </c>
      <c r="K6691" s="2" t="s">
        <v>15420</v>
      </c>
      <c r="L6691" s="2" t="s">
        <v>14126</v>
      </c>
      <c r="M6691" s="2" t="s">
        <v>18044</v>
      </c>
    </row>
    <row r="6692" spans="1:13" x14ac:dyDescent="0.2">
      <c r="A6692" s="2" t="s">
        <v>13</v>
      </c>
      <c r="B6692" s="2">
        <v>18131117</v>
      </c>
      <c r="C6692" s="6">
        <v>44153</v>
      </c>
      <c r="D6692" s="5">
        <v>0.625</v>
      </c>
      <c r="E6692" s="2" t="s">
        <v>18045</v>
      </c>
      <c r="G6692" s="2" t="s">
        <v>69</v>
      </c>
      <c r="H6692" s="2" t="s">
        <v>14483</v>
      </c>
      <c r="I6692" s="2" t="s">
        <v>71</v>
      </c>
      <c r="J6692" s="2" t="s">
        <v>39</v>
      </c>
      <c r="K6692" s="2" t="s">
        <v>40</v>
      </c>
      <c r="L6692" s="2" t="s">
        <v>1285</v>
      </c>
      <c r="M6692" s="2" t="s">
        <v>18044</v>
      </c>
    </row>
    <row r="6693" spans="1:13" x14ac:dyDescent="0.2">
      <c r="A6693" s="2" t="s">
        <v>13</v>
      </c>
      <c r="B6693" s="2">
        <v>18129111</v>
      </c>
      <c r="C6693" s="6">
        <v>44154</v>
      </c>
      <c r="D6693" s="5">
        <v>0.41666666666666669</v>
      </c>
      <c r="E6693" s="2" t="s">
        <v>18046</v>
      </c>
      <c r="G6693" s="2" t="s">
        <v>18047</v>
      </c>
      <c r="H6693" s="2" t="s">
        <v>14483</v>
      </c>
      <c r="I6693" s="2" t="s">
        <v>71</v>
      </c>
      <c r="J6693" s="2" t="s">
        <v>39</v>
      </c>
      <c r="K6693" s="2" t="s">
        <v>40</v>
      </c>
      <c r="L6693" s="2" t="s">
        <v>16168</v>
      </c>
      <c r="M6693" s="2" t="s">
        <v>18048</v>
      </c>
    </row>
    <row r="6694" spans="1:13" x14ac:dyDescent="0.2">
      <c r="A6694" s="2" t="s">
        <v>13</v>
      </c>
      <c r="B6694" s="2" t="s">
        <v>18049</v>
      </c>
      <c r="C6694" s="6">
        <v>44153</v>
      </c>
      <c r="D6694" s="5">
        <v>0.60416666666666663</v>
      </c>
      <c r="F6694" s="2">
        <v>35580857000102</v>
      </c>
      <c r="G6694" s="2" t="s">
        <v>200</v>
      </c>
      <c r="I6694" s="2" t="s">
        <v>14447</v>
      </c>
      <c r="K6694" s="2" t="s">
        <v>16345</v>
      </c>
      <c r="L6694" s="2" t="s">
        <v>16346</v>
      </c>
      <c r="M6694" s="2" t="s">
        <v>18048</v>
      </c>
    </row>
    <row r="6695" spans="1:13" x14ac:dyDescent="0.2">
      <c r="A6695" s="2" t="s">
        <v>13</v>
      </c>
      <c r="B6695" s="2" t="s">
        <v>18050</v>
      </c>
      <c r="C6695" s="6">
        <v>44152</v>
      </c>
      <c r="D6695" s="5">
        <v>0.66666666666666663</v>
      </c>
      <c r="F6695" s="2">
        <v>7464168658</v>
      </c>
      <c r="G6695" s="2" t="s">
        <v>18051</v>
      </c>
      <c r="I6695" s="2" t="s">
        <v>18052</v>
      </c>
      <c r="K6695" s="2" t="s">
        <v>16334</v>
      </c>
      <c r="L6695" s="2" t="s">
        <v>16335</v>
      </c>
      <c r="M6695" s="2" t="s">
        <v>18053</v>
      </c>
    </row>
    <row r="6696" spans="1:13" x14ac:dyDescent="0.2">
      <c r="A6696" s="2" t="s">
        <v>13</v>
      </c>
      <c r="B6696" s="2">
        <v>18140661</v>
      </c>
      <c r="C6696" s="6">
        <v>44153</v>
      </c>
      <c r="D6696" s="5">
        <v>0.66666666666666663</v>
      </c>
      <c r="E6696" s="2" t="s">
        <v>18054</v>
      </c>
      <c r="G6696" s="2" t="s">
        <v>18055</v>
      </c>
      <c r="H6696" s="2" t="s">
        <v>6239</v>
      </c>
      <c r="I6696" s="2" t="s">
        <v>1255</v>
      </c>
      <c r="J6696" s="2" t="s">
        <v>26</v>
      </c>
      <c r="K6696" s="2" t="s">
        <v>27</v>
      </c>
      <c r="L6696" s="2" t="s">
        <v>14126</v>
      </c>
      <c r="M6696" s="2" t="s">
        <v>18053</v>
      </c>
    </row>
    <row r="6697" spans="1:13" x14ac:dyDescent="0.2">
      <c r="A6697" s="2" t="s">
        <v>13</v>
      </c>
      <c r="B6697" s="2">
        <v>18089147</v>
      </c>
      <c r="C6697" s="6">
        <v>44165</v>
      </c>
      <c r="D6697" s="5">
        <v>0.64583333333333337</v>
      </c>
      <c r="E6697" s="2" t="s">
        <v>18056</v>
      </c>
      <c r="G6697" s="2" t="s">
        <v>18057</v>
      </c>
      <c r="H6697" s="2" t="s">
        <v>14483</v>
      </c>
      <c r="I6697" s="2" t="s">
        <v>18058</v>
      </c>
      <c r="J6697" s="2" t="s">
        <v>192</v>
      </c>
      <c r="K6697" s="2" t="s">
        <v>193</v>
      </c>
      <c r="L6697" s="2" t="s">
        <v>15984</v>
      </c>
      <c r="M6697" s="2" t="s">
        <v>18053</v>
      </c>
    </row>
    <row r="6698" spans="1:13" x14ac:dyDescent="0.2">
      <c r="A6698" s="2" t="s">
        <v>13</v>
      </c>
      <c r="B6698" s="2">
        <v>18120101</v>
      </c>
      <c r="C6698" s="6">
        <v>44152</v>
      </c>
      <c r="D6698" s="5">
        <v>0.75</v>
      </c>
      <c r="E6698" s="2" t="s">
        <v>18059</v>
      </c>
      <c r="G6698" s="2" t="s">
        <v>18060</v>
      </c>
      <c r="H6698" s="2" t="s">
        <v>14483</v>
      </c>
      <c r="I6698" s="2" t="s">
        <v>18061</v>
      </c>
      <c r="J6698" s="2" t="s">
        <v>236</v>
      </c>
      <c r="K6698" s="2" t="s">
        <v>14848</v>
      </c>
      <c r="L6698" s="2" t="s">
        <v>15984</v>
      </c>
      <c r="M6698" s="2" t="s">
        <v>18062</v>
      </c>
    </row>
    <row r="6699" spans="1:13" x14ac:dyDescent="0.2">
      <c r="A6699" s="2" t="s">
        <v>13</v>
      </c>
      <c r="B6699" s="2">
        <v>18139313</v>
      </c>
      <c r="C6699" s="6">
        <v>44153</v>
      </c>
      <c r="D6699" s="5">
        <v>0.33333333333333331</v>
      </c>
      <c r="E6699" s="2" t="s">
        <v>18063</v>
      </c>
      <c r="G6699" s="2" t="s">
        <v>18064</v>
      </c>
      <c r="H6699" s="2" t="s">
        <v>14483</v>
      </c>
      <c r="I6699" s="2" t="s">
        <v>18065</v>
      </c>
      <c r="J6699" s="2" t="s">
        <v>39</v>
      </c>
      <c r="K6699" s="2" t="s">
        <v>40</v>
      </c>
      <c r="L6699" s="2" t="s">
        <v>405</v>
      </c>
      <c r="M6699" s="2" t="s">
        <v>18062</v>
      </c>
    </row>
    <row r="6700" spans="1:13" x14ac:dyDescent="0.2">
      <c r="A6700" s="2" t="s">
        <v>13</v>
      </c>
      <c r="B6700" s="2">
        <v>18139507</v>
      </c>
      <c r="C6700" s="6">
        <v>44153</v>
      </c>
      <c r="D6700" s="5">
        <v>0.625</v>
      </c>
      <c r="E6700" s="2" t="s">
        <v>18066</v>
      </c>
      <c r="G6700" s="2" t="s">
        <v>18067</v>
      </c>
      <c r="H6700" s="2" t="s">
        <v>18068</v>
      </c>
      <c r="I6700" s="2" t="s">
        <v>18069</v>
      </c>
      <c r="J6700" s="2" t="s">
        <v>1307</v>
      </c>
      <c r="K6700" s="2" t="s">
        <v>1308</v>
      </c>
      <c r="L6700" s="2" t="s">
        <v>18026</v>
      </c>
      <c r="M6700" s="2" t="s">
        <v>18070</v>
      </c>
    </row>
    <row r="6701" spans="1:13" x14ac:dyDescent="0.2">
      <c r="A6701" s="2" t="s">
        <v>13</v>
      </c>
      <c r="B6701" s="2" t="s">
        <v>18071</v>
      </c>
      <c r="C6701" s="6">
        <v>44155</v>
      </c>
      <c r="D6701" s="5">
        <v>0.45833333333333331</v>
      </c>
      <c r="F6701" s="2">
        <v>63930730634</v>
      </c>
      <c r="G6701" s="2" t="s">
        <v>18072</v>
      </c>
      <c r="I6701" s="2" t="s">
        <v>18073</v>
      </c>
      <c r="K6701" s="2" t="s">
        <v>16288</v>
      </c>
      <c r="L6701" s="2" t="s">
        <v>16289</v>
      </c>
      <c r="M6701" s="2" t="s">
        <v>18074</v>
      </c>
    </row>
    <row r="6702" spans="1:13" x14ac:dyDescent="0.2">
      <c r="A6702" s="2" t="s">
        <v>13</v>
      </c>
      <c r="B6702" s="2">
        <v>18140961</v>
      </c>
      <c r="C6702" s="6">
        <v>44154</v>
      </c>
      <c r="D6702" s="5">
        <v>0.58333333333333337</v>
      </c>
      <c r="E6702" s="2" t="s">
        <v>18075</v>
      </c>
      <c r="G6702" s="2" t="s">
        <v>18076</v>
      </c>
      <c r="H6702" s="2" t="s">
        <v>14483</v>
      </c>
      <c r="I6702" s="2" t="s">
        <v>18077</v>
      </c>
      <c r="J6702" s="2" t="s">
        <v>18</v>
      </c>
      <c r="K6702" s="2" t="s">
        <v>15420</v>
      </c>
      <c r="L6702" s="2" t="s">
        <v>410</v>
      </c>
      <c r="M6702" s="2" t="s">
        <v>18078</v>
      </c>
    </row>
    <row r="6703" spans="1:13" x14ac:dyDescent="0.2">
      <c r="A6703" s="2" t="s">
        <v>13</v>
      </c>
      <c r="B6703" s="2">
        <v>18142430</v>
      </c>
      <c r="C6703" s="6">
        <v>44155</v>
      </c>
      <c r="D6703" s="5">
        <v>0.375</v>
      </c>
      <c r="E6703" s="2" t="s">
        <v>18079</v>
      </c>
      <c r="G6703" s="2" t="s">
        <v>15631</v>
      </c>
      <c r="H6703" s="2" t="s">
        <v>14483</v>
      </c>
      <c r="I6703" s="2" t="s">
        <v>18080</v>
      </c>
      <c r="J6703" s="2" t="s">
        <v>18</v>
      </c>
      <c r="K6703" s="2" t="s">
        <v>15420</v>
      </c>
      <c r="L6703" s="2" t="s">
        <v>15817</v>
      </c>
      <c r="M6703" s="2" t="s">
        <v>18081</v>
      </c>
    </row>
    <row r="6704" spans="1:13" x14ac:dyDescent="0.2">
      <c r="A6704" s="2" t="s">
        <v>13</v>
      </c>
      <c r="B6704" s="2" t="s">
        <v>18082</v>
      </c>
      <c r="C6704" s="6">
        <v>44158</v>
      </c>
      <c r="D6704" s="5">
        <v>0.4375</v>
      </c>
      <c r="F6704" s="2">
        <v>17439677000123</v>
      </c>
      <c r="G6704" s="2" t="s">
        <v>18083</v>
      </c>
      <c r="I6704" s="2" t="s">
        <v>18084</v>
      </c>
      <c r="K6704" s="2" t="s">
        <v>16663</v>
      </c>
      <c r="L6704" s="2" t="s">
        <v>16664</v>
      </c>
      <c r="M6704" s="2" t="s">
        <v>18081</v>
      </c>
    </row>
    <row r="6705" spans="1:13" x14ac:dyDescent="0.2">
      <c r="A6705" s="2" t="s">
        <v>13</v>
      </c>
      <c r="B6705" s="2">
        <v>18142837</v>
      </c>
      <c r="C6705" s="6">
        <v>44153</v>
      </c>
      <c r="D6705" s="5">
        <v>0.54166666666666663</v>
      </c>
      <c r="E6705" s="2" t="s">
        <v>18085</v>
      </c>
      <c r="G6705" s="2" t="s">
        <v>18086</v>
      </c>
      <c r="H6705" s="2" t="s">
        <v>18087</v>
      </c>
      <c r="I6705" s="2" t="s">
        <v>18088</v>
      </c>
      <c r="J6705" s="2" t="s">
        <v>100</v>
      </c>
      <c r="K6705" s="2" t="s">
        <v>101</v>
      </c>
      <c r="L6705" s="2" t="s">
        <v>15817</v>
      </c>
      <c r="M6705" s="2" t="s">
        <v>18089</v>
      </c>
    </row>
    <row r="6706" spans="1:13" x14ac:dyDescent="0.2">
      <c r="A6706" s="2" t="s">
        <v>13</v>
      </c>
      <c r="B6706" s="2">
        <v>18143138</v>
      </c>
      <c r="C6706" s="6">
        <v>44155</v>
      </c>
      <c r="D6706" s="5">
        <v>0.45833333333333331</v>
      </c>
      <c r="E6706" s="2" t="s">
        <v>18090</v>
      </c>
      <c r="G6706" s="2" t="s">
        <v>18091</v>
      </c>
      <c r="H6706" s="2" t="s">
        <v>14483</v>
      </c>
      <c r="I6706" s="2" t="s">
        <v>18092</v>
      </c>
      <c r="J6706" s="2" t="s">
        <v>18</v>
      </c>
      <c r="K6706" s="2" t="s">
        <v>15420</v>
      </c>
      <c r="L6706" s="2" t="s">
        <v>34</v>
      </c>
      <c r="M6706" s="2" t="s">
        <v>18089</v>
      </c>
    </row>
    <row r="6707" spans="1:13" x14ac:dyDescent="0.2">
      <c r="A6707" s="2" t="s">
        <v>13</v>
      </c>
      <c r="B6707" s="2">
        <v>18143768</v>
      </c>
      <c r="C6707" s="6">
        <v>44155</v>
      </c>
      <c r="D6707" s="5">
        <v>0.41666666666666669</v>
      </c>
      <c r="E6707" s="2" t="s">
        <v>18093</v>
      </c>
      <c r="G6707" s="2" t="s">
        <v>6379</v>
      </c>
      <c r="H6707" s="2" t="s">
        <v>14483</v>
      </c>
      <c r="I6707" s="2" t="s">
        <v>17098</v>
      </c>
      <c r="J6707" s="2" t="s">
        <v>18</v>
      </c>
      <c r="K6707" s="2" t="s">
        <v>15420</v>
      </c>
      <c r="L6707" s="2" t="s">
        <v>15817</v>
      </c>
      <c r="M6707" s="2" t="s">
        <v>18094</v>
      </c>
    </row>
    <row r="6708" spans="1:13" x14ac:dyDescent="0.2">
      <c r="A6708" s="2" t="s">
        <v>13</v>
      </c>
      <c r="B6708" s="2">
        <v>18086232</v>
      </c>
      <c r="C6708" s="6">
        <v>44159</v>
      </c>
      <c r="D6708" s="5">
        <v>0.60416666666666663</v>
      </c>
      <c r="E6708" s="2" t="s">
        <v>18095</v>
      </c>
      <c r="G6708" s="2" t="s">
        <v>3541</v>
      </c>
      <c r="H6708" s="2" t="s">
        <v>14483</v>
      </c>
      <c r="I6708" s="2" t="s">
        <v>18096</v>
      </c>
      <c r="J6708" s="2" t="s">
        <v>236</v>
      </c>
      <c r="K6708" s="2" t="s">
        <v>14848</v>
      </c>
      <c r="L6708" s="2" t="s">
        <v>34</v>
      </c>
      <c r="M6708" s="2" t="s">
        <v>18097</v>
      </c>
    </row>
    <row r="6709" spans="1:13" x14ac:dyDescent="0.2">
      <c r="A6709" s="2" t="s">
        <v>13</v>
      </c>
      <c r="B6709" s="2">
        <v>18086283</v>
      </c>
      <c r="C6709" s="6">
        <v>44159</v>
      </c>
      <c r="D6709" s="5">
        <v>0.625</v>
      </c>
      <c r="E6709" s="2" t="s">
        <v>18098</v>
      </c>
      <c r="G6709" s="2" t="s">
        <v>18099</v>
      </c>
      <c r="H6709" s="2" t="s">
        <v>14483</v>
      </c>
      <c r="I6709" s="2" t="s">
        <v>18096</v>
      </c>
      <c r="J6709" s="2" t="s">
        <v>236</v>
      </c>
      <c r="K6709" s="2" t="s">
        <v>14848</v>
      </c>
      <c r="L6709" s="2" t="s">
        <v>34</v>
      </c>
      <c r="M6709" s="2" t="s">
        <v>18100</v>
      </c>
    </row>
    <row r="6710" spans="1:13" x14ac:dyDescent="0.2">
      <c r="A6710" s="2" t="s">
        <v>13</v>
      </c>
      <c r="B6710" s="2">
        <v>18143128</v>
      </c>
      <c r="C6710" s="6">
        <v>44154</v>
      </c>
      <c r="D6710" s="5">
        <v>0.41666666666666669</v>
      </c>
      <c r="E6710" s="2" t="s">
        <v>18101</v>
      </c>
      <c r="G6710" s="2" t="s">
        <v>18102</v>
      </c>
      <c r="H6710" s="2" t="s">
        <v>18103</v>
      </c>
      <c r="I6710" s="2" t="s">
        <v>18104</v>
      </c>
      <c r="J6710" s="2" t="s">
        <v>26</v>
      </c>
      <c r="K6710" s="2" t="s">
        <v>27</v>
      </c>
      <c r="L6710" s="2" t="s">
        <v>405</v>
      </c>
      <c r="M6710" s="2" t="s">
        <v>18100</v>
      </c>
    </row>
    <row r="6711" spans="1:13" x14ac:dyDescent="0.2">
      <c r="A6711" s="2" t="s">
        <v>13</v>
      </c>
      <c r="B6711" s="2">
        <v>18137358</v>
      </c>
      <c r="C6711" s="6">
        <v>44158</v>
      </c>
      <c r="D6711" s="5">
        <v>0.64583333333333337</v>
      </c>
      <c r="F6711" s="2">
        <v>12728353000191</v>
      </c>
      <c r="G6711" s="2" t="s">
        <v>18105</v>
      </c>
      <c r="I6711" s="2" t="s">
        <v>18106</v>
      </c>
      <c r="K6711" s="2" t="s">
        <v>16155</v>
      </c>
      <c r="L6711" s="2" t="s">
        <v>16156</v>
      </c>
      <c r="M6711" s="2" t="s">
        <v>18107</v>
      </c>
    </row>
    <row r="6712" spans="1:13" x14ac:dyDescent="0.2">
      <c r="A6712" s="2" t="s">
        <v>13</v>
      </c>
      <c r="B6712" s="2">
        <v>18142120</v>
      </c>
      <c r="C6712" s="6">
        <v>44155</v>
      </c>
      <c r="D6712" s="5">
        <v>0.625</v>
      </c>
      <c r="E6712" s="2" t="s">
        <v>18108</v>
      </c>
      <c r="G6712" s="2" t="s">
        <v>18109</v>
      </c>
      <c r="H6712" s="2" t="s">
        <v>14483</v>
      </c>
      <c r="I6712" s="2" t="s">
        <v>18110</v>
      </c>
      <c r="J6712" s="2" t="s">
        <v>18</v>
      </c>
      <c r="K6712" s="2" t="s">
        <v>15420</v>
      </c>
      <c r="L6712" s="2" t="s">
        <v>1285</v>
      </c>
      <c r="M6712" s="2" t="s">
        <v>18111</v>
      </c>
    </row>
    <row r="6713" spans="1:13" x14ac:dyDescent="0.2">
      <c r="A6713" s="2" t="s">
        <v>13</v>
      </c>
      <c r="B6713" s="2">
        <v>18128086</v>
      </c>
      <c r="C6713" s="6">
        <v>44154</v>
      </c>
      <c r="D6713" s="5">
        <v>0.6875</v>
      </c>
      <c r="F6713" s="2">
        <v>23474594000178</v>
      </c>
      <c r="G6713" s="2" t="s">
        <v>6017</v>
      </c>
      <c r="I6713" s="2" t="s">
        <v>359</v>
      </c>
      <c r="K6713" s="2" t="s">
        <v>17231</v>
      </c>
      <c r="L6713" s="2" t="s">
        <v>17232</v>
      </c>
      <c r="M6713" s="2" t="s">
        <v>18111</v>
      </c>
    </row>
    <row r="6714" spans="1:13" x14ac:dyDescent="0.2">
      <c r="A6714" s="2" t="s">
        <v>13</v>
      </c>
      <c r="B6714" s="2">
        <v>18139049</v>
      </c>
      <c r="C6714" s="6">
        <v>44153</v>
      </c>
      <c r="D6714" s="5">
        <v>0.33333333333333331</v>
      </c>
      <c r="E6714" s="2" t="s">
        <v>18112</v>
      </c>
      <c r="G6714" s="2" t="s">
        <v>18113</v>
      </c>
      <c r="H6714" s="2" t="s">
        <v>14483</v>
      </c>
      <c r="I6714" s="2" t="s">
        <v>191</v>
      </c>
      <c r="J6714" s="2" t="s">
        <v>39</v>
      </c>
      <c r="K6714" s="2" t="s">
        <v>40</v>
      </c>
      <c r="L6714" s="2" t="s">
        <v>405</v>
      </c>
      <c r="M6714" s="2" t="s">
        <v>18114</v>
      </c>
    </row>
    <row r="6715" spans="1:13" x14ac:dyDescent="0.2">
      <c r="A6715" s="2" t="s">
        <v>13</v>
      </c>
      <c r="B6715" s="2">
        <v>18127341</v>
      </c>
      <c r="C6715" s="6">
        <v>44153</v>
      </c>
      <c r="D6715" s="5">
        <v>0.64583333333333337</v>
      </c>
      <c r="F6715" s="2">
        <v>4680121000182</v>
      </c>
      <c r="G6715" s="2" t="s">
        <v>17921</v>
      </c>
      <c r="I6715" s="2" t="s">
        <v>44</v>
      </c>
      <c r="K6715" s="2" t="s">
        <v>17154</v>
      </c>
      <c r="L6715" s="2" t="s">
        <v>17155</v>
      </c>
      <c r="M6715" s="2" t="s">
        <v>18114</v>
      </c>
    </row>
    <row r="6716" spans="1:13" x14ac:dyDescent="0.2">
      <c r="A6716" s="2" t="s">
        <v>13</v>
      </c>
      <c r="B6716" s="2" t="s">
        <v>18115</v>
      </c>
      <c r="C6716" s="6">
        <v>44158</v>
      </c>
      <c r="D6716" s="5">
        <v>0.625</v>
      </c>
      <c r="F6716" s="2">
        <v>20889433000157</v>
      </c>
      <c r="G6716" s="2" t="s">
        <v>18116</v>
      </c>
      <c r="I6716" s="2" t="s">
        <v>18117</v>
      </c>
      <c r="K6716" s="2" t="s">
        <v>18118</v>
      </c>
      <c r="L6716" s="2" t="s">
        <v>18119</v>
      </c>
      <c r="M6716" s="2" t="s">
        <v>18120</v>
      </c>
    </row>
    <row r="6717" spans="1:13" x14ac:dyDescent="0.2">
      <c r="A6717" s="2" t="s">
        <v>13</v>
      </c>
      <c r="B6717" s="2" t="s">
        <v>18121</v>
      </c>
      <c r="C6717" s="6">
        <v>44154</v>
      </c>
      <c r="D6717" s="5">
        <v>0.33333333333333331</v>
      </c>
      <c r="F6717" s="2">
        <v>39822813000100</v>
      </c>
      <c r="G6717" s="2" t="s">
        <v>18122</v>
      </c>
      <c r="I6717" s="2" t="s">
        <v>18123</v>
      </c>
      <c r="K6717" s="2" t="s">
        <v>15536</v>
      </c>
      <c r="L6717" s="2" t="s">
        <v>15537</v>
      </c>
      <c r="M6717" s="2" t="s">
        <v>18120</v>
      </c>
    </row>
    <row r="6718" spans="1:13" x14ac:dyDescent="0.2">
      <c r="A6718" s="2" t="s">
        <v>13</v>
      </c>
      <c r="B6718" s="2">
        <v>18146626</v>
      </c>
      <c r="C6718" s="6">
        <v>44154</v>
      </c>
      <c r="D6718" s="5">
        <v>0.54166666666666663</v>
      </c>
      <c r="E6718" s="2" t="s">
        <v>18124</v>
      </c>
      <c r="G6718" s="2" t="s">
        <v>18125</v>
      </c>
      <c r="H6718" s="2" t="s">
        <v>14483</v>
      </c>
      <c r="I6718" s="2" t="s">
        <v>18126</v>
      </c>
      <c r="J6718" s="2" t="s">
        <v>16364</v>
      </c>
      <c r="K6718" s="2" t="s">
        <v>16365</v>
      </c>
      <c r="L6718" s="2" t="s">
        <v>429</v>
      </c>
      <c r="M6718" s="2" t="s">
        <v>18127</v>
      </c>
    </row>
    <row r="6719" spans="1:13" x14ac:dyDescent="0.2">
      <c r="A6719" s="2" t="s">
        <v>13</v>
      </c>
      <c r="B6719" s="2">
        <v>18126828</v>
      </c>
      <c r="C6719" s="6">
        <v>44158</v>
      </c>
      <c r="D6719" s="5">
        <v>0.60416666666666663</v>
      </c>
      <c r="E6719" s="2" t="s">
        <v>18128</v>
      </c>
      <c r="G6719" s="2" t="s">
        <v>18129</v>
      </c>
      <c r="H6719" s="2" t="s">
        <v>14483</v>
      </c>
      <c r="I6719" s="2" t="s">
        <v>18130</v>
      </c>
      <c r="J6719" s="2" t="s">
        <v>80</v>
      </c>
      <c r="K6719" s="2" t="s">
        <v>14464</v>
      </c>
      <c r="L6719" s="2" t="s">
        <v>16077</v>
      </c>
      <c r="M6719" s="2" t="s">
        <v>18127</v>
      </c>
    </row>
    <row r="6720" spans="1:13" x14ac:dyDescent="0.2">
      <c r="A6720" s="2" t="s">
        <v>13</v>
      </c>
      <c r="B6720" s="2">
        <v>18126774</v>
      </c>
      <c r="C6720" s="6">
        <v>44158</v>
      </c>
      <c r="D6720" s="5">
        <v>0.5625</v>
      </c>
      <c r="E6720" s="2" t="s">
        <v>18128</v>
      </c>
      <c r="G6720" s="2" t="s">
        <v>18129</v>
      </c>
      <c r="H6720" s="2" t="s">
        <v>14483</v>
      </c>
      <c r="I6720" s="2" t="s">
        <v>18130</v>
      </c>
      <c r="J6720" s="2" t="s">
        <v>18</v>
      </c>
      <c r="K6720" s="2" t="s">
        <v>15420</v>
      </c>
      <c r="L6720" s="2" t="s">
        <v>16077</v>
      </c>
      <c r="M6720" s="2" t="s">
        <v>18127</v>
      </c>
    </row>
    <row r="6721" spans="1:13" x14ac:dyDescent="0.2">
      <c r="A6721" s="2" t="s">
        <v>13</v>
      </c>
      <c r="B6721" s="2">
        <v>18126730</v>
      </c>
      <c r="C6721" s="6">
        <v>44158</v>
      </c>
      <c r="D6721" s="5">
        <v>0.54166666666666663</v>
      </c>
      <c r="E6721" s="2" t="s">
        <v>18128</v>
      </c>
      <c r="G6721" s="2" t="s">
        <v>18129</v>
      </c>
      <c r="H6721" s="2" t="s">
        <v>14483</v>
      </c>
      <c r="I6721" s="2" t="s">
        <v>18130</v>
      </c>
      <c r="J6721" s="2" t="s">
        <v>18</v>
      </c>
      <c r="K6721" s="2" t="s">
        <v>15420</v>
      </c>
      <c r="L6721" s="2" t="s">
        <v>16077</v>
      </c>
      <c r="M6721" s="2" t="s">
        <v>18131</v>
      </c>
    </row>
    <row r="6722" spans="1:13" x14ac:dyDescent="0.2">
      <c r="A6722" s="2" t="s">
        <v>13</v>
      </c>
      <c r="B6722" s="2">
        <v>18126816</v>
      </c>
      <c r="C6722" s="6">
        <v>44158</v>
      </c>
      <c r="D6722" s="5">
        <v>0.58333333333333337</v>
      </c>
      <c r="E6722" s="2" t="s">
        <v>18128</v>
      </c>
      <c r="G6722" s="2" t="s">
        <v>18129</v>
      </c>
      <c r="H6722" s="2" t="s">
        <v>14483</v>
      </c>
      <c r="I6722" s="2" t="s">
        <v>18130</v>
      </c>
      <c r="J6722" s="2" t="s">
        <v>80</v>
      </c>
      <c r="K6722" s="2" t="s">
        <v>14464</v>
      </c>
      <c r="L6722" s="2" t="s">
        <v>16077</v>
      </c>
      <c r="M6722" s="2" t="s">
        <v>18131</v>
      </c>
    </row>
    <row r="6723" spans="1:13" x14ac:dyDescent="0.2">
      <c r="A6723" s="2" t="s">
        <v>13</v>
      </c>
      <c r="B6723" s="2">
        <v>18144402</v>
      </c>
      <c r="C6723" s="6">
        <v>44155</v>
      </c>
      <c r="D6723" s="5">
        <v>0.375</v>
      </c>
      <c r="E6723" s="2" t="s">
        <v>18132</v>
      </c>
      <c r="G6723" s="2" t="s">
        <v>18133</v>
      </c>
      <c r="H6723" s="2" t="s">
        <v>18134</v>
      </c>
      <c r="I6723" s="2" t="s">
        <v>18135</v>
      </c>
      <c r="J6723" s="2" t="s">
        <v>1367</v>
      </c>
      <c r="K6723" s="2" t="s">
        <v>14853</v>
      </c>
      <c r="L6723" s="2" t="s">
        <v>410</v>
      </c>
      <c r="M6723" s="2" t="s">
        <v>18136</v>
      </c>
    </row>
    <row r="6724" spans="1:13" x14ac:dyDescent="0.2">
      <c r="A6724" s="2" t="s">
        <v>13</v>
      </c>
      <c r="B6724" s="2">
        <v>18134568</v>
      </c>
      <c r="C6724" s="6">
        <v>44154</v>
      </c>
      <c r="D6724" s="5">
        <v>0.60416666666666663</v>
      </c>
      <c r="E6724" s="2" t="s">
        <v>18137</v>
      </c>
      <c r="G6724" s="2" t="s">
        <v>3149</v>
      </c>
      <c r="H6724" s="2" t="s">
        <v>14483</v>
      </c>
      <c r="I6724" s="2" t="s">
        <v>116</v>
      </c>
      <c r="J6724" s="2" t="s">
        <v>55</v>
      </c>
      <c r="K6724" s="2" t="s">
        <v>56</v>
      </c>
      <c r="L6724" s="2" t="s">
        <v>15876</v>
      </c>
      <c r="M6724" s="2" t="s">
        <v>18138</v>
      </c>
    </row>
    <row r="6725" spans="1:13" x14ac:dyDescent="0.2">
      <c r="A6725" s="2" t="s">
        <v>13</v>
      </c>
      <c r="B6725" s="2">
        <v>18144238</v>
      </c>
      <c r="C6725" s="6">
        <v>44158</v>
      </c>
      <c r="D6725" s="5">
        <v>0.41666666666666669</v>
      </c>
      <c r="E6725" s="2" t="s">
        <v>18093</v>
      </c>
      <c r="G6725" s="2" t="s">
        <v>6379</v>
      </c>
      <c r="H6725" s="2" t="s">
        <v>14483</v>
      </c>
      <c r="I6725" s="2" t="s">
        <v>17098</v>
      </c>
      <c r="J6725" s="2" t="s">
        <v>18</v>
      </c>
      <c r="K6725" s="2" t="s">
        <v>15420</v>
      </c>
      <c r="L6725" s="2" t="s">
        <v>15817</v>
      </c>
      <c r="M6725" s="2" t="s">
        <v>18138</v>
      </c>
    </row>
    <row r="6726" spans="1:13" x14ac:dyDescent="0.2">
      <c r="A6726" s="2" t="s">
        <v>13</v>
      </c>
      <c r="B6726" s="2" t="s">
        <v>18139</v>
      </c>
      <c r="C6726" s="6">
        <v>44160</v>
      </c>
      <c r="D6726" s="5">
        <v>0.4375</v>
      </c>
      <c r="F6726" s="2">
        <v>65865057000107</v>
      </c>
      <c r="G6726" s="2" t="s">
        <v>18140</v>
      </c>
      <c r="I6726" s="2" t="s">
        <v>18141</v>
      </c>
      <c r="K6726" s="2" t="s">
        <v>18142</v>
      </c>
      <c r="L6726" s="2" t="s">
        <v>18143</v>
      </c>
      <c r="M6726" s="2" t="s">
        <v>18138</v>
      </c>
    </row>
    <row r="6727" spans="1:13" x14ac:dyDescent="0.2">
      <c r="A6727" s="2" t="s">
        <v>13</v>
      </c>
      <c r="B6727" s="2" t="s">
        <v>18144</v>
      </c>
      <c r="C6727" s="6">
        <v>44155</v>
      </c>
      <c r="D6727" s="5">
        <v>0.70833333333333337</v>
      </c>
      <c r="F6727" s="2">
        <v>39720319000127</v>
      </c>
      <c r="G6727" s="2" t="s">
        <v>200</v>
      </c>
      <c r="I6727" s="2" t="s">
        <v>14447</v>
      </c>
      <c r="K6727" s="2" t="s">
        <v>16493</v>
      </c>
      <c r="L6727" s="2" t="s">
        <v>16494</v>
      </c>
      <c r="M6727" s="2" t="s">
        <v>18145</v>
      </c>
    </row>
    <row r="6728" spans="1:13" x14ac:dyDescent="0.2">
      <c r="A6728" s="2" t="s">
        <v>13</v>
      </c>
      <c r="B6728" s="2" t="s">
        <v>18146</v>
      </c>
      <c r="C6728" s="6">
        <v>44155</v>
      </c>
      <c r="D6728" s="5">
        <v>0.72916666666666663</v>
      </c>
      <c r="F6728" s="2">
        <v>39720319000127</v>
      </c>
      <c r="G6728" s="2" t="s">
        <v>200</v>
      </c>
      <c r="I6728" s="2" t="s">
        <v>14447</v>
      </c>
      <c r="K6728" s="2" t="s">
        <v>16493</v>
      </c>
      <c r="L6728" s="2" t="s">
        <v>16494</v>
      </c>
      <c r="M6728" s="2" t="s">
        <v>18147</v>
      </c>
    </row>
    <row r="6729" spans="1:13" x14ac:dyDescent="0.2">
      <c r="A6729" s="2" t="s">
        <v>13</v>
      </c>
      <c r="B6729" s="2">
        <v>18129551</v>
      </c>
      <c r="C6729" s="6">
        <v>44154</v>
      </c>
      <c r="D6729" s="5">
        <v>0.4375</v>
      </c>
      <c r="E6729" s="2" t="s">
        <v>18148</v>
      </c>
      <c r="G6729" s="2" t="s">
        <v>18149</v>
      </c>
      <c r="H6729" s="2" t="s">
        <v>14483</v>
      </c>
      <c r="I6729" s="2" t="s">
        <v>18150</v>
      </c>
      <c r="J6729" s="2" t="s">
        <v>18</v>
      </c>
      <c r="K6729" s="2" t="s">
        <v>15420</v>
      </c>
      <c r="L6729" s="2" t="s">
        <v>14126</v>
      </c>
      <c r="M6729" s="2" t="s">
        <v>18147</v>
      </c>
    </row>
    <row r="6730" spans="1:13" x14ac:dyDescent="0.2">
      <c r="A6730" s="2" t="s">
        <v>13</v>
      </c>
      <c r="B6730" s="2" t="s">
        <v>18151</v>
      </c>
      <c r="C6730" s="6">
        <v>44155</v>
      </c>
      <c r="D6730" s="5">
        <v>0.625</v>
      </c>
      <c r="F6730" s="2">
        <v>47545009000141</v>
      </c>
      <c r="G6730" s="2" t="s">
        <v>14834</v>
      </c>
      <c r="I6730" s="2" t="s">
        <v>44</v>
      </c>
      <c r="K6730" s="2" t="s">
        <v>15536</v>
      </c>
      <c r="L6730" s="2" t="s">
        <v>15537</v>
      </c>
      <c r="M6730" s="2" t="s">
        <v>18152</v>
      </c>
    </row>
    <row r="6731" spans="1:13" x14ac:dyDescent="0.2">
      <c r="A6731" s="2" t="s">
        <v>13</v>
      </c>
      <c r="B6731" s="2" t="s">
        <v>18153</v>
      </c>
      <c r="C6731" s="6">
        <v>44155</v>
      </c>
      <c r="D6731" s="5">
        <v>0.375</v>
      </c>
      <c r="F6731" s="2">
        <v>7260840000132</v>
      </c>
      <c r="G6731" s="2" t="s">
        <v>14834</v>
      </c>
      <c r="I6731" s="2" t="s">
        <v>44</v>
      </c>
      <c r="K6731" s="2" t="s">
        <v>14835</v>
      </c>
      <c r="L6731" s="2" t="s">
        <v>14836</v>
      </c>
      <c r="M6731" s="2" t="s">
        <v>18154</v>
      </c>
    </row>
    <row r="6732" spans="1:13" x14ac:dyDescent="0.2">
      <c r="A6732" s="2" t="s">
        <v>13</v>
      </c>
      <c r="B6732" s="2" t="s">
        <v>18155</v>
      </c>
      <c r="C6732" s="6">
        <v>44155</v>
      </c>
      <c r="D6732" s="5">
        <v>0.5</v>
      </c>
      <c r="F6732" s="2">
        <v>26042402897</v>
      </c>
      <c r="G6732" s="2" t="s">
        <v>18156</v>
      </c>
      <c r="I6732" s="2" t="s">
        <v>18157</v>
      </c>
      <c r="K6732" s="2" t="s">
        <v>14983</v>
      </c>
      <c r="L6732" s="2" t="s">
        <v>14984</v>
      </c>
      <c r="M6732" s="2" t="s">
        <v>18154</v>
      </c>
    </row>
    <row r="6733" spans="1:13" x14ac:dyDescent="0.2">
      <c r="A6733" s="2" t="s">
        <v>13</v>
      </c>
      <c r="B6733" s="2" t="s">
        <v>18158</v>
      </c>
      <c r="C6733" s="6">
        <v>44158</v>
      </c>
      <c r="D6733" s="5">
        <v>0.41666666666666669</v>
      </c>
      <c r="F6733" s="2">
        <v>22106472000166</v>
      </c>
      <c r="G6733" s="2" t="s">
        <v>18159</v>
      </c>
      <c r="I6733" s="2" t="s">
        <v>18160</v>
      </c>
      <c r="K6733" s="2" t="s">
        <v>15574</v>
      </c>
      <c r="L6733" s="2" t="s">
        <v>15575</v>
      </c>
      <c r="M6733" s="2" t="s">
        <v>18154</v>
      </c>
    </row>
    <row r="6734" spans="1:13" x14ac:dyDescent="0.2">
      <c r="A6734" s="2" t="s">
        <v>13</v>
      </c>
      <c r="B6734" s="2">
        <v>18152397</v>
      </c>
      <c r="C6734" s="6">
        <v>44160</v>
      </c>
      <c r="D6734" s="5">
        <v>0.47916666666666669</v>
      </c>
      <c r="E6734" s="2" t="s">
        <v>6127</v>
      </c>
      <c r="G6734" s="2" t="s">
        <v>6128</v>
      </c>
      <c r="H6734" s="2" t="s">
        <v>18161</v>
      </c>
      <c r="I6734" s="2" t="s">
        <v>18162</v>
      </c>
      <c r="J6734" s="2" t="s">
        <v>26</v>
      </c>
      <c r="K6734" s="2" t="s">
        <v>27</v>
      </c>
      <c r="L6734" s="2" t="s">
        <v>14126</v>
      </c>
      <c r="M6734" s="2" t="s">
        <v>18163</v>
      </c>
    </row>
    <row r="6735" spans="1:13" x14ac:dyDescent="0.2">
      <c r="A6735" s="2" t="s">
        <v>13</v>
      </c>
      <c r="B6735" s="2">
        <v>18152266</v>
      </c>
      <c r="C6735" s="6">
        <v>44155</v>
      </c>
      <c r="D6735" s="5">
        <v>0.47916666666666669</v>
      </c>
      <c r="E6735" s="2" t="s">
        <v>18164</v>
      </c>
      <c r="G6735" s="2" t="s">
        <v>18165</v>
      </c>
      <c r="H6735" s="2" t="s">
        <v>14483</v>
      </c>
      <c r="I6735" s="2" t="s">
        <v>16522</v>
      </c>
      <c r="J6735" s="2" t="s">
        <v>18</v>
      </c>
      <c r="K6735" s="2" t="s">
        <v>15420</v>
      </c>
      <c r="L6735" s="2" t="s">
        <v>34</v>
      </c>
      <c r="M6735" s="2" t="s">
        <v>18163</v>
      </c>
    </row>
    <row r="6736" spans="1:13" x14ac:dyDescent="0.2">
      <c r="A6736" s="2" t="s">
        <v>13</v>
      </c>
      <c r="B6736" s="2">
        <v>18152340</v>
      </c>
      <c r="C6736" s="6">
        <v>44158</v>
      </c>
      <c r="D6736" s="5">
        <v>0.4375</v>
      </c>
      <c r="E6736" s="2" t="s">
        <v>18166</v>
      </c>
      <c r="G6736" s="2" t="s">
        <v>18167</v>
      </c>
      <c r="H6736" s="2" t="s">
        <v>18168</v>
      </c>
      <c r="I6736" s="2" t="s">
        <v>18162</v>
      </c>
      <c r="J6736" s="2" t="s">
        <v>26</v>
      </c>
      <c r="K6736" s="2" t="s">
        <v>27</v>
      </c>
      <c r="L6736" s="2" t="s">
        <v>14126</v>
      </c>
      <c r="M6736" s="2" t="s">
        <v>18163</v>
      </c>
    </row>
    <row r="6737" spans="1:13" x14ac:dyDescent="0.2">
      <c r="A6737" s="2" t="s">
        <v>13</v>
      </c>
      <c r="B6737" s="2">
        <v>18150470</v>
      </c>
      <c r="C6737" s="6">
        <v>44155</v>
      </c>
      <c r="D6737" s="5">
        <v>0.41666666666666669</v>
      </c>
      <c r="E6737" s="2" t="s">
        <v>18169</v>
      </c>
      <c r="G6737" s="2" t="s">
        <v>18170</v>
      </c>
      <c r="H6737" s="2" t="s">
        <v>14483</v>
      </c>
      <c r="I6737" s="2" t="s">
        <v>18171</v>
      </c>
      <c r="J6737" s="2" t="s">
        <v>18</v>
      </c>
      <c r="K6737" s="2" t="s">
        <v>15420</v>
      </c>
      <c r="L6737" s="2" t="s">
        <v>14126</v>
      </c>
      <c r="M6737" s="2" t="s">
        <v>18172</v>
      </c>
    </row>
    <row r="6738" spans="1:13" x14ac:dyDescent="0.2">
      <c r="A6738" s="2" t="s">
        <v>13</v>
      </c>
      <c r="B6738" s="2">
        <v>18151216</v>
      </c>
      <c r="C6738" s="6">
        <v>44159</v>
      </c>
      <c r="D6738" s="5">
        <v>0.47916666666666669</v>
      </c>
      <c r="E6738" s="2" t="s">
        <v>18173</v>
      </c>
      <c r="G6738" s="2" t="s">
        <v>6128</v>
      </c>
      <c r="H6738" s="2" t="s">
        <v>14483</v>
      </c>
      <c r="I6738" s="2" t="s">
        <v>18162</v>
      </c>
      <c r="J6738" s="2" t="s">
        <v>18</v>
      </c>
      <c r="K6738" s="2" t="s">
        <v>15420</v>
      </c>
      <c r="L6738" s="2" t="s">
        <v>14126</v>
      </c>
      <c r="M6738" s="2" t="s">
        <v>18174</v>
      </c>
    </row>
    <row r="6739" spans="1:13" x14ac:dyDescent="0.2">
      <c r="A6739" s="2" t="s">
        <v>13</v>
      </c>
      <c r="B6739" s="2">
        <v>18151642</v>
      </c>
      <c r="C6739" s="6">
        <v>44158</v>
      </c>
      <c r="D6739" s="5">
        <v>0.375</v>
      </c>
      <c r="E6739" s="2" t="s">
        <v>293</v>
      </c>
      <c r="G6739" s="2" t="s">
        <v>294</v>
      </c>
      <c r="H6739" s="2" t="s">
        <v>18175</v>
      </c>
      <c r="I6739" s="2" t="s">
        <v>18176</v>
      </c>
      <c r="J6739" s="2" t="s">
        <v>26</v>
      </c>
      <c r="K6739" s="2" t="s">
        <v>27</v>
      </c>
      <c r="L6739" s="2" t="s">
        <v>15817</v>
      </c>
      <c r="M6739" s="2" t="s">
        <v>18174</v>
      </c>
    </row>
    <row r="6740" spans="1:13" x14ac:dyDescent="0.2">
      <c r="A6740" s="2" t="s">
        <v>13</v>
      </c>
      <c r="B6740" s="2">
        <v>18151714</v>
      </c>
      <c r="C6740" s="6">
        <v>44155</v>
      </c>
      <c r="D6740" s="5">
        <v>0.45833333333333331</v>
      </c>
      <c r="E6740" s="2" t="s">
        <v>18177</v>
      </c>
      <c r="G6740" s="2" t="s">
        <v>13114</v>
      </c>
      <c r="H6740" s="2" t="s">
        <v>14483</v>
      </c>
      <c r="I6740" s="2" t="s">
        <v>13115</v>
      </c>
      <c r="J6740" s="2" t="s">
        <v>422</v>
      </c>
      <c r="K6740" s="2" t="s">
        <v>14166</v>
      </c>
      <c r="L6740" s="2" t="s">
        <v>15817</v>
      </c>
      <c r="M6740" s="2" t="s">
        <v>18174</v>
      </c>
    </row>
    <row r="6741" spans="1:13" x14ac:dyDescent="0.2">
      <c r="A6741" s="2" t="s">
        <v>13</v>
      </c>
      <c r="B6741" s="2">
        <v>17939519</v>
      </c>
      <c r="C6741" s="6">
        <v>44159</v>
      </c>
      <c r="D6741" s="5">
        <v>0.45833333333333331</v>
      </c>
      <c r="E6741" s="2" t="s">
        <v>18178</v>
      </c>
      <c r="G6741" s="2" t="s">
        <v>18179</v>
      </c>
      <c r="H6741" s="2" t="s">
        <v>14483</v>
      </c>
      <c r="I6741" s="2" t="s">
        <v>18180</v>
      </c>
      <c r="J6741" s="2" t="s">
        <v>18181</v>
      </c>
      <c r="K6741" s="2" t="s">
        <v>18182</v>
      </c>
      <c r="L6741" s="2" t="s">
        <v>429</v>
      </c>
      <c r="M6741" s="2" t="s">
        <v>18183</v>
      </c>
    </row>
    <row r="6742" spans="1:13" x14ac:dyDescent="0.2">
      <c r="A6742" s="2" t="s">
        <v>13</v>
      </c>
      <c r="B6742" s="2">
        <v>18150715</v>
      </c>
      <c r="C6742" s="6">
        <v>44155</v>
      </c>
      <c r="D6742" s="5">
        <v>0.375</v>
      </c>
      <c r="E6742" s="2" t="s">
        <v>18184</v>
      </c>
      <c r="G6742" s="2" t="s">
        <v>18185</v>
      </c>
      <c r="H6742" s="2" t="s">
        <v>14483</v>
      </c>
      <c r="I6742" s="2" t="s">
        <v>234</v>
      </c>
      <c r="J6742" s="2" t="s">
        <v>422</v>
      </c>
      <c r="K6742" s="2" t="s">
        <v>14166</v>
      </c>
      <c r="L6742" s="2" t="s">
        <v>410</v>
      </c>
      <c r="M6742" s="2" t="s">
        <v>18183</v>
      </c>
    </row>
    <row r="6743" spans="1:13" x14ac:dyDescent="0.2">
      <c r="A6743" s="2" t="s">
        <v>13</v>
      </c>
      <c r="B6743" s="2">
        <v>18151016</v>
      </c>
      <c r="C6743" s="6">
        <v>44158</v>
      </c>
      <c r="D6743" s="5">
        <v>0.41666666666666669</v>
      </c>
      <c r="E6743" s="2" t="s">
        <v>18186</v>
      </c>
      <c r="G6743" s="2" t="s">
        <v>18187</v>
      </c>
      <c r="H6743" s="2" t="s">
        <v>18188</v>
      </c>
      <c r="I6743" s="2" t="s">
        <v>18189</v>
      </c>
      <c r="J6743" s="2" t="s">
        <v>100</v>
      </c>
      <c r="K6743" s="2" t="s">
        <v>101</v>
      </c>
      <c r="L6743" s="2" t="s">
        <v>34</v>
      </c>
      <c r="M6743" s="2" t="s">
        <v>18183</v>
      </c>
    </row>
    <row r="6744" spans="1:13" x14ac:dyDescent="0.2">
      <c r="A6744" s="2" t="s">
        <v>13</v>
      </c>
      <c r="B6744" s="2">
        <v>18149927</v>
      </c>
      <c r="C6744" s="6">
        <v>44159</v>
      </c>
      <c r="D6744" s="5">
        <v>0.625</v>
      </c>
      <c r="E6744" s="2" t="s">
        <v>18190</v>
      </c>
      <c r="G6744" s="2" t="s">
        <v>18191</v>
      </c>
      <c r="H6744" s="2" t="s">
        <v>14483</v>
      </c>
      <c r="I6744" s="2" t="s">
        <v>18192</v>
      </c>
      <c r="J6744" s="2" t="s">
        <v>18</v>
      </c>
      <c r="K6744" s="2" t="s">
        <v>15420</v>
      </c>
      <c r="L6744" s="2" t="s">
        <v>1285</v>
      </c>
      <c r="M6744" s="2" t="s">
        <v>18193</v>
      </c>
    </row>
    <row r="6745" spans="1:13" x14ac:dyDescent="0.2">
      <c r="A6745" s="2" t="s">
        <v>13</v>
      </c>
      <c r="B6745" s="2">
        <v>18151098</v>
      </c>
      <c r="C6745" s="6">
        <v>44158</v>
      </c>
      <c r="D6745" s="5">
        <v>0.47916666666666669</v>
      </c>
      <c r="E6745" s="2" t="s">
        <v>18194</v>
      </c>
      <c r="G6745" s="2" t="s">
        <v>6128</v>
      </c>
      <c r="H6745" s="2" t="s">
        <v>14483</v>
      </c>
      <c r="I6745" s="2" t="s">
        <v>18162</v>
      </c>
      <c r="J6745" s="2" t="s">
        <v>18</v>
      </c>
      <c r="K6745" s="2" t="s">
        <v>15420</v>
      </c>
      <c r="L6745" s="2" t="s">
        <v>14126</v>
      </c>
      <c r="M6745" s="2" t="s">
        <v>18193</v>
      </c>
    </row>
    <row r="6746" spans="1:13" x14ac:dyDescent="0.2">
      <c r="A6746" s="2" t="s">
        <v>13</v>
      </c>
      <c r="B6746" s="2">
        <v>18147268</v>
      </c>
      <c r="C6746" s="6">
        <v>44155</v>
      </c>
      <c r="D6746" s="5">
        <v>0.45833333333333331</v>
      </c>
      <c r="E6746" s="2" t="s">
        <v>18195</v>
      </c>
      <c r="G6746" s="2" t="s">
        <v>18196</v>
      </c>
      <c r="H6746" s="2" t="s">
        <v>14483</v>
      </c>
      <c r="I6746" s="2" t="s">
        <v>18197</v>
      </c>
      <c r="J6746" s="2" t="s">
        <v>18</v>
      </c>
      <c r="K6746" s="2" t="s">
        <v>15420</v>
      </c>
      <c r="L6746" s="2" t="s">
        <v>16077</v>
      </c>
      <c r="M6746" s="2" t="s">
        <v>18193</v>
      </c>
    </row>
    <row r="6747" spans="1:13" x14ac:dyDescent="0.2">
      <c r="A6747" s="2" t="s">
        <v>13</v>
      </c>
      <c r="B6747" s="2">
        <v>18153959</v>
      </c>
      <c r="C6747" s="6">
        <v>44155</v>
      </c>
      <c r="D6747" s="5">
        <v>0.625</v>
      </c>
      <c r="E6747" s="2" t="s">
        <v>18198</v>
      </c>
      <c r="G6747" s="2" t="s">
        <v>18199</v>
      </c>
      <c r="H6747" s="2" t="s">
        <v>14483</v>
      </c>
      <c r="I6747" s="2" t="s">
        <v>18200</v>
      </c>
      <c r="J6747" s="2" t="s">
        <v>1307</v>
      </c>
      <c r="K6747" s="2" t="s">
        <v>1308</v>
      </c>
      <c r="L6747" s="2" t="s">
        <v>429</v>
      </c>
      <c r="M6747" s="2" t="s">
        <v>18201</v>
      </c>
    </row>
    <row r="6748" spans="1:13" x14ac:dyDescent="0.2">
      <c r="A6748" s="2" t="s">
        <v>13</v>
      </c>
      <c r="B6748" s="2">
        <v>18154696</v>
      </c>
      <c r="C6748" s="6">
        <v>44158</v>
      </c>
      <c r="D6748" s="5">
        <v>0.375</v>
      </c>
      <c r="E6748" s="2" t="s">
        <v>18202</v>
      </c>
      <c r="G6748" s="2" t="s">
        <v>18203</v>
      </c>
      <c r="H6748" s="2" t="s">
        <v>18204</v>
      </c>
      <c r="I6748" s="2" t="s">
        <v>18205</v>
      </c>
      <c r="J6748" s="2" t="s">
        <v>26</v>
      </c>
      <c r="K6748" s="2" t="s">
        <v>27</v>
      </c>
      <c r="L6748" s="2" t="s">
        <v>410</v>
      </c>
      <c r="M6748" s="2" t="s">
        <v>18201</v>
      </c>
    </row>
    <row r="6749" spans="1:13" x14ac:dyDescent="0.2">
      <c r="A6749" s="2" t="s">
        <v>13</v>
      </c>
      <c r="B6749" s="2">
        <v>18155026</v>
      </c>
      <c r="C6749" s="6">
        <v>44158</v>
      </c>
      <c r="D6749" s="5">
        <v>0.375</v>
      </c>
      <c r="E6749" s="2" t="s">
        <v>12520</v>
      </c>
      <c r="G6749" s="2" t="s">
        <v>12521</v>
      </c>
      <c r="H6749" s="2" t="s">
        <v>18206</v>
      </c>
      <c r="I6749" s="2" t="s">
        <v>12522</v>
      </c>
      <c r="J6749" s="2" t="s">
        <v>105</v>
      </c>
      <c r="K6749" s="2" t="s">
        <v>106</v>
      </c>
      <c r="L6749" s="2" t="s">
        <v>410</v>
      </c>
      <c r="M6749" s="2" t="s">
        <v>18207</v>
      </c>
    </row>
    <row r="6750" spans="1:13" x14ac:dyDescent="0.2">
      <c r="A6750" s="2" t="s">
        <v>13</v>
      </c>
      <c r="B6750" s="2" t="s">
        <v>18208</v>
      </c>
      <c r="C6750" s="6">
        <v>44159</v>
      </c>
      <c r="D6750" s="5">
        <v>0.47916666666666669</v>
      </c>
      <c r="F6750" s="2">
        <v>3544009000232</v>
      </c>
      <c r="G6750" s="2" t="s">
        <v>14834</v>
      </c>
      <c r="I6750" s="2" t="s">
        <v>44</v>
      </c>
      <c r="K6750" s="2" t="s">
        <v>17154</v>
      </c>
      <c r="L6750" s="2" t="s">
        <v>17155</v>
      </c>
      <c r="M6750" s="2" t="s">
        <v>18207</v>
      </c>
    </row>
    <row r="6751" spans="1:13" x14ac:dyDescent="0.2">
      <c r="A6751" s="2" t="s">
        <v>13</v>
      </c>
      <c r="B6751" s="2">
        <v>18155795</v>
      </c>
      <c r="C6751" s="6">
        <v>44158</v>
      </c>
      <c r="D6751" s="5">
        <v>0.375</v>
      </c>
      <c r="E6751" s="2" t="s">
        <v>18209</v>
      </c>
      <c r="G6751" s="2" t="s">
        <v>7134</v>
      </c>
      <c r="H6751" s="2" t="s">
        <v>14483</v>
      </c>
      <c r="I6751" s="2" t="s">
        <v>7135</v>
      </c>
      <c r="J6751" s="2" t="s">
        <v>18</v>
      </c>
      <c r="K6751" s="2" t="s">
        <v>15420</v>
      </c>
      <c r="L6751" s="2" t="s">
        <v>15817</v>
      </c>
      <c r="M6751" s="2" t="s">
        <v>18207</v>
      </c>
    </row>
    <row r="6752" spans="1:13" x14ac:dyDescent="0.2">
      <c r="A6752" s="2" t="s">
        <v>13</v>
      </c>
      <c r="B6752" s="2">
        <v>18155971</v>
      </c>
      <c r="C6752" s="6">
        <v>44158</v>
      </c>
      <c r="D6752" s="5">
        <v>0.58333333333333337</v>
      </c>
      <c r="E6752" s="2" t="s">
        <v>18210</v>
      </c>
      <c r="G6752" s="2" t="s">
        <v>18211</v>
      </c>
      <c r="H6752" s="2" t="s">
        <v>14483</v>
      </c>
      <c r="I6752" s="2" t="s">
        <v>18212</v>
      </c>
      <c r="J6752" s="2" t="s">
        <v>18181</v>
      </c>
      <c r="K6752" s="2" t="s">
        <v>18182</v>
      </c>
      <c r="L6752" s="2" t="s">
        <v>429</v>
      </c>
      <c r="M6752" s="2" t="s">
        <v>18213</v>
      </c>
    </row>
    <row r="6753" spans="1:13" x14ac:dyDescent="0.2">
      <c r="A6753" s="2" t="s">
        <v>13</v>
      </c>
      <c r="B6753" s="2">
        <v>18156055</v>
      </c>
      <c r="C6753" s="6">
        <v>44158</v>
      </c>
      <c r="D6753" s="5">
        <v>0.54166666666666663</v>
      </c>
      <c r="E6753" s="2" t="s">
        <v>18214</v>
      </c>
      <c r="G6753" s="2" t="s">
        <v>18215</v>
      </c>
      <c r="H6753" s="2" t="s">
        <v>14483</v>
      </c>
      <c r="I6753" s="2" t="s">
        <v>18216</v>
      </c>
      <c r="J6753" s="2" t="s">
        <v>18181</v>
      </c>
      <c r="K6753" s="2" t="s">
        <v>18182</v>
      </c>
      <c r="L6753" s="2" t="s">
        <v>429</v>
      </c>
      <c r="M6753" s="2" t="s">
        <v>18213</v>
      </c>
    </row>
    <row r="6754" spans="1:13" x14ac:dyDescent="0.2">
      <c r="A6754" s="2" t="s">
        <v>13</v>
      </c>
      <c r="B6754" s="2">
        <v>18155991</v>
      </c>
      <c r="C6754" s="6">
        <v>44155</v>
      </c>
      <c r="D6754" s="5">
        <v>0.71527777777777779</v>
      </c>
      <c r="E6754" s="2" t="s">
        <v>18217</v>
      </c>
      <c r="G6754" s="2" t="s">
        <v>18218</v>
      </c>
      <c r="H6754" s="2" t="s">
        <v>14483</v>
      </c>
      <c r="I6754" s="2" t="s">
        <v>18219</v>
      </c>
      <c r="J6754" s="2" t="s">
        <v>1307</v>
      </c>
      <c r="K6754" s="2" t="s">
        <v>1308</v>
      </c>
      <c r="L6754" s="2" t="s">
        <v>16305</v>
      </c>
      <c r="M6754" s="2" t="s">
        <v>18213</v>
      </c>
    </row>
    <row r="6755" spans="1:13" x14ac:dyDescent="0.2">
      <c r="A6755" s="2" t="s">
        <v>13</v>
      </c>
      <c r="B6755" s="2">
        <v>18158056</v>
      </c>
      <c r="C6755" s="6">
        <v>44160</v>
      </c>
      <c r="D6755" s="5">
        <v>0.54166666666666663</v>
      </c>
      <c r="E6755" s="2" t="s">
        <v>18220</v>
      </c>
      <c r="G6755" s="2" t="s">
        <v>18221</v>
      </c>
      <c r="H6755" s="2" t="s">
        <v>14483</v>
      </c>
      <c r="I6755" s="2" t="s">
        <v>18222</v>
      </c>
      <c r="J6755" s="2" t="s">
        <v>18181</v>
      </c>
      <c r="K6755" s="2" t="s">
        <v>18182</v>
      </c>
      <c r="L6755" s="2" t="s">
        <v>18223</v>
      </c>
      <c r="M6755" s="2" t="s">
        <v>18224</v>
      </c>
    </row>
    <row r="6756" spans="1:13" x14ac:dyDescent="0.2">
      <c r="A6756" s="2" t="s">
        <v>13</v>
      </c>
      <c r="B6756" s="2">
        <v>18118807</v>
      </c>
      <c r="C6756" s="4">
        <v>44168</v>
      </c>
      <c r="D6756" s="5">
        <v>0.625</v>
      </c>
      <c r="E6756" s="2" t="s">
        <v>18225</v>
      </c>
      <c r="G6756" s="2" t="s">
        <v>18226</v>
      </c>
      <c r="H6756" s="2" t="s">
        <v>14483</v>
      </c>
      <c r="I6756" s="2" t="s">
        <v>18227</v>
      </c>
      <c r="J6756" s="2" t="s">
        <v>39</v>
      </c>
      <c r="K6756" s="2" t="s">
        <v>40</v>
      </c>
      <c r="L6756" s="2" t="s">
        <v>15984</v>
      </c>
      <c r="M6756" s="2" t="s">
        <v>18224</v>
      </c>
    </row>
    <row r="6757" spans="1:13" x14ac:dyDescent="0.2">
      <c r="A6757" s="2" t="s">
        <v>13</v>
      </c>
      <c r="B6757" s="2">
        <v>18159379</v>
      </c>
      <c r="C6757" s="6">
        <v>44158</v>
      </c>
      <c r="D6757" s="5">
        <v>0.54166666666666663</v>
      </c>
      <c r="E6757" s="2" t="s">
        <v>18228</v>
      </c>
      <c r="G6757" s="2" t="s">
        <v>17796</v>
      </c>
      <c r="H6757" s="2" t="s">
        <v>14483</v>
      </c>
      <c r="I6757" s="2" t="s">
        <v>18229</v>
      </c>
      <c r="J6757" s="2" t="s">
        <v>422</v>
      </c>
      <c r="K6757" s="2" t="s">
        <v>14166</v>
      </c>
      <c r="L6757" s="2" t="s">
        <v>15817</v>
      </c>
      <c r="M6757" s="2" t="s">
        <v>18230</v>
      </c>
    </row>
    <row r="6758" spans="1:13" x14ac:dyDescent="0.2">
      <c r="A6758" s="2" t="s">
        <v>13</v>
      </c>
      <c r="B6758" s="2">
        <v>18093623</v>
      </c>
      <c r="C6758" s="6">
        <v>44158</v>
      </c>
      <c r="D6758" s="5">
        <v>0.54166666666666663</v>
      </c>
      <c r="F6758" s="2">
        <v>37906161840</v>
      </c>
      <c r="G6758" s="2" t="s">
        <v>17250</v>
      </c>
      <c r="I6758" s="2" t="s">
        <v>17251</v>
      </c>
      <c r="K6758" s="2" t="s">
        <v>17507</v>
      </c>
      <c r="L6758" s="2" t="s">
        <v>17508</v>
      </c>
      <c r="M6758" s="2" t="s">
        <v>18230</v>
      </c>
    </row>
    <row r="6759" spans="1:13" x14ac:dyDescent="0.2">
      <c r="A6759" s="2" t="s">
        <v>13</v>
      </c>
      <c r="B6759" s="2" t="s">
        <v>18231</v>
      </c>
      <c r="C6759" s="6">
        <v>44158</v>
      </c>
      <c r="D6759" s="5">
        <v>0.5625</v>
      </c>
      <c r="F6759" s="2">
        <v>37906161840</v>
      </c>
      <c r="G6759" s="2" t="s">
        <v>17250</v>
      </c>
      <c r="I6759" s="2" t="s">
        <v>17251</v>
      </c>
      <c r="K6759" s="2" t="s">
        <v>17507</v>
      </c>
      <c r="L6759" s="2" t="s">
        <v>17508</v>
      </c>
      <c r="M6759" s="2" t="s">
        <v>18230</v>
      </c>
    </row>
    <row r="6760" spans="1:13" x14ac:dyDescent="0.2">
      <c r="A6760" s="2" t="s">
        <v>13</v>
      </c>
      <c r="B6760" s="2">
        <v>18152173</v>
      </c>
      <c r="C6760" s="6">
        <v>44159</v>
      </c>
      <c r="D6760" s="5">
        <v>0.375</v>
      </c>
      <c r="E6760" s="2" t="s">
        <v>18232</v>
      </c>
      <c r="G6760" s="2" t="s">
        <v>18233</v>
      </c>
      <c r="H6760" s="2" t="s">
        <v>14483</v>
      </c>
      <c r="I6760" s="2" t="s">
        <v>18234</v>
      </c>
      <c r="J6760" s="2" t="s">
        <v>18</v>
      </c>
      <c r="K6760" s="2" t="s">
        <v>15420</v>
      </c>
      <c r="L6760" s="2" t="s">
        <v>15817</v>
      </c>
      <c r="M6760" s="2" t="s">
        <v>18235</v>
      </c>
    </row>
    <row r="6761" spans="1:13" x14ac:dyDescent="0.2">
      <c r="A6761" s="2" t="s">
        <v>13</v>
      </c>
      <c r="B6761" s="2">
        <v>18160083</v>
      </c>
      <c r="C6761" s="6">
        <v>44159</v>
      </c>
      <c r="D6761" s="5">
        <v>0.66666666666666663</v>
      </c>
      <c r="E6761" s="2" t="s">
        <v>18236</v>
      </c>
      <c r="G6761" s="2" t="s">
        <v>18237</v>
      </c>
      <c r="H6761" s="2" t="s">
        <v>14483</v>
      </c>
      <c r="I6761" s="2" t="s">
        <v>18238</v>
      </c>
      <c r="J6761" s="2" t="s">
        <v>1367</v>
      </c>
      <c r="K6761" s="2" t="s">
        <v>14853</v>
      </c>
      <c r="L6761" s="2" t="s">
        <v>410</v>
      </c>
      <c r="M6761" s="2" t="s">
        <v>18235</v>
      </c>
    </row>
    <row r="6762" spans="1:13" x14ac:dyDescent="0.2">
      <c r="A6762" s="2" t="s">
        <v>13</v>
      </c>
      <c r="B6762" s="2">
        <v>18160344</v>
      </c>
      <c r="C6762" s="6">
        <v>44159</v>
      </c>
      <c r="D6762" s="5">
        <v>0.41666666666666669</v>
      </c>
      <c r="E6762" s="2" t="s">
        <v>18239</v>
      </c>
      <c r="G6762" s="2" t="s">
        <v>18240</v>
      </c>
      <c r="H6762" s="2" t="s">
        <v>14483</v>
      </c>
      <c r="I6762" s="2" t="s">
        <v>18241</v>
      </c>
      <c r="J6762" s="2" t="s">
        <v>18</v>
      </c>
      <c r="K6762" s="2" t="s">
        <v>15420</v>
      </c>
      <c r="L6762" s="2" t="s">
        <v>15817</v>
      </c>
      <c r="M6762" s="2" t="s">
        <v>18235</v>
      </c>
    </row>
    <row r="6763" spans="1:13" x14ac:dyDescent="0.2">
      <c r="A6763" s="2" t="s">
        <v>13</v>
      </c>
      <c r="B6763" s="2">
        <v>18142069</v>
      </c>
      <c r="C6763" s="6">
        <v>44162</v>
      </c>
      <c r="D6763" s="5">
        <v>0.6875</v>
      </c>
      <c r="E6763" s="2" t="s">
        <v>18242</v>
      </c>
      <c r="G6763" s="2" t="s">
        <v>114</v>
      </c>
      <c r="H6763" s="2" t="s">
        <v>14483</v>
      </c>
      <c r="I6763" s="2" t="s">
        <v>116</v>
      </c>
      <c r="J6763" s="2" t="s">
        <v>39</v>
      </c>
      <c r="K6763" s="2" t="s">
        <v>40</v>
      </c>
      <c r="L6763" s="2" t="s">
        <v>15876</v>
      </c>
      <c r="M6763" s="2" t="s">
        <v>18243</v>
      </c>
    </row>
    <row r="6764" spans="1:13" x14ac:dyDescent="0.2">
      <c r="A6764" s="2" t="s">
        <v>13</v>
      </c>
      <c r="B6764" s="2">
        <v>18128300</v>
      </c>
      <c r="C6764" s="6">
        <v>44159</v>
      </c>
      <c r="D6764" s="5">
        <v>0.625</v>
      </c>
      <c r="E6764" s="2" t="s">
        <v>18244</v>
      </c>
      <c r="G6764" s="2" t="s">
        <v>18245</v>
      </c>
      <c r="H6764" s="2" t="s">
        <v>14483</v>
      </c>
      <c r="I6764" s="2" t="s">
        <v>71</v>
      </c>
      <c r="J6764" s="2" t="s">
        <v>39</v>
      </c>
      <c r="K6764" s="2" t="s">
        <v>40</v>
      </c>
      <c r="L6764" s="2" t="s">
        <v>16168</v>
      </c>
      <c r="M6764" s="2" t="s">
        <v>18243</v>
      </c>
    </row>
    <row r="6765" spans="1:13" x14ac:dyDescent="0.2">
      <c r="A6765" s="2" t="s">
        <v>13</v>
      </c>
      <c r="B6765" s="2" t="s">
        <v>18246</v>
      </c>
      <c r="C6765" s="6">
        <v>44159</v>
      </c>
      <c r="D6765" s="5">
        <v>0.54166666666666663</v>
      </c>
      <c r="F6765" s="2">
        <v>23931881000160</v>
      </c>
      <c r="G6765" s="2" t="s">
        <v>18247</v>
      </c>
      <c r="I6765" s="2" t="s">
        <v>18248</v>
      </c>
      <c r="K6765" s="2" t="s">
        <v>16663</v>
      </c>
      <c r="L6765" s="2" t="s">
        <v>16664</v>
      </c>
      <c r="M6765" s="2" t="s">
        <v>18249</v>
      </c>
    </row>
    <row r="6766" spans="1:13" x14ac:dyDescent="0.2">
      <c r="A6766" s="2" t="s">
        <v>13</v>
      </c>
      <c r="B6766" s="2">
        <v>18163148</v>
      </c>
      <c r="C6766" s="6">
        <v>44159</v>
      </c>
      <c r="D6766" s="5">
        <v>0.35416666666666669</v>
      </c>
      <c r="E6766" s="2" t="s">
        <v>18250</v>
      </c>
      <c r="G6766" s="2" t="s">
        <v>18251</v>
      </c>
      <c r="H6766" s="2" t="s">
        <v>14483</v>
      </c>
      <c r="I6766" s="2" t="s">
        <v>18252</v>
      </c>
      <c r="J6766" s="2" t="s">
        <v>18</v>
      </c>
      <c r="K6766" s="2" t="s">
        <v>15420</v>
      </c>
      <c r="L6766" s="2" t="s">
        <v>15876</v>
      </c>
      <c r="M6766" s="2" t="s">
        <v>18253</v>
      </c>
    </row>
    <row r="6767" spans="1:13" x14ac:dyDescent="0.2">
      <c r="A6767" s="2" t="s">
        <v>13</v>
      </c>
      <c r="B6767" s="2">
        <v>18162256</v>
      </c>
      <c r="C6767" s="6">
        <v>44159</v>
      </c>
      <c r="D6767" s="5">
        <v>0.66666666666666663</v>
      </c>
      <c r="E6767" s="2" t="s">
        <v>18254</v>
      </c>
      <c r="G6767" s="2" t="s">
        <v>4038</v>
      </c>
      <c r="H6767" s="2" t="s">
        <v>14483</v>
      </c>
      <c r="I6767" s="2" t="s">
        <v>9170</v>
      </c>
      <c r="J6767" s="2" t="s">
        <v>18</v>
      </c>
      <c r="K6767" s="2" t="s">
        <v>15420</v>
      </c>
      <c r="L6767" s="2" t="s">
        <v>15817</v>
      </c>
      <c r="M6767" s="2" t="s">
        <v>18255</v>
      </c>
    </row>
    <row r="6768" spans="1:13" x14ac:dyDescent="0.2">
      <c r="A6768" s="2" t="s">
        <v>13</v>
      </c>
      <c r="B6768" s="2">
        <v>18162089</v>
      </c>
      <c r="C6768" s="6">
        <v>44159</v>
      </c>
      <c r="D6768" s="5">
        <v>0.58333333333333337</v>
      </c>
      <c r="E6768" s="2" t="s">
        <v>18256</v>
      </c>
      <c r="G6768" s="2" t="s">
        <v>9169</v>
      </c>
      <c r="H6768" s="2" t="s">
        <v>14483</v>
      </c>
      <c r="I6768" s="2" t="s">
        <v>9170</v>
      </c>
      <c r="J6768" s="2" t="s">
        <v>18</v>
      </c>
      <c r="K6768" s="2" t="s">
        <v>15420</v>
      </c>
      <c r="L6768" s="2" t="s">
        <v>15817</v>
      </c>
      <c r="M6768" s="2" t="s">
        <v>18255</v>
      </c>
    </row>
    <row r="6769" spans="1:13" x14ac:dyDescent="0.2">
      <c r="A6769" s="2" t="s">
        <v>13</v>
      </c>
      <c r="B6769" s="2">
        <v>18162174</v>
      </c>
      <c r="C6769" s="6">
        <v>44159</v>
      </c>
      <c r="D6769" s="5">
        <v>0.625</v>
      </c>
      <c r="E6769" s="2" t="s">
        <v>18256</v>
      </c>
      <c r="G6769" s="2" t="s">
        <v>9169</v>
      </c>
      <c r="H6769" s="2" t="s">
        <v>14483</v>
      </c>
      <c r="I6769" s="2" t="s">
        <v>9170</v>
      </c>
      <c r="J6769" s="2" t="s">
        <v>18</v>
      </c>
      <c r="K6769" s="2" t="s">
        <v>15420</v>
      </c>
      <c r="L6769" s="2" t="s">
        <v>15817</v>
      </c>
      <c r="M6769" s="2" t="s">
        <v>18255</v>
      </c>
    </row>
    <row r="6770" spans="1:13" x14ac:dyDescent="0.2">
      <c r="A6770" s="2" t="s">
        <v>13</v>
      </c>
      <c r="B6770" s="2">
        <v>18162502</v>
      </c>
      <c r="C6770" s="6">
        <v>44158</v>
      </c>
      <c r="D6770" s="5">
        <v>0.70833333333333337</v>
      </c>
      <c r="E6770" s="2" t="s">
        <v>18257</v>
      </c>
      <c r="G6770" s="2" t="s">
        <v>12925</v>
      </c>
      <c r="H6770" s="2" t="s">
        <v>14483</v>
      </c>
      <c r="I6770" s="2" t="s">
        <v>18258</v>
      </c>
      <c r="J6770" s="2" t="s">
        <v>39</v>
      </c>
      <c r="K6770" s="2" t="s">
        <v>40</v>
      </c>
      <c r="L6770" s="2" t="s">
        <v>15817</v>
      </c>
      <c r="M6770" s="2" t="s">
        <v>18259</v>
      </c>
    </row>
    <row r="6771" spans="1:13" x14ac:dyDescent="0.2">
      <c r="A6771" s="2" t="s">
        <v>13</v>
      </c>
      <c r="B6771" s="2">
        <v>18161220</v>
      </c>
      <c r="C6771" s="6">
        <v>44159</v>
      </c>
      <c r="D6771" s="5">
        <v>0.5</v>
      </c>
      <c r="E6771" s="2" t="s">
        <v>18260</v>
      </c>
      <c r="G6771" s="2" t="s">
        <v>18261</v>
      </c>
      <c r="H6771" s="2" t="s">
        <v>18262</v>
      </c>
      <c r="I6771" s="2" t="s">
        <v>18263</v>
      </c>
      <c r="J6771" s="2" t="s">
        <v>26</v>
      </c>
      <c r="K6771" s="2" t="s">
        <v>27</v>
      </c>
      <c r="L6771" s="2" t="s">
        <v>410</v>
      </c>
      <c r="M6771" s="2" t="s">
        <v>18259</v>
      </c>
    </row>
    <row r="6772" spans="1:13" x14ac:dyDescent="0.2">
      <c r="A6772" s="2" t="s">
        <v>13</v>
      </c>
      <c r="B6772" s="2">
        <v>18131536</v>
      </c>
      <c r="C6772" s="6">
        <v>44161</v>
      </c>
      <c r="D6772" s="5">
        <v>0.375</v>
      </c>
      <c r="E6772" s="2" t="s">
        <v>18264</v>
      </c>
      <c r="G6772" s="2" t="s">
        <v>18265</v>
      </c>
      <c r="H6772" s="2" t="s">
        <v>14483</v>
      </c>
      <c r="I6772" s="2" t="s">
        <v>71</v>
      </c>
      <c r="J6772" s="2" t="s">
        <v>39</v>
      </c>
      <c r="K6772" s="2" t="s">
        <v>40</v>
      </c>
      <c r="L6772" s="2" t="s">
        <v>16168</v>
      </c>
      <c r="M6772" s="2" t="s">
        <v>18259</v>
      </c>
    </row>
    <row r="6773" spans="1:13" x14ac:dyDescent="0.2">
      <c r="A6773" s="2" t="s">
        <v>13</v>
      </c>
      <c r="B6773" s="2">
        <v>18160794</v>
      </c>
      <c r="C6773" s="6">
        <v>44161</v>
      </c>
      <c r="D6773" s="5">
        <v>0.41666666666666669</v>
      </c>
      <c r="E6773" s="2" t="s">
        <v>18266</v>
      </c>
      <c r="G6773" s="2" t="s">
        <v>18267</v>
      </c>
      <c r="H6773" s="2" t="s">
        <v>14483</v>
      </c>
      <c r="I6773" s="2" t="s">
        <v>18268</v>
      </c>
      <c r="J6773" s="2" t="s">
        <v>18</v>
      </c>
      <c r="K6773" s="2" t="s">
        <v>15420</v>
      </c>
      <c r="L6773" s="2" t="s">
        <v>1285</v>
      </c>
      <c r="M6773" s="2" t="s">
        <v>18269</v>
      </c>
    </row>
    <row r="6774" spans="1:13" x14ac:dyDescent="0.2">
      <c r="A6774" s="2" t="s">
        <v>13</v>
      </c>
      <c r="B6774" s="2">
        <v>18157570</v>
      </c>
      <c r="C6774" s="6">
        <v>44160</v>
      </c>
      <c r="D6774" s="5">
        <v>0.54166666666666663</v>
      </c>
      <c r="E6774" s="2" t="s">
        <v>18270</v>
      </c>
      <c r="G6774" s="2" t="s">
        <v>18271</v>
      </c>
      <c r="H6774" s="2" t="s">
        <v>18272</v>
      </c>
      <c r="I6774" s="2" t="s">
        <v>18273</v>
      </c>
      <c r="J6774" s="2" t="s">
        <v>26</v>
      </c>
      <c r="K6774" s="2" t="s">
        <v>27</v>
      </c>
      <c r="L6774" s="2" t="s">
        <v>16968</v>
      </c>
      <c r="M6774" s="2" t="s">
        <v>18274</v>
      </c>
    </row>
    <row r="6775" spans="1:13" x14ac:dyDescent="0.2">
      <c r="A6775" s="2" t="s">
        <v>13</v>
      </c>
      <c r="B6775" s="2">
        <v>18162425</v>
      </c>
      <c r="C6775" s="6">
        <v>44161</v>
      </c>
      <c r="D6775" s="5">
        <v>0.375</v>
      </c>
      <c r="E6775" s="2" t="s">
        <v>18275</v>
      </c>
      <c r="G6775" s="2" t="s">
        <v>18276</v>
      </c>
      <c r="H6775" s="2" t="s">
        <v>14483</v>
      </c>
      <c r="I6775" s="2" t="s">
        <v>18277</v>
      </c>
      <c r="J6775" s="2" t="s">
        <v>18</v>
      </c>
      <c r="K6775" s="2" t="s">
        <v>15420</v>
      </c>
      <c r="L6775" s="2" t="s">
        <v>1285</v>
      </c>
      <c r="M6775" s="2" t="s">
        <v>18274</v>
      </c>
    </row>
    <row r="6776" spans="1:13" x14ac:dyDescent="0.2">
      <c r="A6776" s="2" t="s">
        <v>13</v>
      </c>
      <c r="B6776" s="2">
        <v>18161847</v>
      </c>
      <c r="C6776" s="6">
        <v>44159</v>
      </c>
      <c r="D6776" s="5">
        <v>0.45833333333333331</v>
      </c>
      <c r="E6776" s="2" t="s">
        <v>18256</v>
      </c>
      <c r="G6776" s="2" t="s">
        <v>9169</v>
      </c>
      <c r="H6776" s="2" t="s">
        <v>14483</v>
      </c>
      <c r="I6776" s="2" t="s">
        <v>9170</v>
      </c>
      <c r="J6776" s="2" t="s">
        <v>18</v>
      </c>
      <c r="K6776" s="2" t="s">
        <v>15420</v>
      </c>
      <c r="L6776" s="2" t="s">
        <v>15817</v>
      </c>
      <c r="M6776" s="2" t="s">
        <v>18274</v>
      </c>
    </row>
    <row r="6777" spans="1:13" x14ac:dyDescent="0.2">
      <c r="A6777" s="2" t="s">
        <v>13</v>
      </c>
      <c r="B6777" s="2">
        <v>18165448</v>
      </c>
      <c r="C6777" s="6">
        <v>44160</v>
      </c>
      <c r="D6777" s="5">
        <v>0.375</v>
      </c>
      <c r="E6777" s="2" t="s">
        <v>18278</v>
      </c>
      <c r="G6777" s="2" t="s">
        <v>18279</v>
      </c>
      <c r="H6777" s="2" t="s">
        <v>18280</v>
      </c>
      <c r="I6777" s="2" t="s">
        <v>18281</v>
      </c>
      <c r="J6777" s="2" t="s">
        <v>26</v>
      </c>
      <c r="K6777" s="2" t="s">
        <v>27</v>
      </c>
      <c r="L6777" s="2" t="s">
        <v>410</v>
      </c>
      <c r="M6777" s="2" t="s">
        <v>18282</v>
      </c>
    </row>
    <row r="6778" spans="1:13" x14ac:dyDescent="0.2">
      <c r="A6778" s="2" t="s">
        <v>13</v>
      </c>
      <c r="B6778" s="2">
        <v>18165818</v>
      </c>
      <c r="C6778" s="6">
        <v>44160</v>
      </c>
      <c r="D6778" s="5">
        <v>0.375</v>
      </c>
      <c r="E6778" s="2" t="s">
        <v>18283</v>
      </c>
      <c r="G6778" s="2" t="s">
        <v>18284</v>
      </c>
      <c r="H6778" s="2" t="s">
        <v>18285</v>
      </c>
      <c r="I6778" s="2" t="s">
        <v>18286</v>
      </c>
      <c r="J6778" s="2" t="s">
        <v>26</v>
      </c>
      <c r="K6778" s="2" t="s">
        <v>27</v>
      </c>
      <c r="L6778" s="2" t="s">
        <v>410</v>
      </c>
      <c r="M6778" s="2" t="s">
        <v>18282</v>
      </c>
    </row>
    <row r="6779" spans="1:13" x14ac:dyDescent="0.2">
      <c r="A6779" s="2" t="s">
        <v>13</v>
      </c>
      <c r="B6779" s="2">
        <v>18158213</v>
      </c>
      <c r="C6779" s="6">
        <v>44159</v>
      </c>
      <c r="D6779" s="5">
        <v>0.70833333333333337</v>
      </c>
      <c r="E6779" s="2" t="s">
        <v>18287</v>
      </c>
      <c r="G6779" s="2" t="s">
        <v>31</v>
      </c>
      <c r="H6779" s="2" t="s">
        <v>14483</v>
      </c>
      <c r="I6779" s="2" t="s">
        <v>16140</v>
      </c>
      <c r="J6779" s="2" t="s">
        <v>18</v>
      </c>
      <c r="K6779" s="2" t="s">
        <v>15420</v>
      </c>
      <c r="L6779" s="2" t="s">
        <v>34</v>
      </c>
      <c r="M6779" s="2" t="s">
        <v>18282</v>
      </c>
    </row>
    <row r="6780" spans="1:13" x14ac:dyDescent="0.2">
      <c r="A6780" s="2" t="s">
        <v>13</v>
      </c>
      <c r="B6780" s="2">
        <v>18166249</v>
      </c>
      <c r="C6780" s="6">
        <v>44160</v>
      </c>
      <c r="D6780" s="5">
        <v>0.41666666666666669</v>
      </c>
      <c r="E6780" s="2" t="s">
        <v>18288</v>
      </c>
      <c r="G6780" s="2" t="s">
        <v>18289</v>
      </c>
      <c r="H6780" s="2" t="s">
        <v>18290</v>
      </c>
      <c r="I6780" s="2" t="s">
        <v>18291</v>
      </c>
      <c r="J6780" s="2" t="s">
        <v>26</v>
      </c>
      <c r="K6780" s="2" t="s">
        <v>27</v>
      </c>
      <c r="L6780" s="2" t="s">
        <v>15984</v>
      </c>
      <c r="M6780" s="2" t="s">
        <v>18292</v>
      </c>
    </row>
    <row r="6781" spans="1:13" x14ac:dyDescent="0.2">
      <c r="A6781" s="2" t="s">
        <v>13</v>
      </c>
      <c r="B6781" s="2">
        <v>18140794</v>
      </c>
      <c r="C6781" s="6">
        <v>44161</v>
      </c>
      <c r="D6781" s="5">
        <v>0.625</v>
      </c>
      <c r="F6781" s="2">
        <v>13172807000153</v>
      </c>
      <c r="G6781" s="2" t="s">
        <v>18293</v>
      </c>
      <c r="I6781" s="2" t="s">
        <v>18294</v>
      </c>
      <c r="K6781" s="2" t="s">
        <v>16355</v>
      </c>
      <c r="L6781" s="2" t="s">
        <v>16356</v>
      </c>
      <c r="M6781" s="2" t="s">
        <v>18292</v>
      </c>
    </row>
    <row r="6782" spans="1:13" x14ac:dyDescent="0.2">
      <c r="A6782" s="2" t="s">
        <v>13</v>
      </c>
      <c r="B6782" s="2">
        <v>18143369</v>
      </c>
      <c r="C6782" s="6">
        <v>44161</v>
      </c>
      <c r="D6782" s="5">
        <v>0.66666666666666663</v>
      </c>
      <c r="F6782" s="2">
        <v>20597356000161</v>
      </c>
      <c r="G6782" s="2" t="s">
        <v>18293</v>
      </c>
      <c r="I6782" s="2" t="s">
        <v>18294</v>
      </c>
      <c r="K6782" s="2" t="s">
        <v>16355</v>
      </c>
      <c r="L6782" s="2" t="s">
        <v>16356</v>
      </c>
      <c r="M6782" s="2" t="s">
        <v>18295</v>
      </c>
    </row>
    <row r="6783" spans="1:13" x14ac:dyDescent="0.2">
      <c r="A6783" s="2" t="s">
        <v>13</v>
      </c>
      <c r="B6783" s="2">
        <v>18143424</v>
      </c>
      <c r="C6783" s="6">
        <v>44161</v>
      </c>
      <c r="D6783" s="5">
        <v>0.70833333333333337</v>
      </c>
      <c r="F6783" s="2">
        <v>22692356000176</v>
      </c>
      <c r="G6783" s="2" t="s">
        <v>18293</v>
      </c>
      <c r="I6783" s="2" t="s">
        <v>18294</v>
      </c>
      <c r="K6783" s="2" t="s">
        <v>16355</v>
      </c>
      <c r="L6783" s="2" t="s">
        <v>16356</v>
      </c>
      <c r="M6783" s="2" t="s">
        <v>18295</v>
      </c>
    </row>
    <row r="6784" spans="1:13" x14ac:dyDescent="0.2">
      <c r="A6784" s="2" t="s">
        <v>13</v>
      </c>
      <c r="B6784" s="2">
        <v>18166888</v>
      </c>
      <c r="C6784" s="6">
        <v>44160</v>
      </c>
      <c r="D6784" s="5">
        <v>0.375</v>
      </c>
      <c r="E6784" s="2" t="s">
        <v>18296</v>
      </c>
      <c r="G6784" s="2" t="s">
        <v>17973</v>
      </c>
      <c r="H6784" s="2" t="s">
        <v>17974</v>
      </c>
      <c r="I6784" s="2" t="s">
        <v>17975</v>
      </c>
      <c r="J6784" s="2" t="s">
        <v>18</v>
      </c>
      <c r="K6784" s="2" t="s">
        <v>15420</v>
      </c>
      <c r="L6784" s="2" t="s">
        <v>15817</v>
      </c>
      <c r="M6784" s="2" t="s">
        <v>18295</v>
      </c>
    </row>
    <row r="6785" spans="1:13" x14ac:dyDescent="0.2">
      <c r="A6785" s="2" t="s">
        <v>13</v>
      </c>
      <c r="B6785" s="2">
        <v>18166900</v>
      </c>
      <c r="C6785" s="6">
        <v>44160</v>
      </c>
      <c r="D6785" s="5">
        <v>0.41666666666666669</v>
      </c>
      <c r="E6785" s="2" t="s">
        <v>12826</v>
      </c>
      <c r="G6785" s="2" t="s">
        <v>1813</v>
      </c>
      <c r="H6785" s="2" t="s">
        <v>14483</v>
      </c>
      <c r="I6785" s="2" t="s">
        <v>12827</v>
      </c>
      <c r="J6785" s="2" t="s">
        <v>26</v>
      </c>
      <c r="K6785" s="2" t="s">
        <v>27</v>
      </c>
      <c r="L6785" s="2" t="s">
        <v>15817</v>
      </c>
      <c r="M6785" s="2" t="s">
        <v>18297</v>
      </c>
    </row>
    <row r="6786" spans="1:13" x14ac:dyDescent="0.2">
      <c r="A6786" s="2" t="s">
        <v>13</v>
      </c>
      <c r="B6786" s="2">
        <v>18166937</v>
      </c>
      <c r="C6786" s="6">
        <v>44161</v>
      </c>
      <c r="D6786" s="5">
        <v>0.70833333333333337</v>
      </c>
      <c r="E6786" s="2" t="s">
        <v>1256</v>
      </c>
      <c r="G6786" s="2" t="s">
        <v>1257</v>
      </c>
      <c r="H6786" s="2" t="s">
        <v>14483</v>
      </c>
      <c r="I6786" s="2" t="s">
        <v>12827</v>
      </c>
      <c r="J6786" s="2" t="s">
        <v>26</v>
      </c>
      <c r="K6786" s="2" t="s">
        <v>27</v>
      </c>
      <c r="L6786" s="2" t="s">
        <v>15817</v>
      </c>
      <c r="M6786" s="2" t="s">
        <v>18297</v>
      </c>
    </row>
    <row r="6787" spans="1:13" x14ac:dyDescent="0.2">
      <c r="A6787" s="2" t="s">
        <v>13</v>
      </c>
      <c r="B6787" s="2">
        <v>18160886</v>
      </c>
      <c r="C6787" s="6">
        <v>44160</v>
      </c>
      <c r="D6787" s="5">
        <v>0.375</v>
      </c>
      <c r="F6787" s="2">
        <v>37755023000116</v>
      </c>
      <c r="G6787" s="2" t="s">
        <v>18298</v>
      </c>
      <c r="I6787" s="2" t="s">
        <v>18299</v>
      </c>
      <c r="K6787" s="2" t="s">
        <v>16663</v>
      </c>
      <c r="L6787" s="2" t="s">
        <v>16664</v>
      </c>
      <c r="M6787" s="2" t="s">
        <v>18300</v>
      </c>
    </row>
    <row r="6788" spans="1:13" x14ac:dyDescent="0.2">
      <c r="A6788" s="2" t="s">
        <v>13</v>
      </c>
      <c r="B6788" s="2">
        <v>18136859</v>
      </c>
      <c r="C6788" s="6">
        <v>44165</v>
      </c>
      <c r="D6788" s="5">
        <v>0.39583333333333331</v>
      </c>
      <c r="E6788" s="2" t="s">
        <v>18301</v>
      </c>
      <c r="G6788" s="2" t="s">
        <v>6347</v>
      </c>
      <c r="H6788" s="2" t="s">
        <v>14483</v>
      </c>
      <c r="I6788" s="2" t="s">
        <v>18302</v>
      </c>
      <c r="J6788" s="2" t="s">
        <v>18</v>
      </c>
      <c r="K6788" s="2" t="s">
        <v>15420</v>
      </c>
      <c r="L6788" s="2" t="s">
        <v>34</v>
      </c>
      <c r="M6788" s="2" t="s">
        <v>18303</v>
      </c>
    </row>
    <row r="6789" spans="1:13" x14ac:dyDescent="0.2">
      <c r="A6789" s="2" t="s">
        <v>13</v>
      </c>
      <c r="B6789" s="2">
        <v>18136840</v>
      </c>
      <c r="C6789" s="6">
        <v>44165</v>
      </c>
      <c r="D6789" s="5">
        <v>0.375</v>
      </c>
      <c r="E6789" s="2" t="s">
        <v>18304</v>
      </c>
      <c r="G6789" s="2" t="s">
        <v>6347</v>
      </c>
      <c r="H6789" s="2" t="s">
        <v>14483</v>
      </c>
      <c r="I6789" s="2" t="s">
        <v>6348</v>
      </c>
      <c r="J6789" s="2" t="s">
        <v>18</v>
      </c>
      <c r="K6789" s="2" t="s">
        <v>15420</v>
      </c>
      <c r="L6789" s="2" t="s">
        <v>34</v>
      </c>
      <c r="M6789" s="2" t="s">
        <v>18305</v>
      </c>
    </row>
    <row r="6790" spans="1:13" x14ac:dyDescent="0.2">
      <c r="A6790" s="2" t="s">
        <v>13</v>
      </c>
      <c r="B6790" s="2">
        <v>18169168</v>
      </c>
      <c r="C6790" s="6">
        <v>44162</v>
      </c>
      <c r="D6790" s="5">
        <v>0.66666666666666663</v>
      </c>
      <c r="E6790" s="2" t="s">
        <v>18306</v>
      </c>
      <c r="G6790" s="2" t="s">
        <v>18307</v>
      </c>
      <c r="H6790" s="2" t="s">
        <v>1607</v>
      </c>
      <c r="I6790" s="2" t="s">
        <v>15430</v>
      </c>
      <c r="J6790" s="2" t="s">
        <v>65</v>
      </c>
      <c r="K6790" s="2" t="s">
        <v>66</v>
      </c>
      <c r="L6790" s="2" t="s">
        <v>34</v>
      </c>
      <c r="M6790" s="2" t="s">
        <v>18305</v>
      </c>
    </row>
    <row r="6791" spans="1:13" x14ac:dyDescent="0.2">
      <c r="A6791" s="2" t="s">
        <v>13</v>
      </c>
      <c r="B6791" s="2">
        <v>18169044</v>
      </c>
      <c r="C6791" s="6">
        <v>44162</v>
      </c>
      <c r="D6791" s="5">
        <v>0.375</v>
      </c>
      <c r="E6791" s="2" t="s">
        <v>18308</v>
      </c>
      <c r="G6791" s="2" t="s">
        <v>18309</v>
      </c>
      <c r="H6791" s="2" t="s">
        <v>14483</v>
      </c>
      <c r="I6791" s="2" t="s">
        <v>18310</v>
      </c>
      <c r="J6791" s="2" t="s">
        <v>65</v>
      </c>
      <c r="K6791" s="2" t="s">
        <v>66</v>
      </c>
      <c r="L6791" s="2" t="s">
        <v>16968</v>
      </c>
      <c r="M6791" s="2" t="s">
        <v>18311</v>
      </c>
    </row>
    <row r="6792" spans="1:13" x14ac:dyDescent="0.2">
      <c r="A6792" s="2" t="s">
        <v>13</v>
      </c>
      <c r="B6792" s="2">
        <v>18167959</v>
      </c>
      <c r="C6792" s="6">
        <v>44159</v>
      </c>
      <c r="D6792" s="5">
        <v>0.625</v>
      </c>
      <c r="E6792" s="2" t="s">
        <v>18312</v>
      </c>
      <c r="G6792" s="2" t="s">
        <v>12963</v>
      </c>
      <c r="H6792" s="2" t="s">
        <v>12964</v>
      </c>
      <c r="I6792" s="2" t="s">
        <v>18313</v>
      </c>
      <c r="J6792" s="2" t="s">
        <v>18</v>
      </c>
      <c r="K6792" s="2" t="s">
        <v>15420</v>
      </c>
      <c r="L6792" s="2" t="s">
        <v>14126</v>
      </c>
      <c r="M6792" s="2" t="s">
        <v>18311</v>
      </c>
    </row>
    <row r="6793" spans="1:13" x14ac:dyDescent="0.2">
      <c r="A6793" s="2" t="s">
        <v>13</v>
      </c>
      <c r="B6793" s="2">
        <v>18168863</v>
      </c>
      <c r="C6793" s="6">
        <v>44160</v>
      </c>
      <c r="D6793" s="5">
        <v>0.41666666666666669</v>
      </c>
      <c r="E6793" s="2" t="s">
        <v>18314</v>
      </c>
      <c r="G6793" s="2" t="s">
        <v>18315</v>
      </c>
      <c r="H6793" s="2" t="s">
        <v>18316</v>
      </c>
      <c r="I6793" s="2" t="s">
        <v>18317</v>
      </c>
      <c r="J6793" s="2" t="s">
        <v>26</v>
      </c>
      <c r="K6793" s="2" t="s">
        <v>27</v>
      </c>
      <c r="L6793" s="2" t="s">
        <v>410</v>
      </c>
      <c r="M6793" s="2" t="s">
        <v>18318</v>
      </c>
    </row>
    <row r="6794" spans="1:13" x14ac:dyDescent="0.2">
      <c r="A6794" s="2" t="s">
        <v>13</v>
      </c>
      <c r="B6794" s="2">
        <v>18142687</v>
      </c>
      <c r="C6794" s="6">
        <v>44160</v>
      </c>
      <c r="D6794" s="5">
        <v>0.60416666666666663</v>
      </c>
      <c r="E6794" s="2" t="s">
        <v>17735</v>
      </c>
      <c r="G6794" s="2" t="s">
        <v>17736</v>
      </c>
      <c r="H6794" s="2" t="s">
        <v>14483</v>
      </c>
      <c r="I6794" s="2" t="s">
        <v>17737</v>
      </c>
      <c r="J6794" s="2" t="s">
        <v>6874</v>
      </c>
      <c r="K6794" s="2" t="s">
        <v>18319</v>
      </c>
      <c r="L6794" s="2" t="s">
        <v>16168</v>
      </c>
      <c r="M6794" s="2" t="s">
        <v>18320</v>
      </c>
    </row>
    <row r="6795" spans="1:13" x14ac:dyDescent="0.2">
      <c r="A6795" s="2" t="s">
        <v>13</v>
      </c>
      <c r="B6795" s="2" t="s">
        <v>18321</v>
      </c>
      <c r="C6795" s="6">
        <v>44162</v>
      </c>
      <c r="D6795" s="5">
        <v>0.375</v>
      </c>
      <c r="F6795" s="2">
        <v>7440107000108</v>
      </c>
      <c r="G6795" s="2" t="s">
        <v>18322</v>
      </c>
      <c r="I6795" s="2" t="s">
        <v>18323</v>
      </c>
      <c r="K6795" s="2" t="s">
        <v>18324</v>
      </c>
      <c r="L6795" s="2" t="s">
        <v>18325</v>
      </c>
      <c r="M6795" s="2" t="s">
        <v>18320</v>
      </c>
    </row>
    <row r="6796" spans="1:13" x14ac:dyDescent="0.2">
      <c r="A6796" s="2" t="s">
        <v>13</v>
      </c>
      <c r="B6796" s="2" t="s">
        <v>18326</v>
      </c>
      <c r="C6796" s="6">
        <v>44160</v>
      </c>
      <c r="D6796" s="5">
        <v>0.64583333333333337</v>
      </c>
      <c r="F6796" s="2">
        <v>12209299802</v>
      </c>
      <c r="G6796" s="2" t="s">
        <v>14834</v>
      </c>
      <c r="I6796" s="2" t="s">
        <v>44</v>
      </c>
      <c r="K6796" s="2" t="s">
        <v>16945</v>
      </c>
      <c r="L6796" s="2" t="s">
        <v>16946</v>
      </c>
      <c r="M6796" s="2" t="s">
        <v>18327</v>
      </c>
    </row>
    <row r="6797" spans="1:13" x14ac:dyDescent="0.2">
      <c r="A6797" s="2" t="s">
        <v>13</v>
      </c>
      <c r="B6797" s="2" t="s">
        <v>18328</v>
      </c>
      <c r="C6797" s="6">
        <v>44160</v>
      </c>
      <c r="D6797" s="5">
        <v>0.66666666666666663</v>
      </c>
      <c r="F6797" s="2">
        <v>35350331000136</v>
      </c>
      <c r="G6797" s="2" t="s">
        <v>14834</v>
      </c>
      <c r="I6797" s="2" t="s">
        <v>44</v>
      </c>
      <c r="K6797" s="2" t="s">
        <v>14835</v>
      </c>
      <c r="L6797" s="2" t="s">
        <v>14836</v>
      </c>
      <c r="M6797" s="2" t="s">
        <v>18327</v>
      </c>
    </row>
    <row r="6798" spans="1:13" x14ac:dyDescent="0.2">
      <c r="A6798" s="2" t="s">
        <v>13</v>
      </c>
      <c r="B6798" s="2">
        <v>18125138</v>
      </c>
      <c r="C6798" s="4">
        <v>44172</v>
      </c>
      <c r="D6798" s="5">
        <v>0.45833333333333331</v>
      </c>
      <c r="E6798" s="2" t="s">
        <v>18329</v>
      </c>
      <c r="G6798" s="2" t="s">
        <v>2752</v>
      </c>
      <c r="H6798" s="2" t="s">
        <v>14483</v>
      </c>
      <c r="I6798" s="2" t="s">
        <v>2753</v>
      </c>
      <c r="J6798" s="2" t="s">
        <v>55</v>
      </c>
      <c r="K6798" s="2" t="s">
        <v>56</v>
      </c>
      <c r="L6798" s="2" t="s">
        <v>34</v>
      </c>
      <c r="M6798" s="2" t="s">
        <v>18330</v>
      </c>
    </row>
    <row r="6799" spans="1:13" x14ac:dyDescent="0.2">
      <c r="A6799" s="2" t="s">
        <v>13</v>
      </c>
      <c r="B6799" s="2" t="s">
        <v>18331</v>
      </c>
      <c r="C6799" s="6">
        <v>44160</v>
      </c>
      <c r="D6799" s="5">
        <v>0.47916666666666669</v>
      </c>
      <c r="F6799" s="2">
        <v>28249693000170</v>
      </c>
      <c r="G6799" s="2" t="s">
        <v>14834</v>
      </c>
      <c r="I6799" s="2" t="s">
        <v>44</v>
      </c>
      <c r="K6799" s="2" t="s">
        <v>17231</v>
      </c>
      <c r="L6799" s="2" t="s">
        <v>17232</v>
      </c>
      <c r="M6799" s="2" t="s">
        <v>18330</v>
      </c>
    </row>
    <row r="6800" spans="1:13" x14ac:dyDescent="0.2">
      <c r="A6800" s="2" t="s">
        <v>13</v>
      </c>
      <c r="B6800" s="2" t="s">
        <v>18332</v>
      </c>
      <c r="C6800" s="6">
        <v>44160</v>
      </c>
      <c r="D6800" s="5">
        <v>0.54166666666666663</v>
      </c>
      <c r="F6800" s="2">
        <v>30522242000106</v>
      </c>
      <c r="G6800" s="2" t="s">
        <v>200</v>
      </c>
      <c r="I6800" s="2" t="s">
        <v>14447</v>
      </c>
      <c r="K6800" s="2" t="s">
        <v>14666</v>
      </c>
      <c r="L6800" s="2" t="s">
        <v>14667</v>
      </c>
      <c r="M6800" s="2" t="s">
        <v>18333</v>
      </c>
    </row>
    <row r="6801" spans="1:13" x14ac:dyDescent="0.2">
      <c r="A6801" s="2" t="s">
        <v>13</v>
      </c>
      <c r="B6801" s="2">
        <v>18171921</v>
      </c>
      <c r="C6801" s="6">
        <v>44161</v>
      </c>
      <c r="D6801" s="5">
        <v>0.375</v>
      </c>
      <c r="E6801" s="2" t="s">
        <v>18334</v>
      </c>
      <c r="G6801" s="2" t="s">
        <v>18335</v>
      </c>
      <c r="H6801" s="2" t="s">
        <v>14483</v>
      </c>
      <c r="I6801" s="2" t="s">
        <v>18336</v>
      </c>
      <c r="J6801" s="2" t="s">
        <v>18181</v>
      </c>
      <c r="K6801" s="2" t="s">
        <v>18182</v>
      </c>
      <c r="L6801" s="2" t="s">
        <v>18223</v>
      </c>
      <c r="M6801" s="2" t="s">
        <v>18333</v>
      </c>
    </row>
    <row r="6802" spans="1:13" x14ac:dyDescent="0.2">
      <c r="A6802" s="2" t="s">
        <v>13</v>
      </c>
      <c r="B6802" s="2" t="s">
        <v>18337</v>
      </c>
      <c r="C6802" s="6">
        <v>44160</v>
      </c>
      <c r="D6802" s="5">
        <v>0.58333333333333337</v>
      </c>
      <c r="F6802" s="2">
        <v>7233696000145</v>
      </c>
      <c r="G6802" s="2" t="s">
        <v>200</v>
      </c>
      <c r="I6802" s="2" t="s">
        <v>14447</v>
      </c>
      <c r="K6802" s="2" t="s">
        <v>14666</v>
      </c>
      <c r="L6802" s="2" t="s">
        <v>14667</v>
      </c>
      <c r="M6802" s="2" t="s">
        <v>18333</v>
      </c>
    </row>
    <row r="6803" spans="1:13" x14ac:dyDescent="0.2">
      <c r="A6803" s="2" t="s">
        <v>13</v>
      </c>
      <c r="B6803" s="2" t="s">
        <v>18338</v>
      </c>
      <c r="C6803" s="6">
        <v>44160</v>
      </c>
      <c r="D6803" s="5">
        <v>0.625</v>
      </c>
      <c r="F6803" s="2">
        <v>5545263000108</v>
      </c>
      <c r="G6803" s="2" t="s">
        <v>200</v>
      </c>
      <c r="I6803" s="2" t="s">
        <v>14447</v>
      </c>
      <c r="K6803" s="2" t="s">
        <v>16345</v>
      </c>
      <c r="L6803" s="2" t="s">
        <v>16346</v>
      </c>
      <c r="M6803" s="2" t="s">
        <v>18339</v>
      </c>
    </row>
    <row r="6804" spans="1:13" x14ac:dyDescent="0.2">
      <c r="A6804" s="2" t="s">
        <v>13</v>
      </c>
      <c r="B6804" s="2">
        <v>18172528</v>
      </c>
      <c r="C6804" s="6">
        <v>44161</v>
      </c>
      <c r="D6804" s="5">
        <v>0.54166666666666663</v>
      </c>
      <c r="E6804" s="2" t="s">
        <v>18340</v>
      </c>
      <c r="G6804" s="2" t="s">
        <v>4038</v>
      </c>
      <c r="H6804" s="2" t="s">
        <v>14483</v>
      </c>
      <c r="I6804" s="2" t="s">
        <v>18341</v>
      </c>
      <c r="J6804" s="2" t="s">
        <v>18</v>
      </c>
      <c r="K6804" s="2" t="s">
        <v>15420</v>
      </c>
      <c r="L6804" s="2" t="s">
        <v>15817</v>
      </c>
      <c r="M6804" s="2" t="s">
        <v>18339</v>
      </c>
    </row>
    <row r="6805" spans="1:13" x14ac:dyDescent="0.2">
      <c r="A6805" s="2" t="s">
        <v>13</v>
      </c>
      <c r="B6805" s="2">
        <v>18167202</v>
      </c>
      <c r="C6805" s="6">
        <v>44162</v>
      </c>
      <c r="D6805" s="5">
        <v>0.4375</v>
      </c>
      <c r="E6805" s="2" t="s">
        <v>18342</v>
      </c>
      <c r="G6805" s="2" t="s">
        <v>69</v>
      </c>
      <c r="H6805" s="2" t="s">
        <v>14483</v>
      </c>
      <c r="I6805" s="2" t="s">
        <v>71</v>
      </c>
      <c r="J6805" s="2" t="s">
        <v>39</v>
      </c>
      <c r="K6805" s="2" t="s">
        <v>40</v>
      </c>
      <c r="L6805" s="2" t="s">
        <v>16168</v>
      </c>
      <c r="M6805" s="2" t="s">
        <v>18343</v>
      </c>
    </row>
    <row r="6806" spans="1:13" x14ac:dyDescent="0.2">
      <c r="A6806" s="2" t="s">
        <v>13</v>
      </c>
      <c r="B6806" s="2">
        <v>18173146</v>
      </c>
      <c r="C6806" s="6">
        <v>44161</v>
      </c>
      <c r="D6806" s="5">
        <v>0.5</v>
      </c>
      <c r="E6806" s="2" t="s">
        <v>18344</v>
      </c>
      <c r="G6806" s="2" t="s">
        <v>18345</v>
      </c>
      <c r="H6806" s="2" t="s">
        <v>14483</v>
      </c>
      <c r="I6806" s="2" t="s">
        <v>18346</v>
      </c>
      <c r="J6806" s="2" t="s">
        <v>192</v>
      </c>
      <c r="K6806" s="2" t="s">
        <v>193</v>
      </c>
      <c r="L6806" s="2" t="s">
        <v>410</v>
      </c>
      <c r="M6806" s="2" t="s">
        <v>18343</v>
      </c>
    </row>
    <row r="6807" spans="1:13" x14ac:dyDescent="0.2">
      <c r="A6807" s="2" t="s">
        <v>13</v>
      </c>
      <c r="B6807" s="2" t="s">
        <v>18347</v>
      </c>
      <c r="C6807" s="6">
        <v>44161</v>
      </c>
      <c r="D6807" s="5">
        <v>0.45833333333333331</v>
      </c>
      <c r="F6807" s="2">
        <v>1019177837</v>
      </c>
      <c r="G6807" s="2" t="s">
        <v>18348</v>
      </c>
      <c r="I6807" s="2" t="s">
        <v>18349</v>
      </c>
      <c r="K6807" s="2" t="s">
        <v>18350</v>
      </c>
      <c r="L6807" s="2" t="s">
        <v>18351</v>
      </c>
      <c r="M6807" s="2" t="s">
        <v>18343</v>
      </c>
    </row>
    <row r="6808" spans="1:13" x14ac:dyDescent="0.2">
      <c r="A6808" s="2" t="s">
        <v>13</v>
      </c>
      <c r="B6808" s="2" t="s">
        <v>18352</v>
      </c>
      <c r="C6808" s="6">
        <v>44165</v>
      </c>
      <c r="D6808" s="5">
        <v>0.41666666666666669</v>
      </c>
      <c r="F6808" s="2">
        <v>29262764000137</v>
      </c>
      <c r="G6808" s="2" t="s">
        <v>18353</v>
      </c>
      <c r="I6808" s="2" t="s">
        <v>18354</v>
      </c>
      <c r="K6808" s="2" t="s">
        <v>15796</v>
      </c>
      <c r="L6808" s="2" t="s">
        <v>15797</v>
      </c>
      <c r="M6808" s="2" t="s">
        <v>18355</v>
      </c>
    </row>
    <row r="6809" spans="1:13" x14ac:dyDescent="0.2">
      <c r="A6809" s="2" t="s">
        <v>13</v>
      </c>
      <c r="B6809" s="2" t="s">
        <v>18356</v>
      </c>
      <c r="C6809" s="6">
        <v>44165</v>
      </c>
      <c r="D6809" s="5">
        <v>0.4375</v>
      </c>
      <c r="F6809" s="2">
        <v>11808826876</v>
      </c>
      <c r="G6809" s="2" t="s">
        <v>18357</v>
      </c>
      <c r="I6809" s="2" t="s">
        <v>12966</v>
      </c>
      <c r="K6809" s="2" t="s">
        <v>16401</v>
      </c>
      <c r="L6809" s="2" t="s">
        <v>16402</v>
      </c>
      <c r="M6809" s="2" t="s">
        <v>18355</v>
      </c>
    </row>
    <row r="6810" spans="1:13" x14ac:dyDescent="0.2">
      <c r="A6810" s="2" t="s">
        <v>13</v>
      </c>
      <c r="B6810" s="2">
        <v>18142275</v>
      </c>
      <c r="C6810" s="6">
        <v>44165</v>
      </c>
      <c r="D6810" s="5">
        <v>0.625</v>
      </c>
      <c r="F6810" s="2">
        <v>39680836000110</v>
      </c>
      <c r="G6810" s="2" t="s">
        <v>18358</v>
      </c>
      <c r="I6810" s="2" t="s">
        <v>18359</v>
      </c>
      <c r="K6810" s="2" t="s">
        <v>18000</v>
      </c>
      <c r="L6810" s="2" t="s">
        <v>18001</v>
      </c>
      <c r="M6810" s="2" t="s">
        <v>18355</v>
      </c>
    </row>
    <row r="6811" spans="1:13" x14ac:dyDescent="0.2">
      <c r="A6811" s="2" t="s">
        <v>13</v>
      </c>
      <c r="B6811" s="2" t="s">
        <v>18360</v>
      </c>
      <c r="C6811" s="6">
        <v>44161</v>
      </c>
      <c r="D6811" s="5">
        <v>0.64583333333333337</v>
      </c>
      <c r="F6811" s="2">
        <v>35514996000138</v>
      </c>
      <c r="G6811" s="2" t="s">
        <v>14834</v>
      </c>
      <c r="I6811" s="2" t="s">
        <v>44</v>
      </c>
      <c r="K6811" s="2" t="s">
        <v>17231</v>
      </c>
      <c r="L6811" s="2" t="s">
        <v>17232</v>
      </c>
      <c r="M6811" s="2" t="s">
        <v>18361</v>
      </c>
    </row>
    <row r="6812" spans="1:13" x14ac:dyDescent="0.2">
      <c r="A6812" s="2" t="s">
        <v>13</v>
      </c>
      <c r="B6812" s="2" t="s">
        <v>18362</v>
      </c>
      <c r="C6812" s="6">
        <v>44161</v>
      </c>
      <c r="D6812" s="5">
        <v>0.75</v>
      </c>
      <c r="F6812" s="2" t="s">
        <v>17364</v>
      </c>
      <c r="G6812" s="2" t="s">
        <v>3541</v>
      </c>
      <c r="I6812" s="2" t="s">
        <v>9402</v>
      </c>
      <c r="K6812" s="2" t="s">
        <v>14620</v>
      </c>
      <c r="L6812" s="2" t="s">
        <v>14621</v>
      </c>
      <c r="M6812" s="2" t="s">
        <v>18361</v>
      </c>
    </row>
    <row r="6813" spans="1:13" x14ac:dyDescent="0.2">
      <c r="A6813" s="2" t="s">
        <v>13</v>
      </c>
      <c r="B6813" s="2" t="s">
        <v>18363</v>
      </c>
      <c r="C6813" s="6">
        <v>44165</v>
      </c>
      <c r="D6813" s="5">
        <v>0.41666666666666669</v>
      </c>
      <c r="F6813" s="2">
        <v>27126507860</v>
      </c>
      <c r="G6813" s="2" t="s">
        <v>18364</v>
      </c>
      <c r="I6813" s="2" t="s">
        <v>18365</v>
      </c>
      <c r="K6813" s="2" t="s">
        <v>16952</v>
      </c>
      <c r="L6813" s="2" t="s">
        <v>16953</v>
      </c>
      <c r="M6813" s="2" t="s">
        <v>18361</v>
      </c>
    </row>
    <row r="6814" spans="1:13" x14ac:dyDescent="0.2">
      <c r="A6814" s="2" t="s">
        <v>13</v>
      </c>
      <c r="B6814" s="2">
        <v>18176028</v>
      </c>
      <c r="C6814" s="6">
        <v>44162</v>
      </c>
      <c r="D6814" s="5">
        <v>0.60416666666666663</v>
      </c>
      <c r="E6814" s="2" t="s">
        <v>18366</v>
      </c>
      <c r="G6814" s="2" t="s">
        <v>18367</v>
      </c>
      <c r="H6814" s="2" t="s">
        <v>14483</v>
      </c>
      <c r="I6814" s="2" t="s">
        <v>18368</v>
      </c>
      <c r="J6814" s="2" t="s">
        <v>431</v>
      </c>
      <c r="K6814" s="2" t="s">
        <v>432</v>
      </c>
      <c r="L6814" s="2" t="s">
        <v>34</v>
      </c>
      <c r="M6814" s="2" t="s">
        <v>18369</v>
      </c>
    </row>
    <row r="6815" spans="1:13" x14ac:dyDescent="0.2">
      <c r="A6815" s="2" t="s">
        <v>13</v>
      </c>
      <c r="B6815" s="2">
        <v>18174424</v>
      </c>
      <c r="C6815" s="6">
        <v>44160</v>
      </c>
      <c r="D6815" s="5">
        <v>0.66666666666666663</v>
      </c>
      <c r="E6815" s="2" t="s">
        <v>18370</v>
      </c>
      <c r="G6815" s="2" t="s">
        <v>3643</v>
      </c>
      <c r="H6815" s="2" t="s">
        <v>14483</v>
      </c>
      <c r="I6815" s="2" t="s">
        <v>933</v>
      </c>
      <c r="J6815" s="2" t="s">
        <v>236</v>
      </c>
      <c r="K6815" s="2" t="s">
        <v>14848</v>
      </c>
      <c r="L6815" s="2" t="s">
        <v>18026</v>
      </c>
      <c r="M6815" s="2" t="s">
        <v>18371</v>
      </c>
    </row>
    <row r="6816" spans="1:13" x14ac:dyDescent="0.2">
      <c r="A6816" s="2" t="s">
        <v>13</v>
      </c>
      <c r="B6816" s="2" t="s">
        <v>18372</v>
      </c>
      <c r="C6816" s="6">
        <v>44162</v>
      </c>
      <c r="D6816" s="5">
        <v>0.375</v>
      </c>
      <c r="F6816" s="2">
        <v>41969020814</v>
      </c>
      <c r="G6816" s="2" t="s">
        <v>18373</v>
      </c>
      <c r="I6816" s="2" t="s">
        <v>18374</v>
      </c>
      <c r="K6816" s="2" t="s">
        <v>14683</v>
      </c>
      <c r="L6816" s="2" t="s">
        <v>14684</v>
      </c>
      <c r="M6816" s="2" t="s">
        <v>18371</v>
      </c>
    </row>
    <row r="6817" spans="1:13" x14ac:dyDescent="0.2">
      <c r="A6817" s="2" t="s">
        <v>13</v>
      </c>
      <c r="B6817" s="2">
        <v>18173089</v>
      </c>
      <c r="C6817" s="6">
        <v>44162</v>
      </c>
      <c r="D6817" s="5">
        <v>0.47916666666666669</v>
      </c>
      <c r="E6817" s="2" t="s">
        <v>18375</v>
      </c>
      <c r="G6817" s="2" t="s">
        <v>18376</v>
      </c>
      <c r="H6817" s="2" t="s">
        <v>18377</v>
      </c>
      <c r="I6817" s="2" t="s">
        <v>14463</v>
      </c>
      <c r="J6817" s="2" t="s">
        <v>26</v>
      </c>
      <c r="K6817" s="2" t="s">
        <v>27</v>
      </c>
      <c r="L6817" s="2" t="s">
        <v>14493</v>
      </c>
      <c r="M6817" s="2" t="s">
        <v>18378</v>
      </c>
    </row>
    <row r="6818" spans="1:13" x14ac:dyDescent="0.2">
      <c r="A6818" s="2" t="s">
        <v>13</v>
      </c>
      <c r="B6818" s="2" t="s">
        <v>18379</v>
      </c>
      <c r="C6818" s="6">
        <v>44165</v>
      </c>
      <c r="D6818" s="5">
        <v>0.375</v>
      </c>
      <c r="F6818" s="2">
        <v>26876358000176</v>
      </c>
      <c r="G6818" s="2" t="s">
        <v>18373</v>
      </c>
      <c r="I6818" s="2" t="s">
        <v>18374</v>
      </c>
      <c r="K6818" s="2" t="s">
        <v>16345</v>
      </c>
      <c r="L6818" s="2" t="s">
        <v>16346</v>
      </c>
      <c r="M6818" s="2" t="s">
        <v>18378</v>
      </c>
    </row>
    <row r="6819" spans="1:13" x14ac:dyDescent="0.2">
      <c r="A6819" s="2" t="s">
        <v>13</v>
      </c>
      <c r="B6819" s="2" t="s">
        <v>18380</v>
      </c>
      <c r="C6819" s="6">
        <v>44162</v>
      </c>
      <c r="D6819" s="5">
        <v>0.41666666666666669</v>
      </c>
      <c r="F6819" s="2">
        <v>7777502000172</v>
      </c>
      <c r="G6819" s="2" t="s">
        <v>18381</v>
      </c>
      <c r="I6819" s="2" t="s">
        <v>629</v>
      </c>
      <c r="K6819" s="2" t="s">
        <v>15587</v>
      </c>
      <c r="L6819" s="2" t="s">
        <v>15588</v>
      </c>
      <c r="M6819" s="2" t="s">
        <v>18378</v>
      </c>
    </row>
    <row r="6820" spans="1:13" x14ac:dyDescent="0.2">
      <c r="A6820" s="2" t="s">
        <v>13</v>
      </c>
      <c r="B6820" s="2" t="s">
        <v>18382</v>
      </c>
      <c r="C6820" s="6">
        <v>44162</v>
      </c>
      <c r="D6820" s="5">
        <v>0.41666666666666669</v>
      </c>
      <c r="F6820" s="2">
        <v>10648953000114</v>
      </c>
      <c r="G6820" s="2" t="s">
        <v>200</v>
      </c>
      <c r="I6820" s="2" t="s">
        <v>14447</v>
      </c>
      <c r="K6820" s="2" t="s">
        <v>16345</v>
      </c>
      <c r="L6820" s="2" t="s">
        <v>16346</v>
      </c>
      <c r="M6820" s="2" t="s">
        <v>18383</v>
      </c>
    </row>
    <row r="6821" spans="1:13" x14ac:dyDescent="0.2">
      <c r="A6821" s="2" t="s">
        <v>13</v>
      </c>
      <c r="B6821" s="2" t="s">
        <v>18384</v>
      </c>
      <c r="C6821" s="6">
        <v>44165</v>
      </c>
      <c r="D6821" s="5">
        <v>0.375</v>
      </c>
      <c r="F6821" s="2">
        <v>6169236000132</v>
      </c>
      <c r="G6821" s="2" t="s">
        <v>200</v>
      </c>
      <c r="I6821" s="2" t="s">
        <v>14447</v>
      </c>
      <c r="K6821" s="2" t="s">
        <v>14666</v>
      </c>
      <c r="L6821" s="2" t="s">
        <v>14667</v>
      </c>
      <c r="M6821" s="2" t="s">
        <v>18383</v>
      </c>
    </row>
    <row r="6822" spans="1:13" x14ac:dyDescent="0.2">
      <c r="A6822" s="2" t="s">
        <v>13</v>
      </c>
      <c r="B6822" s="2" t="s">
        <v>18385</v>
      </c>
      <c r="C6822" s="6">
        <v>44165</v>
      </c>
      <c r="D6822" s="5">
        <v>0.375</v>
      </c>
      <c r="F6822" s="2">
        <v>30811772861</v>
      </c>
      <c r="G6822" s="2" t="s">
        <v>18386</v>
      </c>
      <c r="I6822" s="2" t="s">
        <v>18387</v>
      </c>
      <c r="K6822" s="2" t="s">
        <v>16401</v>
      </c>
      <c r="L6822" s="2" t="s">
        <v>16402</v>
      </c>
      <c r="M6822" s="2" t="s">
        <v>18388</v>
      </c>
    </row>
    <row r="6823" spans="1:13" x14ac:dyDescent="0.2">
      <c r="A6823" s="2" t="s">
        <v>13</v>
      </c>
      <c r="B6823" s="2" t="s">
        <v>18389</v>
      </c>
      <c r="C6823" s="6">
        <v>44165</v>
      </c>
      <c r="D6823" s="5">
        <v>0.39583333333333331</v>
      </c>
      <c r="F6823" s="2">
        <v>17756844000160</v>
      </c>
      <c r="G6823" s="2" t="s">
        <v>18390</v>
      </c>
      <c r="I6823" s="2" t="s">
        <v>18391</v>
      </c>
      <c r="K6823" s="2" t="s">
        <v>17154</v>
      </c>
      <c r="L6823" s="2" t="s">
        <v>17155</v>
      </c>
      <c r="M6823" s="2" t="s">
        <v>18388</v>
      </c>
    </row>
    <row r="6824" spans="1:13" x14ac:dyDescent="0.2">
      <c r="A6824" s="2" t="s">
        <v>13</v>
      </c>
      <c r="B6824" s="2" t="s">
        <v>18392</v>
      </c>
      <c r="C6824" s="4">
        <v>44169</v>
      </c>
      <c r="D6824" s="5">
        <v>0.4375</v>
      </c>
      <c r="F6824" s="2">
        <v>17740728000152</v>
      </c>
      <c r="G6824" s="2" t="s">
        <v>18393</v>
      </c>
      <c r="I6824" s="2" t="s">
        <v>18394</v>
      </c>
      <c r="K6824" s="2" t="s">
        <v>17154</v>
      </c>
      <c r="L6824" s="2" t="s">
        <v>17155</v>
      </c>
      <c r="M6824" s="2" t="s">
        <v>18395</v>
      </c>
    </row>
    <row r="6825" spans="1:13" x14ac:dyDescent="0.2">
      <c r="A6825" s="2" t="s">
        <v>13</v>
      </c>
      <c r="B6825" s="2" t="s">
        <v>18396</v>
      </c>
      <c r="C6825" s="4">
        <v>44166</v>
      </c>
      <c r="D6825" s="5">
        <v>0.66666666666666663</v>
      </c>
      <c r="F6825" s="2">
        <v>8084428640</v>
      </c>
      <c r="G6825" s="2" t="s">
        <v>18397</v>
      </c>
      <c r="I6825" s="2" t="s">
        <v>18398</v>
      </c>
      <c r="K6825" s="2" t="s">
        <v>16288</v>
      </c>
      <c r="L6825" s="2" t="s">
        <v>16289</v>
      </c>
      <c r="M6825" s="2" t="s">
        <v>18395</v>
      </c>
    </row>
    <row r="6826" spans="1:13" x14ac:dyDescent="0.2">
      <c r="A6826" s="2" t="s">
        <v>13</v>
      </c>
      <c r="B6826" s="2">
        <v>18182017</v>
      </c>
      <c r="C6826" s="6">
        <v>44165</v>
      </c>
      <c r="D6826" s="5">
        <v>0.4375</v>
      </c>
      <c r="E6826" s="2" t="s">
        <v>18399</v>
      </c>
      <c r="G6826" s="2" t="s">
        <v>18400</v>
      </c>
      <c r="H6826" s="2" t="s">
        <v>14483</v>
      </c>
      <c r="I6826" s="2" t="s">
        <v>18401</v>
      </c>
      <c r="J6826" s="2" t="s">
        <v>16364</v>
      </c>
      <c r="K6826" s="2" t="s">
        <v>16365</v>
      </c>
      <c r="L6826" s="2" t="s">
        <v>15984</v>
      </c>
      <c r="M6826" s="2" t="s">
        <v>18402</v>
      </c>
    </row>
    <row r="6827" spans="1:13" x14ac:dyDescent="0.2">
      <c r="A6827" s="2" t="s">
        <v>13</v>
      </c>
      <c r="B6827" s="2" t="s">
        <v>18403</v>
      </c>
      <c r="C6827" s="6">
        <v>44165</v>
      </c>
      <c r="D6827" s="5">
        <v>0.41666666666666669</v>
      </c>
      <c r="F6827" s="2">
        <v>35216897000170</v>
      </c>
      <c r="G6827" s="2" t="s">
        <v>12722</v>
      </c>
      <c r="I6827" s="2" t="s">
        <v>18404</v>
      </c>
      <c r="K6827" s="2" t="s">
        <v>14666</v>
      </c>
      <c r="L6827" s="2" t="s">
        <v>14667</v>
      </c>
      <c r="M6827" s="2" t="s">
        <v>18405</v>
      </c>
    </row>
    <row r="6828" spans="1:13" x14ac:dyDescent="0.2">
      <c r="A6828" s="2" t="s">
        <v>13</v>
      </c>
      <c r="B6828" s="2" t="s">
        <v>18406</v>
      </c>
      <c r="C6828" s="6">
        <v>44165</v>
      </c>
      <c r="D6828" s="5">
        <v>0.4375</v>
      </c>
      <c r="F6828" s="2">
        <v>26365726864</v>
      </c>
      <c r="G6828" s="2" t="s">
        <v>18407</v>
      </c>
      <c r="I6828" s="2" t="s">
        <v>18408</v>
      </c>
      <c r="K6828" s="2" t="s">
        <v>16945</v>
      </c>
      <c r="L6828" s="2" t="s">
        <v>16946</v>
      </c>
      <c r="M6828" s="2" t="s">
        <v>18409</v>
      </c>
    </row>
    <row r="6829" spans="1:13" x14ac:dyDescent="0.2">
      <c r="A6829" s="2" t="s">
        <v>13</v>
      </c>
      <c r="B6829" s="2">
        <v>18185214</v>
      </c>
      <c r="C6829" s="6">
        <v>44162</v>
      </c>
      <c r="D6829" s="5">
        <v>0.5</v>
      </c>
      <c r="E6829" s="2" t="s">
        <v>18410</v>
      </c>
      <c r="G6829" s="2" t="s">
        <v>18411</v>
      </c>
      <c r="H6829" s="2" t="s">
        <v>14483</v>
      </c>
      <c r="I6829" s="2" t="s">
        <v>18412</v>
      </c>
      <c r="J6829" s="2" t="s">
        <v>65</v>
      </c>
      <c r="K6829" s="2" t="s">
        <v>66</v>
      </c>
      <c r="L6829" s="2" t="s">
        <v>405</v>
      </c>
      <c r="M6829" s="2" t="s">
        <v>18409</v>
      </c>
    </row>
    <row r="6830" spans="1:13" x14ac:dyDescent="0.2">
      <c r="A6830" s="2" t="s">
        <v>13</v>
      </c>
      <c r="B6830" s="2">
        <v>18183879</v>
      </c>
      <c r="C6830" s="4">
        <v>44166</v>
      </c>
      <c r="D6830" s="5">
        <v>0.375</v>
      </c>
      <c r="E6830" s="2" t="s">
        <v>18413</v>
      </c>
      <c r="G6830" s="2" t="s">
        <v>18414</v>
      </c>
      <c r="H6830" s="2" t="s">
        <v>18415</v>
      </c>
      <c r="I6830" s="2" t="s">
        <v>18416</v>
      </c>
      <c r="J6830" s="2" t="s">
        <v>18</v>
      </c>
      <c r="K6830" s="2" t="s">
        <v>15420</v>
      </c>
      <c r="L6830" s="2" t="s">
        <v>15984</v>
      </c>
      <c r="M6830" s="2" t="s">
        <v>18417</v>
      </c>
    </row>
    <row r="6831" spans="1:13" x14ac:dyDescent="0.2">
      <c r="A6831" s="2" t="s">
        <v>13</v>
      </c>
      <c r="B6831" s="2" t="s">
        <v>18418</v>
      </c>
      <c r="C6831" s="6">
        <v>44165</v>
      </c>
      <c r="D6831" s="5">
        <v>0.6875</v>
      </c>
      <c r="F6831" s="2">
        <v>31881950000104</v>
      </c>
      <c r="G6831" s="2" t="s">
        <v>18419</v>
      </c>
      <c r="I6831" s="2" t="s">
        <v>18420</v>
      </c>
      <c r="K6831" s="2" t="s">
        <v>18142</v>
      </c>
      <c r="L6831" s="2" t="s">
        <v>18143</v>
      </c>
      <c r="M6831" s="2" t="s">
        <v>18417</v>
      </c>
    </row>
    <row r="6832" spans="1:13" x14ac:dyDescent="0.2">
      <c r="A6832" s="2" t="s">
        <v>13</v>
      </c>
      <c r="B6832" s="2">
        <v>18186567</v>
      </c>
      <c r="C6832" s="6">
        <v>44165</v>
      </c>
      <c r="D6832" s="5">
        <v>0.375</v>
      </c>
      <c r="E6832" s="2" t="s">
        <v>18421</v>
      </c>
      <c r="G6832" s="2" t="s">
        <v>18422</v>
      </c>
      <c r="H6832" s="2" t="s">
        <v>18423</v>
      </c>
      <c r="I6832" s="2" t="s">
        <v>18424</v>
      </c>
      <c r="J6832" s="2" t="s">
        <v>26</v>
      </c>
      <c r="K6832" s="2" t="s">
        <v>27</v>
      </c>
      <c r="L6832" s="2" t="s">
        <v>410</v>
      </c>
      <c r="M6832" s="2" t="s">
        <v>18425</v>
      </c>
    </row>
    <row r="6833" spans="1:13" x14ac:dyDescent="0.2">
      <c r="A6833" s="2" t="s">
        <v>13</v>
      </c>
      <c r="B6833" s="2">
        <v>18187252</v>
      </c>
      <c r="C6833" s="6">
        <v>44162</v>
      </c>
      <c r="D6833" s="5">
        <v>0.6875</v>
      </c>
      <c r="E6833" s="2" t="s">
        <v>18426</v>
      </c>
      <c r="G6833" s="2" t="s">
        <v>18427</v>
      </c>
      <c r="H6833" s="2" t="s">
        <v>14483</v>
      </c>
      <c r="I6833" s="2" t="s">
        <v>18428</v>
      </c>
      <c r="J6833" s="2" t="s">
        <v>18</v>
      </c>
      <c r="K6833" s="2" t="s">
        <v>15420</v>
      </c>
      <c r="L6833" s="2" t="s">
        <v>15876</v>
      </c>
      <c r="M6833" s="2" t="s">
        <v>18429</v>
      </c>
    </row>
    <row r="6834" spans="1:13" x14ac:dyDescent="0.2">
      <c r="A6834" s="2" t="s">
        <v>13</v>
      </c>
      <c r="B6834" s="2">
        <v>18188533</v>
      </c>
      <c r="C6834" s="4">
        <v>44168</v>
      </c>
      <c r="D6834" s="5">
        <v>0.70833333333333337</v>
      </c>
      <c r="E6834" s="2" t="s">
        <v>18430</v>
      </c>
      <c r="G6834" s="2" t="s">
        <v>18431</v>
      </c>
      <c r="H6834" s="2" t="s">
        <v>9928</v>
      </c>
      <c r="I6834" s="2" t="s">
        <v>18432</v>
      </c>
      <c r="J6834" s="2" t="s">
        <v>100</v>
      </c>
      <c r="K6834" s="2" t="s">
        <v>101</v>
      </c>
      <c r="L6834" s="2" t="s">
        <v>410</v>
      </c>
      <c r="M6834" s="2" t="s">
        <v>18433</v>
      </c>
    </row>
    <row r="6835" spans="1:13" x14ac:dyDescent="0.2">
      <c r="A6835" s="2" t="s">
        <v>13</v>
      </c>
      <c r="B6835" s="2">
        <v>18193248</v>
      </c>
      <c r="C6835" s="6">
        <v>44165</v>
      </c>
      <c r="D6835" s="5">
        <v>0.66666666666666663</v>
      </c>
      <c r="E6835" s="2" t="s">
        <v>18434</v>
      </c>
      <c r="G6835" s="2" t="s">
        <v>18435</v>
      </c>
      <c r="H6835" s="2" t="s">
        <v>14483</v>
      </c>
      <c r="I6835" s="2" t="s">
        <v>18436</v>
      </c>
      <c r="J6835" s="2" t="s">
        <v>18</v>
      </c>
      <c r="K6835" s="2" t="s">
        <v>15420</v>
      </c>
      <c r="L6835" s="2" t="s">
        <v>15817</v>
      </c>
      <c r="M6835" s="2" t="s">
        <v>18437</v>
      </c>
    </row>
    <row r="6836" spans="1:13" x14ac:dyDescent="0.2">
      <c r="A6836" s="2" t="s">
        <v>13</v>
      </c>
      <c r="B6836" s="2" t="s">
        <v>18438</v>
      </c>
      <c r="C6836" s="4">
        <v>44166</v>
      </c>
      <c r="D6836" s="5">
        <v>0.54166666666666663</v>
      </c>
      <c r="F6836" s="2">
        <v>23730729000119</v>
      </c>
      <c r="G6836" s="2" t="s">
        <v>6951</v>
      </c>
      <c r="I6836" s="2" t="s">
        <v>9197</v>
      </c>
      <c r="K6836" s="2" t="s">
        <v>15803</v>
      </c>
      <c r="L6836" s="2" t="s">
        <v>15804</v>
      </c>
      <c r="M6836" s="2" t="s">
        <v>18439</v>
      </c>
    </row>
    <row r="6837" spans="1:13" x14ac:dyDescent="0.2">
      <c r="A6837" s="2" t="s">
        <v>13</v>
      </c>
      <c r="B6837" s="2">
        <v>18150046</v>
      </c>
      <c r="C6837" s="6">
        <v>44165</v>
      </c>
      <c r="D6837" s="5">
        <v>0.625</v>
      </c>
      <c r="F6837" s="2">
        <v>20729619000149</v>
      </c>
      <c r="G6837" s="2" t="s">
        <v>200</v>
      </c>
      <c r="I6837" s="2" t="s">
        <v>14447</v>
      </c>
      <c r="K6837" s="2" t="s">
        <v>16345</v>
      </c>
      <c r="L6837" s="2" t="s">
        <v>16346</v>
      </c>
      <c r="M6837" s="2" t="s">
        <v>18439</v>
      </c>
    </row>
    <row r="6838" spans="1:13" x14ac:dyDescent="0.2">
      <c r="A6838" s="2" t="s">
        <v>13</v>
      </c>
      <c r="B6838" s="2">
        <v>18188318</v>
      </c>
      <c r="C6838" s="4">
        <v>44166</v>
      </c>
      <c r="D6838" s="5">
        <v>0.58333333333333337</v>
      </c>
      <c r="F6838" s="2">
        <v>35125747858</v>
      </c>
      <c r="G6838" s="2" t="s">
        <v>200</v>
      </c>
      <c r="I6838" s="2" t="s">
        <v>14447</v>
      </c>
      <c r="K6838" s="2" t="s">
        <v>17507</v>
      </c>
      <c r="L6838" s="2" t="s">
        <v>17508</v>
      </c>
      <c r="M6838" s="2" t="s">
        <v>18440</v>
      </c>
    </row>
    <row r="6839" spans="1:13" x14ac:dyDescent="0.2">
      <c r="A6839" s="2" t="s">
        <v>13</v>
      </c>
      <c r="B6839" s="2">
        <v>18176994</v>
      </c>
      <c r="C6839" s="4">
        <v>44166</v>
      </c>
      <c r="D6839" s="5">
        <v>0.6875</v>
      </c>
      <c r="F6839" s="2">
        <v>15821611000178</v>
      </c>
      <c r="G6839" s="2" t="s">
        <v>200</v>
      </c>
      <c r="I6839" s="2" t="s">
        <v>14447</v>
      </c>
      <c r="K6839" s="2" t="s">
        <v>16345</v>
      </c>
      <c r="L6839" s="2" t="s">
        <v>16346</v>
      </c>
      <c r="M6839" s="2" t="s">
        <v>18441</v>
      </c>
    </row>
    <row r="6840" spans="1:13" x14ac:dyDescent="0.2">
      <c r="A6840" s="2" t="s">
        <v>13</v>
      </c>
      <c r="B6840" s="2" t="s">
        <v>18442</v>
      </c>
      <c r="C6840" s="4">
        <v>44169</v>
      </c>
      <c r="D6840" s="5">
        <v>0.5</v>
      </c>
      <c r="F6840" s="2">
        <v>12379874662</v>
      </c>
      <c r="G6840" s="2" t="s">
        <v>18443</v>
      </c>
      <c r="I6840" s="2" t="s">
        <v>18444</v>
      </c>
      <c r="K6840" s="2" t="s">
        <v>18445</v>
      </c>
      <c r="L6840" s="2" t="s">
        <v>18446</v>
      </c>
      <c r="M6840" s="2" t="s">
        <v>18441</v>
      </c>
    </row>
    <row r="6841" spans="1:13" x14ac:dyDescent="0.2">
      <c r="A6841" s="2" t="s">
        <v>13</v>
      </c>
      <c r="B6841" s="2" t="s">
        <v>18447</v>
      </c>
      <c r="C6841" s="6">
        <v>44165</v>
      </c>
      <c r="D6841" s="5">
        <v>0.58333333333333337</v>
      </c>
      <c r="F6841" s="2">
        <v>37816925000115</v>
      </c>
      <c r="G6841" s="2" t="s">
        <v>200</v>
      </c>
      <c r="I6841" s="2" t="s">
        <v>14447</v>
      </c>
      <c r="K6841" s="2" t="s">
        <v>14666</v>
      </c>
      <c r="L6841" s="2" t="s">
        <v>14667</v>
      </c>
      <c r="M6841" s="2" t="s">
        <v>18441</v>
      </c>
    </row>
    <row r="6842" spans="1:13" x14ac:dyDescent="0.2">
      <c r="A6842" s="2" t="s">
        <v>13</v>
      </c>
      <c r="B6842" s="2">
        <v>18163696</v>
      </c>
      <c r="C6842" s="4">
        <v>44167</v>
      </c>
      <c r="D6842" s="5">
        <v>0.41666666666666669</v>
      </c>
      <c r="E6842" s="2" t="s">
        <v>18448</v>
      </c>
      <c r="G6842" s="2" t="s">
        <v>18449</v>
      </c>
      <c r="H6842" s="2" t="s">
        <v>14483</v>
      </c>
      <c r="I6842" s="2" t="s">
        <v>18450</v>
      </c>
      <c r="J6842" s="2" t="s">
        <v>18</v>
      </c>
      <c r="K6842" s="2" t="s">
        <v>15420</v>
      </c>
      <c r="L6842" s="2" t="s">
        <v>410</v>
      </c>
      <c r="M6842" s="2" t="s">
        <v>18451</v>
      </c>
    </row>
    <row r="6843" spans="1:13" x14ac:dyDescent="0.2">
      <c r="A6843" s="2" t="s">
        <v>13</v>
      </c>
      <c r="B6843" s="2">
        <v>18194792</v>
      </c>
      <c r="C6843" s="4">
        <v>44166</v>
      </c>
      <c r="D6843" s="5">
        <v>0.39583333333333331</v>
      </c>
      <c r="E6843" s="2" t="s">
        <v>18452</v>
      </c>
      <c r="G6843" s="2" t="s">
        <v>12290</v>
      </c>
      <c r="H6843" s="2" t="s">
        <v>14483</v>
      </c>
      <c r="I6843" s="2" t="s">
        <v>16522</v>
      </c>
      <c r="J6843" s="2" t="s">
        <v>18</v>
      </c>
      <c r="K6843" s="2" t="s">
        <v>15420</v>
      </c>
      <c r="L6843" s="2" t="s">
        <v>14126</v>
      </c>
      <c r="M6843" s="2" t="s">
        <v>18453</v>
      </c>
    </row>
    <row r="6844" spans="1:13" x14ac:dyDescent="0.2">
      <c r="A6844" s="2" t="s">
        <v>13</v>
      </c>
      <c r="B6844" s="2">
        <v>18198911</v>
      </c>
      <c r="C6844" s="4">
        <v>44167</v>
      </c>
      <c r="D6844" s="5">
        <v>0.5</v>
      </c>
      <c r="E6844" s="2" t="s">
        <v>18454</v>
      </c>
      <c r="G6844" s="2" t="s">
        <v>18455</v>
      </c>
      <c r="H6844" s="2" t="s">
        <v>14483</v>
      </c>
      <c r="I6844" s="2" t="s">
        <v>18456</v>
      </c>
      <c r="J6844" s="2" t="s">
        <v>7796</v>
      </c>
      <c r="K6844" s="2" t="s">
        <v>15278</v>
      </c>
      <c r="L6844" s="2" t="s">
        <v>410</v>
      </c>
      <c r="M6844" s="2" t="s">
        <v>18457</v>
      </c>
    </row>
    <row r="6845" spans="1:13" x14ac:dyDescent="0.2">
      <c r="A6845" s="2" t="s">
        <v>13</v>
      </c>
      <c r="B6845" s="2" t="s">
        <v>18458</v>
      </c>
      <c r="C6845" s="4">
        <v>44166</v>
      </c>
      <c r="D6845" s="5">
        <v>0.45833333333333331</v>
      </c>
      <c r="F6845" s="2">
        <v>359552000190</v>
      </c>
      <c r="G6845" s="2" t="s">
        <v>200</v>
      </c>
      <c r="I6845" s="2" t="s">
        <v>14447</v>
      </c>
      <c r="K6845" s="2" t="s">
        <v>16345</v>
      </c>
      <c r="L6845" s="2" t="s">
        <v>16346</v>
      </c>
      <c r="M6845" s="2" t="s">
        <v>18457</v>
      </c>
    </row>
    <row r="6846" spans="1:13" x14ac:dyDescent="0.2">
      <c r="A6846" s="2" t="s">
        <v>13</v>
      </c>
      <c r="B6846" s="2">
        <v>18187184</v>
      </c>
      <c r="C6846" s="4">
        <v>44167</v>
      </c>
      <c r="D6846" s="5">
        <v>0.41666666666666669</v>
      </c>
      <c r="E6846" s="2" t="s">
        <v>18459</v>
      </c>
      <c r="G6846" s="2" t="s">
        <v>18460</v>
      </c>
      <c r="H6846" s="2" t="s">
        <v>14483</v>
      </c>
      <c r="I6846" s="2" t="s">
        <v>18461</v>
      </c>
      <c r="J6846" s="2" t="s">
        <v>18</v>
      </c>
      <c r="K6846" s="2" t="s">
        <v>15420</v>
      </c>
      <c r="L6846" s="2" t="s">
        <v>429</v>
      </c>
      <c r="M6846" s="2" t="s">
        <v>18462</v>
      </c>
    </row>
    <row r="6847" spans="1:13" x14ac:dyDescent="0.2">
      <c r="A6847" s="2" t="s">
        <v>13</v>
      </c>
      <c r="B6847" s="2">
        <v>18122471</v>
      </c>
      <c r="C6847" s="4">
        <v>44167</v>
      </c>
      <c r="D6847" s="5">
        <v>0.45833333333333331</v>
      </c>
      <c r="E6847" s="2" t="s">
        <v>18463</v>
      </c>
      <c r="G6847" s="2" t="s">
        <v>18464</v>
      </c>
      <c r="H6847" s="2" t="s">
        <v>14483</v>
      </c>
      <c r="I6847" s="2" t="s">
        <v>18465</v>
      </c>
      <c r="J6847" s="2" t="s">
        <v>18</v>
      </c>
      <c r="K6847" s="2" t="s">
        <v>15420</v>
      </c>
      <c r="L6847" s="2" t="s">
        <v>429</v>
      </c>
      <c r="M6847" s="2" t="s">
        <v>18466</v>
      </c>
    </row>
    <row r="6848" spans="1:13" x14ac:dyDescent="0.2">
      <c r="A6848" s="2" t="s">
        <v>13</v>
      </c>
      <c r="B6848" s="2" t="s">
        <v>18467</v>
      </c>
      <c r="C6848" s="4">
        <v>44168</v>
      </c>
      <c r="D6848" s="5">
        <v>0.625</v>
      </c>
      <c r="F6848" s="2">
        <v>35156756808</v>
      </c>
      <c r="G6848" s="2" t="s">
        <v>18468</v>
      </c>
      <c r="I6848" s="2" t="s">
        <v>18469</v>
      </c>
      <c r="K6848" s="2" t="s">
        <v>15388</v>
      </c>
      <c r="L6848" s="2" t="s">
        <v>15389</v>
      </c>
      <c r="M6848" s="2" t="s">
        <v>18470</v>
      </c>
    </row>
    <row r="6849" spans="1:13" x14ac:dyDescent="0.2">
      <c r="A6849" s="2" t="s">
        <v>13</v>
      </c>
      <c r="B6849" s="2">
        <v>18200632</v>
      </c>
      <c r="C6849" s="4">
        <v>44168</v>
      </c>
      <c r="D6849" s="5">
        <v>0.41666666666666669</v>
      </c>
      <c r="E6849" s="2" t="s">
        <v>18471</v>
      </c>
      <c r="G6849" s="2" t="s">
        <v>12888</v>
      </c>
      <c r="H6849" s="2" t="s">
        <v>14483</v>
      </c>
      <c r="I6849" s="2" t="s">
        <v>12889</v>
      </c>
      <c r="J6849" s="2" t="s">
        <v>18</v>
      </c>
      <c r="K6849" s="2" t="s">
        <v>15420</v>
      </c>
      <c r="L6849" s="2" t="s">
        <v>1285</v>
      </c>
      <c r="M6849" s="2" t="s">
        <v>18472</v>
      </c>
    </row>
    <row r="6850" spans="1:13" x14ac:dyDescent="0.2">
      <c r="A6850" s="2" t="s">
        <v>13</v>
      </c>
      <c r="B6850" s="2">
        <v>18191416</v>
      </c>
      <c r="C6850" s="4">
        <v>44168</v>
      </c>
      <c r="D6850" s="5">
        <v>0.39583333333333331</v>
      </c>
      <c r="E6850" s="2" t="s">
        <v>18473</v>
      </c>
      <c r="G6850" s="2" t="s">
        <v>2780</v>
      </c>
      <c r="H6850" s="2" t="s">
        <v>14483</v>
      </c>
      <c r="I6850" s="2" t="s">
        <v>16140</v>
      </c>
      <c r="J6850" s="2" t="s">
        <v>18</v>
      </c>
      <c r="K6850" s="2" t="s">
        <v>15420</v>
      </c>
      <c r="L6850" s="2" t="s">
        <v>14126</v>
      </c>
      <c r="M6850" s="2" t="s">
        <v>18472</v>
      </c>
    </row>
    <row r="6851" spans="1:13" x14ac:dyDescent="0.2">
      <c r="A6851" s="2" t="s">
        <v>13</v>
      </c>
      <c r="B6851" s="2" t="s">
        <v>18474</v>
      </c>
      <c r="C6851" s="4">
        <v>44167</v>
      </c>
      <c r="D6851" s="5">
        <v>0.45833333333333331</v>
      </c>
      <c r="F6851" s="2">
        <v>29816058000190</v>
      </c>
      <c r="G6851" s="2" t="s">
        <v>18475</v>
      </c>
      <c r="I6851" s="2" t="s">
        <v>18476</v>
      </c>
      <c r="K6851" s="2" t="s">
        <v>18477</v>
      </c>
      <c r="L6851" s="2" t="s">
        <v>18478</v>
      </c>
      <c r="M6851" s="2" t="s">
        <v>18472</v>
      </c>
    </row>
    <row r="6852" spans="1:13" x14ac:dyDescent="0.2">
      <c r="A6852" s="2" t="s">
        <v>13</v>
      </c>
      <c r="B6852" s="2">
        <v>18193058</v>
      </c>
      <c r="C6852" s="4">
        <v>44167</v>
      </c>
      <c r="D6852" s="5">
        <v>0.66666666666666663</v>
      </c>
      <c r="E6852" s="2" t="s">
        <v>18479</v>
      </c>
      <c r="G6852" s="2" t="s">
        <v>18480</v>
      </c>
      <c r="H6852" s="2" t="s">
        <v>14483</v>
      </c>
      <c r="I6852" s="2" t="s">
        <v>18481</v>
      </c>
      <c r="J6852" s="2" t="s">
        <v>18181</v>
      </c>
      <c r="K6852" s="2" t="s">
        <v>18182</v>
      </c>
      <c r="L6852" s="2" t="s">
        <v>18223</v>
      </c>
      <c r="M6852" s="2" t="s">
        <v>18482</v>
      </c>
    </row>
    <row r="6853" spans="1:13" x14ac:dyDescent="0.2">
      <c r="A6853" s="2" t="s">
        <v>13</v>
      </c>
      <c r="B6853" s="2">
        <v>18196619</v>
      </c>
      <c r="C6853" s="4">
        <v>44166</v>
      </c>
      <c r="D6853" s="5">
        <v>0.625</v>
      </c>
      <c r="E6853" s="2" t="s">
        <v>18483</v>
      </c>
      <c r="G6853" s="2" t="s">
        <v>18484</v>
      </c>
      <c r="H6853" s="2" t="s">
        <v>14483</v>
      </c>
      <c r="I6853" s="2" t="s">
        <v>13832</v>
      </c>
      <c r="J6853" s="2" t="s">
        <v>13085</v>
      </c>
      <c r="K6853" s="2" t="s">
        <v>15989</v>
      </c>
      <c r="L6853" s="2" t="s">
        <v>429</v>
      </c>
      <c r="M6853" s="2" t="s">
        <v>18482</v>
      </c>
    </row>
    <row r="6854" spans="1:13" x14ac:dyDescent="0.2">
      <c r="A6854" s="2" t="s">
        <v>13</v>
      </c>
      <c r="B6854" s="2" t="s">
        <v>18485</v>
      </c>
      <c r="C6854" s="4">
        <v>44166</v>
      </c>
      <c r="D6854" s="5">
        <v>0.64583333333333337</v>
      </c>
      <c r="F6854" s="2">
        <v>34179173000130</v>
      </c>
      <c r="G6854" s="2" t="s">
        <v>18486</v>
      </c>
      <c r="I6854" s="2" t="s">
        <v>18487</v>
      </c>
      <c r="K6854" s="2" t="s">
        <v>15130</v>
      </c>
      <c r="L6854" s="2" t="s">
        <v>15131</v>
      </c>
      <c r="M6854" s="2" t="s">
        <v>18488</v>
      </c>
    </row>
    <row r="6855" spans="1:13" x14ac:dyDescent="0.2">
      <c r="A6855" s="2" t="s">
        <v>13</v>
      </c>
      <c r="B6855" s="2" t="s">
        <v>18489</v>
      </c>
      <c r="C6855" s="6">
        <v>44175</v>
      </c>
      <c r="D6855" s="5">
        <v>0.70833333333333337</v>
      </c>
      <c r="F6855" s="2">
        <v>4828515623</v>
      </c>
      <c r="G6855" s="2" t="s">
        <v>18490</v>
      </c>
      <c r="I6855" s="2" t="s">
        <v>18491</v>
      </c>
      <c r="K6855" s="2" t="s">
        <v>16389</v>
      </c>
      <c r="L6855" s="2" t="s">
        <v>16390</v>
      </c>
      <c r="M6855" s="2" t="s">
        <v>18488</v>
      </c>
    </row>
    <row r="6856" spans="1:13" x14ac:dyDescent="0.2">
      <c r="A6856" s="2" t="s">
        <v>13</v>
      </c>
      <c r="B6856" s="2" t="s">
        <v>18492</v>
      </c>
      <c r="C6856" s="6">
        <v>44175</v>
      </c>
      <c r="D6856" s="5">
        <v>0.66666666666666663</v>
      </c>
      <c r="F6856" s="2">
        <v>5980159657</v>
      </c>
      <c r="G6856" s="2" t="s">
        <v>18493</v>
      </c>
      <c r="I6856" s="2" t="s">
        <v>18494</v>
      </c>
      <c r="K6856" s="2" t="s">
        <v>16389</v>
      </c>
      <c r="L6856" s="2" t="s">
        <v>16390</v>
      </c>
      <c r="M6856" s="2" t="s">
        <v>18495</v>
      </c>
    </row>
    <row r="6857" spans="1:13" x14ac:dyDescent="0.2">
      <c r="A6857" s="2" t="s">
        <v>13</v>
      </c>
      <c r="B6857" s="2" t="s">
        <v>18496</v>
      </c>
      <c r="C6857" s="4">
        <v>44167</v>
      </c>
      <c r="D6857" s="5">
        <v>0.58333333333333337</v>
      </c>
      <c r="F6857" s="2">
        <v>13690893000196</v>
      </c>
      <c r="G6857" s="2" t="s">
        <v>18497</v>
      </c>
      <c r="I6857" s="2" t="s">
        <v>18498</v>
      </c>
      <c r="K6857" s="2" t="s">
        <v>17498</v>
      </c>
      <c r="L6857" s="2" t="s">
        <v>17499</v>
      </c>
      <c r="M6857" s="2" t="s">
        <v>18495</v>
      </c>
    </row>
    <row r="6858" spans="1:13" x14ac:dyDescent="0.2">
      <c r="A6858" s="2" t="s">
        <v>13</v>
      </c>
      <c r="B6858" s="2" t="s">
        <v>18499</v>
      </c>
      <c r="C6858" s="4">
        <v>44167</v>
      </c>
      <c r="D6858" s="5">
        <v>0.375</v>
      </c>
      <c r="F6858" s="2">
        <v>31767067828</v>
      </c>
      <c r="G6858" s="2" t="s">
        <v>18500</v>
      </c>
      <c r="I6858" s="2" t="s">
        <v>18501</v>
      </c>
      <c r="K6858" s="2" t="s">
        <v>15388</v>
      </c>
      <c r="L6858" s="2" t="s">
        <v>15389</v>
      </c>
      <c r="M6858" s="2" t="s">
        <v>18502</v>
      </c>
    </row>
    <row r="6859" spans="1:13" x14ac:dyDescent="0.2">
      <c r="A6859" s="2" t="s">
        <v>13</v>
      </c>
      <c r="B6859" s="2">
        <v>18203624</v>
      </c>
      <c r="C6859" s="4">
        <v>44167</v>
      </c>
      <c r="D6859" s="5">
        <v>0.45833333333333331</v>
      </c>
      <c r="E6859" s="2" t="s">
        <v>18503</v>
      </c>
      <c r="G6859" s="2" t="s">
        <v>3177</v>
      </c>
      <c r="H6859" s="2" t="s">
        <v>14483</v>
      </c>
      <c r="I6859" s="2" t="s">
        <v>3178</v>
      </c>
      <c r="J6859" s="2" t="s">
        <v>18</v>
      </c>
      <c r="K6859" s="2" t="s">
        <v>15420</v>
      </c>
      <c r="L6859" s="2" t="s">
        <v>410</v>
      </c>
      <c r="M6859" s="2" t="s">
        <v>18502</v>
      </c>
    </row>
    <row r="6860" spans="1:13" x14ac:dyDescent="0.2">
      <c r="A6860" s="2" t="s">
        <v>13</v>
      </c>
      <c r="B6860" s="2">
        <v>18203422</v>
      </c>
      <c r="C6860" s="4">
        <v>44167</v>
      </c>
      <c r="D6860" s="5">
        <v>0.375</v>
      </c>
      <c r="E6860" s="2" t="s">
        <v>18504</v>
      </c>
      <c r="G6860" s="2" t="s">
        <v>18505</v>
      </c>
      <c r="H6860" s="2" t="s">
        <v>18506</v>
      </c>
      <c r="I6860" s="2" t="s">
        <v>3900</v>
      </c>
      <c r="J6860" s="2" t="s">
        <v>26</v>
      </c>
      <c r="K6860" s="2" t="s">
        <v>27</v>
      </c>
      <c r="L6860" s="2" t="s">
        <v>410</v>
      </c>
      <c r="M6860" s="2" t="s">
        <v>18502</v>
      </c>
    </row>
    <row r="6861" spans="1:13" x14ac:dyDescent="0.2">
      <c r="A6861" s="2" t="s">
        <v>13</v>
      </c>
      <c r="B6861" s="2">
        <v>18202778</v>
      </c>
      <c r="C6861" s="4">
        <v>44166</v>
      </c>
      <c r="D6861" s="5">
        <v>0.6875</v>
      </c>
      <c r="E6861" s="2" t="s">
        <v>18507</v>
      </c>
      <c r="G6861" s="2" t="s">
        <v>18508</v>
      </c>
      <c r="H6861" s="2" t="s">
        <v>14483</v>
      </c>
      <c r="I6861" s="2" t="s">
        <v>18509</v>
      </c>
      <c r="J6861" s="2" t="s">
        <v>18</v>
      </c>
      <c r="K6861" s="2" t="s">
        <v>15420</v>
      </c>
      <c r="L6861" s="2" t="s">
        <v>15912</v>
      </c>
      <c r="M6861" s="2" t="s">
        <v>18510</v>
      </c>
    </row>
    <row r="6862" spans="1:13" x14ac:dyDescent="0.2">
      <c r="A6862" s="2" t="s">
        <v>13</v>
      </c>
      <c r="B6862" s="2">
        <v>18202009</v>
      </c>
      <c r="C6862" s="4">
        <v>44167</v>
      </c>
      <c r="D6862" s="5">
        <v>0.45833333333333331</v>
      </c>
      <c r="E6862" s="2" t="s">
        <v>18511</v>
      </c>
      <c r="G6862" s="2" t="s">
        <v>278</v>
      </c>
      <c r="H6862" s="2" t="s">
        <v>14483</v>
      </c>
      <c r="I6862" s="2" t="s">
        <v>18512</v>
      </c>
      <c r="J6862" s="2" t="s">
        <v>18</v>
      </c>
      <c r="K6862" s="2" t="s">
        <v>15420</v>
      </c>
      <c r="L6862" s="2" t="s">
        <v>15817</v>
      </c>
      <c r="M6862" s="2" t="s">
        <v>18513</v>
      </c>
    </row>
    <row r="6863" spans="1:13" x14ac:dyDescent="0.2">
      <c r="A6863" s="2" t="s">
        <v>13</v>
      </c>
      <c r="B6863" s="2" t="s">
        <v>18514</v>
      </c>
      <c r="C6863" s="4">
        <v>44168</v>
      </c>
      <c r="D6863" s="5">
        <v>0.375</v>
      </c>
      <c r="F6863" s="2">
        <v>35591133000164</v>
      </c>
      <c r="G6863" s="2" t="s">
        <v>17174</v>
      </c>
      <c r="I6863" s="2" t="s">
        <v>12413</v>
      </c>
      <c r="K6863" s="2" t="s">
        <v>15796</v>
      </c>
      <c r="L6863" s="2" t="s">
        <v>15797</v>
      </c>
      <c r="M6863" s="2" t="s">
        <v>18515</v>
      </c>
    </row>
    <row r="6864" spans="1:13" x14ac:dyDescent="0.2">
      <c r="A6864" s="2" t="s">
        <v>13</v>
      </c>
      <c r="B6864" s="2">
        <v>18204564</v>
      </c>
      <c r="C6864" s="4">
        <v>44167</v>
      </c>
      <c r="D6864" s="5">
        <v>0.45833333333333331</v>
      </c>
      <c r="E6864" s="2" t="s">
        <v>18516</v>
      </c>
      <c r="G6864" s="2" t="s">
        <v>18517</v>
      </c>
      <c r="H6864" s="2" t="s">
        <v>14483</v>
      </c>
      <c r="I6864" s="2" t="s">
        <v>18518</v>
      </c>
      <c r="J6864" s="2" t="s">
        <v>18181</v>
      </c>
      <c r="K6864" s="2" t="s">
        <v>18182</v>
      </c>
      <c r="L6864" s="2" t="s">
        <v>18223</v>
      </c>
      <c r="M6864" s="2" t="s">
        <v>18515</v>
      </c>
    </row>
    <row r="6865" spans="1:13" x14ac:dyDescent="0.2">
      <c r="A6865" s="2" t="s">
        <v>13</v>
      </c>
      <c r="B6865" s="2" t="s">
        <v>18519</v>
      </c>
      <c r="C6865" s="4">
        <v>44167</v>
      </c>
      <c r="D6865" s="5">
        <v>0.45833333333333331</v>
      </c>
      <c r="F6865" s="2">
        <v>14030042856</v>
      </c>
      <c r="G6865" s="2" t="s">
        <v>200</v>
      </c>
      <c r="I6865" s="2" t="s">
        <v>14447</v>
      </c>
      <c r="K6865" s="2" t="s">
        <v>17507</v>
      </c>
      <c r="L6865" s="2" t="s">
        <v>17508</v>
      </c>
      <c r="M6865" s="2" t="s">
        <v>18520</v>
      </c>
    </row>
    <row r="6866" spans="1:13" x14ac:dyDescent="0.2">
      <c r="A6866" s="2" t="s">
        <v>13</v>
      </c>
      <c r="B6866" s="2" t="s">
        <v>18521</v>
      </c>
      <c r="C6866" s="4">
        <v>44169</v>
      </c>
      <c r="D6866" s="5">
        <v>0.39583333333333331</v>
      </c>
      <c r="F6866" s="2">
        <v>34425624000172</v>
      </c>
      <c r="G6866" s="2" t="s">
        <v>14834</v>
      </c>
      <c r="I6866" s="2" t="s">
        <v>44</v>
      </c>
      <c r="K6866" s="2" t="s">
        <v>17154</v>
      </c>
      <c r="L6866" s="2" t="s">
        <v>17155</v>
      </c>
      <c r="M6866" s="2" t="s">
        <v>18522</v>
      </c>
    </row>
    <row r="6867" spans="1:13" x14ac:dyDescent="0.2">
      <c r="A6867" s="2" t="s">
        <v>13</v>
      </c>
      <c r="B6867" s="2" t="s">
        <v>18523</v>
      </c>
      <c r="C6867" s="4">
        <v>44169</v>
      </c>
      <c r="D6867" s="5">
        <v>0.47916666666666669</v>
      </c>
      <c r="F6867" s="2">
        <v>12230467000107</v>
      </c>
      <c r="G6867" s="2" t="s">
        <v>14834</v>
      </c>
      <c r="I6867" s="2" t="s">
        <v>44</v>
      </c>
      <c r="K6867" s="2" t="s">
        <v>17231</v>
      </c>
      <c r="L6867" s="2" t="s">
        <v>17232</v>
      </c>
      <c r="M6867" s="2" t="s">
        <v>18524</v>
      </c>
    </row>
    <row r="6868" spans="1:13" x14ac:dyDescent="0.2">
      <c r="A6868" s="2" t="s">
        <v>13</v>
      </c>
      <c r="B6868" s="2" t="s">
        <v>18525</v>
      </c>
      <c r="C6868" s="6">
        <v>44175</v>
      </c>
      <c r="D6868" s="5">
        <v>0.64583333333333337</v>
      </c>
      <c r="F6868" s="2">
        <v>39529461000191</v>
      </c>
      <c r="G6868" s="2" t="s">
        <v>18526</v>
      </c>
      <c r="I6868" s="2" t="s">
        <v>18527</v>
      </c>
      <c r="K6868" s="2" t="s">
        <v>14545</v>
      </c>
      <c r="L6868" s="2" t="s">
        <v>14546</v>
      </c>
      <c r="M6868" s="2" t="s">
        <v>18524</v>
      </c>
    </row>
    <row r="6869" spans="1:13" x14ac:dyDescent="0.2">
      <c r="A6869" s="2" t="s">
        <v>13</v>
      </c>
      <c r="B6869" s="2">
        <v>18190579</v>
      </c>
      <c r="C6869" s="4">
        <v>44168</v>
      </c>
      <c r="D6869" s="5">
        <v>0.375</v>
      </c>
      <c r="F6869" s="2">
        <v>27554089000194</v>
      </c>
      <c r="G6869" s="2" t="s">
        <v>18528</v>
      </c>
      <c r="I6869" s="2" t="s">
        <v>18529</v>
      </c>
      <c r="K6869" s="2" t="s">
        <v>18530</v>
      </c>
      <c r="L6869" s="2" t="s">
        <v>18531</v>
      </c>
      <c r="M6869" s="2" t="s">
        <v>18524</v>
      </c>
    </row>
    <row r="6870" spans="1:13" x14ac:dyDescent="0.2">
      <c r="A6870" s="2" t="s">
        <v>13</v>
      </c>
      <c r="B6870" s="2">
        <v>18179786</v>
      </c>
      <c r="C6870" s="4">
        <v>44167</v>
      </c>
      <c r="D6870" s="5">
        <v>0.58333333333333337</v>
      </c>
      <c r="F6870" s="2">
        <v>23782668000133</v>
      </c>
      <c r="G6870" s="2" t="s">
        <v>18532</v>
      </c>
      <c r="I6870" s="2" t="s">
        <v>18533</v>
      </c>
      <c r="K6870" s="2" t="s">
        <v>18534</v>
      </c>
      <c r="L6870" s="2" t="s">
        <v>18535</v>
      </c>
      <c r="M6870" s="2" t="s">
        <v>18536</v>
      </c>
    </row>
    <row r="6871" spans="1:13" x14ac:dyDescent="0.2">
      <c r="A6871" s="2" t="s">
        <v>13</v>
      </c>
      <c r="B6871" s="2" t="s">
        <v>18537</v>
      </c>
      <c r="C6871" s="4">
        <v>44167</v>
      </c>
      <c r="D6871" s="5">
        <v>0.66666666666666663</v>
      </c>
      <c r="F6871" s="2">
        <v>55724835000267</v>
      </c>
      <c r="G6871" s="2" t="s">
        <v>200</v>
      </c>
      <c r="I6871" s="2" t="s">
        <v>14447</v>
      </c>
      <c r="K6871" s="2" t="s">
        <v>18538</v>
      </c>
      <c r="L6871" s="2" t="s">
        <v>18539</v>
      </c>
      <c r="M6871" s="2" t="s">
        <v>18536</v>
      </c>
    </row>
    <row r="6872" spans="1:13" x14ac:dyDescent="0.2">
      <c r="A6872" s="2" t="s">
        <v>13</v>
      </c>
      <c r="B6872" s="2" t="s">
        <v>18540</v>
      </c>
      <c r="C6872" s="4">
        <v>44168</v>
      </c>
      <c r="D6872" s="5">
        <v>0.41666666666666669</v>
      </c>
      <c r="F6872" s="2">
        <v>39482835000160</v>
      </c>
      <c r="G6872" s="2" t="s">
        <v>14834</v>
      </c>
      <c r="I6872" s="2" t="s">
        <v>44</v>
      </c>
      <c r="K6872" s="2" t="s">
        <v>14835</v>
      </c>
      <c r="L6872" s="2" t="s">
        <v>14836</v>
      </c>
      <c r="M6872" s="2" t="s">
        <v>18541</v>
      </c>
    </row>
    <row r="6873" spans="1:13" x14ac:dyDescent="0.2">
      <c r="A6873" s="2" t="s">
        <v>13</v>
      </c>
      <c r="B6873" s="2">
        <v>18207977</v>
      </c>
      <c r="C6873" s="4">
        <v>44168</v>
      </c>
      <c r="D6873" s="5">
        <v>0.58333333333333337</v>
      </c>
      <c r="E6873" s="2" t="s">
        <v>18542</v>
      </c>
      <c r="G6873" s="2" t="s">
        <v>18543</v>
      </c>
      <c r="H6873" s="2" t="s">
        <v>18544</v>
      </c>
      <c r="I6873" s="2" t="s">
        <v>18545</v>
      </c>
      <c r="J6873" s="2" t="s">
        <v>26</v>
      </c>
      <c r="K6873" s="2" t="s">
        <v>27</v>
      </c>
      <c r="L6873" s="2" t="s">
        <v>15817</v>
      </c>
      <c r="M6873" s="2" t="s">
        <v>18541</v>
      </c>
    </row>
    <row r="6874" spans="1:13" x14ac:dyDescent="0.2">
      <c r="A6874" s="2" t="s">
        <v>13</v>
      </c>
      <c r="B6874" s="2" t="s">
        <v>18546</v>
      </c>
      <c r="C6874" s="4">
        <v>44169</v>
      </c>
      <c r="D6874" s="5">
        <v>0.45833333333333331</v>
      </c>
      <c r="F6874" s="2">
        <v>2223593000180</v>
      </c>
      <c r="G6874" s="2" t="s">
        <v>13154</v>
      </c>
      <c r="I6874" s="2" t="s">
        <v>18547</v>
      </c>
      <c r="K6874" s="2" t="s">
        <v>14506</v>
      </c>
      <c r="L6874" s="2" t="s">
        <v>14507</v>
      </c>
      <c r="M6874" s="2" t="s">
        <v>18548</v>
      </c>
    </row>
    <row r="6875" spans="1:13" x14ac:dyDescent="0.2">
      <c r="A6875" s="2" t="s">
        <v>13</v>
      </c>
      <c r="B6875" s="2">
        <v>18208102</v>
      </c>
      <c r="C6875" s="4">
        <v>44167</v>
      </c>
      <c r="D6875" s="5">
        <v>0.70833333333333337</v>
      </c>
      <c r="E6875" s="2" t="s">
        <v>18549</v>
      </c>
      <c r="G6875" s="2" t="s">
        <v>12582</v>
      </c>
      <c r="H6875" s="2" t="s">
        <v>14483</v>
      </c>
      <c r="I6875" s="2" t="s">
        <v>18550</v>
      </c>
      <c r="J6875" s="2" t="s">
        <v>18</v>
      </c>
      <c r="K6875" s="2" t="s">
        <v>15420</v>
      </c>
      <c r="L6875" s="2" t="s">
        <v>15817</v>
      </c>
      <c r="M6875" s="2" t="s">
        <v>18551</v>
      </c>
    </row>
    <row r="6876" spans="1:13" x14ac:dyDescent="0.2">
      <c r="A6876" s="2" t="s">
        <v>13</v>
      </c>
      <c r="B6876" s="2" t="s">
        <v>18552</v>
      </c>
      <c r="C6876" s="4">
        <v>44169</v>
      </c>
      <c r="D6876" s="5">
        <v>0.47916666666666669</v>
      </c>
      <c r="F6876" s="2">
        <v>27471099000166</v>
      </c>
      <c r="G6876" s="2" t="s">
        <v>18553</v>
      </c>
      <c r="I6876" s="2" t="s">
        <v>18554</v>
      </c>
      <c r="K6876" s="2" t="s">
        <v>15587</v>
      </c>
      <c r="L6876" s="2" t="s">
        <v>15588</v>
      </c>
      <c r="M6876" s="2" t="s">
        <v>18551</v>
      </c>
    </row>
    <row r="6877" spans="1:13" x14ac:dyDescent="0.2">
      <c r="A6877" s="2" t="s">
        <v>13</v>
      </c>
      <c r="B6877" s="2" t="s">
        <v>18555</v>
      </c>
      <c r="C6877" s="4">
        <v>44168</v>
      </c>
      <c r="D6877" s="5">
        <v>0.41666666666666669</v>
      </c>
      <c r="F6877" s="2">
        <v>10443648000196</v>
      </c>
      <c r="G6877" s="2" t="s">
        <v>18556</v>
      </c>
      <c r="I6877" s="2" t="s">
        <v>18557</v>
      </c>
      <c r="K6877" s="2" t="s">
        <v>18558</v>
      </c>
      <c r="L6877" s="2" t="s">
        <v>18559</v>
      </c>
      <c r="M6877" s="2" t="s">
        <v>18551</v>
      </c>
    </row>
    <row r="6878" spans="1:13" x14ac:dyDescent="0.2">
      <c r="A6878" s="2" t="s">
        <v>13</v>
      </c>
      <c r="B6878" s="2" t="s">
        <v>18560</v>
      </c>
      <c r="C6878" s="4">
        <v>44172</v>
      </c>
      <c r="D6878" s="5">
        <v>0.54166666666666663</v>
      </c>
      <c r="F6878" s="2">
        <v>96249404000192</v>
      </c>
      <c r="G6878" s="2" t="s">
        <v>18561</v>
      </c>
      <c r="I6878" s="2" t="s">
        <v>18562</v>
      </c>
      <c r="K6878" s="2" t="s">
        <v>18563</v>
      </c>
      <c r="L6878" s="2" t="s">
        <v>18564</v>
      </c>
      <c r="M6878" s="2" t="s">
        <v>18565</v>
      </c>
    </row>
    <row r="6879" spans="1:13" x14ac:dyDescent="0.2">
      <c r="A6879" s="2" t="s">
        <v>13</v>
      </c>
      <c r="B6879" s="2" t="s">
        <v>18566</v>
      </c>
      <c r="C6879" s="4">
        <v>44168</v>
      </c>
      <c r="D6879" s="5">
        <v>0.5</v>
      </c>
      <c r="F6879" s="2">
        <v>901338621</v>
      </c>
      <c r="G6879" s="2" t="s">
        <v>18567</v>
      </c>
      <c r="I6879" s="2" t="s">
        <v>18568</v>
      </c>
      <c r="K6879" s="2" t="s">
        <v>18445</v>
      </c>
      <c r="L6879" s="2" t="s">
        <v>18446</v>
      </c>
      <c r="M6879" s="2" t="s">
        <v>18565</v>
      </c>
    </row>
    <row r="6880" spans="1:13" x14ac:dyDescent="0.2">
      <c r="A6880" s="2" t="s">
        <v>13</v>
      </c>
      <c r="B6880" s="2">
        <v>18149333</v>
      </c>
      <c r="C6880" s="4">
        <v>44168</v>
      </c>
      <c r="D6880" s="5">
        <v>0.70833333333333337</v>
      </c>
      <c r="E6880" s="2" t="s">
        <v>18569</v>
      </c>
      <c r="G6880" s="2" t="s">
        <v>18570</v>
      </c>
      <c r="H6880" s="2" t="s">
        <v>14483</v>
      </c>
      <c r="I6880" s="2" t="s">
        <v>18571</v>
      </c>
      <c r="J6880" s="2" t="s">
        <v>18</v>
      </c>
      <c r="K6880" s="2" t="s">
        <v>15420</v>
      </c>
      <c r="L6880" s="2" t="s">
        <v>15984</v>
      </c>
      <c r="M6880" s="2" t="s">
        <v>18572</v>
      </c>
    </row>
    <row r="6881" spans="1:13" x14ac:dyDescent="0.2">
      <c r="A6881" s="2" t="s">
        <v>13</v>
      </c>
      <c r="B6881" s="2">
        <v>18202774</v>
      </c>
      <c r="C6881" s="4">
        <v>44168</v>
      </c>
      <c r="D6881" s="5">
        <v>0.375</v>
      </c>
      <c r="E6881" s="2" t="s">
        <v>18573</v>
      </c>
      <c r="G6881" s="2" t="s">
        <v>18574</v>
      </c>
      <c r="H6881" s="2" t="s">
        <v>14483</v>
      </c>
      <c r="I6881" s="2" t="s">
        <v>18575</v>
      </c>
      <c r="J6881" s="2" t="s">
        <v>18</v>
      </c>
      <c r="K6881" s="2" t="s">
        <v>15420</v>
      </c>
      <c r="L6881" s="2" t="s">
        <v>1285</v>
      </c>
      <c r="M6881" s="2" t="s">
        <v>18572</v>
      </c>
    </row>
    <row r="6882" spans="1:13" x14ac:dyDescent="0.2">
      <c r="A6882" s="2" t="s">
        <v>13</v>
      </c>
      <c r="B6882" s="2" t="s">
        <v>18576</v>
      </c>
      <c r="C6882" s="4">
        <v>44172</v>
      </c>
      <c r="D6882" s="5">
        <v>0.39583333333333331</v>
      </c>
      <c r="F6882" s="2">
        <v>16935977000130</v>
      </c>
      <c r="G6882" s="2" t="s">
        <v>18577</v>
      </c>
      <c r="I6882" s="2" t="s">
        <v>18578</v>
      </c>
      <c r="K6882" s="2" t="s">
        <v>17231</v>
      </c>
      <c r="L6882" s="2" t="s">
        <v>17232</v>
      </c>
      <c r="M6882" s="2" t="s">
        <v>18572</v>
      </c>
    </row>
    <row r="6883" spans="1:13" x14ac:dyDescent="0.2">
      <c r="A6883" s="2" t="s">
        <v>13</v>
      </c>
      <c r="B6883" s="2" t="s">
        <v>18579</v>
      </c>
      <c r="C6883" s="4">
        <v>44172</v>
      </c>
      <c r="D6883" s="5">
        <v>0.4375</v>
      </c>
      <c r="F6883" s="2">
        <v>9119133000156</v>
      </c>
      <c r="G6883" s="2" t="s">
        <v>18580</v>
      </c>
      <c r="I6883" s="2" t="s">
        <v>18581</v>
      </c>
      <c r="K6883" s="2" t="s">
        <v>18582</v>
      </c>
      <c r="L6883" s="2" t="s">
        <v>18583</v>
      </c>
      <c r="M6883" s="2" t="s">
        <v>18584</v>
      </c>
    </row>
    <row r="6884" spans="1:13" x14ac:dyDescent="0.2">
      <c r="A6884" s="2" t="s">
        <v>13</v>
      </c>
      <c r="B6884" s="2">
        <v>18212377</v>
      </c>
      <c r="C6884" s="4">
        <v>44172</v>
      </c>
      <c r="D6884" s="5">
        <v>0.41666666666666669</v>
      </c>
      <c r="E6884" s="2" t="s">
        <v>18585</v>
      </c>
      <c r="G6884" s="2" t="s">
        <v>18586</v>
      </c>
      <c r="H6884" s="2" t="s">
        <v>14483</v>
      </c>
      <c r="I6884" s="2" t="s">
        <v>18587</v>
      </c>
      <c r="J6884" s="2" t="s">
        <v>18</v>
      </c>
      <c r="K6884" s="2" t="s">
        <v>15420</v>
      </c>
      <c r="L6884" s="2" t="s">
        <v>15817</v>
      </c>
      <c r="M6884" s="2" t="s">
        <v>18588</v>
      </c>
    </row>
    <row r="6885" spans="1:13" x14ac:dyDescent="0.2">
      <c r="A6885" s="2" t="s">
        <v>13</v>
      </c>
      <c r="B6885" s="2" t="s">
        <v>18589</v>
      </c>
      <c r="C6885" s="4">
        <v>44173</v>
      </c>
      <c r="D6885" s="5">
        <v>0.33333333333333331</v>
      </c>
      <c r="F6885" s="2">
        <v>37311924000208</v>
      </c>
      <c r="G6885" s="2" t="s">
        <v>14834</v>
      </c>
      <c r="I6885" s="2" t="s">
        <v>44</v>
      </c>
      <c r="K6885" s="2" t="s">
        <v>15536</v>
      </c>
      <c r="L6885" s="2" t="s">
        <v>15537</v>
      </c>
      <c r="M6885" s="2" t="s">
        <v>18590</v>
      </c>
    </row>
    <row r="6886" spans="1:13" x14ac:dyDescent="0.2">
      <c r="A6886" s="2" t="s">
        <v>13</v>
      </c>
      <c r="B6886" s="2">
        <v>18185478</v>
      </c>
      <c r="C6886" s="4">
        <v>44174</v>
      </c>
      <c r="D6886" s="5">
        <v>0.64583333333333337</v>
      </c>
      <c r="E6886" s="2" t="s">
        <v>18591</v>
      </c>
      <c r="G6886" s="2" t="s">
        <v>18592</v>
      </c>
      <c r="H6886" s="2" t="s">
        <v>14483</v>
      </c>
      <c r="I6886" s="2" t="s">
        <v>18593</v>
      </c>
      <c r="J6886" s="2" t="s">
        <v>80</v>
      </c>
      <c r="K6886" s="2" t="s">
        <v>14464</v>
      </c>
      <c r="L6886" s="2" t="s">
        <v>14126</v>
      </c>
      <c r="M6886" s="2" t="s">
        <v>18594</v>
      </c>
    </row>
    <row r="6887" spans="1:13" x14ac:dyDescent="0.2">
      <c r="A6887" s="2" t="s">
        <v>13</v>
      </c>
      <c r="B6887" s="2" t="s">
        <v>18595</v>
      </c>
      <c r="C6887" s="4">
        <v>44173</v>
      </c>
      <c r="D6887" s="5">
        <v>0.58333333333333337</v>
      </c>
      <c r="F6887" s="2">
        <v>52718657000192</v>
      </c>
      <c r="G6887" s="2" t="s">
        <v>18596</v>
      </c>
      <c r="I6887" s="2" t="s">
        <v>18597</v>
      </c>
      <c r="K6887" s="2" t="s">
        <v>16370</v>
      </c>
      <c r="L6887" s="2" t="s">
        <v>16371</v>
      </c>
      <c r="M6887" s="2" t="s">
        <v>18594</v>
      </c>
    </row>
    <row r="6888" spans="1:13" x14ac:dyDescent="0.2">
      <c r="A6888" s="2" t="s">
        <v>13</v>
      </c>
      <c r="B6888" s="2" t="s">
        <v>18598</v>
      </c>
      <c r="C6888" s="4">
        <v>44169</v>
      </c>
      <c r="D6888" s="5">
        <v>0.45833333333333331</v>
      </c>
      <c r="F6888" s="2">
        <v>33842097883</v>
      </c>
      <c r="G6888" s="2" t="s">
        <v>18599</v>
      </c>
      <c r="I6888" s="2" t="s">
        <v>18600</v>
      </c>
      <c r="K6888" s="2" t="s">
        <v>15388</v>
      </c>
      <c r="L6888" s="2" t="s">
        <v>15389</v>
      </c>
      <c r="M6888" s="2" t="s">
        <v>18594</v>
      </c>
    </row>
    <row r="6889" spans="1:13" x14ac:dyDescent="0.2">
      <c r="A6889" s="2" t="s">
        <v>13</v>
      </c>
      <c r="B6889" s="2">
        <v>18179148</v>
      </c>
      <c r="C6889" s="4">
        <v>44169</v>
      </c>
      <c r="D6889" s="5">
        <v>0.60416666666666663</v>
      </c>
      <c r="F6889" s="2">
        <v>30779094808</v>
      </c>
      <c r="G6889" s="2" t="s">
        <v>18601</v>
      </c>
      <c r="I6889" s="2" t="s">
        <v>18602</v>
      </c>
      <c r="K6889" s="2" t="s">
        <v>18603</v>
      </c>
      <c r="L6889" s="2" t="s">
        <v>18604</v>
      </c>
      <c r="M6889" s="2" t="s">
        <v>18605</v>
      </c>
    </row>
    <row r="6890" spans="1:13" x14ac:dyDescent="0.2">
      <c r="A6890" s="2" t="s">
        <v>13</v>
      </c>
      <c r="B6890" s="2">
        <v>18213453</v>
      </c>
      <c r="C6890" s="4">
        <v>44169</v>
      </c>
      <c r="D6890" s="5">
        <v>0.58333333333333337</v>
      </c>
      <c r="E6890" s="2" t="s">
        <v>18606</v>
      </c>
      <c r="G6890" s="2" t="s">
        <v>18607</v>
      </c>
      <c r="H6890" s="2" t="s">
        <v>14483</v>
      </c>
      <c r="I6890" s="2" t="s">
        <v>18608</v>
      </c>
      <c r="J6890" s="2" t="s">
        <v>18</v>
      </c>
      <c r="K6890" s="2" t="s">
        <v>15420</v>
      </c>
      <c r="L6890" s="2" t="s">
        <v>429</v>
      </c>
      <c r="M6890" s="2" t="s">
        <v>18605</v>
      </c>
    </row>
    <row r="6891" spans="1:13" x14ac:dyDescent="0.2">
      <c r="A6891" s="2" t="s">
        <v>13</v>
      </c>
      <c r="B6891" s="2">
        <v>18213454</v>
      </c>
      <c r="C6891" s="4">
        <v>44169</v>
      </c>
      <c r="D6891" s="5">
        <v>0.54166666666666663</v>
      </c>
      <c r="E6891" s="2" t="s">
        <v>18606</v>
      </c>
      <c r="G6891" s="2" t="s">
        <v>18607</v>
      </c>
      <c r="H6891" s="2" t="s">
        <v>14483</v>
      </c>
      <c r="I6891" s="2" t="s">
        <v>18608</v>
      </c>
      <c r="J6891" s="2" t="s">
        <v>18</v>
      </c>
      <c r="K6891" s="2" t="s">
        <v>15420</v>
      </c>
      <c r="L6891" s="2" t="s">
        <v>429</v>
      </c>
      <c r="M6891" s="2" t="s">
        <v>18609</v>
      </c>
    </row>
    <row r="6892" spans="1:13" x14ac:dyDescent="0.2">
      <c r="A6892" s="2" t="s">
        <v>13</v>
      </c>
      <c r="B6892" s="2">
        <v>18215329</v>
      </c>
      <c r="C6892" s="4">
        <v>44169</v>
      </c>
      <c r="D6892" s="5">
        <v>0.41666666666666669</v>
      </c>
      <c r="E6892" s="2" t="s">
        <v>18610</v>
      </c>
      <c r="G6892" s="2" t="s">
        <v>12484</v>
      </c>
      <c r="H6892" s="2" t="s">
        <v>14483</v>
      </c>
      <c r="I6892" s="2" t="s">
        <v>18611</v>
      </c>
      <c r="J6892" s="2" t="s">
        <v>18</v>
      </c>
      <c r="K6892" s="2" t="s">
        <v>15420</v>
      </c>
      <c r="L6892" s="2" t="s">
        <v>15817</v>
      </c>
      <c r="M6892" s="2" t="s">
        <v>18609</v>
      </c>
    </row>
    <row r="6893" spans="1:13" x14ac:dyDescent="0.2">
      <c r="A6893" s="2" t="s">
        <v>13</v>
      </c>
      <c r="B6893" s="2">
        <v>18220002</v>
      </c>
      <c r="C6893" s="6">
        <v>44176</v>
      </c>
      <c r="D6893" s="5">
        <v>0.41666666666666669</v>
      </c>
      <c r="E6893" s="2" t="s">
        <v>18612</v>
      </c>
      <c r="G6893" s="2" t="s">
        <v>18613</v>
      </c>
      <c r="H6893" s="2" t="s">
        <v>14483</v>
      </c>
      <c r="I6893" s="2" t="s">
        <v>18614</v>
      </c>
      <c r="J6893" s="2" t="s">
        <v>105</v>
      </c>
      <c r="K6893" s="2" t="s">
        <v>106</v>
      </c>
      <c r="L6893" s="2" t="s">
        <v>34</v>
      </c>
      <c r="M6893" s="2" t="s">
        <v>18615</v>
      </c>
    </row>
    <row r="6894" spans="1:13" x14ac:dyDescent="0.2">
      <c r="A6894" s="2" t="s">
        <v>13</v>
      </c>
      <c r="B6894" s="2">
        <v>18221130</v>
      </c>
      <c r="C6894" s="4">
        <v>44172</v>
      </c>
      <c r="D6894" s="5">
        <v>0.54166666666666663</v>
      </c>
      <c r="E6894" s="2" t="s">
        <v>18616</v>
      </c>
      <c r="G6894" s="2" t="s">
        <v>18617</v>
      </c>
      <c r="H6894" s="2" t="s">
        <v>14483</v>
      </c>
      <c r="I6894" s="2" t="s">
        <v>18618</v>
      </c>
      <c r="J6894" s="2" t="s">
        <v>1307</v>
      </c>
      <c r="K6894" s="2" t="s">
        <v>1308</v>
      </c>
      <c r="L6894" s="2" t="s">
        <v>1285</v>
      </c>
      <c r="M6894" s="2" t="s">
        <v>18615</v>
      </c>
    </row>
    <row r="6895" spans="1:13" x14ac:dyDescent="0.2">
      <c r="A6895" s="2" t="s">
        <v>13</v>
      </c>
      <c r="B6895" s="2">
        <v>18221321</v>
      </c>
      <c r="C6895" s="4">
        <v>44173</v>
      </c>
      <c r="D6895" s="5">
        <v>0.58333333333333337</v>
      </c>
      <c r="E6895" s="2" t="s">
        <v>18619</v>
      </c>
      <c r="G6895" s="2" t="s">
        <v>4056</v>
      </c>
      <c r="H6895" s="2" t="s">
        <v>5920</v>
      </c>
      <c r="I6895" s="2" t="s">
        <v>249</v>
      </c>
      <c r="J6895" s="2" t="s">
        <v>39</v>
      </c>
      <c r="K6895" s="2" t="s">
        <v>40</v>
      </c>
      <c r="L6895" s="2" t="s">
        <v>14126</v>
      </c>
      <c r="M6895" s="2" t="s">
        <v>18620</v>
      </c>
    </row>
    <row r="6896" spans="1:13" x14ac:dyDescent="0.2">
      <c r="A6896" s="2" t="s">
        <v>13</v>
      </c>
      <c r="B6896" s="2">
        <v>18219225</v>
      </c>
      <c r="C6896" s="4">
        <v>44172</v>
      </c>
      <c r="D6896" s="5">
        <v>0.66666666666666663</v>
      </c>
      <c r="F6896" s="2">
        <v>29794169000142</v>
      </c>
      <c r="G6896" s="2" t="s">
        <v>18621</v>
      </c>
      <c r="I6896" s="2" t="s">
        <v>18622</v>
      </c>
      <c r="K6896" s="2" t="s">
        <v>16744</v>
      </c>
      <c r="L6896" s="2" t="s">
        <v>16745</v>
      </c>
      <c r="M6896" s="2" t="s">
        <v>18620</v>
      </c>
    </row>
    <row r="6897" spans="1:13" x14ac:dyDescent="0.2">
      <c r="A6897" s="2" t="s">
        <v>13</v>
      </c>
      <c r="B6897" s="2">
        <v>18222824</v>
      </c>
      <c r="C6897" s="4">
        <v>44173</v>
      </c>
      <c r="D6897" s="5">
        <v>0.41666666666666669</v>
      </c>
      <c r="E6897" s="2" t="s">
        <v>18623</v>
      </c>
      <c r="G6897" s="2" t="s">
        <v>18624</v>
      </c>
      <c r="H6897" s="2" t="s">
        <v>14483</v>
      </c>
      <c r="I6897" s="2" t="s">
        <v>18625</v>
      </c>
      <c r="J6897" s="2" t="s">
        <v>105</v>
      </c>
      <c r="K6897" s="2" t="s">
        <v>106</v>
      </c>
      <c r="L6897" s="2" t="s">
        <v>18223</v>
      </c>
      <c r="M6897" s="2" t="s">
        <v>18626</v>
      </c>
    </row>
    <row r="6898" spans="1:13" x14ac:dyDescent="0.2">
      <c r="A6898" s="2" t="s">
        <v>13</v>
      </c>
      <c r="B6898" s="2">
        <v>18225639</v>
      </c>
      <c r="C6898" s="4">
        <v>44173</v>
      </c>
      <c r="D6898" s="5">
        <v>0.5</v>
      </c>
      <c r="E6898" s="2" t="s">
        <v>18627</v>
      </c>
      <c r="G6898" s="2" t="s">
        <v>18628</v>
      </c>
      <c r="H6898" s="2" t="s">
        <v>14483</v>
      </c>
      <c r="I6898" s="2" t="s">
        <v>18629</v>
      </c>
      <c r="J6898" s="2" t="s">
        <v>18630</v>
      </c>
      <c r="K6898" s="2" t="s">
        <v>18631</v>
      </c>
      <c r="L6898" s="2" t="s">
        <v>34</v>
      </c>
      <c r="M6898" s="2" t="s">
        <v>18632</v>
      </c>
    </row>
    <row r="6899" spans="1:13" x14ac:dyDescent="0.2">
      <c r="A6899" s="2" t="s">
        <v>13</v>
      </c>
      <c r="B6899" s="2">
        <v>18225833</v>
      </c>
      <c r="C6899" s="4">
        <v>44173</v>
      </c>
      <c r="D6899" s="5">
        <v>0.75</v>
      </c>
      <c r="E6899" s="2" t="s">
        <v>18633</v>
      </c>
      <c r="G6899" s="2" t="s">
        <v>18634</v>
      </c>
      <c r="H6899" s="2" t="s">
        <v>14483</v>
      </c>
      <c r="I6899" s="2" t="s">
        <v>18635</v>
      </c>
      <c r="J6899" s="2" t="s">
        <v>18</v>
      </c>
      <c r="K6899" s="2" t="s">
        <v>15420</v>
      </c>
      <c r="L6899" s="2" t="s">
        <v>34</v>
      </c>
      <c r="M6899" s="2" t="s">
        <v>18636</v>
      </c>
    </row>
    <row r="6900" spans="1:13" x14ac:dyDescent="0.2">
      <c r="A6900" s="2" t="s">
        <v>13</v>
      </c>
      <c r="B6900" s="2">
        <v>18211695</v>
      </c>
      <c r="C6900" s="4">
        <v>44172</v>
      </c>
      <c r="D6900" s="5">
        <v>0.72916666666666663</v>
      </c>
      <c r="F6900" s="2">
        <v>34952294000173</v>
      </c>
      <c r="G6900" s="2" t="s">
        <v>18580</v>
      </c>
      <c r="I6900" s="2" t="s">
        <v>18581</v>
      </c>
      <c r="K6900" s="2" t="s">
        <v>18582</v>
      </c>
      <c r="L6900" s="2" t="s">
        <v>18583</v>
      </c>
      <c r="M6900" s="2" t="s">
        <v>18636</v>
      </c>
    </row>
    <row r="6901" spans="1:13" x14ac:dyDescent="0.2">
      <c r="A6901" s="2" t="s">
        <v>13</v>
      </c>
      <c r="B6901" s="2" t="s">
        <v>18637</v>
      </c>
      <c r="C6901" s="4">
        <v>44173</v>
      </c>
      <c r="D6901" s="5">
        <v>0.66666666666666663</v>
      </c>
      <c r="F6901" s="2">
        <v>14619703000107</v>
      </c>
      <c r="G6901" s="2" t="s">
        <v>3541</v>
      </c>
      <c r="I6901" s="2" t="s">
        <v>18638</v>
      </c>
      <c r="K6901" s="2" t="s">
        <v>18639</v>
      </c>
      <c r="L6901" s="2" t="s">
        <v>18640</v>
      </c>
      <c r="M6901" s="2" t="s">
        <v>18641</v>
      </c>
    </row>
    <row r="6902" spans="1:13" x14ac:dyDescent="0.2">
      <c r="A6902" s="2" t="s">
        <v>13</v>
      </c>
      <c r="B6902" s="2">
        <v>18224971</v>
      </c>
      <c r="C6902" s="4">
        <v>44174</v>
      </c>
      <c r="D6902" s="5">
        <v>0.375</v>
      </c>
      <c r="E6902" s="2" t="s">
        <v>18642</v>
      </c>
      <c r="G6902" s="2" t="s">
        <v>18643</v>
      </c>
      <c r="H6902" s="2" t="s">
        <v>14483</v>
      </c>
      <c r="I6902" s="2" t="s">
        <v>116</v>
      </c>
      <c r="J6902" s="2" t="s">
        <v>55</v>
      </c>
      <c r="K6902" s="2" t="s">
        <v>56</v>
      </c>
      <c r="L6902" s="2" t="s">
        <v>405</v>
      </c>
      <c r="M6902" s="2" t="s">
        <v>18641</v>
      </c>
    </row>
    <row r="6903" spans="1:13" x14ac:dyDescent="0.2">
      <c r="A6903" s="2" t="s">
        <v>13</v>
      </c>
      <c r="B6903" s="2">
        <v>18184264</v>
      </c>
      <c r="C6903" s="4">
        <v>44174</v>
      </c>
      <c r="D6903" s="5">
        <v>0.4236111111111111</v>
      </c>
      <c r="E6903" s="2" t="s">
        <v>18644</v>
      </c>
      <c r="G6903" s="2" t="s">
        <v>18645</v>
      </c>
      <c r="H6903" s="2" t="s">
        <v>14483</v>
      </c>
      <c r="I6903" s="2" t="s">
        <v>18646</v>
      </c>
      <c r="J6903" s="2" t="s">
        <v>18</v>
      </c>
      <c r="K6903" s="2" t="s">
        <v>15420</v>
      </c>
      <c r="L6903" s="2" t="s">
        <v>16305</v>
      </c>
      <c r="M6903" s="2" t="s">
        <v>18647</v>
      </c>
    </row>
    <row r="6904" spans="1:13" x14ac:dyDescent="0.2">
      <c r="A6904" s="2" t="s">
        <v>13</v>
      </c>
      <c r="B6904" s="2" t="s">
        <v>18648</v>
      </c>
      <c r="C6904" s="4">
        <v>44172</v>
      </c>
      <c r="D6904" s="5">
        <v>0.70833333333333337</v>
      </c>
      <c r="F6904" s="2">
        <v>39959802000169</v>
      </c>
      <c r="G6904" s="2" t="s">
        <v>18649</v>
      </c>
      <c r="I6904" s="2" t="s">
        <v>18650</v>
      </c>
      <c r="K6904" s="2" t="s">
        <v>15587</v>
      </c>
      <c r="L6904" s="2" t="s">
        <v>15588</v>
      </c>
      <c r="M6904" s="2" t="s">
        <v>18647</v>
      </c>
    </row>
    <row r="6905" spans="1:13" x14ac:dyDescent="0.2">
      <c r="A6905" s="2" t="s">
        <v>13</v>
      </c>
      <c r="B6905" s="2" t="s">
        <v>18651</v>
      </c>
      <c r="C6905" s="6">
        <v>44179</v>
      </c>
      <c r="D6905" s="5">
        <v>0.58333333333333337</v>
      </c>
      <c r="F6905" s="2">
        <v>12032539000101</v>
      </c>
      <c r="G6905" s="2" t="s">
        <v>18652</v>
      </c>
      <c r="I6905" s="2" t="s">
        <v>18653</v>
      </c>
      <c r="K6905" s="2" t="s">
        <v>17048</v>
      </c>
      <c r="L6905" s="2" t="s">
        <v>17049</v>
      </c>
      <c r="M6905" s="2" t="s">
        <v>18654</v>
      </c>
    </row>
    <row r="6906" spans="1:13" x14ac:dyDescent="0.2">
      <c r="A6906" s="2" t="s">
        <v>13</v>
      </c>
      <c r="B6906" s="2">
        <v>18231542</v>
      </c>
      <c r="C6906" s="4">
        <v>44174</v>
      </c>
      <c r="D6906" s="5">
        <v>0.41666666666666669</v>
      </c>
      <c r="E6906" s="2" t="s">
        <v>18655</v>
      </c>
      <c r="G6906" s="2" t="s">
        <v>18656</v>
      </c>
      <c r="H6906" s="2" t="s">
        <v>14483</v>
      </c>
      <c r="I6906" s="2" t="s">
        <v>18657</v>
      </c>
      <c r="J6906" s="2" t="s">
        <v>815</v>
      </c>
      <c r="K6906" s="2" t="s">
        <v>14244</v>
      </c>
      <c r="L6906" s="2" t="s">
        <v>14126</v>
      </c>
      <c r="M6906" s="2" t="s">
        <v>18658</v>
      </c>
    </row>
    <row r="6907" spans="1:13" x14ac:dyDescent="0.2">
      <c r="A6907" s="2" t="s">
        <v>13</v>
      </c>
      <c r="B6907" s="2">
        <v>18230216</v>
      </c>
      <c r="C6907" s="4">
        <v>44174</v>
      </c>
      <c r="D6907" s="5">
        <v>0.625</v>
      </c>
      <c r="E6907" s="2" t="s">
        <v>18659</v>
      </c>
      <c r="G6907" s="2" t="s">
        <v>18660</v>
      </c>
      <c r="H6907" s="2" t="s">
        <v>14483</v>
      </c>
      <c r="I6907" s="2" t="s">
        <v>18661</v>
      </c>
      <c r="J6907" s="2" t="s">
        <v>18</v>
      </c>
      <c r="K6907" s="2" t="s">
        <v>15420</v>
      </c>
      <c r="L6907" s="2" t="s">
        <v>15984</v>
      </c>
      <c r="M6907" s="2" t="s">
        <v>18662</v>
      </c>
    </row>
    <row r="6908" spans="1:13" x14ac:dyDescent="0.2">
      <c r="A6908" s="2" t="s">
        <v>13</v>
      </c>
      <c r="B6908" s="2">
        <v>18230259</v>
      </c>
      <c r="C6908" s="6">
        <v>44175</v>
      </c>
      <c r="D6908" s="5">
        <v>0.4375</v>
      </c>
      <c r="E6908" s="2" t="s">
        <v>18663</v>
      </c>
      <c r="G6908" s="2" t="s">
        <v>18660</v>
      </c>
      <c r="H6908" s="2" t="s">
        <v>14483</v>
      </c>
      <c r="I6908" s="2" t="s">
        <v>18661</v>
      </c>
      <c r="J6908" s="2" t="s">
        <v>18</v>
      </c>
      <c r="K6908" s="2" t="s">
        <v>15420</v>
      </c>
      <c r="L6908" s="2" t="s">
        <v>15984</v>
      </c>
      <c r="M6908" s="2" t="s">
        <v>18664</v>
      </c>
    </row>
    <row r="6909" spans="1:13" x14ac:dyDescent="0.2">
      <c r="A6909" s="2" t="s">
        <v>13</v>
      </c>
      <c r="B6909" s="2" t="s">
        <v>18665</v>
      </c>
      <c r="C6909" s="6">
        <v>44175</v>
      </c>
      <c r="D6909" s="5">
        <v>0.64583333333333337</v>
      </c>
      <c r="F6909" s="2">
        <v>24589557000178</v>
      </c>
      <c r="G6909" s="2" t="s">
        <v>200</v>
      </c>
      <c r="I6909" s="2" t="s">
        <v>14447</v>
      </c>
      <c r="K6909" s="2" t="s">
        <v>16266</v>
      </c>
      <c r="L6909" s="2" t="s">
        <v>16267</v>
      </c>
      <c r="M6909" s="2" t="s">
        <v>18664</v>
      </c>
    </row>
    <row r="6910" spans="1:13" x14ac:dyDescent="0.2">
      <c r="A6910" s="2" t="s">
        <v>13</v>
      </c>
      <c r="B6910" s="2" t="s">
        <v>18666</v>
      </c>
      <c r="C6910" s="4">
        <v>44174</v>
      </c>
      <c r="D6910" s="5">
        <v>0.625</v>
      </c>
      <c r="F6910" s="2">
        <v>39763979000195</v>
      </c>
      <c r="G6910" s="2" t="s">
        <v>18667</v>
      </c>
      <c r="I6910" s="2" t="s">
        <v>18668</v>
      </c>
      <c r="K6910" s="2" t="s">
        <v>18669</v>
      </c>
      <c r="L6910" s="2" t="s">
        <v>18670</v>
      </c>
      <c r="M6910" s="2" t="s">
        <v>18671</v>
      </c>
    </row>
    <row r="6911" spans="1:13" x14ac:dyDescent="0.2">
      <c r="A6911" s="2" t="s">
        <v>13</v>
      </c>
      <c r="B6911" s="2" t="s">
        <v>18672</v>
      </c>
      <c r="C6911" s="6">
        <v>44176</v>
      </c>
      <c r="D6911" s="5">
        <v>0.45833333333333331</v>
      </c>
      <c r="F6911" s="2">
        <v>3888556732</v>
      </c>
      <c r="G6911" s="2" t="s">
        <v>18673</v>
      </c>
      <c r="I6911" s="2" t="s">
        <v>18674</v>
      </c>
      <c r="K6911" s="2" t="s">
        <v>14577</v>
      </c>
      <c r="L6911" s="2" t="s">
        <v>14578</v>
      </c>
      <c r="M6911" s="2" t="s">
        <v>18675</v>
      </c>
    </row>
    <row r="6912" spans="1:13" x14ac:dyDescent="0.2">
      <c r="A6912" s="2" t="s">
        <v>13</v>
      </c>
      <c r="B6912" s="2" t="s">
        <v>18676</v>
      </c>
      <c r="C6912" s="6">
        <v>44179</v>
      </c>
      <c r="D6912" s="5">
        <v>0.47916666666666669</v>
      </c>
      <c r="F6912" s="2">
        <v>24462134000192</v>
      </c>
      <c r="G6912" s="2" t="s">
        <v>18677</v>
      </c>
      <c r="I6912" s="2" t="s">
        <v>18678</v>
      </c>
      <c r="K6912" s="2" t="s">
        <v>17231</v>
      </c>
      <c r="L6912" s="2" t="s">
        <v>17232</v>
      </c>
      <c r="M6912" s="2" t="s">
        <v>18679</v>
      </c>
    </row>
    <row r="6913" spans="1:13" x14ac:dyDescent="0.2">
      <c r="A6913" s="2" t="s">
        <v>13</v>
      </c>
      <c r="B6913" s="2" t="s">
        <v>18680</v>
      </c>
      <c r="C6913" s="6">
        <v>44175</v>
      </c>
      <c r="D6913" s="5">
        <v>0.5625</v>
      </c>
      <c r="F6913" s="2">
        <v>32698400000109</v>
      </c>
      <c r="G6913" s="2" t="s">
        <v>200</v>
      </c>
      <c r="I6913" s="2" t="s">
        <v>14447</v>
      </c>
      <c r="K6913" s="2" t="s">
        <v>16345</v>
      </c>
      <c r="L6913" s="2" t="s">
        <v>16346</v>
      </c>
      <c r="M6913" s="2" t="s">
        <v>18681</v>
      </c>
    </row>
    <row r="6914" spans="1:13" x14ac:dyDescent="0.2">
      <c r="A6914" s="2" t="s">
        <v>13</v>
      </c>
      <c r="B6914" s="2">
        <v>18219671</v>
      </c>
      <c r="C6914" s="6">
        <v>44175</v>
      </c>
      <c r="D6914" s="5">
        <v>0.625</v>
      </c>
      <c r="F6914" s="2">
        <v>17259312000117</v>
      </c>
      <c r="G6914" s="2" t="s">
        <v>13146</v>
      </c>
      <c r="I6914" s="2" t="s">
        <v>13147</v>
      </c>
      <c r="K6914" s="2" t="s">
        <v>16345</v>
      </c>
      <c r="L6914" s="2" t="s">
        <v>16346</v>
      </c>
      <c r="M6914" s="2" t="s">
        <v>18681</v>
      </c>
    </row>
    <row r="6915" spans="1:13" x14ac:dyDescent="0.2">
      <c r="A6915" s="2" t="s">
        <v>13</v>
      </c>
      <c r="B6915" s="2" t="s">
        <v>18682</v>
      </c>
      <c r="C6915" s="6">
        <v>44179</v>
      </c>
      <c r="D6915" s="5">
        <v>0.45833333333333331</v>
      </c>
      <c r="F6915" s="2">
        <v>39668688000118</v>
      </c>
      <c r="G6915" s="2" t="s">
        <v>18683</v>
      </c>
      <c r="I6915" s="2" t="s">
        <v>18684</v>
      </c>
      <c r="K6915" s="2" t="s">
        <v>17125</v>
      </c>
      <c r="L6915" s="2" t="s">
        <v>17126</v>
      </c>
      <c r="M6915" s="2" t="s">
        <v>18685</v>
      </c>
    </row>
    <row r="6916" spans="1:13" x14ac:dyDescent="0.2">
      <c r="A6916" s="2" t="s">
        <v>13</v>
      </c>
      <c r="B6916" s="2">
        <v>18242120</v>
      </c>
      <c r="C6916" s="6">
        <v>44175</v>
      </c>
      <c r="D6916" s="5">
        <v>0.625</v>
      </c>
      <c r="E6916" s="2" t="s">
        <v>18686</v>
      </c>
      <c r="G6916" s="2" t="s">
        <v>1589</v>
      </c>
      <c r="H6916" s="2" t="s">
        <v>14483</v>
      </c>
      <c r="I6916" s="2" t="s">
        <v>1590</v>
      </c>
      <c r="J6916" s="2" t="s">
        <v>18</v>
      </c>
      <c r="K6916" s="2" t="s">
        <v>15420</v>
      </c>
      <c r="L6916" s="2" t="s">
        <v>15817</v>
      </c>
      <c r="M6916" s="2" t="s">
        <v>18685</v>
      </c>
    </row>
    <row r="6917" spans="1:13" x14ac:dyDescent="0.2">
      <c r="A6917" s="2" t="s">
        <v>13</v>
      </c>
      <c r="B6917" s="2">
        <v>18243438</v>
      </c>
      <c r="C6917" s="6">
        <v>44180</v>
      </c>
      <c r="D6917" s="5">
        <v>0.39583333333333331</v>
      </c>
      <c r="F6917" s="2">
        <v>55012710000123</v>
      </c>
      <c r="G6917" s="2" t="s">
        <v>18687</v>
      </c>
      <c r="I6917" s="2" t="s">
        <v>18688</v>
      </c>
      <c r="K6917" s="2" t="s">
        <v>16370</v>
      </c>
      <c r="L6917" s="2" t="s">
        <v>16371</v>
      </c>
      <c r="M6917" s="2" t="s">
        <v>18689</v>
      </c>
    </row>
    <row r="6918" spans="1:13" x14ac:dyDescent="0.2">
      <c r="A6918" s="2" t="s">
        <v>13</v>
      </c>
      <c r="B6918" s="2" t="s">
        <v>18690</v>
      </c>
      <c r="C6918" s="6">
        <v>44176</v>
      </c>
      <c r="D6918" s="5">
        <v>0.64583333333333337</v>
      </c>
      <c r="F6918" s="2">
        <v>15598135809</v>
      </c>
      <c r="G6918" s="2" t="s">
        <v>18691</v>
      </c>
      <c r="I6918" s="2" t="s">
        <v>18692</v>
      </c>
      <c r="K6918" s="2" t="s">
        <v>17023</v>
      </c>
      <c r="L6918" s="2" t="s">
        <v>17024</v>
      </c>
      <c r="M6918" s="2" t="s">
        <v>18689</v>
      </c>
    </row>
    <row r="6919" spans="1:13" x14ac:dyDescent="0.2">
      <c r="A6919" s="2" t="s">
        <v>13</v>
      </c>
      <c r="B6919" s="2">
        <v>18243648</v>
      </c>
      <c r="C6919" s="6">
        <v>44175</v>
      </c>
      <c r="D6919" s="5">
        <v>0.75</v>
      </c>
      <c r="E6919" s="2" t="s">
        <v>18693</v>
      </c>
      <c r="G6919" s="2" t="s">
        <v>18694</v>
      </c>
      <c r="H6919" s="2" t="s">
        <v>14483</v>
      </c>
      <c r="I6919" s="2" t="s">
        <v>18695</v>
      </c>
      <c r="J6919" s="2" t="s">
        <v>18</v>
      </c>
      <c r="K6919" s="2" t="s">
        <v>15420</v>
      </c>
      <c r="L6919" s="2" t="s">
        <v>15984</v>
      </c>
      <c r="M6919" s="2" t="s">
        <v>18696</v>
      </c>
    </row>
    <row r="6920" spans="1:13" x14ac:dyDescent="0.2">
      <c r="A6920" s="2" t="s">
        <v>13</v>
      </c>
      <c r="B6920" s="2">
        <v>18234418</v>
      </c>
      <c r="C6920" s="6">
        <v>44176</v>
      </c>
      <c r="D6920" s="5">
        <v>0.45833333333333331</v>
      </c>
      <c r="E6920" s="2" t="s">
        <v>18697</v>
      </c>
      <c r="G6920" s="2" t="s">
        <v>18698</v>
      </c>
      <c r="H6920" s="2" t="s">
        <v>14483</v>
      </c>
      <c r="I6920" s="2" t="s">
        <v>18699</v>
      </c>
      <c r="J6920" s="2" t="s">
        <v>18</v>
      </c>
      <c r="K6920" s="2" t="s">
        <v>15420</v>
      </c>
      <c r="L6920" s="2" t="s">
        <v>429</v>
      </c>
      <c r="M6920" s="2" t="s">
        <v>18696</v>
      </c>
    </row>
    <row r="6921" spans="1:13" x14ac:dyDescent="0.2">
      <c r="A6921" s="2" t="s">
        <v>13</v>
      </c>
      <c r="B6921" s="2" t="s">
        <v>18700</v>
      </c>
      <c r="C6921" s="6">
        <v>44179</v>
      </c>
      <c r="D6921" s="5">
        <v>0.375</v>
      </c>
      <c r="F6921" s="2">
        <v>19268761807</v>
      </c>
      <c r="G6921" s="2" t="s">
        <v>18701</v>
      </c>
      <c r="I6921" s="2" t="s">
        <v>18702</v>
      </c>
      <c r="K6921" s="2" t="s">
        <v>14683</v>
      </c>
      <c r="L6921" s="2" t="s">
        <v>14684</v>
      </c>
      <c r="M6921" s="2" t="s">
        <v>18696</v>
      </c>
    </row>
    <row r="6922" spans="1:13" x14ac:dyDescent="0.2">
      <c r="A6922" s="2" t="s">
        <v>13</v>
      </c>
      <c r="B6922" s="2" t="s">
        <v>18703</v>
      </c>
      <c r="C6922" s="6">
        <v>44179</v>
      </c>
      <c r="D6922" s="5">
        <v>0.41666666666666669</v>
      </c>
      <c r="F6922" s="2">
        <v>19268761807</v>
      </c>
      <c r="G6922" s="2" t="s">
        <v>18701</v>
      </c>
      <c r="I6922" s="2" t="s">
        <v>18702</v>
      </c>
      <c r="K6922" s="2" t="s">
        <v>14683</v>
      </c>
      <c r="L6922" s="2" t="s">
        <v>14684</v>
      </c>
      <c r="M6922" s="2" t="s">
        <v>18704</v>
      </c>
    </row>
    <row r="6923" spans="1:13" x14ac:dyDescent="0.2">
      <c r="A6923" s="2" t="s">
        <v>13</v>
      </c>
      <c r="B6923" s="2" t="s">
        <v>18705</v>
      </c>
      <c r="C6923" s="6">
        <v>44176</v>
      </c>
      <c r="D6923" s="5">
        <v>0.54166666666666663</v>
      </c>
      <c r="F6923" s="2">
        <v>40902874802</v>
      </c>
      <c r="G6923" s="2" t="s">
        <v>18706</v>
      </c>
      <c r="I6923" s="2" t="s">
        <v>18707</v>
      </c>
      <c r="K6923" s="2" t="s">
        <v>16952</v>
      </c>
      <c r="L6923" s="2" t="s">
        <v>16953</v>
      </c>
      <c r="M6923" s="2" t="s">
        <v>18704</v>
      </c>
    </row>
    <row r="6924" spans="1:13" x14ac:dyDescent="0.2">
      <c r="A6924" s="2" t="s">
        <v>13</v>
      </c>
      <c r="B6924" s="2">
        <v>18244186</v>
      </c>
      <c r="C6924" s="6">
        <v>44176</v>
      </c>
      <c r="D6924" s="5">
        <v>0.52083333333333337</v>
      </c>
      <c r="E6924" s="2" t="s">
        <v>18708</v>
      </c>
      <c r="G6924" s="2" t="s">
        <v>18709</v>
      </c>
      <c r="H6924" s="2" t="s">
        <v>18710</v>
      </c>
      <c r="I6924" s="2" t="s">
        <v>18711</v>
      </c>
      <c r="J6924" s="2" t="s">
        <v>18</v>
      </c>
      <c r="K6924" s="2" t="s">
        <v>15420</v>
      </c>
      <c r="L6924" s="2" t="s">
        <v>34</v>
      </c>
      <c r="M6924" s="2" t="s">
        <v>18712</v>
      </c>
    </row>
    <row r="6925" spans="1:13" x14ac:dyDescent="0.2">
      <c r="A6925" s="2" t="s">
        <v>13</v>
      </c>
      <c r="B6925" s="2">
        <v>16918150</v>
      </c>
      <c r="C6925" s="6">
        <v>44176</v>
      </c>
      <c r="D6925" s="5">
        <v>0.375</v>
      </c>
      <c r="E6925" s="2" t="s">
        <v>18713</v>
      </c>
      <c r="G6925" s="2" t="s">
        <v>18714</v>
      </c>
      <c r="H6925" s="2" t="s">
        <v>18715</v>
      </c>
      <c r="I6925" s="2" t="s">
        <v>18716</v>
      </c>
      <c r="J6925" s="2" t="s">
        <v>18</v>
      </c>
      <c r="K6925" s="2" t="s">
        <v>15420</v>
      </c>
      <c r="L6925" s="2" t="s">
        <v>34</v>
      </c>
      <c r="M6925" s="2" t="s">
        <v>18712</v>
      </c>
    </row>
    <row r="6926" spans="1:13" x14ac:dyDescent="0.2">
      <c r="A6926" s="2" t="s">
        <v>13</v>
      </c>
      <c r="B6926" s="2" t="s">
        <v>18717</v>
      </c>
      <c r="C6926" s="6">
        <v>44182</v>
      </c>
      <c r="D6926" s="5">
        <v>0.375</v>
      </c>
      <c r="F6926" s="2">
        <v>34447313000104</v>
      </c>
      <c r="G6926" s="2" t="s">
        <v>18718</v>
      </c>
      <c r="I6926" s="2" t="s">
        <v>18719</v>
      </c>
      <c r="K6926" s="2" t="s">
        <v>15574</v>
      </c>
      <c r="L6926" s="2" t="s">
        <v>15575</v>
      </c>
      <c r="M6926" s="2" t="s">
        <v>18720</v>
      </c>
    </row>
    <row r="6927" spans="1:13" x14ac:dyDescent="0.2">
      <c r="A6927" s="2" t="s">
        <v>13</v>
      </c>
      <c r="B6927" s="2">
        <v>18220327</v>
      </c>
      <c r="C6927" s="6">
        <v>44179</v>
      </c>
      <c r="D6927" s="5">
        <v>0.45833333333333331</v>
      </c>
      <c r="E6927" s="2" t="s">
        <v>18721</v>
      </c>
      <c r="G6927" s="2" t="s">
        <v>13599</v>
      </c>
      <c r="H6927" s="2" t="s">
        <v>14483</v>
      </c>
      <c r="I6927" s="2" t="s">
        <v>71</v>
      </c>
      <c r="J6927" s="2" t="s">
        <v>39</v>
      </c>
      <c r="K6927" s="2" t="s">
        <v>40</v>
      </c>
      <c r="L6927" s="2" t="s">
        <v>1285</v>
      </c>
      <c r="M6927" s="2" t="s">
        <v>18720</v>
      </c>
    </row>
    <row r="6928" spans="1:13" x14ac:dyDescent="0.2">
      <c r="A6928" s="2" t="s">
        <v>13</v>
      </c>
      <c r="B6928" s="2">
        <v>18245780</v>
      </c>
      <c r="C6928" s="6">
        <v>44176</v>
      </c>
      <c r="D6928" s="5">
        <v>0.54166666666666663</v>
      </c>
      <c r="E6928" s="2" t="s">
        <v>18722</v>
      </c>
      <c r="G6928" s="2" t="s">
        <v>7248</v>
      </c>
      <c r="H6928" s="2" t="s">
        <v>14483</v>
      </c>
      <c r="I6928" s="2" t="s">
        <v>18723</v>
      </c>
      <c r="J6928" s="2" t="s">
        <v>18</v>
      </c>
      <c r="K6928" s="2" t="s">
        <v>15420</v>
      </c>
      <c r="L6928" s="2" t="s">
        <v>15817</v>
      </c>
      <c r="M6928" s="2" t="s">
        <v>18724</v>
      </c>
    </row>
    <row r="6929" spans="1:13" x14ac:dyDescent="0.2">
      <c r="A6929" s="2" t="s">
        <v>13</v>
      </c>
      <c r="B6929" s="2">
        <v>18233131</v>
      </c>
      <c r="C6929" s="6">
        <v>44179</v>
      </c>
      <c r="D6929" s="5">
        <v>0.375</v>
      </c>
      <c r="E6929" s="2" t="s">
        <v>18725</v>
      </c>
      <c r="G6929" s="2" t="s">
        <v>18726</v>
      </c>
      <c r="H6929" s="2" t="s">
        <v>14483</v>
      </c>
      <c r="I6929" s="2" t="s">
        <v>18727</v>
      </c>
      <c r="J6929" s="2" t="s">
        <v>39</v>
      </c>
      <c r="K6929" s="2" t="s">
        <v>40</v>
      </c>
      <c r="L6929" s="2" t="s">
        <v>15984</v>
      </c>
      <c r="M6929" s="2" t="s">
        <v>18724</v>
      </c>
    </row>
    <row r="6930" spans="1:13" x14ac:dyDescent="0.2">
      <c r="A6930" s="2" t="s">
        <v>13</v>
      </c>
      <c r="B6930" s="2">
        <v>18245138</v>
      </c>
      <c r="C6930" s="6">
        <v>44176</v>
      </c>
      <c r="D6930" s="5">
        <v>0.41666666666666669</v>
      </c>
      <c r="E6930" s="2" t="s">
        <v>18728</v>
      </c>
      <c r="G6930" s="2" t="s">
        <v>18729</v>
      </c>
      <c r="H6930" s="2" t="s">
        <v>14483</v>
      </c>
      <c r="I6930" s="2" t="s">
        <v>5003</v>
      </c>
      <c r="J6930" s="2" t="s">
        <v>18</v>
      </c>
      <c r="K6930" s="2" t="s">
        <v>15420</v>
      </c>
      <c r="L6930" s="2" t="s">
        <v>410</v>
      </c>
      <c r="M6930" s="2" t="s">
        <v>18730</v>
      </c>
    </row>
    <row r="6931" spans="1:13" x14ac:dyDescent="0.2">
      <c r="A6931" s="2" t="s">
        <v>13</v>
      </c>
      <c r="B6931" s="2">
        <v>18229465</v>
      </c>
      <c r="C6931" s="6">
        <v>44179</v>
      </c>
      <c r="D6931" s="5">
        <v>0.58333333333333337</v>
      </c>
      <c r="F6931" s="2">
        <v>32051733848</v>
      </c>
      <c r="G6931" s="2" t="s">
        <v>18731</v>
      </c>
      <c r="I6931" s="2" t="s">
        <v>18732</v>
      </c>
      <c r="K6931" s="2" t="s">
        <v>14842</v>
      </c>
      <c r="L6931" s="2" t="s">
        <v>14843</v>
      </c>
      <c r="M6931" s="2" t="s">
        <v>18730</v>
      </c>
    </row>
    <row r="6932" spans="1:13" x14ac:dyDescent="0.2">
      <c r="A6932" s="2" t="s">
        <v>13</v>
      </c>
      <c r="B6932" s="2">
        <v>18247534</v>
      </c>
      <c r="C6932" s="6">
        <v>44176</v>
      </c>
      <c r="D6932" s="5">
        <v>0.66666666666666663</v>
      </c>
      <c r="E6932" s="2" t="s">
        <v>18733</v>
      </c>
      <c r="G6932" s="2" t="s">
        <v>18734</v>
      </c>
      <c r="H6932" s="2" t="s">
        <v>14483</v>
      </c>
      <c r="I6932" s="2" t="s">
        <v>835</v>
      </c>
      <c r="J6932" s="2" t="s">
        <v>18</v>
      </c>
      <c r="K6932" s="2" t="s">
        <v>15420</v>
      </c>
      <c r="L6932" s="2" t="s">
        <v>15817</v>
      </c>
      <c r="M6932" s="2" t="s">
        <v>18735</v>
      </c>
    </row>
    <row r="6933" spans="1:13" x14ac:dyDescent="0.2">
      <c r="A6933" s="2" t="s">
        <v>13</v>
      </c>
      <c r="B6933" s="2">
        <v>18247537</v>
      </c>
      <c r="C6933" s="6">
        <v>44179</v>
      </c>
      <c r="D6933" s="5">
        <v>0.4375</v>
      </c>
      <c r="E6933" s="2" t="s">
        <v>18736</v>
      </c>
      <c r="G6933" s="2" t="s">
        <v>18737</v>
      </c>
      <c r="H6933" s="2" t="s">
        <v>14483</v>
      </c>
      <c r="I6933" s="2" t="s">
        <v>18738</v>
      </c>
      <c r="J6933" s="2" t="s">
        <v>236</v>
      </c>
      <c r="K6933" s="2" t="s">
        <v>14848</v>
      </c>
      <c r="L6933" s="2" t="s">
        <v>15984</v>
      </c>
      <c r="M6933" s="2" t="s">
        <v>18739</v>
      </c>
    </row>
    <row r="6934" spans="1:13" x14ac:dyDescent="0.2">
      <c r="A6934" s="2" t="s">
        <v>13</v>
      </c>
      <c r="B6934" s="2" t="s">
        <v>18740</v>
      </c>
      <c r="C6934" s="6">
        <v>44179</v>
      </c>
      <c r="D6934" s="5">
        <v>0.39583333333333331</v>
      </c>
      <c r="F6934" s="2">
        <v>19009642000180</v>
      </c>
      <c r="G6934" s="2" t="s">
        <v>200</v>
      </c>
      <c r="I6934" s="2" t="s">
        <v>14447</v>
      </c>
      <c r="K6934" s="2" t="s">
        <v>16345</v>
      </c>
      <c r="L6934" s="2" t="s">
        <v>16346</v>
      </c>
      <c r="M6934" s="2" t="s">
        <v>18739</v>
      </c>
    </row>
    <row r="6935" spans="1:13" x14ac:dyDescent="0.2">
      <c r="A6935" s="2" t="s">
        <v>13</v>
      </c>
      <c r="B6935" s="2" t="s">
        <v>18741</v>
      </c>
      <c r="C6935" s="6">
        <v>44179</v>
      </c>
      <c r="D6935" s="5">
        <v>0.5625</v>
      </c>
      <c r="F6935" s="2">
        <v>26289786000100</v>
      </c>
      <c r="G6935" s="2" t="s">
        <v>18742</v>
      </c>
      <c r="I6935" s="2" t="s">
        <v>18743</v>
      </c>
      <c r="K6935" s="2" t="s">
        <v>18744</v>
      </c>
      <c r="L6935" s="2" t="s">
        <v>18745</v>
      </c>
      <c r="M6935" s="2" t="s">
        <v>18746</v>
      </c>
    </row>
    <row r="6936" spans="1:13" x14ac:dyDescent="0.2">
      <c r="A6936" s="2" t="s">
        <v>13</v>
      </c>
      <c r="B6936" s="2" t="s">
        <v>18747</v>
      </c>
      <c r="C6936" s="6">
        <v>44179</v>
      </c>
      <c r="D6936" s="5">
        <v>0.52083333333333337</v>
      </c>
      <c r="F6936" s="2">
        <v>31808506000155</v>
      </c>
      <c r="G6936" s="2" t="s">
        <v>18748</v>
      </c>
      <c r="I6936" s="2" t="s">
        <v>18749</v>
      </c>
      <c r="K6936" s="2" t="s">
        <v>16224</v>
      </c>
      <c r="L6936" s="2" t="s">
        <v>16225</v>
      </c>
      <c r="M6936" s="2" t="s">
        <v>18750</v>
      </c>
    </row>
    <row r="6937" spans="1:13" x14ac:dyDescent="0.2">
      <c r="A6937" s="2" t="s">
        <v>13</v>
      </c>
      <c r="B6937" s="2" t="s">
        <v>18751</v>
      </c>
      <c r="C6937" s="6">
        <v>44179</v>
      </c>
      <c r="D6937" s="5">
        <v>0.45833333333333331</v>
      </c>
      <c r="F6937" s="2">
        <v>16863068000134</v>
      </c>
      <c r="G6937" s="2" t="s">
        <v>200</v>
      </c>
      <c r="I6937" s="2" t="s">
        <v>14447</v>
      </c>
      <c r="K6937" s="2" t="s">
        <v>16345</v>
      </c>
      <c r="L6937" s="2" t="s">
        <v>16346</v>
      </c>
      <c r="M6937" s="2" t="s">
        <v>18752</v>
      </c>
    </row>
    <row r="6938" spans="1:13" x14ac:dyDescent="0.2">
      <c r="A6938" s="2" t="s">
        <v>13</v>
      </c>
      <c r="B6938" s="2" t="s">
        <v>18753</v>
      </c>
      <c r="C6938" s="6">
        <v>44186</v>
      </c>
      <c r="D6938" s="5">
        <v>0.54166666666666663</v>
      </c>
      <c r="F6938" s="2">
        <v>22436317000108</v>
      </c>
      <c r="G6938" s="2" t="s">
        <v>18754</v>
      </c>
      <c r="I6938" s="2" t="s">
        <v>18755</v>
      </c>
      <c r="K6938" s="2" t="s">
        <v>15803</v>
      </c>
      <c r="L6938" s="2" t="s">
        <v>15804</v>
      </c>
      <c r="M6938" s="2" t="s">
        <v>18752</v>
      </c>
    </row>
    <row r="6939" spans="1:13" x14ac:dyDescent="0.2">
      <c r="A6939" s="2" t="s">
        <v>13</v>
      </c>
      <c r="B6939" s="2" t="s">
        <v>18756</v>
      </c>
      <c r="C6939" s="6">
        <v>44181</v>
      </c>
      <c r="D6939" s="5">
        <v>0.45833333333333331</v>
      </c>
      <c r="F6939" s="2">
        <v>7856331000177</v>
      </c>
      <c r="G6939" s="2" t="s">
        <v>5536</v>
      </c>
      <c r="I6939" s="2" t="s">
        <v>18757</v>
      </c>
      <c r="K6939" s="2" t="s">
        <v>15587</v>
      </c>
      <c r="L6939" s="2" t="s">
        <v>15588</v>
      </c>
      <c r="M6939" s="2" t="s">
        <v>18758</v>
      </c>
    </row>
    <row r="6940" spans="1:13" x14ac:dyDescent="0.2">
      <c r="A6940" s="2" t="s">
        <v>13</v>
      </c>
      <c r="B6940" s="2">
        <v>18251233</v>
      </c>
      <c r="C6940" s="6">
        <v>44179</v>
      </c>
      <c r="D6940" s="5">
        <v>0.5</v>
      </c>
      <c r="E6940" s="2" t="s">
        <v>18759</v>
      </c>
      <c r="G6940" s="2" t="s">
        <v>5019</v>
      </c>
      <c r="H6940" s="2" t="s">
        <v>14483</v>
      </c>
      <c r="I6940" s="2" t="s">
        <v>18760</v>
      </c>
      <c r="J6940" s="2" t="s">
        <v>80</v>
      </c>
      <c r="K6940" s="2" t="s">
        <v>14464</v>
      </c>
      <c r="L6940" s="2" t="s">
        <v>410</v>
      </c>
      <c r="M6940" s="2" t="s">
        <v>18758</v>
      </c>
    </row>
    <row r="6941" spans="1:13" x14ac:dyDescent="0.2">
      <c r="A6941" s="2" t="s">
        <v>13</v>
      </c>
      <c r="B6941" s="2">
        <v>18251733</v>
      </c>
      <c r="C6941" s="6">
        <v>44180</v>
      </c>
      <c r="D6941" s="5">
        <v>0.5</v>
      </c>
      <c r="E6941" s="2" t="s">
        <v>18761</v>
      </c>
      <c r="G6941" s="2" t="s">
        <v>18762</v>
      </c>
      <c r="H6941" s="2" t="s">
        <v>14483</v>
      </c>
      <c r="I6941" s="2" t="s">
        <v>18763</v>
      </c>
      <c r="J6941" s="2" t="s">
        <v>26</v>
      </c>
      <c r="K6941" s="2" t="s">
        <v>27</v>
      </c>
      <c r="L6941" s="2" t="s">
        <v>410</v>
      </c>
      <c r="M6941" s="2" t="s">
        <v>18764</v>
      </c>
    </row>
    <row r="6942" spans="1:13" x14ac:dyDescent="0.2">
      <c r="A6942" s="2" t="s">
        <v>13</v>
      </c>
      <c r="B6942" s="2" t="s">
        <v>18765</v>
      </c>
      <c r="C6942" s="6">
        <v>44180</v>
      </c>
      <c r="D6942" s="5">
        <v>0.5625</v>
      </c>
      <c r="F6942" s="2">
        <v>5864084875</v>
      </c>
      <c r="G6942" s="2" t="s">
        <v>18766</v>
      </c>
      <c r="I6942" s="2" t="s">
        <v>18767</v>
      </c>
      <c r="K6942" s="2" t="s">
        <v>15388</v>
      </c>
      <c r="L6942" s="2" t="s">
        <v>15389</v>
      </c>
      <c r="M6942" s="2" t="s">
        <v>18764</v>
      </c>
    </row>
    <row r="6943" spans="1:13" x14ac:dyDescent="0.2">
      <c r="A6943" s="2" t="s">
        <v>13</v>
      </c>
      <c r="B6943" s="2" t="s">
        <v>18768</v>
      </c>
      <c r="C6943" s="6">
        <v>44186</v>
      </c>
      <c r="D6943" s="5">
        <v>0.41666666666666669</v>
      </c>
      <c r="F6943" s="2">
        <v>40075294000135</v>
      </c>
      <c r="G6943" s="2" t="s">
        <v>18769</v>
      </c>
      <c r="I6943" s="2" t="s">
        <v>568</v>
      </c>
      <c r="K6943" s="2" t="s">
        <v>15426</v>
      </c>
      <c r="L6943" s="2" t="s">
        <v>15427</v>
      </c>
      <c r="M6943" s="2" t="s">
        <v>18770</v>
      </c>
    </row>
    <row r="6944" spans="1:13" x14ac:dyDescent="0.2">
      <c r="A6944" s="2" t="s">
        <v>13</v>
      </c>
      <c r="B6944" s="2" t="s">
        <v>18771</v>
      </c>
      <c r="C6944" s="6">
        <v>44181</v>
      </c>
      <c r="D6944" s="5">
        <v>0.41666666666666669</v>
      </c>
      <c r="F6944" s="2">
        <v>7606298629</v>
      </c>
      <c r="G6944" s="2" t="s">
        <v>18772</v>
      </c>
      <c r="I6944" s="2" t="s">
        <v>18773</v>
      </c>
      <c r="K6944" s="2" t="s">
        <v>18774</v>
      </c>
      <c r="L6944" s="2" t="s">
        <v>18775</v>
      </c>
      <c r="M6944" s="2" t="s">
        <v>18770</v>
      </c>
    </row>
    <row r="6945" spans="1:13" x14ac:dyDescent="0.2">
      <c r="A6945" s="2" t="s">
        <v>13</v>
      </c>
      <c r="B6945" s="2" t="s">
        <v>18776</v>
      </c>
      <c r="C6945" s="6">
        <v>44180</v>
      </c>
      <c r="D6945" s="5">
        <v>0.45833333333333331</v>
      </c>
      <c r="F6945" s="2">
        <v>29628549000107</v>
      </c>
      <c r="G6945" s="2" t="s">
        <v>18777</v>
      </c>
      <c r="I6945" s="2" t="s">
        <v>18778</v>
      </c>
      <c r="K6945" s="2" t="s">
        <v>16345</v>
      </c>
      <c r="L6945" s="2" t="s">
        <v>16346</v>
      </c>
      <c r="M6945" s="2" t="s">
        <v>18770</v>
      </c>
    </row>
    <row r="6946" spans="1:13" x14ac:dyDescent="0.2">
      <c r="A6946" s="2" t="s">
        <v>13</v>
      </c>
      <c r="B6946" s="2">
        <v>18254748</v>
      </c>
      <c r="C6946" s="6">
        <v>44180</v>
      </c>
      <c r="D6946" s="5">
        <v>0.41666666666666669</v>
      </c>
      <c r="E6946" s="2" t="s">
        <v>18779</v>
      </c>
      <c r="G6946" s="2" t="s">
        <v>18780</v>
      </c>
      <c r="H6946" s="2" t="s">
        <v>14483</v>
      </c>
      <c r="I6946" s="2" t="s">
        <v>18781</v>
      </c>
      <c r="J6946" s="2" t="s">
        <v>18</v>
      </c>
      <c r="K6946" s="2" t="s">
        <v>15420</v>
      </c>
      <c r="L6946" s="2" t="s">
        <v>405</v>
      </c>
      <c r="M6946" s="2" t="s">
        <v>18782</v>
      </c>
    </row>
    <row r="6947" spans="1:13" x14ac:dyDescent="0.2">
      <c r="A6947" s="2" t="s">
        <v>13</v>
      </c>
      <c r="B6947" s="2">
        <v>18225950</v>
      </c>
      <c r="C6947" s="6">
        <v>44180</v>
      </c>
      <c r="D6947" s="5">
        <v>0.39583333333333331</v>
      </c>
      <c r="E6947" s="2" t="s">
        <v>13256</v>
      </c>
      <c r="G6947" s="2" t="s">
        <v>13257</v>
      </c>
      <c r="H6947" s="2" t="s">
        <v>70</v>
      </c>
      <c r="I6947" s="2" t="s">
        <v>71</v>
      </c>
      <c r="J6947" s="2" t="s">
        <v>26</v>
      </c>
      <c r="K6947" s="2" t="s">
        <v>27</v>
      </c>
      <c r="L6947" s="2" t="s">
        <v>16168</v>
      </c>
      <c r="M6947" s="2" t="s">
        <v>18782</v>
      </c>
    </row>
    <row r="6948" spans="1:13" x14ac:dyDescent="0.2">
      <c r="A6948" s="2" t="s">
        <v>13</v>
      </c>
      <c r="B6948" s="2">
        <v>18243937</v>
      </c>
      <c r="C6948" s="6">
        <v>44180</v>
      </c>
      <c r="D6948" s="5">
        <v>0.41666666666666669</v>
      </c>
      <c r="E6948" s="2" t="s">
        <v>18783</v>
      </c>
      <c r="G6948" s="2" t="s">
        <v>69</v>
      </c>
      <c r="H6948" s="2" t="s">
        <v>14483</v>
      </c>
      <c r="I6948" s="2" t="s">
        <v>71</v>
      </c>
      <c r="J6948" s="2" t="s">
        <v>39</v>
      </c>
      <c r="K6948" s="2" t="s">
        <v>40</v>
      </c>
      <c r="L6948" s="2" t="s">
        <v>16168</v>
      </c>
      <c r="M6948" s="2" t="s">
        <v>18784</v>
      </c>
    </row>
    <row r="6949" spans="1:13" x14ac:dyDescent="0.2">
      <c r="A6949" s="2" t="s">
        <v>13</v>
      </c>
      <c r="B6949" s="2">
        <v>18238241</v>
      </c>
      <c r="C6949" s="6">
        <v>44183</v>
      </c>
      <c r="D6949" s="5">
        <v>0.375</v>
      </c>
      <c r="E6949" s="2" t="s">
        <v>18785</v>
      </c>
      <c r="G6949" s="2" t="s">
        <v>69</v>
      </c>
      <c r="H6949" s="2" t="s">
        <v>14483</v>
      </c>
      <c r="I6949" s="2" t="s">
        <v>71</v>
      </c>
      <c r="J6949" s="2" t="s">
        <v>39</v>
      </c>
      <c r="K6949" s="2" t="s">
        <v>40</v>
      </c>
      <c r="L6949" s="2" t="s">
        <v>16168</v>
      </c>
      <c r="M6949" s="2" t="s">
        <v>18784</v>
      </c>
    </row>
    <row r="6950" spans="1:13" x14ac:dyDescent="0.2">
      <c r="A6950" s="2" t="s">
        <v>13</v>
      </c>
      <c r="B6950" s="2">
        <v>18256388</v>
      </c>
      <c r="C6950" s="6">
        <v>44180</v>
      </c>
      <c r="D6950" s="5">
        <v>0.41666666666666669</v>
      </c>
      <c r="E6950" s="2" t="s">
        <v>18786</v>
      </c>
      <c r="G6950" s="2" t="s">
        <v>13719</v>
      </c>
      <c r="H6950" s="2" t="s">
        <v>18787</v>
      </c>
      <c r="I6950" s="2" t="s">
        <v>18788</v>
      </c>
      <c r="J6950" s="2" t="s">
        <v>65</v>
      </c>
      <c r="K6950" s="2" t="s">
        <v>66</v>
      </c>
      <c r="L6950" s="2" t="s">
        <v>15817</v>
      </c>
      <c r="M6950" s="2" t="s">
        <v>18789</v>
      </c>
    </row>
    <row r="6951" spans="1:13" x14ac:dyDescent="0.2">
      <c r="A6951" s="2" t="s">
        <v>13</v>
      </c>
      <c r="B6951" s="2">
        <v>18256635</v>
      </c>
      <c r="C6951" s="6">
        <v>44180</v>
      </c>
      <c r="D6951" s="5">
        <v>0.47916666666666669</v>
      </c>
      <c r="E6951" s="2" t="s">
        <v>18790</v>
      </c>
      <c r="G6951" s="2" t="s">
        <v>12854</v>
      </c>
      <c r="H6951" s="2" t="s">
        <v>18791</v>
      </c>
      <c r="I6951" s="2" t="s">
        <v>12855</v>
      </c>
      <c r="J6951" s="2" t="s">
        <v>18</v>
      </c>
      <c r="K6951" s="2" t="s">
        <v>15420</v>
      </c>
      <c r="L6951" s="2" t="s">
        <v>14126</v>
      </c>
      <c r="M6951" s="2" t="s">
        <v>18789</v>
      </c>
    </row>
    <row r="6952" spans="1:13" x14ac:dyDescent="0.2">
      <c r="A6952" s="2" t="s">
        <v>13</v>
      </c>
      <c r="B6952" s="2">
        <v>18256683</v>
      </c>
      <c r="C6952" s="6">
        <v>44180</v>
      </c>
      <c r="D6952" s="5">
        <v>0.54166666666666663</v>
      </c>
      <c r="E6952" s="2" t="s">
        <v>18792</v>
      </c>
      <c r="G6952" s="2" t="s">
        <v>18793</v>
      </c>
      <c r="H6952" s="2" t="s">
        <v>14483</v>
      </c>
      <c r="I6952" s="2" t="s">
        <v>18794</v>
      </c>
      <c r="J6952" s="2" t="s">
        <v>192</v>
      </c>
      <c r="K6952" s="2" t="s">
        <v>193</v>
      </c>
      <c r="L6952" s="2" t="s">
        <v>15817</v>
      </c>
      <c r="M6952" s="2" t="s">
        <v>18795</v>
      </c>
    </row>
    <row r="6953" spans="1:13" x14ac:dyDescent="0.2">
      <c r="A6953" s="2" t="s">
        <v>13</v>
      </c>
      <c r="B6953" s="2">
        <v>18257116</v>
      </c>
      <c r="C6953" s="6">
        <v>44180</v>
      </c>
      <c r="D6953" s="5">
        <v>0.66666666666666663</v>
      </c>
      <c r="E6953" s="2" t="s">
        <v>18796</v>
      </c>
      <c r="G6953" s="2" t="s">
        <v>17510</v>
      </c>
      <c r="H6953" s="2" t="s">
        <v>17511</v>
      </c>
      <c r="I6953" s="2" t="s">
        <v>17512</v>
      </c>
      <c r="J6953" s="2" t="s">
        <v>26</v>
      </c>
      <c r="K6953" s="2" t="s">
        <v>27</v>
      </c>
      <c r="L6953" s="2" t="s">
        <v>16968</v>
      </c>
      <c r="M6953" s="2" t="s">
        <v>18797</v>
      </c>
    </row>
    <row r="6954" spans="1:13" x14ac:dyDescent="0.2">
      <c r="A6954" s="2" t="s">
        <v>13</v>
      </c>
      <c r="B6954" s="2" t="s">
        <v>18798</v>
      </c>
      <c r="C6954" s="6">
        <v>44181</v>
      </c>
      <c r="D6954" s="5">
        <v>0.41666666666666669</v>
      </c>
      <c r="F6954" s="2">
        <v>71710875000125</v>
      </c>
      <c r="G6954" s="2" t="s">
        <v>18799</v>
      </c>
      <c r="I6954" s="2" t="s">
        <v>18800</v>
      </c>
      <c r="K6954" s="2" t="s">
        <v>17048</v>
      </c>
      <c r="L6954" s="2" t="s">
        <v>17049</v>
      </c>
      <c r="M6954" s="2" t="s">
        <v>18801</v>
      </c>
    </row>
    <row r="6955" spans="1:13" x14ac:dyDescent="0.2">
      <c r="A6955" s="2" t="s">
        <v>13</v>
      </c>
      <c r="B6955" s="2">
        <v>18222294</v>
      </c>
      <c r="C6955" s="6">
        <v>44181</v>
      </c>
      <c r="D6955" s="5">
        <v>0.4375</v>
      </c>
      <c r="F6955" s="2">
        <v>31126617000181</v>
      </c>
      <c r="G6955" s="2" t="s">
        <v>18802</v>
      </c>
      <c r="I6955" s="2" t="s">
        <v>359</v>
      </c>
      <c r="K6955" s="2" t="s">
        <v>17231</v>
      </c>
      <c r="L6955" s="2" t="s">
        <v>17232</v>
      </c>
      <c r="M6955" s="2" t="s">
        <v>18803</v>
      </c>
    </row>
    <row r="6956" spans="1:13" x14ac:dyDescent="0.2">
      <c r="A6956" s="2" t="s">
        <v>13</v>
      </c>
      <c r="B6956" s="2">
        <v>18254093</v>
      </c>
      <c r="C6956" s="6">
        <v>44182</v>
      </c>
      <c r="D6956" s="5">
        <v>0.39583333333333331</v>
      </c>
      <c r="E6956" s="2" t="s">
        <v>18804</v>
      </c>
      <c r="G6956" s="2" t="s">
        <v>18805</v>
      </c>
      <c r="H6956" s="2" t="s">
        <v>14483</v>
      </c>
      <c r="I6956" s="2" t="s">
        <v>71</v>
      </c>
      <c r="J6956" s="2" t="s">
        <v>39</v>
      </c>
      <c r="K6956" s="2" t="s">
        <v>40</v>
      </c>
      <c r="L6956" s="2" t="s">
        <v>16168</v>
      </c>
      <c r="M6956" s="2" t="s">
        <v>18803</v>
      </c>
    </row>
    <row r="6957" spans="1:13" x14ac:dyDescent="0.2">
      <c r="A6957" s="2" t="s">
        <v>13</v>
      </c>
      <c r="B6957" s="2">
        <v>18200014</v>
      </c>
      <c r="C6957" s="6">
        <v>44182</v>
      </c>
      <c r="D6957" s="5">
        <v>0.375</v>
      </c>
      <c r="E6957" s="2" t="s">
        <v>18806</v>
      </c>
      <c r="G6957" s="2" t="s">
        <v>18807</v>
      </c>
      <c r="H6957" s="2" t="s">
        <v>14483</v>
      </c>
      <c r="I6957" s="2" t="s">
        <v>71</v>
      </c>
      <c r="J6957" s="2" t="s">
        <v>39</v>
      </c>
      <c r="K6957" s="2" t="s">
        <v>40</v>
      </c>
      <c r="L6957" s="2" t="s">
        <v>16168</v>
      </c>
      <c r="M6957" s="2" t="s">
        <v>18808</v>
      </c>
    </row>
    <row r="6958" spans="1:13" x14ac:dyDescent="0.2">
      <c r="A6958" s="2" t="s">
        <v>13</v>
      </c>
      <c r="B6958" s="2">
        <v>18259860</v>
      </c>
      <c r="C6958" s="6">
        <v>44180</v>
      </c>
      <c r="D6958" s="5">
        <v>0.70833333333333337</v>
      </c>
      <c r="E6958" s="2" t="s">
        <v>1228</v>
      </c>
      <c r="G6958" s="2" t="s">
        <v>12925</v>
      </c>
      <c r="H6958" s="2" t="s">
        <v>7451</v>
      </c>
      <c r="I6958" s="2" t="s">
        <v>1230</v>
      </c>
      <c r="J6958" s="2" t="s">
        <v>100</v>
      </c>
      <c r="K6958" s="2" t="s">
        <v>101</v>
      </c>
      <c r="L6958" s="2" t="s">
        <v>15817</v>
      </c>
      <c r="M6958" s="2" t="s">
        <v>18808</v>
      </c>
    </row>
    <row r="6959" spans="1:13" x14ac:dyDescent="0.2">
      <c r="A6959" s="2" t="s">
        <v>13</v>
      </c>
      <c r="B6959" s="2" t="s">
        <v>18809</v>
      </c>
      <c r="C6959" s="6">
        <v>44181</v>
      </c>
      <c r="D6959" s="5">
        <v>0.66666666666666663</v>
      </c>
      <c r="F6959" s="2">
        <v>40074714000169</v>
      </c>
      <c r="G6959" s="2" t="s">
        <v>18810</v>
      </c>
      <c r="I6959" s="2" t="s">
        <v>18811</v>
      </c>
      <c r="K6959" s="2" t="s">
        <v>16663</v>
      </c>
      <c r="L6959" s="2" t="s">
        <v>16664</v>
      </c>
      <c r="M6959" s="2" t="s">
        <v>18812</v>
      </c>
    </row>
    <row r="6960" spans="1:13" x14ac:dyDescent="0.2">
      <c r="A6960" s="2" t="s">
        <v>13</v>
      </c>
      <c r="B6960" s="2" t="s">
        <v>18813</v>
      </c>
      <c r="C6960" s="6">
        <v>44181</v>
      </c>
      <c r="D6960" s="5">
        <v>0.375</v>
      </c>
      <c r="F6960" s="2">
        <v>10702433000142</v>
      </c>
      <c r="G6960" s="2" t="s">
        <v>18814</v>
      </c>
      <c r="I6960" s="2" t="s">
        <v>18815</v>
      </c>
      <c r="K6960" s="2" t="s">
        <v>17167</v>
      </c>
      <c r="L6960" s="2" t="s">
        <v>17168</v>
      </c>
      <c r="M6960" s="2" t="s">
        <v>18816</v>
      </c>
    </row>
    <row r="6961" spans="1:13" x14ac:dyDescent="0.2">
      <c r="A6961" s="2" t="s">
        <v>13</v>
      </c>
      <c r="B6961" s="2">
        <v>18264494</v>
      </c>
      <c r="C6961" s="6">
        <v>44181</v>
      </c>
      <c r="D6961" s="5">
        <v>0.625</v>
      </c>
      <c r="E6961" s="2" t="s">
        <v>18817</v>
      </c>
      <c r="G6961" s="2" t="s">
        <v>1375</v>
      </c>
      <c r="H6961" s="2" t="s">
        <v>14483</v>
      </c>
      <c r="I6961" s="2" t="s">
        <v>18818</v>
      </c>
      <c r="J6961" s="2" t="s">
        <v>18</v>
      </c>
      <c r="K6961" s="2" t="s">
        <v>15420</v>
      </c>
      <c r="L6961" s="2" t="s">
        <v>15817</v>
      </c>
      <c r="M6961" s="2" t="s">
        <v>18819</v>
      </c>
    </row>
    <row r="6962" spans="1:13" x14ac:dyDescent="0.2">
      <c r="A6962" s="2" t="s">
        <v>13</v>
      </c>
      <c r="B6962" s="2">
        <v>18268252</v>
      </c>
      <c r="C6962" s="6">
        <v>44183</v>
      </c>
      <c r="D6962" s="5">
        <v>0.33333333333333331</v>
      </c>
      <c r="F6962" s="2">
        <v>39896673000107</v>
      </c>
      <c r="G6962" s="2" t="s">
        <v>18820</v>
      </c>
      <c r="I6962" s="2" t="s">
        <v>18821</v>
      </c>
      <c r="K6962" s="2" t="s">
        <v>14835</v>
      </c>
      <c r="L6962" s="2" t="s">
        <v>14836</v>
      </c>
      <c r="M6962" s="2" t="s">
        <v>18822</v>
      </c>
    </row>
    <row r="6963" spans="1:13" x14ac:dyDescent="0.2">
      <c r="A6963" s="2" t="s">
        <v>13</v>
      </c>
      <c r="B6963" s="2" t="s">
        <v>18823</v>
      </c>
      <c r="C6963" s="6">
        <v>44183</v>
      </c>
      <c r="D6963" s="5">
        <v>0.39583333333333331</v>
      </c>
      <c r="F6963" s="2">
        <v>34952294000173</v>
      </c>
      <c r="G6963" s="2" t="s">
        <v>3541</v>
      </c>
      <c r="I6963" s="2" t="s">
        <v>18581</v>
      </c>
      <c r="K6963" s="2" t="s">
        <v>18582</v>
      </c>
      <c r="L6963" s="2" t="s">
        <v>18583</v>
      </c>
      <c r="M6963" s="2" t="s">
        <v>18824</v>
      </c>
    </row>
    <row r="6964" spans="1:13" x14ac:dyDescent="0.2">
      <c r="A6964" s="2" t="s">
        <v>13</v>
      </c>
      <c r="B6964" s="2">
        <v>18270412</v>
      </c>
      <c r="C6964" s="6">
        <v>44182</v>
      </c>
      <c r="D6964" s="5">
        <v>0.70833333333333337</v>
      </c>
      <c r="E6964" s="2" t="s">
        <v>18825</v>
      </c>
      <c r="G6964" s="2" t="s">
        <v>6902</v>
      </c>
      <c r="H6964" s="2" t="s">
        <v>14483</v>
      </c>
      <c r="I6964" s="2" t="s">
        <v>18826</v>
      </c>
      <c r="J6964" s="2" t="s">
        <v>18</v>
      </c>
      <c r="K6964" s="2" t="s">
        <v>15420</v>
      </c>
      <c r="L6964" s="2" t="s">
        <v>14126</v>
      </c>
      <c r="M6964" s="2" t="s">
        <v>18827</v>
      </c>
    </row>
    <row r="6965" spans="1:13" x14ac:dyDescent="0.2">
      <c r="A6965" s="2" t="s">
        <v>13</v>
      </c>
      <c r="B6965" s="2">
        <v>18270222</v>
      </c>
      <c r="C6965" s="6">
        <v>44182</v>
      </c>
      <c r="D6965" s="5">
        <v>0.70833333333333337</v>
      </c>
      <c r="E6965" s="2" t="s">
        <v>18828</v>
      </c>
      <c r="G6965" s="2" t="s">
        <v>18829</v>
      </c>
      <c r="H6965" s="2" t="s">
        <v>14483</v>
      </c>
      <c r="I6965" s="2" t="s">
        <v>18830</v>
      </c>
      <c r="J6965" s="2" t="s">
        <v>4098</v>
      </c>
      <c r="K6965" s="2" t="s">
        <v>18831</v>
      </c>
      <c r="L6965" s="2" t="s">
        <v>15984</v>
      </c>
      <c r="M6965" s="2" t="s">
        <v>18827</v>
      </c>
    </row>
    <row r="6966" spans="1:13" x14ac:dyDescent="0.2">
      <c r="A6966" s="2" t="s">
        <v>13</v>
      </c>
      <c r="B6966" s="2" t="s">
        <v>18832</v>
      </c>
      <c r="C6966" s="6">
        <v>44183</v>
      </c>
      <c r="D6966" s="5">
        <v>0.375</v>
      </c>
      <c r="F6966" s="2">
        <v>36310399802</v>
      </c>
      <c r="G6966" s="2" t="s">
        <v>18833</v>
      </c>
      <c r="I6966" s="2" t="s">
        <v>18834</v>
      </c>
      <c r="K6966" s="2" t="s">
        <v>16258</v>
      </c>
      <c r="L6966" s="2" t="s">
        <v>16259</v>
      </c>
      <c r="M6966" s="2" t="s">
        <v>18835</v>
      </c>
    </row>
    <row r="6967" spans="1:13" x14ac:dyDescent="0.2">
      <c r="A6967" s="2" t="s">
        <v>13</v>
      </c>
      <c r="B6967" s="2" t="s">
        <v>18836</v>
      </c>
      <c r="C6967" s="6">
        <v>44186</v>
      </c>
      <c r="D6967" s="5">
        <v>0.39583333333333331</v>
      </c>
      <c r="F6967" s="2">
        <v>35383838805</v>
      </c>
      <c r="G6967" s="2" t="s">
        <v>18837</v>
      </c>
      <c r="I6967" s="2" t="s">
        <v>18838</v>
      </c>
      <c r="K6967" s="2" t="s">
        <v>17507</v>
      </c>
      <c r="L6967" s="2" t="s">
        <v>17508</v>
      </c>
      <c r="M6967" s="2" t="s">
        <v>18835</v>
      </c>
    </row>
    <row r="6968" spans="1:13" x14ac:dyDescent="0.2">
      <c r="A6968" s="2" t="s">
        <v>13</v>
      </c>
      <c r="B6968" s="2" t="s">
        <v>18839</v>
      </c>
      <c r="C6968" s="6">
        <v>44186</v>
      </c>
      <c r="D6968" s="5">
        <v>0.41666666666666669</v>
      </c>
      <c r="F6968" s="2">
        <v>72689086000112</v>
      </c>
      <c r="G6968" s="2" t="s">
        <v>200</v>
      </c>
      <c r="I6968" s="2" t="s">
        <v>14447</v>
      </c>
      <c r="K6968" s="2" t="s">
        <v>16345</v>
      </c>
      <c r="L6968" s="2" t="s">
        <v>16346</v>
      </c>
      <c r="M6968" s="2" t="s">
        <v>18840</v>
      </c>
    </row>
    <row r="6969" spans="1:13" x14ac:dyDescent="0.2">
      <c r="A6969" s="2" t="s">
        <v>13</v>
      </c>
      <c r="B6969" s="2">
        <v>18271204</v>
      </c>
      <c r="C6969" s="6">
        <v>44186</v>
      </c>
      <c r="D6969" s="5">
        <v>0.375</v>
      </c>
      <c r="E6969" s="2" t="s">
        <v>18841</v>
      </c>
      <c r="G6969" s="2" t="s">
        <v>18842</v>
      </c>
      <c r="H6969" s="2" t="s">
        <v>14483</v>
      </c>
      <c r="I6969" s="2" t="s">
        <v>18843</v>
      </c>
      <c r="J6969" s="2" t="s">
        <v>18</v>
      </c>
      <c r="K6969" s="2" t="s">
        <v>15420</v>
      </c>
      <c r="L6969" s="2" t="s">
        <v>410</v>
      </c>
      <c r="M6969" s="2" t="s">
        <v>18844</v>
      </c>
    </row>
    <row r="6970" spans="1:13" x14ac:dyDescent="0.2">
      <c r="A6970" s="2" t="s">
        <v>13</v>
      </c>
      <c r="B6970" s="2">
        <v>18272168</v>
      </c>
      <c r="C6970" s="6">
        <v>44183</v>
      </c>
      <c r="D6970" s="5">
        <v>0.47916666666666669</v>
      </c>
      <c r="E6970" s="2" t="s">
        <v>18845</v>
      </c>
      <c r="G6970" s="2" t="s">
        <v>18846</v>
      </c>
      <c r="H6970" s="2" t="s">
        <v>14483</v>
      </c>
      <c r="I6970" s="2" t="s">
        <v>18847</v>
      </c>
      <c r="J6970" s="2" t="s">
        <v>18848</v>
      </c>
      <c r="K6970" s="2" t="s">
        <v>18849</v>
      </c>
      <c r="L6970" s="2" t="s">
        <v>15984</v>
      </c>
      <c r="M6970" s="2" t="s">
        <v>18844</v>
      </c>
    </row>
    <row r="6971" spans="1:13" x14ac:dyDescent="0.2">
      <c r="A6971" s="2" t="s">
        <v>13</v>
      </c>
      <c r="B6971" s="2">
        <v>18272896</v>
      </c>
      <c r="C6971" s="6">
        <v>44186</v>
      </c>
      <c r="D6971" s="5">
        <v>0.45833333333333331</v>
      </c>
      <c r="E6971" s="2" t="s">
        <v>18850</v>
      </c>
      <c r="G6971" s="2" t="s">
        <v>8812</v>
      </c>
      <c r="H6971" s="2" t="s">
        <v>14483</v>
      </c>
      <c r="I6971" s="2" t="s">
        <v>18851</v>
      </c>
      <c r="J6971" s="2" t="s">
        <v>192</v>
      </c>
      <c r="K6971" s="2" t="s">
        <v>193</v>
      </c>
      <c r="L6971" s="2" t="s">
        <v>15817</v>
      </c>
      <c r="M6971" s="2" t="s">
        <v>18852</v>
      </c>
    </row>
    <row r="6972" spans="1:13" x14ac:dyDescent="0.2">
      <c r="A6972" s="2" t="s">
        <v>13</v>
      </c>
      <c r="B6972" s="2">
        <v>18272131</v>
      </c>
      <c r="C6972" s="6">
        <v>44186</v>
      </c>
      <c r="D6972" s="5">
        <v>0.45833333333333331</v>
      </c>
      <c r="E6972" s="2" t="s">
        <v>18853</v>
      </c>
      <c r="G6972" s="2" t="s">
        <v>7033</v>
      </c>
      <c r="H6972" s="2" t="s">
        <v>14483</v>
      </c>
      <c r="I6972" s="2" t="s">
        <v>7034</v>
      </c>
      <c r="J6972" s="2" t="s">
        <v>18</v>
      </c>
      <c r="K6972" s="2" t="s">
        <v>15420</v>
      </c>
      <c r="L6972" s="2" t="s">
        <v>15817</v>
      </c>
      <c r="M6972" s="2" t="s">
        <v>18852</v>
      </c>
    </row>
    <row r="6973" spans="1:13" x14ac:dyDescent="0.2">
      <c r="A6973" s="2" t="s">
        <v>13</v>
      </c>
      <c r="B6973" s="2">
        <v>18272322</v>
      </c>
      <c r="C6973" s="6">
        <v>44186</v>
      </c>
      <c r="D6973" s="5">
        <v>0.375</v>
      </c>
      <c r="E6973" s="2" t="s">
        <v>18854</v>
      </c>
      <c r="G6973" s="2" t="s">
        <v>18855</v>
      </c>
      <c r="H6973" s="2" t="s">
        <v>18856</v>
      </c>
      <c r="I6973" s="2" t="s">
        <v>14355</v>
      </c>
      <c r="J6973" s="2" t="s">
        <v>431</v>
      </c>
      <c r="K6973" s="2" t="s">
        <v>432</v>
      </c>
      <c r="L6973" s="2" t="s">
        <v>14126</v>
      </c>
      <c r="M6973" s="2" t="s">
        <v>18857</v>
      </c>
    </row>
    <row r="6974" spans="1:13" x14ac:dyDescent="0.2">
      <c r="A6974" s="2" t="s">
        <v>13</v>
      </c>
      <c r="B6974" s="2" t="s">
        <v>18858</v>
      </c>
      <c r="C6974" s="6">
        <v>44186</v>
      </c>
      <c r="D6974" s="5">
        <v>0.58333333333333337</v>
      </c>
      <c r="F6974" s="2">
        <v>28472518000147</v>
      </c>
      <c r="G6974" s="2" t="s">
        <v>18859</v>
      </c>
      <c r="I6974" s="2" t="s">
        <v>18860</v>
      </c>
      <c r="K6974" s="2" t="s">
        <v>16224</v>
      </c>
      <c r="L6974" s="2" t="s">
        <v>16225</v>
      </c>
      <c r="M6974" s="2" t="s">
        <v>18861</v>
      </c>
    </row>
    <row r="6975" spans="1:13" x14ac:dyDescent="0.2">
      <c r="A6975" s="2" t="s">
        <v>13</v>
      </c>
      <c r="B6975" s="2" t="s">
        <v>18862</v>
      </c>
      <c r="C6975" s="6">
        <v>44186</v>
      </c>
      <c r="D6975" s="5">
        <v>0.54166666666666663</v>
      </c>
      <c r="F6975" s="2">
        <v>40142907000100</v>
      </c>
      <c r="G6975" s="2" t="s">
        <v>18863</v>
      </c>
      <c r="I6975" s="2" t="s">
        <v>18864</v>
      </c>
      <c r="K6975" s="2" t="s">
        <v>18865</v>
      </c>
      <c r="L6975" s="2" t="s">
        <v>18866</v>
      </c>
      <c r="M6975" s="2" t="s">
        <v>18861</v>
      </c>
    </row>
    <row r="6976" spans="1:13" x14ac:dyDescent="0.2">
      <c r="A6976" s="2" t="s">
        <v>13</v>
      </c>
      <c r="B6976" s="2" t="s">
        <v>18867</v>
      </c>
      <c r="C6976" s="6">
        <v>44187</v>
      </c>
      <c r="D6976" s="5">
        <v>0.375</v>
      </c>
      <c r="F6976" s="2">
        <v>27253156000130</v>
      </c>
      <c r="G6976" s="2" t="s">
        <v>18868</v>
      </c>
      <c r="I6976" s="2" t="s">
        <v>18869</v>
      </c>
      <c r="K6976" s="2" t="s">
        <v>16663</v>
      </c>
      <c r="L6976" s="2" t="s">
        <v>16664</v>
      </c>
      <c r="M6976" s="2" t="s">
        <v>18870</v>
      </c>
    </row>
    <row r="6977" spans="1:13" x14ac:dyDescent="0.2">
      <c r="A6977" s="2" t="s">
        <v>13</v>
      </c>
      <c r="B6977" s="2">
        <v>18277899</v>
      </c>
      <c r="C6977" s="6">
        <v>44188</v>
      </c>
      <c r="D6977" s="5">
        <v>0.45833333333333331</v>
      </c>
      <c r="E6977" s="2" t="s">
        <v>897</v>
      </c>
      <c r="G6977" s="2" t="s">
        <v>18871</v>
      </c>
      <c r="H6977" s="2" t="s">
        <v>18872</v>
      </c>
      <c r="I6977" s="2" t="s">
        <v>898</v>
      </c>
      <c r="J6977" s="2" t="s">
        <v>100</v>
      </c>
      <c r="K6977" s="2" t="s">
        <v>101</v>
      </c>
      <c r="L6977" s="2" t="s">
        <v>15817</v>
      </c>
      <c r="M6977" s="2" t="s">
        <v>18873</v>
      </c>
    </row>
    <row r="6978" spans="1:13" x14ac:dyDescent="0.2">
      <c r="A6978" s="2" t="s">
        <v>13</v>
      </c>
      <c r="B6978" s="2">
        <v>18278006</v>
      </c>
      <c r="C6978" s="6">
        <v>44188</v>
      </c>
      <c r="D6978" s="5">
        <v>0.41666666666666669</v>
      </c>
      <c r="E6978" s="2" t="s">
        <v>897</v>
      </c>
      <c r="G6978" s="2" t="s">
        <v>18871</v>
      </c>
      <c r="H6978" s="2" t="s">
        <v>18872</v>
      </c>
      <c r="I6978" s="2" t="s">
        <v>898</v>
      </c>
      <c r="J6978" s="2" t="s">
        <v>100</v>
      </c>
      <c r="K6978" s="2" t="s">
        <v>101</v>
      </c>
      <c r="L6978" s="2" t="s">
        <v>15817</v>
      </c>
      <c r="M6978" s="2" t="s">
        <v>18874</v>
      </c>
    </row>
    <row r="6979" spans="1:13" x14ac:dyDescent="0.2">
      <c r="A6979" s="2" t="s">
        <v>13</v>
      </c>
      <c r="B6979" s="2" t="s">
        <v>18875</v>
      </c>
      <c r="C6979" s="6">
        <v>44189</v>
      </c>
      <c r="D6979" s="5">
        <v>0.54166666666666663</v>
      </c>
      <c r="F6979" s="2">
        <v>35919150000188</v>
      </c>
      <c r="G6979" s="2" t="s">
        <v>18876</v>
      </c>
      <c r="I6979" s="2" t="s">
        <v>18877</v>
      </c>
      <c r="K6979" s="2" t="s">
        <v>16663</v>
      </c>
      <c r="L6979" s="2" t="s">
        <v>16664</v>
      </c>
      <c r="M6979" s="2" t="s">
        <v>18874</v>
      </c>
    </row>
    <row r="6980" spans="1:13" x14ac:dyDescent="0.2">
      <c r="A6980" s="2" t="s">
        <v>13</v>
      </c>
      <c r="B6980" s="2">
        <v>18279899</v>
      </c>
      <c r="C6980" s="6">
        <v>44187</v>
      </c>
      <c r="D6980" s="5">
        <v>0.47916666666666669</v>
      </c>
      <c r="E6980" s="2" t="s">
        <v>13702</v>
      </c>
      <c r="G6980" s="2" t="s">
        <v>18878</v>
      </c>
      <c r="H6980" s="2" t="s">
        <v>18879</v>
      </c>
      <c r="I6980" s="2" t="s">
        <v>14355</v>
      </c>
      <c r="J6980" s="2" t="s">
        <v>26</v>
      </c>
      <c r="K6980" s="2" t="s">
        <v>27</v>
      </c>
      <c r="L6980" s="2" t="s">
        <v>14126</v>
      </c>
      <c r="M6980" s="2" t="s">
        <v>18880</v>
      </c>
    </row>
    <row r="6981" spans="1:13" x14ac:dyDescent="0.2">
      <c r="A6981" s="2" t="s">
        <v>13</v>
      </c>
      <c r="B6981" s="2" t="s">
        <v>18881</v>
      </c>
      <c r="C6981" s="6">
        <v>44189</v>
      </c>
      <c r="D6981" s="5">
        <v>0.39583333333333331</v>
      </c>
      <c r="F6981" s="2">
        <v>7056619000167</v>
      </c>
      <c r="G6981" s="2" t="s">
        <v>13822</v>
      </c>
      <c r="I6981" s="2" t="s">
        <v>13823</v>
      </c>
      <c r="K6981" s="2" t="s">
        <v>18882</v>
      </c>
      <c r="L6981" s="2" t="s">
        <v>18883</v>
      </c>
      <c r="M6981" s="2" t="s">
        <v>18884</v>
      </c>
    </row>
    <row r="6982" spans="1:13" x14ac:dyDescent="0.2">
      <c r="A6982" s="2" t="s">
        <v>13</v>
      </c>
      <c r="B6982" s="2" t="s">
        <v>18885</v>
      </c>
      <c r="C6982" s="6">
        <v>44189</v>
      </c>
      <c r="D6982" s="5">
        <v>0.35416666666666669</v>
      </c>
      <c r="F6982" s="2">
        <v>7056619000167</v>
      </c>
      <c r="G6982" s="2" t="s">
        <v>13822</v>
      </c>
      <c r="I6982" s="2" t="s">
        <v>13823</v>
      </c>
      <c r="K6982" s="2" t="s">
        <v>16945</v>
      </c>
      <c r="L6982" s="2" t="s">
        <v>16946</v>
      </c>
      <c r="M6982" s="2" t="s">
        <v>18884</v>
      </c>
    </row>
    <row r="6983" spans="1:13" x14ac:dyDescent="0.2">
      <c r="A6983" s="2" t="s">
        <v>13</v>
      </c>
      <c r="B6983" s="2">
        <v>18280555</v>
      </c>
      <c r="C6983" s="6">
        <v>44188</v>
      </c>
      <c r="D6983" s="5">
        <v>0.41666666666666669</v>
      </c>
      <c r="E6983" s="2" t="s">
        <v>18886</v>
      </c>
      <c r="G6983" s="2" t="s">
        <v>18887</v>
      </c>
      <c r="H6983" s="2" t="s">
        <v>14483</v>
      </c>
      <c r="I6983" s="2" t="s">
        <v>18888</v>
      </c>
      <c r="J6983" s="2" t="s">
        <v>8838</v>
      </c>
      <c r="K6983" s="2" t="s">
        <v>8839</v>
      </c>
      <c r="L6983" s="2" t="s">
        <v>15984</v>
      </c>
      <c r="M6983" s="2" t="s">
        <v>18889</v>
      </c>
    </row>
    <row r="6984" spans="1:13" x14ac:dyDescent="0.2">
      <c r="A6984" s="2" t="s">
        <v>13</v>
      </c>
      <c r="B6984" s="2" t="s">
        <v>18890</v>
      </c>
      <c r="C6984" s="6">
        <v>44193</v>
      </c>
      <c r="D6984" s="5">
        <v>0.625</v>
      </c>
      <c r="F6984" s="2">
        <v>37236558000180</v>
      </c>
      <c r="G6984" s="2" t="s">
        <v>18891</v>
      </c>
      <c r="I6984" s="2" t="s">
        <v>18892</v>
      </c>
      <c r="K6984" s="2" t="s">
        <v>18530</v>
      </c>
      <c r="L6984" s="2" t="s">
        <v>18531</v>
      </c>
      <c r="M6984" s="2" t="s">
        <v>18893</v>
      </c>
    </row>
    <row r="6985" spans="1:13" x14ac:dyDescent="0.2">
      <c r="A6985" s="2" t="s">
        <v>13</v>
      </c>
      <c r="B6985" s="2">
        <v>18282741</v>
      </c>
      <c r="C6985" s="6">
        <v>44188</v>
      </c>
      <c r="D6985" s="5">
        <v>0.41666666666666669</v>
      </c>
      <c r="E6985" s="2" t="s">
        <v>18894</v>
      </c>
      <c r="G6985" s="2" t="s">
        <v>408</v>
      </c>
      <c r="H6985" s="2" t="s">
        <v>14483</v>
      </c>
      <c r="I6985" s="2" t="s">
        <v>409</v>
      </c>
      <c r="J6985" s="2" t="s">
        <v>18</v>
      </c>
      <c r="K6985" s="2" t="s">
        <v>15420</v>
      </c>
      <c r="L6985" s="2" t="s">
        <v>410</v>
      </c>
      <c r="M6985" s="2" t="s">
        <v>18893</v>
      </c>
    </row>
    <row r="6986" spans="1:13" x14ac:dyDescent="0.2">
      <c r="A6986" s="2" t="s">
        <v>13</v>
      </c>
      <c r="B6986" s="2">
        <v>18282763</v>
      </c>
      <c r="C6986" s="6">
        <v>44188</v>
      </c>
      <c r="D6986" s="5">
        <v>0.45833333333333331</v>
      </c>
      <c r="E6986" s="2" t="s">
        <v>18895</v>
      </c>
      <c r="G6986" s="2" t="s">
        <v>408</v>
      </c>
      <c r="H6986" s="2" t="s">
        <v>14483</v>
      </c>
      <c r="I6986" s="2" t="s">
        <v>409</v>
      </c>
      <c r="J6986" s="2" t="s">
        <v>18</v>
      </c>
      <c r="K6986" s="2" t="s">
        <v>15420</v>
      </c>
      <c r="L6986" s="2" t="s">
        <v>410</v>
      </c>
      <c r="M6986" s="2" t="s">
        <v>18896</v>
      </c>
    </row>
    <row r="6987" spans="1:13" x14ac:dyDescent="0.2">
      <c r="A6987" s="2" t="s">
        <v>13</v>
      </c>
      <c r="B6987" s="2">
        <v>18282801</v>
      </c>
      <c r="C6987" s="6">
        <v>44188</v>
      </c>
      <c r="D6987" s="5">
        <v>0.5</v>
      </c>
      <c r="E6987" s="2" t="s">
        <v>18897</v>
      </c>
      <c r="G6987" s="2" t="s">
        <v>408</v>
      </c>
      <c r="H6987" s="2" t="s">
        <v>14483</v>
      </c>
      <c r="I6987" s="2" t="s">
        <v>409</v>
      </c>
      <c r="J6987" s="2" t="s">
        <v>18</v>
      </c>
      <c r="K6987" s="2" t="s">
        <v>15420</v>
      </c>
      <c r="L6987" s="2" t="s">
        <v>410</v>
      </c>
      <c r="M6987" s="2" t="s">
        <v>18898</v>
      </c>
    </row>
    <row r="6988" spans="1:13" x14ac:dyDescent="0.2">
      <c r="A6988" s="2" t="s">
        <v>13</v>
      </c>
      <c r="B6988" s="2">
        <v>18272225</v>
      </c>
      <c r="C6988" s="4">
        <v>44200</v>
      </c>
      <c r="D6988" s="5">
        <v>0.41666666666666669</v>
      </c>
      <c r="F6988" s="2">
        <v>40123753000109</v>
      </c>
      <c r="G6988" s="2" t="s">
        <v>18899</v>
      </c>
      <c r="I6988" s="2" t="s">
        <v>18900</v>
      </c>
      <c r="K6988" s="2" t="s">
        <v>14666</v>
      </c>
      <c r="L6988" s="2" t="s">
        <v>14667</v>
      </c>
      <c r="M6988" s="2" t="s">
        <v>18898</v>
      </c>
    </row>
    <row r="6989" spans="1:13" x14ac:dyDescent="0.2">
      <c r="A6989" s="2" t="s">
        <v>13</v>
      </c>
      <c r="B6989" s="2">
        <v>18179541</v>
      </c>
      <c r="C6989" s="6">
        <v>44188</v>
      </c>
      <c r="D6989" s="5">
        <v>0.625</v>
      </c>
      <c r="F6989" s="2">
        <v>21072941000100</v>
      </c>
      <c r="G6989" s="2" t="s">
        <v>18901</v>
      </c>
      <c r="I6989" s="2" t="s">
        <v>18902</v>
      </c>
      <c r="K6989" s="2" t="s">
        <v>18530</v>
      </c>
      <c r="L6989" s="2" t="s">
        <v>18531</v>
      </c>
      <c r="M6989" s="2" t="s">
        <v>18903</v>
      </c>
    </row>
    <row r="6990" spans="1:13" x14ac:dyDescent="0.2">
      <c r="A6990" s="2" t="s">
        <v>13</v>
      </c>
      <c r="B6990" s="2">
        <v>18279602</v>
      </c>
      <c r="C6990" s="6">
        <v>44188</v>
      </c>
      <c r="D6990" s="5">
        <v>0.47916666666666669</v>
      </c>
      <c r="F6990" s="2">
        <v>5632615000154</v>
      </c>
      <c r="G6990" s="2" t="s">
        <v>18904</v>
      </c>
      <c r="I6990" s="2" t="s">
        <v>18905</v>
      </c>
      <c r="K6990" s="2" t="s">
        <v>16663</v>
      </c>
      <c r="L6990" s="2" t="s">
        <v>16664</v>
      </c>
      <c r="M6990" s="2" t="s">
        <v>18906</v>
      </c>
    </row>
    <row r="6991" spans="1:13" x14ac:dyDescent="0.2">
      <c r="A6991" s="2" t="s">
        <v>13</v>
      </c>
      <c r="B6991" s="2">
        <v>18282552</v>
      </c>
      <c r="C6991" s="6">
        <v>44189</v>
      </c>
      <c r="D6991" s="5">
        <v>0.38194444444444442</v>
      </c>
      <c r="E6991" s="2" t="s">
        <v>18907</v>
      </c>
      <c r="G6991" s="2" t="s">
        <v>18908</v>
      </c>
      <c r="H6991" s="2" t="s">
        <v>14483</v>
      </c>
      <c r="I6991" s="2" t="s">
        <v>18909</v>
      </c>
      <c r="J6991" s="2" t="s">
        <v>18</v>
      </c>
      <c r="K6991" s="2" t="s">
        <v>15420</v>
      </c>
      <c r="L6991" s="2" t="s">
        <v>16305</v>
      </c>
      <c r="M6991" s="2" t="s">
        <v>18910</v>
      </c>
    </row>
    <row r="6992" spans="1:13" x14ac:dyDescent="0.2">
      <c r="A6992" s="2" t="s">
        <v>13</v>
      </c>
      <c r="B6992" s="2" t="s">
        <v>18911</v>
      </c>
      <c r="C6992" s="6">
        <v>44193</v>
      </c>
      <c r="D6992" s="5">
        <v>0.41666666666666669</v>
      </c>
      <c r="F6992" s="2">
        <v>2864196883</v>
      </c>
      <c r="G6992" s="2" t="s">
        <v>18912</v>
      </c>
      <c r="I6992" s="2" t="s">
        <v>14178</v>
      </c>
      <c r="K6992" s="2" t="s">
        <v>17507</v>
      </c>
      <c r="L6992" s="2" t="s">
        <v>17508</v>
      </c>
      <c r="M6992" s="2" t="s">
        <v>18913</v>
      </c>
    </row>
    <row r="6993" spans="1:13" x14ac:dyDescent="0.2">
      <c r="A6993" s="2" t="s">
        <v>13</v>
      </c>
      <c r="B6993" s="2" t="s">
        <v>18914</v>
      </c>
      <c r="C6993" s="6">
        <v>44193</v>
      </c>
      <c r="D6993" s="5">
        <v>0.52083333333333337</v>
      </c>
      <c r="F6993" s="2">
        <v>38082311819</v>
      </c>
      <c r="G6993" s="2" t="s">
        <v>18915</v>
      </c>
      <c r="I6993" s="2" t="s">
        <v>18916</v>
      </c>
      <c r="K6993" s="2" t="s">
        <v>16945</v>
      </c>
      <c r="L6993" s="2" t="s">
        <v>16946</v>
      </c>
      <c r="M6993" s="2" t="s">
        <v>18917</v>
      </c>
    </row>
    <row r="6994" spans="1:13" x14ac:dyDescent="0.2">
      <c r="A6994" s="2" t="s">
        <v>13</v>
      </c>
      <c r="B6994" s="2" t="s">
        <v>18918</v>
      </c>
      <c r="C6994" s="6">
        <v>44194</v>
      </c>
      <c r="D6994" s="5">
        <v>0.375</v>
      </c>
      <c r="F6994" s="2">
        <v>46242336898</v>
      </c>
      <c r="G6994" s="2" t="s">
        <v>18919</v>
      </c>
      <c r="I6994" s="2" t="s">
        <v>18920</v>
      </c>
      <c r="K6994" s="2" t="s">
        <v>14510</v>
      </c>
      <c r="L6994" s="2" t="s">
        <v>14511</v>
      </c>
      <c r="M6994" s="2" t="s">
        <v>18921</v>
      </c>
    </row>
    <row r="6995" spans="1:13" x14ac:dyDescent="0.2">
      <c r="A6995" s="2" t="s">
        <v>13</v>
      </c>
      <c r="B6995" s="2">
        <v>18283403</v>
      </c>
      <c r="C6995" s="4">
        <v>44208</v>
      </c>
      <c r="D6995" s="5">
        <v>0.41666666666666669</v>
      </c>
      <c r="F6995" s="2">
        <v>25268980807</v>
      </c>
      <c r="G6995" s="2" t="s">
        <v>18922</v>
      </c>
      <c r="I6995" s="2" t="s">
        <v>18923</v>
      </c>
      <c r="K6995" s="2" t="s">
        <v>16952</v>
      </c>
      <c r="L6995" s="2" t="s">
        <v>16953</v>
      </c>
      <c r="M6995" s="2" t="s">
        <v>18924</v>
      </c>
    </row>
    <row r="6996" spans="1:13" x14ac:dyDescent="0.2">
      <c r="A6996" s="2" t="s">
        <v>13</v>
      </c>
      <c r="B6996" s="2">
        <v>18286200</v>
      </c>
      <c r="C6996" s="6">
        <v>44193</v>
      </c>
      <c r="D6996" s="5">
        <v>0.47916666666666669</v>
      </c>
      <c r="E6996" s="2" t="s">
        <v>18925</v>
      </c>
      <c r="G6996" s="2" t="s">
        <v>18926</v>
      </c>
      <c r="H6996" s="2" t="s">
        <v>14483</v>
      </c>
      <c r="I6996" s="2" t="s">
        <v>18927</v>
      </c>
      <c r="J6996" s="2" t="s">
        <v>111</v>
      </c>
      <c r="K6996" s="2" t="s">
        <v>112</v>
      </c>
      <c r="L6996" s="2" t="s">
        <v>15984</v>
      </c>
      <c r="M6996" s="2" t="s">
        <v>18928</v>
      </c>
    </row>
    <row r="6997" spans="1:13" x14ac:dyDescent="0.2">
      <c r="A6997" s="2" t="s">
        <v>13</v>
      </c>
      <c r="B6997" s="2">
        <v>18286472</v>
      </c>
      <c r="C6997" s="6">
        <v>44193</v>
      </c>
      <c r="D6997" s="5">
        <v>0.5</v>
      </c>
      <c r="E6997" s="2" t="s">
        <v>18929</v>
      </c>
      <c r="G6997" s="2" t="s">
        <v>18930</v>
      </c>
      <c r="H6997" s="2" t="s">
        <v>18931</v>
      </c>
      <c r="I6997" s="2" t="s">
        <v>3900</v>
      </c>
      <c r="J6997" s="2" t="s">
        <v>26</v>
      </c>
      <c r="K6997" s="2" t="s">
        <v>27</v>
      </c>
      <c r="L6997" s="2" t="s">
        <v>410</v>
      </c>
      <c r="M6997" s="2" t="s">
        <v>18928</v>
      </c>
    </row>
    <row r="6998" spans="1:13" x14ac:dyDescent="0.2">
      <c r="A6998" s="2" t="s">
        <v>13</v>
      </c>
      <c r="B6998" s="2">
        <v>18286755</v>
      </c>
      <c r="C6998" s="6">
        <v>44194</v>
      </c>
      <c r="D6998" s="5">
        <v>0.70833333333333337</v>
      </c>
      <c r="E6998" s="2" t="s">
        <v>18932</v>
      </c>
      <c r="G6998" s="2" t="s">
        <v>18933</v>
      </c>
      <c r="H6998" s="2" t="s">
        <v>18934</v>
      </c>
      <c r="I6998" s="2" t="s">
        <v>18935</v>
      </c>
      <c r="J6998" s="2" t="s">
        <v>26</v>
      </c>
      <c r="K6998" s="2" t="s">
        <v>27</v>
      </c>
      <c r="L6998" s="2" t="s">
        <v>410</v>
      </c>
      <c r="M6998" s="2" t="s">
        <v>18936</v>
      </c>
    </row>
    <row r="6999" spans="1:13" x14ac:dyDescent="0.2">
      <c r="A6999" s="2" t="s">
        <v>13</v>
      </c>
      <c r="B6999" s="2">
        <v>18283178</v>
      </c>
      <c r="C6999" s="6">
        <v>44194</v>
      </c>
      <c r="D6999" s="5">
        <v>0.66666666666666663</v>
      </c>
      <c r="E6999" s="2" t="s">
        <v>18937</v>
      </c>
      <c r="G6999" s="2" t="s">
        <v>18938</v>
      </c>
      <c r="H6999" s="2" t="s">
        <v>14483</v>
      </c>
      <c r="I6999" s="2" t="s">
        <v>9110</v>
      </c>
      <c r="J6999" s="2" t="s">
        <v>236</v>
      </c>
      <c r="K6999" s="2" t="s">
        <v>14848</v>
      </c>
      <c r="L6999" s="2" t="s">
        <v>410</v>
      </c>
      <c r="M6999" s="2" t="s">
        <v>18939</v>
      </c>
    </row>
    <row r="7000" spans="1:13" x14ac:dyDescent="0.2">
      <c r="A7000" s="2" t="s">
        <v>13</v>
      </c>
      <c r="B7000" s="2">
        <v>18288103</v>
      </c>
      <c r="C7000" s="6">
        <v>44194</v>
      </c>
      <c r="D7000" s="5">
        <v>0.45833333333333331</v>
      </c>
      <c r="E7000" s="2" t="s">
        <v>18940</v>
      </c>
      <c r="G7000" s="2" t="s">
        <v>18941</v>
      </c>
      <c r="H7000" s="2" t="s">
        <v>14483</v>
      </c>
      <c r="I7000" s="2" t="s">
        <v>18942</v>
      </c>
      <c r="J7000" s="2" t="s">
        <v>18</v>
      </c>
      <c r="K7000" s="2" t="s">
        <v>15420</v>
      </c>
      <c r="L7000" s="2" t="s">
        <v>15817</v>
      </c>
      <c r="M7000" s="2" t="s">
        <v>18943</v>
      </c>
    </row>
    <row r="7001" spans="1:13" x14ac:dyDescent="0.2">
      <c r="A7001" s="2" t="s">
        <v>13</v>
      </c>
      <c r="B7001" s="2">
        <v>18288753</v>
      </c>
      <c r="C7001" s="4">
        <v>44197</v>
      </c>
      <c r="D7001" s="5">
        <v>0.375</v>
      </c>
      <c r="E7001" s="2" t="s">
        <v>18944</v>
      </c>
      <c r="G7001" s="2" t="s">
        <v>18945</v>
      </c>
      <c r="H7001" s="2" t="s">
        <v>14483</v>
      </c>
      <c r="I7001" s="2" t="s">
        <v>14385</v>
      </c>
      <c r="J7001" s="2" t="s">
        <v>26</v>
      </c>
      <c r="K7001" s="2" t="s">
        <v>27</v>
      </c>
      <c r="L7001" s="2" t="s">
        <v>16168</v>
      </c>
      <c r="M7001" s="2" t="s">
        <v>18943</v>
      </c>
    </row>
    <row r="7002" spans="1:13" x14ac:dyDescent="0.2">
      <c r="A7002" s="2" t="s">
        <v>13</v>
      </c>
      <c r="B7002" s="2">
        <v>18288453</v>
      </c>
      <c r="C7002" s="4">
        <v>44197</v>
      </c>
      <c r="D7002" s="5">
        <v>0.375</v>
      </c>
      <c r="E7002" s="2" t="s">
        <v>18946</v>
      </c>
      <c r="G7002" s="2" t="s">
        <v>69</v>
      </c>
      <c r="H7002" s="2" t="s">
        <v>14483</v>
      </c>
      <c r="I7002" s="2" t="s">
        <v>71</v>
      </c>
      <c r="J7002" s="2" t="s">
        <v>39</v>
      </c>
      <c r="K7002" s="2" t="s">
        <v>40</v>
      </c>
      <c r="L7002" s="2" t="s">
        <v>1285</v>
      </c>
      <c r="M7002" s="2" t="s">
        <v>18947</v>
      </c>
    </row>
    <row r="7003" spans="1:13" x14ac:dyDescent="0.2">
      <c r="A7003" s="2" t="s">
        <v>13</v>
      </c>
      <c r="B7003" s="2" t="s">
        <v>18948</v>
      </c>
      <c r="C7003" s="6">
        <v>44195</v>
      </c>
      <c r="D7003" s="5">
        <v>0.41666666666666669</v>
      </c>
      <c r="F7003" s="2">
        <v>6319276622</v>
      </c>
      <c r="G7003" s="2" t="s">
        <v>18949</v>
      </c>
      <c r="I7003" s="2" t="s">
        <v>18950</v>
      </c>
      <c r="K7003" s="2" t="s">
        <v>16288</v>
      </c>
      <c r="L7003" s="2" t="s">
        <v>16289</v>
      </c>
      <c r="M7003" s="2" t="s">
        <v>18951</v>
      </c>
    </row>
    <row r="7004" spans="1:13" x14ac:dyDescent="0.2">
      <c r="A7004" s="2" t="s">
        <v>13</v>
      </c>
      <c r="B7004" s="2" t="s">
        <v>18952</v>
      </c>
      <c r="C7004" s="6">
        <v>44195</v>
      </c>
      <c r="D7004" s="5">
        <v>0.45833333333333331</v>
      </c>
      <c r="F7004" s="2">
        <v>6319276622</v>
      </c>
      <c r="G7004" s="2" t="s">
        <v>18949</v>
      </c>
      <c r="I7004" s="2" t="s">
        <v>18950</v>
      </c>
      <c r="K7004" s="2" t="s">
        <v>16288</v>
      </c>
      <c r="L7004" s="2" t="s">
        <v>16289</v>
      </c>
      <c r="M7004" s="2" t="s">
        <v>18953</v>
      </c>
    </row>
    <row r="7005" spans="1:13" x14ac:dyDescent="0.2">
      <c r="A7005" s="2" t="s">
        <v>13</v>
      </c>
      <c r="B7005" s="2" t="s">
        <v>18954</v>
      </c>
      <c r="C7005" s="6">
        <v>44195</v>
      </c>
      <c r="D7005" s="5">
        <v>0.45833333333333331</v>
      </c>
      <c r="F7005" s="2">
        <v>32245034000132</v>
      </c>
      <c r="G7005" s="2" t="s">
        <v>18955</v>
      </c>
      <c r="I7005" s="2" t="s">
        <v>18956</v>
      </c>
      <c r="K7005" s="2" t="s">
        <v>16663</v>
      </c>
      <c r="L7005" s="2" t="s">
        <v>16664</v>
      </c>
      <c r="M7005" s="2" t="s">
        <v>18953</v>
      </c>
    </row>
    <row r="7006" spans="1:13" x14ac:dyDescent="0.2">
      <c r="A7006" s="2" t="s">
        <v>13</v>
      </c>
      <c r="B7006" s="2">
        <v>18290909</v>
      </c>
      <c r="C7006" s="4">
        <v>44200</v>
      </c>
      <c r="D7006" s="5">
        <v>0.40277777777777779</v>
      </c>
      <c r="E7006" s="2" t="s">
        <v>18957</v>
      </c>
      <c r="G7006" s="2" t="s">
        <v>18958</v>
      </c>
      <c r="H7006" s="2" t="s">
        <v>14483</v>
      </c>
      <c r="I7006" s="2" t="s">
        <v>18959</v>
      </c>
      <c r="J7006" s="2" t="s">
        <v>18</v>
      </c>
      <c r="K7006" s="2" t="s">
        <v>15420</v>
      </c>
      <c r="L7006" s="2" t="s">
        <v>16305</v>
      </c>
      <c r="M7006" s="2" t="s">
        <v>18960</v>
      </c>
    </row>
    <row r="7007" spans="1:13" x14ac:dyDescent="0.2">
      <c r="A7007" s="2" t="s">
        <v>13</v>
      </c>
      <c r="B7007" s="2">
        <v>18291007</v>
      </c>
      <c r="C7007" s="6">
        <v>44195</v>
      </c>
      <c r="D7007" s="5">
        <v>0.54166666666666663</v>
      </c>
      <c r="E7007" s="2" t="s">
        <v>18961</v>
      </c>
      <c r="G7007" s="2" t="s">
        <v>18962</v>
      </c>
      <c r="H7007" s="2" t="s">
        <v>18963</v>
      </c>
      <c r="I7007" s="2" t="s">
        <v>18964</v>
      </c>
      <c r="J7007" s="2" t="s">
        <v>826</v>
      </c>
      <c r="K7007" s="2" t="s">
        <v>18965</v>
      </c>
      <c r="L7007" s="2" t="s">
        <v>15984</v>
      </c>
      <c r="M7007" s="2" t="s">
        <v>18966</v>
      </c>
    </row>
    <row r="7008" spans="1:13" x14ac:dyDescent="0.2">
      <c r="A7008" s="2" t="s">
        <v>13</v>
      </c>
      <c r="B7008" s="2" t="s">
        <v>18967</v>
      </c>
      <c r="C7008" s="6">
        <v>44196</v>
      </c>
      <c r="D7008" s="5">
        <v>0.39583333333333331</v>
      </c>
      <c r="F7008" s="2">
        <v>35648577000199</v>
      </c>
      <c r="G7008" s="2" t="s">
        <v>18968</v>
      </c>
      <c r="I7008" s="2" t="s">
        <v>18969</v>
      </c>
      <c r="K7008" s="2" t="s">
        <v>17154</v>
      </c>
      <c r="L7008" s="2" t="s">
        <v>17155</v>
      </c>
      <c r="M7008" s="2" t="s">
        <v>18970</v>
      </c>
    </row>
    <row r="7009" spans="1:13" x14ac:dyDescent="0.2">
      <c r="A7009" s="2" t="s">
        <v>13</v>
      </c>
      <c r="B7009" s="2">
        <v>18291754</v>
      </c>
      <c r="C7009" s="6">
        <v>44195</v>
      </c>
      <c r="D7009" s="5">
        <v>0.75</v>
      </c>
      <c r="E7009" s="2" t="s">
        <v>18971</v>
      </c>
      <c r="G7009" s="2" t="s">
        <v>18972</v>
      </c>
      <c r="H7009" s="2" t="s">
        <v>18973</v>
      </c>
      <c r="I7009" s="2" t="s">
        <v>18974</v>
      </c>
      <c r="J7009" s="2" t="s">
        <v>111</v>
      </c>
      <c r="K7009" s="2" t="s">
        <v>112</v>
      </c>
      <c r="L7009" s="2" t="s">
        <v>15984</v>
      </c>
      <c r="M7009" s="2" t="s">
        <v>18970</v>
      </c>
    </row>
    <row r="7010" spans="1:13" x14ac:dyDescent="0.2">
      <c r="A7010" s="2" t="s">
        <v>13</v>
      </c>
      <c r="B7010" s="2" t="s">
        <v>18975</v>
      </c>
      <c r="C7010" s="4">
        <v>44204</v>
      </c>
      <c r="D7010" s="5">
        <v>0.60416666666666663</v>
      </c>
      <c r="F7010" s="2">
        <v>14594325000154</v>
      </c>
      <c r="G7010" s="2" t="s">
        <v>18976</v>
      </c>
      <c r="I7010" s="2" t="s">
        <v>18977</v>
      </c>
      <c r="K7010" s="2" t="s">
        <v>18000</v>
      </c>
      <c r="L7010" s="2" t="s">
        <v>18001</v>
      </c>
      <c r="M7010" s="2" t="s">
        <v>18978</v>
      </c>
    </row>
    <row r="7011" spans="1:13" x14ac:dyDescent="0.2">
      <c r="A7011" s="2" t="s">
        <v>13</v>
      </c>
      <c r="B7011" s="2" t="s">
        <v>18979</v>
      </c>
      <c r="C7011" s="4">
        <v>44204</v>
      </c>
      <c r="D7011" s="5">
        <v>0.625</v>
      </c>
      <c r="F7011" s="2">
        <v>14594335000190</v>
      </c>
      <c r="G7011" s="2" t="s">
        <v>18976</v>
      </c>
      <c r="I7011" s="2" t="s">
        <v>18977</v>
      </c>
      <c r="K7011" s="2" t="s">
        <v>18000</v>
      </c>
      <c r="L7011" s="2" t="s">
        <v>18001</v>
      </c>
      <c r="M7011" s="2" t="s">
        <v>18980</v>
      </c>
    </row>
    <row r="7012" spans="1:13" x14ac:dyDescent="0.2">
      <c r="A7012" s="2" t="s">
        <v>13</v>
      </c>
      <c r="B7012" s="2">
        <v>18270824</v>
      </c>
      <c r="C7012" s="4">
        <v>44202</v>
      </c>
      <c r="D7012" s="5">
        <v>0.58333333333333337</v>
      </c>
      <c r="E7012" s="2" t="s">
        <v>18981</v>
      </c>
      <c r="G7012" s="2" t="s">
        <v>69</v>
      </c>
      <c r="H7012" s="2" t="s">
        <v>14483</v>
      </c>
      <c r="I7012" s="2" t="s">
        <v>71</v>
      </c>
      <c r="J7012" s="2" t="s">
        <v>80</v>
      </c>
      <c r="K7012" s="2" t="s">
        <v>14464</v>
      </c>
      <c r="L7012" s="2" t="s">
        <v>16168</v>
      </c>
      <c r="M7012" s="2" t="s">
        <v>18980</v>
      </c>
    </row>
    <row r="7013" spans="1:13" x14ac:dyDescent="0.2">
      <c r="A7013" s="2" t="s">
        <v>13</v>
      </c>
      <c r="B7013" s="2">
        <v>18270836</v>
      </c>
      <c r="C7013" s="4">
        <v>44200</v>
      </c>
      <c r="D7013" s="5">
        <v>0.47916666666666669</v>
      </c>
      <c r="E7013" s="2" t="s">
        <v>18982</v>
      </c>
      <c r="G7013" s="2" t="s">
        <v>18983</v>
      </c>
      <c r="H7013" s="2" t="s">
        <v>14483</v>
      </c>
      <c r="I7013" s="2" t="s">
        <v>71</v>
      </c>
      <c r="J7013" s="2" t="s">
        <v>39</v>
      </c>
      <c r="K7013" s="2" t="s">
        <v>40</v>
      </c>
      <c r="L7013" s="2" t="s">
        <v>16168</v>
      </c>
      <c r="M7013" s="2" t="s">
        <v>18984</v>
      </c>
    </row>
    <row r="7014" spans="1:13" x14ac:dyDescent="0.2">
      <c r="A7014" s="2" t="s">
        <v>13</v>
      </c>
      <c r="B7014" s="2">
        <v>18293457</v>
      </c>
      <c r="C7014" s="4">
        <v>44202</v>
      </c>
      <c r="D7014" s="5">
        <v>0.375</v>
      </c>
      <c r="E7014" s="2" t="s">
        <v>18985</v>
      </c>
      <c r="G7014" s="2" t="s">
        <v>18986</v>
      </c>
      <c r="H7014" s="2" t="s">
        <v>14483</v>
      </c>
      <c r="I7014" s="2" t="s">
        <v>71</v>
      </c>
      <c r="J7014" s="2" t="s">
        <v>39</v>
      </c>
      <c r="K7014" s="2" t="s">
        <v>40</v>
      </c>
      <c r="L7014" s="2" t="s">
        <v>16168</v>
      </c>
      <c r="M7014" s="2" t="s">
        <v>18987</v>
      </c>
    </row>
    <row r="7015" spans="1:13" x14ac:dyDescent="0.2">
      <c r="A7015" s="2" t="s">
        <v>13</v>
      </c>
      <c r="B7015" s="2">
        <v>18295035</v>
      </c>
      <c r="C7015" s="4">
        <v>44200</v>
      </c>
      <c r="D7015" s="5">
        <v>0.66666666666666663</v>
      </c>
      <c r="E7015" s="2" t="s">
        <v>18988</v>
      </c>
      <c r="G7015" s="2" t="s">
        <v>18989</v>
      </c>
      <c r="H7015" s="2" t="s">
        <v>18990</v>
      </c>
      <c r="I7015" s="2" t="s">
        <v>18991</v>
      </c>
      <c r="J7015" s="2" t="s">
        <v>18848</v>
      </c>
      <c r="K7015" s="2" t="s">
        <v>18849</v>
      </c>
      <c r="L7015" s="2" t="s">
        <v>15817</v>
      </c>
      <c r="M7015" s="2" t="s">
        <v>18992</v>
      </c>
    </row>
    <row r="7016" spans="1:13" x14ac:dyDescent="0.2">
      <c r="A7016" s="2" t="s">
        <v>13</v>
      </c>
      <c r="B7016" s="2">
        <v>18296092</v>
      </c>
      <c r="C7016" s="4">
        <v>44201</v>
      </c>
      <c r="D7016" s="5">
        <v>0.41666666666666669</v>
      </c>
      <c r="E7016" s="2" t="s">
        <v>15710</v>
      </c>
      <c r="G7016" s="2" t="s">
        <v>15711</v>
      </c>
      <c r="H7016" s="2" t="s">
        <v>14483</v>
      </c>
      <c r="I7016" s="2" t="s">
        <v>18993</v>
      </c>
      <c r="J7016" s="2" t="s">
        <v>39</v>
      </c>
      <c r="K7016" s="2" t="s">
        <v>40</v>
      </c>
      <c r="L7016" s="2" t="s">
        <v>405</v>
      </c>
      <c r="M7016" s="2" t="s">
        <v>18992</v>
      </c>
    </row>
    <row r="7017" spans="1:13" x14ac:dyDescent="0.2">
      <c r="A7017" s="2" t="s">
        <v>13</v>
      </c>
      <c r="B7017" s="2">
        <v>18296447</v>
      </c>
      <c r="C7017" s="4">
        <v>44200</v>
      </c>
      <c r="D7017" s="5">
        <v>0.625</v>
      </c>
      <c r="E7017" s="2" t="s">
        <v>18994</v>
      </c>
      <c r="G7017" s="2" t="s">
        <v>18995</v>
      </c>
      <c r="H7017" s="2" t="s">
        <v>14483</v>
      </c>
      <c r="I7017" s="2" t="s">
        <v>18996</v>
      </c>
      <c r="J7017" s="2" t="s">
        <v>18</v>
      </c>
      <c r="K7017" s="2" t="s">
        <v>15420</v>
      </c>
      <c r="L7017" s="2" t="s">
        <v>15984</v>
      </c>
      <c r="M7017" s="2" t="s">
        <v>18997</v>
      </c>
    </row>
    <row r="7018" spans="1:13" x14ac:dyDescent="0.2">
      <c r="A7018" s="2" t="s">
        <v>13</v>
      </c>
      <c r="B7018" s="2" t="s">
        <v>18998</v>
      </c>
      <c r="C7018" s="4">
        <v>44204</v>
      </c>
      <c r="D7018" s="5">
        <v>0.375</v>
      </c>
      <c r="F7018" s="2">
        <v>31302388000109</v>
      </c>
      <c r="G7018" s="2" t="s">
        <v>18999</v>
      </c>
      <c r="I7018" s="2" t="s">
        <v>19000</v>
      </c>
      <c r="K7018" s="2" t="s">
        <v>15803</v>
      </c>
      <c r="L7018" s="2" t="s">
        <v>15804</v>
      </c>
      <c r="M7018" s="2" t="s">
        <v>19001</v>
      </c>
    </row>
    <row r="7019" spans="1:13" x14ac:dyDescent="0.2">
      <c r="A7019" s="2" t="s">
        <v>13</v>
      </c>
      <c r="B7019" s="2">
        <v>18296840</v>
      </c>
      <c r="C7019" s="4">
        <v>44201</v>
      </c>
      <c r="D7019" s="5">
        <v>0.41666666666666669</v>
      </c>
      <c r="E7019" s="2" t="s">
        <v>19002</v>
      </c>
      <c r="G7019" s="2" t="s">
        <v>13096</v>
      </c>
      <c r="H7019" s="2" t="s">
        <v>14483</v>
      </c>
      <c r="I7019" s="2" t="s">
        <v>19003</v>
      </c>
      <c r="J7019" s="2" t="s">
        <v>18</v>
      </c>
      <c r="K7019" s="2" t="s">
        <v>15420</v>
      </c>
      <c r="L7019" s="2" t="s">
        <v>15817</v>
      </c>
      <c r="M7019" s="2" t="s">
        <v>19004</v>
      </c>
    </row>
    <row r="7020" spans="1:13" x14ac:dyDescent="0.2">
      <c r="A7020" s="2" t="s">
        <v>13</v>
      </c>
      <c r="B7020" s="2">
        <v>18288110</v>
      </c>
      <c r="C7020" s="4">
        <v>44201</v>
      </c>
      <c r="D7020" s="5">
        <v>0.58333333333333337</v>
      </c>
      <c r="E7020" s="2" t="s">
        <v>19005</v>
      </c>
      <c r="G7020" s="2" t="s">
        <v>19006</v>
      </c>
      <c r="H7020" s="2" t="s">
        <v>14483</v>
      </c>
      <c r="I7020" s="2" t="s">
        <v>19007</v>
      </c>
      <c r="J7020" s="2" t="s">
        <v>18</v>
      </c>
      <c r="K7020" s="2" t="s">
        <v>15420</v>
      </c>
      <c r="L7020" s="2" t="s">
        <v>1285</v>
      </c>
      <c r="M7020" s="2" t="s">
        <v>19004</v>
      </c>
    </row>
    <row r="7021" spans="1:13" x14ac:dyDescent="0.2">
      <c r="A7021" s="2" t="s">
        <v>13</v>
      </c>
      <c r="B7021" s="2" t="s">
        <v>19008</v>
      </c>
      <c r="C7021" s="4">
        <v>44201</v>
      </c>
      <c r="D7021" s="5">
        <v>0.4375</v>
      </c>
      <c r="F7021" s="2">
        <v>7051364000140</v>
      </c>
      <c r="G7021" s="2" t="s">
        <v>19009</v>
      </c>
      <c r="I7021" s="2" t="s">
        <v>19010</v>
      </c>
      <c r="K7021" s="2" t="s">
        <v>17231</v>
      </c>
      <c r="L7021" s="2" t="s">
        <v>17232</v>
      </c>
      <c r="M7021" s="2" t="s">
        <v>19011</v>
      </c>
    </row>
    <row r="7022" spans="1:13" x14ac:dyDescent="0.2">
      <c r="A7022" s="2" t="s">
        <v>13</v>
      </c>
      <c r="B7022" s="2">
        <v>18301536</v>
      </c>
      <c r="C7022" s="4">
        <v>44201</v>
      </c>
      <c r="D7022" s="5">
        <v>0.5</v>
      </c>
      <c r="E7022" s="2" t="s">
        <v>18430</v>
      </c>
      <c r="G7022" s="2" t="s">
        <v>18431</v>
      </c>
      <c r="H7022" s="2" t="s">
        <v>9928</v>
      </c>
      <c r="I7022" s="2" t="s">
        <v>18432</v>
      </c>
      <c r="J7022" s="2" t="s">
        <v>100</v>
      </c>
      <c r="K7022" s="2" t="s">
        <v>101</v>
      </c>
      <c r="L7022" s="2" t="s">
        <v>410</v>
      </c>
      <c r="M7022" s="2" t="s">
        <v>19012</v>
      </c>
    </row>
    <row r="7023" spans="1:13" x14ac:dyDescent="0.2">
      <c r="A7023" s="2" t="s">
        <v>13</v>
      </c>
      <c r="B7023" s="2">
        <v>18302096</v>
      </c>
      <c r="C7023" s="4">
        <v>44201</v>
      </c>
      <c r="D7023" s="5">
        <v>0.70833333333333337</v>
      </c>
      <c r="E7023" s="2" t="s">
        <v>232</v>
      </c>
      <c r="G7023" s="2" t="s">
        <v>233</v>
      </c>
      <c r="H7023" s="2" t="s">
        <v>19013</v>
      </c>
      <c r="I7023" s="2" t="s">
        <v>234</v>
      </c>
      <c r="J7023" s="2" t="s">
        <v>100</v>
      </c>
      <c r="K7023" s="2" t="s">
        <v>101</v>
      </c>
      <c r="L7023" s="2" t="s">
        <v>15817</v>
      </c>
      <c r="M7023" s="2" t="s">
        <v>19012</v>
      </c>
    </row>
    <row r="7024" spans="1:13" x14ac:dyDescent="0.2">
      <c r="A7024" s="2" t="s">
        <v>13</v>
      </c>
      <c r="B7024" s="2">
        <v>18302513</v>
      </c>
      <c r="C7024" s="4">
        <v>44202</v>
      </c>
      <c r="D7024" s="5">
        <v>0.375</v>
      </c>
      <c r="E7024" s="2" t="s">
        <v>19014</v>
      </c>
      <c r="G7024" s="2" t="s">
        <v>3541</v>
      </c>
      <c r="H7024" s="2" t="s">
        <v>14483</v>
      </c>
      <c r="I7024" s="2" t="s">
        <v>198</v>
      </c>
      <c r="J7024" s="2" t="s">
        <v>18</v>
      </c>
      <c r="K7024" s="2" t="s">
        <v>15420</v>
      </c>
      <c r="L7024" s="2" t="s">
        <v>15817</v>
      </c>
      <c r="M7024" s="2" t="s">
        <v>19015</v>
      </c>
    </row>
    <row r="7025" spans="1:13" x14ac:dyDescent="0.2">
      <c r="A7025" s="2" t="s">
        <v>13</v>
      </c>
      <c r="B7025" s="2" t="s">
        <v>19016</v>
      </c>
      <c r="C7025" s="4">
        <v>44202</v>
      </c>
      <c r="D7025" s="5">
        <v>0.60416666666666663</v>
      </c>
      <c r="F7025" s="2">
        <v>16628227000116</v>
      </c>
      <c r="G7025" s="2" t="s">
        <v>14834</v>
      </c>
      <c r="I7025" s="2" t="s">
        <v>44</v>
      </c>
      <c r="K7025" s="2" t="s">
        <v>17154</v>
      </c>
      <c r="L7025" s="2" t="s">
        <v>17155</v>
      </c>
      <c r="M7025" s="2" t="s">
        <v>19017</v>
      </c>
    </row>
    <row r="7026" spans="1:13" x14ac:dyDescent="0.2">
      <c r="A7026" s="2" t="s">
        <v>13</v>
      </c>
      <c r="B7026" s="2" t="s">
        <v>19018</v>
      </c>
      <c r="C7026" s="4">
        <v>44202</v>
      </c>
      <c r="D7026" s="5">
        <v>0.64583333333333337</v>
      </c>
      <c r="F7026" s="2">
        <v>14314376000185</v>
      </c>
      <c r="G7026" s="2" t="s">
        <v>14834</v>
      </c>
      <c r="I7026" s="2" t="s">
        <v>44</v>
      </c>
      <c r="K7026" s="2" t="s">
        <v>17154</v>
      </c>
      <c r="L7026" s="2" t="s">
        <v>17155</v>
      </c>
      <c r="M7026" s="2" t="s">
        <v>19017</v>
      </c>
    </row>
    <row r="7027" spans="1:13" x14ac:dyDescent="0.2">
      <c r="A7027" s="2" t="s">
        <v>13</v>
      </c>
      <c r="B7027" s="2" t="s">
        <v>19019</v>
      </c>
      <c r="C7027" s="4">
        <v>44202</v>
      </c>
      <c r="D7027" s="5">
        <v>0.6875</v>
      </c>
      <c r="F7027" s="2">
        <v>21082653000137</v>
      </c>
      <c r="G7027" s="2" t="s">
        <v>14834</v>
      </c>
      <c r="I7027" s="2" t="s">
        <v>44</v>
      </c>
      <c r="K7027" s="2" t="s">
        <v>17154</v>
      </c>
      <c r="L7027" s="2" t="s">
        <v>17155</v>
      </c>
      <c r="M7027" s="2" t="s">
        <v>19020</v>
      </c>
    </row>
    <row r="7028" spans="1:13" x14ac:dyDescent="0.2">
      <c r="A7028" s="2" t="s">
        <v>13</v>
      </c>
      <c r="B7028" s="2" t="s">
        <v>19021</v>
      </c>
      <c r="C7028" s="4">
        <v>44207</v>
      </c>
      <c r="D7028" s="5">
        <v>0.4375</v>
      </c>
      <c r="F7028" s="2">
        <v>59577122000198</v>
      </c>
      <c r="G7028" s="2" t="s">
        <v>19022</v>
      </c>
      <c r="I7028" s="2" t="s">
        <v>19023</v>
      </c>
      <c r="K7028" s="2" t="s">
        <v>16355</v>
      </c>
      <c r="L7028" s="2" t="s">
        <v>16356</v>
      </c>
      <c r="M7028" s="2" t="s">
        <v>19020</v>
      </c>
    </row>
    <row r="7029" spans="1:13" x14ac:dyDescent="0.2">
      <c r="A7029" s="2" t="s">
        <v>13</v>
      </c>
      <c r="B7029" s="2" t="s">
        <v>19024</v>
      </c>
      <c r="C7029" s="4">
        <v>44202</v>
      </c>
      <c r="D7029" s="5">
        <v>0.39583333333333331</v>
      </c>
      <c r="F7029" s="2">
        <v>34376430000124</v>
      </c>
      <c r="G7029" s="2" t="s">
        <v>19025</v>
      </c>
      <c r="I7029" s="2" t="s">
        <v>19026</v>
      </c>
      <c r="K7029" s="2" t="s">
        <v>15587</v>
      </c>
      <c r="L7029" s="2" t="s">
        <v>15588</v>
      </c>
      <c r="M7029" s="2" t="s">
        <v>19027</v>
      </c>
    </row>
    <row r="7030" spans="1:13" x14ac:dyDescent="0.2">
      <c r="A7030" s="2" t="s">
        <v>13</v>
      </c>
      <c r="B7030" s="2">
        <v>18293841</v>
      </c>
      <c r="C7030" s="4">
        <v>44204</v>
      </c>
      <c r="D7030" s="5">
        <v>0.60416666666666663</v>
      </c>
      <c r="E7030" s="2" t="s">
        <v>19028</v>
      </c>
      <c r="G7030" s="2" t="s">
        <v>19029</v>
      </c>
      <c r="H7030" s="2" t="s">
        <v>14483</v>
      </c>
      <c r="I7030" s="2" t="s">
        <v>19030</v>
      </c>
      <c r="J7030" s="2" t="s">
        <v>18</v>
      </c>
      <c r="K7030" s="2" t="s">
        <v>15420</v>
      </c>
      <c r="L7030" s="2" t="s">
        <v>19031</v>
      </c>
      <c r="M7030" s="2" t="s">
        <v>19032</v>
      </c>
    </row>
    <row r="7031" spans="1:13" x14ac:dyDescent="0.2">
      <c r="A7031" s="2" t="s">
        <v>13</v>
      </c>
      <c r="B7031" s="2">
        <v>18298962</v>
      </c>
      <c r="C7031" s="4">
        <v>44202</v>
      </c>
      <c r="D7031" s="5">
        <v>0.625</v>
      </c>
      <c r="E7031" s="2" t="s">
        <v>19033</v>
      </c>
      <c r="G7031" s="2" t="s">
        <v>19034</v>
      </c>
      <c r="H7031" s="2" t="s">
        <v>14483</v>
      </c>
      <c r="I7031" s="2" t="s">
        <v>19035</v>
      </c>
      <c r="J7031" s="2" t="s">
        <v>18</v>
      </c>
      <c r="K7031" s="2" t="s">
        <v>15420</v>
      </c>
      <c r="L7031" s="2" t="s">
        <v>16168</v>
      </c>
      <c r="M7031" s="2" t="s">
        <v>19032</v>
      </c>
    </row>
    <row r="7032" spans="1:13" x14ac:dyDescent="0.2">
      <c r="A7032" s="2" t="s">
        <v>13</v>
      </c>
      <c r="B7032" s="2" t="s">
        <v>19036</v>
      </c>
      <c r="C7032" s="4">
        <v>44209</v>
      </c>
      <c r="D7032" s="5">
        <v>0.4375</v>
      </c>
      <c r="F7032" s="2">
        <v>39907309000103</v>
      </c>
      <c r="G7032" s="2" t="s">
        <v>14839</v>
      </c>
      <c r="I7032" s="2" t="s">
        <v>8227</v>
      </c>
      <c r="K7032" s="2" t="s">
        <v>15796</v>
      </c>
      <c r="L7032" s="2" t="s">
        <v>15797</v>
      </c>
      <c r="M7032" s="2" t="s">
        <v>19037</v>
      </c>
    </row>
    <row r="7033" spans="1:13" x14ac:dyDescent="0.2">
      <c r="A7033" s="2" t="s">
        <v>13</v>
      </c>
      <c r="B7033" s="2">
        <v>18237780</v>
      </c>
      <c r="C7033" s="4">
        <v>44202</v>
      </c>
      <c r="D7033" s="5">
        <v>0.39583333333333331</v>
      </c>
      <c r="E7033" s="2" t="s">
        <v>19038</v>
      </c>
      <c r="G7033" s="2" t="s">
        <v>19039</v>
      </c>
      <c r="H7033" s="2" t="s">
        <v>14483</v>
      </c>
      <c r="I7033" s="2" t="s">
        <v>71</v>
      </c>
      <c r="J7033" s="2" t="s">
        <v>39</v>
      </c>
      <c r="K7033" s="2" t="s">
        <v>40</v>
      </c>
      <c r="L7033" s="2" t="s">
        <v>16168</v>
      </c>
      <c r="M7033" s="2" t="s">
        <v>19040</v>
      </c>
    </row>
    <row r="7034" spans="1:13" x14ac:dyDescent="0.2">
      <c r="A7034" s="2" t="s">
        <v>13</v>
      </c>
      <c r="B7034" s="2" t="s">
        <v>19041</v>
      </c>
      <c r="C7034" s="4">
        <v>44202</v>
      </c>
      <c r="D7034" s="5">
        <v>0.625</v>
      </c>
      <c r="F7034" s="2">
        <v>60922598000106</v>
      </c>
      <c r="G7034" s="2" t="s">
        <v>19042</v>
      </c>
      <c r="I7034" s="2" t="s">
        <v>19043</v>
      </c>
      <c r="K7034" s="2" t="s">
        <v>16663</v>
      </c>
      <c r="L7034" s="2" t="s">
        <v>16664</v>
      </c>
      <c r="M7034" s="2" t="s">
        <v>19040</v>
      </c>
    </row>
    <row r="7035" spans="1:13" x14ac:dyDescent="0.2">
      <c r="A7035" s="2" t="s">
        <v>13</v>
      </c>
      <c r="B7035" s="2" t="s">
        <v>19044</v>
      </c>
      <c r="C7035" s="4">
        <v>44202</v>
      </c>
      <c r="D7035" s="5">
        <v>0.64583333333333337</v>
      </c>
      <c r="F7035" s="2">
        <v>12615075000166</v>
      </c>
      <c r="G7035" s="2" t="s">
        <v>19042</v>
      </c>
      <c r="I7035" s="2" t="s">
        <v>19043</v>
      </c>
      <c r="K7035" s="2" t="s">
        <v>16663</v>
      </c>
      <c r="L7035" s="2" t="s">
        <v>16664</v>
      </c>
      <c r="M7035" s="2" t="s">
        <v>19045</v>
      </c>
    </row>
    <row r="7036" spans="1:13" x14ac:dyDescent="0.2">
      <c r="A7036" s="2" t="s">
        <v>13</v>
      </c>
      <c r="B7036" s="2">
        <v>18305648</v>
      </c>
      <c r="C7036" s="4">
        <v>44202</v>
      </c>
      <c r="D7036" s="5">
        <v>0.41666666666666669</v>
      </c>
      <c r="E7036" s="2" t="s">
        <v>19046</v>
      </c>
      <c r="G7036" s="2" t="s">
        <v>19047</v>
      </c>
      <c r="H7036" s="2" t="s">
        <v>14483</v>
      </c>
      <c r="I7036" s="2" t="s">
        <v>19048</v>
      </c>
      <c r="J7036" s="2" t="s">
        <v>18</v>
      </c>
      <c r="K7036" s="2" t="s">
        <v>15420</v>
      </c>
      <c r="L7036" s="2" t="s">
        <v>429</v>
      </c>
      <c r="M7036" s="2" t="s">
        <v>19049</v>
      </c>
    </row>
    <row r="7037" spans="1:13" x14ac:dyDescent="0.2">
      <c r="A7037" s="2" t="s">
        <v>13</v>
      </c>
      <c r="B7037" s="2">
        <v>18308081</v>
      </c>
      <c r="C7037" s="4">
        <v>44204</v>
      </c>
      <c r="D7037" s="5">
        <v>0.41666666666666669</v>
      </c>
      <c r="E7037" s="2" t="s">
        <v>19050</v>
      </c>
      <c r="G7037" s="2" t="s">
        <v>19051</v>
      </c>
      <c r="H7037" s="2" t="s">
        <v>14483</v>
      </c>
      <c r="I7037" s="2" t="s">
        <v>198</v>
      </c>
      <c r="J7037" s="2" t="s">
        <v>18</v>
      </c>
      <c r="K7037" s="2" t="s">
        <v>15420</v>
      </c>
      <c r="L7037" s="2" t="s">
        <v>15817</v>
      </c>
      <c r="M7037" s="2" t="s">
        <v>19052</v>
      </c>
    </row>
    <row r="7038" spans="1:13" x14ac:dyDescent="0.2">
      <c r="A7038" s="2" t="s">
        <v>13</v>
      </c>
      <c r="B7038" s="2">
        <v>18307954</v>
      </c>
      <c r="C7038" s="4">
        <v>44204</v>
      </c>
      <c r="D7038" s="5">
        <v>0.625</v>
      </c>
      <c r="E7038" s="2" t="s">
        <v>19053</v>
      </c>
      <c r="G7038" s="2" t="s">
        <v>19051</v>
      </c>
      <c r="H7038" s="2" t="s">
        <v>14483</v>
      </c>
      <c r="I7038" s="2" t="s">
        <v>198</v>
      </c>
      <c r="J7038" s="2" t="s">
        <v>18</v>
      </c>
      <c r="K7038" s="2" t="s">
        <v>15420</v>
      </c>
      <c r="L7038" s="2" t="s">
        <v>15817</v>
      </c>
      <c r="M7038" s="2" t="s">
        <v>19054</v>
      </c>
    </row>
    <row r="7039" spans="1:13" x14ac:dyDescent="0.2">
      <c r="A7039" s="2" t="s">
        <v>13</v>
      </c>
      <c r="B7039" s="2">
        <v>18308447</v>
      </c>
      <c r="C7039" s="4">
        <v>44202</v>
      </c>
      <c r="D7039" s="5">
        <v>0.54166666666666663</v>
      </c>
      <c r="E7039" s="2" t="s">
        <v>19055</v>
      </c>
      <c r="G7039" s="2" t="s">
        <v>2264</v>
      </c>
      <c r="H7039" s="2" t="s">
        <v>14483</v>
      </c>
      <c r="I7039" s="2" t="s">
        <v>2265</v>
      </c>
      <c r="J7039" s="2" t="s">
        <v>18</v>
      </c>
      <c r="K7039" s="2" t="s">
        <v>15420</v>
      </c>
      <c r="L7039" s="2" t="s">
        <v>15817</v>
      </c>
      <c r="M7039" s="2" t="s">
        <v>19056</v>
      </c>
    </row>
    <row r="7040" spans="1:13" x14ac:dyDescent="0.2">
      <c r="A7040" s="2" t="s">
        <v>13</v>
      </c>
      <c r="B7040" s="2">
        <v>18265871</v>
      </c>
      <c r="C7040" s="4">
        <v>44203</v>
      </c>
      <c r="D7040" s="5">
        <v>0.66666666666666663</v>
      </c>
      <c r="E7040" s="2" t="s">
        <v>19057</v>
      </c>
      <c r="G7040" s="2" t="s">
        <v>16517</v>
      </c>
      <c r="H7040" s="2" t="s">
        <v>14483</v>
      </c>
      <c r="I7040" s="2" t="s">
        <v>16518</v>
      </c>
      <c r="J7040" s="2" t="s">
        <v>18</v>
      </c>
      <c r="K7040" s="2" t="s">
        <v>15420</v>
      </c>
      <c r="L7040" s="2" t="s">
        <v>14126</v>
      </c>
      <c r="M7040" s="2" t="s">
        <v>19058</v>
      </c>
    </row>
    <row r="7041" spans="1:13" x14ac:dyDescent="0.2">
      <c r="A7041" s="2" t="s">
        <v>13</v>
      </c>
      <c r="B7041" s="2">
        <v>18302837</v>
      </c>
      <c r="C7041" s="4">
        <v>44202</v>
      </c>
      <c r="D7041" s="5">
        <v>0.60416666666666663</v>
      </c>
      <c r="E7041" s="2" t="s">
        <v>19059</v>
      </c>
      <c r="G7041" s="2" t="s">
        <v>1681</v>
      </c>
      <c r="H7041" s="2" t="s">
        <v>14483</v>
      </c>
      <c r="I7041" s="2" t="s">
        <v>19060</v>
      </c>
      <c r="J7041" s="2" t="s">
        <v>39</v>
      </c>
      <c r="K7041" s="2" t="s">
        <v>40</v>
      </c>
      <c r="L7041" s="2" t="s">
        <v>16168</v>
      </c>
      <c r="M7041" s="2" t="s">
        <v>19061</v>
      </c>
    </row>
    <row r="7042" spans="1:13" x14ac:dyDescent="0.2">
      <c r="A7042" s="2" t="s">
        <v>13</v>
      </c>
      <c r="B7042" s="2" t="s">
        <v>19062</v>
      </c>
      <c r="C7042" s="4">
        <v>44208</v>
      </c>
      <c r="D7042" s="5">
        <v>0.41666666666666669</v>
      </c>
      <c r="F7042" s="2">
        <v>26918561863</v>
      </c>
      <c r="G7042" s="2" t="s">
        <v>19063</v>
      </c>
      <c r="I7042" s="2" t="s">
        <v>19064</v>
      </c>
      <c r="K7042" s="2" t="s">
        <v>14983</v>
      </c>
      <c r="L7042" s="2" t="s">
        <v>14984</v>
      </c>
      <c r="M7042" s="2" t="s">
        <v>19065</v>
      </c>
    </row>
    <row r="7043" spans="1:13" x14ac:dyDescent="0.2">
      <c r="A7043" s="2" t="s">
        <v>13</v>
      </c>
      <c r="B7043" s="2" t="s">
        <v>19066</v>
      </c>
      <c r="C7043" s="4">
        <v>44207</v>
      </c>
      <c r="D7043" s="5">
        <v>0.45833333333333331</v>
      </c>
      <c r="F7043" s="2">
        <v>30269366000121</v>
      </c>
      <c r="G7043" s="2" t="s">
        <v>19067</v>
      </c>
      <c r="I7043" s="2" t="s">
        <v>19068</v>
      </c>
      <c r="K7043" s="2" t="s">
        <v>19069</v>
      </c>
      <c r="L7043" s="2" t="s">
        <v>19070</v>
      </c>
      <c r="M7043" s="2" t="s">
        <v>19071</v>
      </c>
    </row>
    <row r="7044" spans="1:13" x14ac:dyDescent="0.2">
      <c r="A7044" s="2" t="s">
        <v>13</v>
      </c>
      <c r="B7044" s="2">
        <v>18314939</v>
      </c>
      <c r="C7044" s="4">
        <v>44207</v>
      </c>
      <c r="D7044" s="5">
        <v>0.66666666666666663</v>
      </c>
      <c r="E7044" s="2" t="s">
        <v>19072</v>
      </c>
      <c r="G7044" s="2" t="s">
        <v>19073</v>
      </c>
      <c r="H7044" s="2" t="s">
        <v>14483</v>
      </c>
      <c r="I7044" s="2" t="s">
        <v>3508</v>
      </c>
      <c r="J7044" s="2" t="s">
        <v>18</v>
      </c>
      <c r="K7044" s="2" t="s">
        <v>15420</v>
      </c>
      <c r="L7044" s="2" t="s">
        <v>15817</v>
      </c>
      <c r="M7044" s="2" t="s">
        <v>19074</v>
      </c>
    </row>
    <row r="7045" spans="1:13" x14ac:dyDescent="0.2">
      <c r="A7045" s="2" t="s">
        <v>13</v>
      </c>
      <c r="B7045" s="2" t="s">
        <v>19075</v>
      </c>
      <c r="C7045" s="4">
        <v>44207</v>
      </c>
      <c r="D7045" s="5">
        <v>0.58333333333333337</v>
      </c>
      <c r="F7045" s="2">
        <v>18895778804</v>
      </c>
      <c r="G7045" s="2" t="s">
        <v>19076</v>
      </c>
      <c r="I7045" s="2" t="s">
        <v>12882</v>
      </c>
      <c r="K7045" s="2" t="s">
        <v>15388</v>
      </c>
      <c r="L7045" s="2" t="s">
        <v>15389</v>
      </c>
      <c r="M7045" s="2" t="s">
        <v>19077</v>
      </c>
    </row>
    <row r="7046" spans="1:13" x14ac:dyDescent="0.2">
      <c r="A7046" s="2" t="s">
        <v>13</v>
      </c>
      <c r="B7046" s="2">
        <v>18315958</v>
      </c>
      <c r="C7046" s="4">
        <v>44203</v>
      </c>
      <c r="D7046" s="5">
        <v>0.60416666666666663</v>
      </c>
      <c r="E7046" s="2" t="s">
        <v>19078</v>
      </c>
      <c r="G7046" s="2" t="s">
        <v>19079</v>
      </c>
      <c r="H7046" s="2" t="s">
        <v>19080</v>
      </c>
      <c r="I7046" s="2" t="s">
        <v>19081</v>
      </c>
      <c r="J7046" s="2" t="s">
        <v>26</v>
      </c>
      <c r="K7046" s="2" t="s">
        <v>27</v>
      </c>
      <c r="L7046" s="2" t="s">
        <v>34</v>
      </c>
      <c r="M7046" s="2" t="s">
        <v>19082</v>
      </c>
    </row>
    <row r="7047" spans="1:13" x14ac:dyDescent="0.2">
      <c r="A7047" s="2" t="s">
        <v>13</v>
      </c>
      <c r="B7047" s="2">
        <v>18317551</v>
      </c>
      <c r="C7047" s="4">
        <v>44204</v>
      </c>
      <c r="D7047" s="5">
        <v>0.60416666666666663</v>
      </c>
      <c r="E7047" s="2" t="s">
        <v>19083</v>
      </c>
      <c r="G7047" s="2" t="s">
        <v>19084</v>
      </c>
      <c r="H7047" s="2" t="s">
        <v>14483</v>
      </c>
      <c r="I7047" s="2" t="s">
        <v>19085</v>
      </c>
      <c r="J7047" s="2" t="s">
        <v>18</v>
      </c>
      <c r="K7047" s="2" t="s">
        <v>15420</v>
      </c>
      <c r="L7047" s="2" t="s">
        <v>14126</v>
      </c>
      <c r="M7047" s="2" t="s">
        <v>19086</v>
      </c>
    </row>
    <row r="7048" spans="1:13" x14ac:dyDescent="0.2">
      <c r="A7048" s="2" t="s">
        <v>13</v>
      </c>
      <c r="B7048" s="2" t="s">
        <v>19087</v>
      </c>
      <c r="C7048" s="4">
        <v>44208</v>
      </c>
      <c r="D7048" s="5">
        <v>0.375</v>
      </c>
      <c r="F7048" s="2">
        <v>2267618000148</v>
      </c>
      <c r="G7048" s="2" t="s">
        <v>19088</v>
      </c>
      <c r="I7048" s="2" t="s">
        <v>19089</v>
      </c>
      <c r="K7048" s="2" t="s">
        <v>15426</v>
      </c>
      <c r="L7048" s="2" t="s">
        <v>15427</v>
      </c>
      <c r="M7048" s="2" t="s">
        <v>19090</v>
      </c>
    </row>
    <row r="7049" spans="1:13" x14ac:dyDescent="0.2">
      <c r="A7049" s="2" t="s">
        <v>13</v>
      </c>
      <c r="B7049" s="2" t="s">
        <v>19091</v>
      </c>
      <c r="C7049" s="4">
        <v>44210</v>
      </c>
      <c r="D7049" s="5">
        <v>0.58333333333333337</v>
      </c>
      <c r="F7049" s="2">
        <v>7594306000162</v>
      </c>
      <c r="G7049" s="2" t="s">
        <v>13477</v>
      </c>
      <c r="I7049" s="2" t="s">
        <v>19092</v>
      </c>
      <c r="K7049" s="2" t="s">
        <v>14666</v>
      </c>
      <c r="L7049" s="2" t="s">
        <v>14667</v>
      </c>
      <c r="M7049" s="2" t="s">
        <v>19090</v>
      </c>
    </row>
    <row r="7050" spans="1:13" x14ac:dyDescent="0.2">
      <c r="A7050" s="2" t="s">
        <v>13</v>
      </c>
      <c r="B7050" s="2" t="s">
        <v>19093</v>
      </c>
      <c r="C7050" s="4">
        <v>44210</v>
      </c>
      <c r="D7050" s="5">
        <v>0.625</v>
      </c>
      <c r="F7050" s="2">
        <v>6394693880</v>
      </c>
      <c r="G7050" s="2" t="s">
        <v>13477</v>
      </c>
      <c r="I7050" s="2" t="s">
        <v>19092</v>
      </c>
      <c r="K7050" s="2" t="s">
        <v>14683</v>
      </c>
      <c r="L7050" s="2" t="s">
        <v>14684</v>
      </c>
      <c r="M7050" s="2" t="s">
        <v>19094</v>
      </c>
    </row>
    <row r="7051" spans="1:13" x14ac:dyDescent="0.2">
      <c r="A7051" s="2" t="s">
        <v>13</v>
      </c>
      <c r="B7051" s="2">
        <v>18321344</v>
      </c>
      <c r="C7051" s="4">
        <v>44204</v>
      </c>
      <c r="D7051" s="5">
        <v>0.66666666666666663</v>
      </c>
      <c r="E7051" s="2" t="s">
        <v>19095</v>
      </c>
      <c r="G7051" s="2" t="s">
        <v>322</v>
      </c>
      <c r="H7051" s="2" t="s">
        <v>14483</v>
      </c>
      <c r="I7051" s="2" t="s">
        <v>19096</v>
      </c>
      <c r="J7051" s="2" t="s">
        <v>18</v>
      </c>
      <c r="K7051" s="2" t="s">
        <v>15420</v>
      </c>
      <c r="L7051" s="2" t="s">
        <v>15817</v>
      </c>
      <c r="M7051" s="2" t="s">
        <v>19097</v>
      </c>
    </row>
    <row r="7052" spans="1:13" x14ac:dyDescent="0.2">
      <c r="A7052" s="2" t="s">
        <v>13</v>
      </c>
      <c r="B7052" s="2">
        <v>18321205</v>
      </c>
      <c r="C7052" s="4">
        <v>44207</v>
      </c>
      <c r="D7052" s="5">
        <v>0.47916666666666669</v>
      </c>
      <c r="E7052" s="2" t="s">
        <v>19098</v>
      </c>
      <c r="G7052" s="2" t="s">
        <v>13315</v>
      </c>
      <c r="H7052" s="2" t="s">
        <v>5920</v>
      </c>
      <c r="I7052" s="2" t="s">
        <v>249</v>
      </c>
      <c r="J7052" s="2" t="s">
        <v>39</v>
      </c>
      <c r="K7052" s="2" t="s">
        <v>40</v>
      </c>
      <c r="L7052" s="2" t="s">
        <v>14126</v>
      </c>
      <c r="M7052" s="2" t="s">
        <v>19097</v>
      </c>
    </row>
    <row r="7053" spans="1:13" x14ac:dyDescent="0.2">
      <c r="A7053" s="2" t="s">
        <v>13</v>
      </c>
      <c r="B7053" s="2">
        <v>18321330</v>
      </c>
      <c r="C7053" s="4">
        <v>44204</v>
      </c>
      <c r="D7053" s="5">
        <v>0.52083333333333337</v>
      </c>
      <c r="E7053" s="2" t="s">
        <v>19099</v>
      </c>
      <c r="G7053" s="2" t="s">
        <v>17653</v>
      </c>
      <c r="H7053" s="2" t="s">
        <v>14483</v>
      </c>
      <c r="I7053" s="2" t="s">
        <v>17655</v>
      </c>
      <c r="J7053" s="2" t="s">
        <v>192</v>
      </c>
      <c r="K7053" s="2" t="s">
        <v>193</v>
      </c>
      <c r="L7053" s="2" t="s">
        <v>34</v>
      </c>
      <c r="M7053" s="2" t="s">
        <v>19100</v>
      </c>
    </row>
    <row r="7054" spans="1:13" x14ac:dyDescent="0.2">
      <c r="A7054" s="2" t="s">
        <v>13</v>
      </c>
      <c r="B7054" s="2">
        <v>18320651</v>
      </c>
      <c r="C7054" s="4">
        <v>44207</v>
      </c>
      <c r="D7054" s="5">
        <v>0.54166666666666663</v>
      </c>
      <c r="E7054" s="2" t="s">
        <v>19101</v>
      </c>
      <c r="G7054" s="2" t="s">
        <v>12261</v>
      </c>
      <c r="H7054" s="2" t="s">
        <v>14483</v>
      </c>
      <c r="I7054" s="2" t="s">
        <v>12262</v>
      </c>
      <c r="J7054" s="2" t="s">
        <v>18</v>
      </c>
      <c r="K7054" s="2" t="s">
        <v>15420</v>
      </c>
      <c r="L7054" s="2" t="s">
        <v>15817</v>
      </c>
      <c r="M7054" s="2" t="s">
        <v>19102</v>
      </c>
    </row>
    <row r="7055" spans="1:13" x14ac:dyDescent="0.2">
      <c r="A7055" s="2" t="s">
        <v>13</v>
      </c>
      <c r="B7055" s="2">
        <v>18318958</v>
      </c>
      <c r="C7055" s="4">
        <v>44207</v>
      </c>
      <c r="D7055" s="5">
        <v>0.375</v>
      </c>
      <c r="E7055" s="2" t="s">
        <v>19103</v>
      </c>
      <c r="G7055" s="2" t="s">
        <v>19104</v>
      </c>
      <c r="H7055" s="2" t="s">
        <v>14483</v>
      </c>
      <c r="I7055" s="2" t="s">
        <v>19105</v>
      </c>
      <c r="J7055" s="2" t="s">
        <v>18</v>
      </c>
      <c r="K7055" s="2" t="s">
        <v>15420</v>
      </c>
      <c r="L7055" s="2" t="s">
        <v>16168</v>
      </c>
      <c r="M7055" s="2" t="s">
        <v>19106</v>
      </c>
    </row>
    <row r="7056" spans="1:13" x14ac:dyDescent="0.2">
      <c r="A7056" s="2" t="s">
        <v>13</v>
      </c>
      <c r="B7056" s="2">
        <v>18320135</v>
      </c>
      <c r="C7056" s="4">
        <v>44208</v>
      </c>
      <c r="D7056" s="5">
        <v>0.45833333333333331</v>
      </c>
      <c r="E7056" s="2" t="s">
        <v>19107</v>
      </c>
      <c r="G7056" s="2" t="s">
        <v>19108</v>
      </c>
      <c r="H7056" s="2" t="s">
        <v>14483</v>
      </c>
      <c r="I7056" s="2" t="s">
        <v>19109</v>
      </c>
      <c r="J7056" s="2" t="s">
        <v>18</v>
      </c>
      <c r="K7056" s="2" t="s">
        <v>15420</v>
      </c>
      <c r="L7056" s="2" t="s">
        <v>19031</v>
      </c>
      <c r="M7056" s="2" t="s">
        <v>19110</v>
      </c>
    </row>
    <row r="7057" spans="1:13" x14ac:dyDescent="0.2">
      <c r="A7057" s="2" t="s">
        <v>13</v>
      </c>
      <c r="B7057" s="2" t="s">
        <v>19111</v>
      </c>
      <c r="C7057" s="4">
        <v>44207</v>
      </c>
      <c r="D7057" s="5">
        <v>0.375</v>
      </c>
      <c r="F7057" s="2" t="s">
        <v>17364</v>
      </c>
      <c r="G7057" s="2" t="s">
        <v>3541</v>
      </c>
      <c r="I7057" s="2" t="s">
        <v>19112</v>
      </c>
      <c r="K7057" s="2" t="s">
        <v>16401</v>
      </c>
      <c r="L7057" s="2" t="s">
        <v>16402</v>
      </c>
      <c r="M7057" s="2" t="s">
        <v>19113</v>
      </c>
    </row>
    <row r="7058" spans="1:13" x14ac:dyDescent="0.2">
      <c r="A7058" s="2" t="s">
        <v>13</v>
      </c>
      <c r="B7058" s="2">
        <v>18321660</v>
      </c>
      <c r="C7058" s="4">
        <v>44207</v>
      </c>
      <c r="D7058" s="5">
        <v>0.375</v>
      </c>
      <c r="E7058" s="2" t="s">
        <v>19114</v>
      </c>
      <c r="G7058" s="2" t="s">
        <v>19115</v>
      </c>
      <c r="H7058" s="2" t="s">
        <v>14483</v>
      </c>
      <c r="I7058" s="2" t="s">
        <v>16140</v>
      </c>
      <c r="J7058" s="2" t="s">
        <v>18</v>
      </c>
      <c r="K7058" s="2" t="s">
        <v>15420</v>
      </c>
      <c r="L7058" s="2" t="s">
        <v>14126</v>
      </c>
      <c r="M7058" s="2" t="s">
        <v>19113</v>
      </c>
    </row>
    <row r="7059" spans="1:13" x14ac:dyDescent="0.2">
      <c r="A7059" s="2" t="s">
        <v>13</v>
      </c>
      <c r="B7059" s="2">
        <v>18320031</v>
      </c>
      <c r="C7059" s="4">
        <v>44209</v>
      </c>
      <c r="D7059" s="5">
        <v>0.375</v>
      </c>
      <c r="E7059" s="2" t="s">
        <v>19116</v>
      </c>
      <c r="G7059" s="2" t="s">
        <v>31</v>
      </c>
      <c r="H7059" s="2" t="s">
        <v>14483</v>
      </c>
      <c r="I7059" s="2" t="s">
        <v>16140</v>
      </c>
      <c r="J7059" s="2" t="s">
        <v>18</v>
      </c>
      <c r="K7059" s="2" t="s">
        <v>15420</v>
      </c>
      <c r="L7059" s="2" t="s">
        <v>14126</v>
      </c>
      <c r="M7059" s="2" t="s">
        <v>19117</v>
      </c>
    </row>
    <row r="7060" spans="1:13" x14ac:dyDescent="0.2">
      <c r="A7060" s="2" t="s">
        <v>13</v>
      </c>
      <c r="B7060" s="2">
        <v>18309105</v>
      </c>
      <c r="C7060" s="4">
        <v>44207</v>
      </c>
      <c r="D7060" s="5">
        <v>0.4375</v>
      </c>
      <c r="E7060" s="2" t="s">
        <v>19118</v>
      </c>
      <c r="G7060" s="2" t="s">
        <v>19119</v>
      </c>
      <c r="H7060" s="2" t="s">
        <v>14483</v>
      </c>
      <c r="I7060" s="2" t="s">
        <v>19120</v>
      </c>
      <c r="J7060" s="2" t="s">
        <v>80</v>
      </c>
      <c r="K7060" s="2" t="s">
        <v>14464</v>
      </c>
      <c r="L7060" s="2" t="s">
        <v>15876</v>
      </c>
      <c r="M7060" s="2" t="s">
        <v>19117</v>
      </c>
    </row>
    <row r="7061" spans="1:13" x14ac:dyDescent="0.2">
      <c r="A7061" s="2" t="s">
        <v>13</v>
      </c>
      <c r="B7061" s="2">
        <v>18323270</v>
      </c>
      <c r="C7061" s="4">
        <v>44207</v>
      </c>
      <c r="D7061" s="5">
        <v>0.41666666666666669</v>
      </c>
      <c r="E7061" s="2" t="s">
        <v>19121</v>
      </c>
      <c r="G7061" s="2" t="s">
        <v>19122</v>
      </c>
      <c r="H7061" s="2" t="s">
        <v>14483</v>
      </c>
      <c r="I7061" s="2" t="s">
        <v>15456</v>
      </c>
      <c r="J7061" s="2" t="s">
        <v>192</v>
      </c>
      <c r="K7061" s="2" t="s">
        <v>193</v>
      </c>
      <c r="L7061" s="2" t="s">
        <v>15817</v>
      </c>
      <c r="M7061" s="2" t="s">
        <v>19123</v>
      </c>
    </row>
    <row r="7062" spans="1:13" x14ac:dyDescent="0.2">
      <c r="A7062" s="2" t="s">
        <v>13</v>
      </c>
      <c r="B7062" s="2">
        <v>18255687</v>
      </c>
      <c r="C7062" s="4">
        <v>44209</v>
      </c>
      <c r="D7062" s="5">
        <v>0.45833333333333331</v>
      </c>
      <c r="F7062" s="2">
        <v>1704331000175</v>
      </c>
      <c r="G7062" s="2" t="s">
        <v>19124</v>
      </c>
      <c r="I7062" s="2" t="s">
        <v>19125</v>
      </c>
      <c r="K7062" s="2" t="s">
        <v>16663</v>
      </c>
      <c r="L7062" s="2" t="s">
        <v>16664</v>
      </c>
      <c r="M7062" s="2" t="s">
        <v>19126</v>
      </c>
    </row>
    <row r="7063" spans="1:13" x14ac:dyDescent="0.2">
      <c r="A7063" s="2" t="s">
        <v>13</v>
      </c>
      <c r="B7063" s="2" t="s">
        <v>19127</v>
      </c>
      <c r="C7063" s="4">
        <v>44209</v>
      </c>
      <c r="D7063" s="5">
        <v>0.45833333333333331</v>
      </c>
      <c r="F7063" s="2">
        <v>26050202000131</v>
      </c>
      <c r="G7063" s="2" t="s">
        <v>19128</v>
      </c>
      <c r="I7063" s="2" t="s">
        <v>15761</v>
      </c>
      <c r="K7063" s="2" t="s">
        <v>15431</v>
      </c>
      <c r="L7063" s="2" t="s">
        <v>15432</v>
      </c>
      <c r="M7063" s="2" t="s">
        <v>19129</v>
      </c>
    </row>
    <row r="7064" spans="1:13" x14ac:dyDescent="0.2">
      <c r="A7064" s="2" t="s">
        <v>13</v>
      </c>
      <c r="B7064" s="2">
        <v>18282330</v>
      </c>
      <c r="C7064" s="4">
        <v>44207</v>
      </c>
      <c r="D7064" s="5">
        <v>0.375</v>
      </c>
      <c r="E7064" s="2" t="s">
        <v>19130</v>
      </c>
      <c r="G7064" s="2" t="s">
        <v>19131</v>
      </c>
      <c r="H7064" s="2" t="s">
        <v>14483</v>
      </c>
      <c r="I7064" s="2" t="s">
        <v>71</v>
      </c>
      <c r="J7064" s="2" t="s">
        <v>55</v>
      </c>
      <c r="K7064" s="2" t="s">
        <v>56</v>
      </c>
      <c r="L7064" s="2" t="s">
        <v>16168</v>
      </c>
      <c r="M7064" s="2" t="s">
        <v>19132</v>
      </c>
    </row>
    <row r="7065" spans="1:13" x14ac:dyDescent="0.2">
      <c r="A7065" s="2" t="s">
        <v>13</v>
      </c>
      <c r="B7065" s="2" t="s">
        <v>19133</v>
      </c>
      <c r="C7065" s="4">
        <v>44209</v>
      </c>
      <c r="D7065" s="5">
        <v>0.45833333333333331</v>
      </c>
      <c r="F7065" s="2">
        <v>31651209863</v>
      </c>
      <c r="G7065" s="2" t="s">
        <v>19134</v>
      </c>
      <c r="I7065" s="2" t="s">
        <v>12364</v>
      </c>
      <c r="K7065" s="2" t="s">
        <v>19135</v>
      </c>
      <c r="L7065" s="2" t="s">
        <v>19136</v>
      </c>
      <c r="M7065" s="2" t="s">
        <v>19132</v>
      </c>
    </row>
    <row r="7066" spans="1:13" x14ac:dyDescent="0.2">
      <c r="A7066" s="2" t="s">
        <v>13</v>
      </c>
      <c r="B7066" s="2">
        <v>18315503</v>
      </c>
      <c r="C7066" s="4">
        <v>44207</v>
      </c>
      <c r="D7066" s="5">
        <v>0.64583333333333337</v>
      </c>
      <c r="E7066" s="2" t="s">
        <v>19137</v>
      </c>
      <c r="G7066" s="2" t="s">
        <v>19138</v>
      </c>
      <c r="H7066" s="2" t="s">
        <v>14483</v>
      </c>
      <c r="I7066" s="2" t="s">
        <v>14248</v>
      </c>
      <c r="J7066" s="2" t="s">
        <v>18</v>
      </c>
      <c r="K7066" s="2" t="s">
        <v>15420</v>
      </c>
      <c r="L7066" s="2" t="s">
        <v>15876</v>
      </c>
      <c r="M7066" s="2" t="s">
        <v>19139</v>
      </c>
    </row>
    <row r="7067" spans="1:13" x14ac:dyDescent="0.2">
      <c r="A7067" s="2" t="s">
        <v>13</v>
      </c>
      <c r="B7067" s="2" t="s">
        <v>19140</v>
      </c>
      <c r="C7067" s="4">
        <v>44214</v>
      </c>
      <c r="D7067" s="5">
        <v>0.41666666666666669</v>
      </c>
      <c r="F7067" s="2">
        <v>10566947692</v>
      </c>
      <c r="G7067" s="2" t="s">
        <v>19141</v>
      </c>
      <c r="I7067" s="2" t="s">
        <v>19142</v>
      </c>
      <c r="K7067" s="2" t="s">
        <v>19143</v>
      </c>
      <c r="L7067" s="2" t="s">
        <v>19144</v>
      </c>
      <c r="M7067" s="2" t="s">
        <v>19145</v>
      </c>
    </row>
    <row r="7068" spans="1:13" x14ac:dyDescent="0.2">
      <c r="A7068" s="2" t="s">
        <v>13</v>
      </c>
      <c r="B7068" s="2">
        <v>18306180</v>
      </c>
      <c r="C7068" s="4">
        <v>44207</v>
      </c>
      <c r="D7068" s="5">
        <v>0.58333333333333337</v>
      </c>
      <c r="F7068" s="2">
        <v>21793782000133</v>
      </c>
      <c r="G7068" s="2" t="s">
        <v>19146</v>
      </c>
      <c r="I7068" s="2" t="s">
        <v>19147</v>
      </c>
      <c r="K7068" s="2" t="s">
        <v>16597</v>
      </c>
      <c r="L7068" s="2" t="s">
        <v>16598</v>
      </c>
      <c r="M7068" s="2" t="s">
        <v>19148</v>
      </c>
    </row>
    <row r="7069" spans="1:13" x14ac:dyDescent="0.2">
      <c r="A7069" s="2" t="s">
        <v>13</v>
      </c>
      <c r="B7069" s="2" t="s">
        <v>19149</v>
      </c>
      <c r="C7069" s="4">
        <v>44211</v>
      </c>
      <c r="D7069" s="5">
        <v>0.41666666666666669</v>
      </c>
      <c r="F7069" s="2">
        <v>22216767000195</v>
      </c>
      <c r="G7069" s="2" t="s">
        <v>522</v>
      </c>
      <c r="I7069" s="2" t="s">
        <v>19150</v>
      </c>
      <c r="K7069" s="2" t="s">
        <v>16188</v>
      </c>
      <c r="L7069" s="2" t="s">
        <v>16189</v>
      </c>
      <c r="M7069" s="2" t="s">
        <v>19151</v>
      </c>
    </row>
    <row r="7070" spans="1:13" x14ac:dyDescent="0.2">
      <c r="A7070" s="2" t="s">
        <v>13</v>
      </c>
      <c r="B7070" s="2" t="s">
        <v>19152</v>
      </c>
      <c r="C7070" s="4">
        <v>44210</v>
      </c>
      <c r="D7070" s="5">
        <v>0.375</v>
      </c>
      <c r="F7070" s="2">
        <v>39432908000100</v>
      </c>
      <c r="G7070" s="2" t="s">
        <v>19153</v>
      </c>
      <c r="I7070" s="2" t="s">
        <v>19154</v>
      </c>
      <c r="K7070" s="2" t="s">
        <v>15574</v>
      </c>
      <c r="L7070" s="2" t="s">
        <v>15575</v>
      </c>
      <c r="M7070" s="2" t="s">
        <v>19155</v>
      </c>
    </row>
    <row r="7071" spans="1:13" x14ac:dyDescent="0.2">
      <c r="A7071" s="2" t="s">
        <v>13</v>
      </c>
      <c r="B7071" s="2" t="s">
        <v>19156</v>
      </c>
      <c r="C7071" s="4">
        <v>44208</v>
      </c>
      <c r="D7071" s="5">
        <v>0.54166666666666663</v>
      </c>
      <c r="F7071" s="2">
        <v>6095616697</v>
      </c>
      <c r="G7071" s="2" t="s">
        <v>19157</v>
      </c>
      <c r="I7071" s="2" t="s">
        <v>19158</v>
      </c>
      <c r="K7071" s="2" t="s">
        <v>19159</v>
      </c>
      <c r="L7071" s="2" t="s">
        <v>19160</v>
      </c>
      <c r="M7071" s="2" t="s">
        <v>19155</v>
      </c>
    </row>
    <row r="7072" spans="1:13" x14ac:dyDescent="0.2">
      <c r="A7072" s="2" t="s">
        <v>13</v>
      </c>
      <c r="B7072" s="2" t="s">
        <v>19161</v>
      </c>
      <c r="C7072" s="4">
        <v>44209</v>
      </c>
      <c r="D7072" s="5">
        <v>0.375</v>
      </c>
      <c r="F7072" s="2">
        <v>4289489000114</v>
      </c>
      <c r="G7072" s="2" t="s">
        <v>5159</v>
      </c>
      <c r="I7072" s="2" t="s">
        <v>19162</v>
      </c>
      <c r="K7072" s="2" t="s">
        <v>15796</v>
      </c>
      <c r="L7072" s="2" t="s">
        <v>15797</v>
      </c>
      <c r="M7072" s="2" t="s">
        <v>19163</v>
      </c>
    </row>
    <row r="7073" spans="1:13" x14ac:dyDescent="0.2">
      <c r="A7073" s="2" t="s">
        <v>13</v>
      </c>
      <c r="B7073" s="2">
        <v>18331743</v>
      </c>
      <c r="C7073" s="4">
        <v>44208</v>
      </c>
      <c r="D7073" s="5">
        <v>0.4236111111111111</v>
      </c>
      <c r="E7073" s="2" t="s">
        <v>19164</v>
      </c>
      <c r="G7073" s="2" t="s">
        <v>19165</v>
      </c>
      <c r="H7073" s="2" t="s">
        <v>14483</v>
      </c>
      <c r="I7073" s="2" t="s">
        <v>19166</v>
      </c>
      <c r="J7073" s="2" t="s">
        <v>18</v>
      </c>
      <c r="K7073" s="2" t="s">
        <v>15420</v>
      </c>
      <c r="L7073" s="2" t="s">
        <v>16305</v>
      </c>
      <c r="M7073" s="2" t="s">
        <v>19167</v>
      </c>
    </row>
    <row r="7074" spans="1:13" x14ac:dyDescent="0.2">
      <c r="A7074" s="2" t="s">
        <v>13</v>
      </c>
      <c r="B7074" s="2">
        <v>18331762</v>
      </c>
      <c r="C7074" s="4">
        <v>44215</v>
      </c>
      <c r="D7074" s="5">
        <v>0.45833333333333331</v>
      </c>
      <c r="E7074" s="2" t="s">
        <v>19168</v>
      </c>
      <c r="G7074" s="2" t="s">
        <v>19169</v>
      </c>
      <c r="H7074" s="2" t="s">
        <v>14483</v>
      </c>
      <c r="I7074" s="2" t="s">
        <v>16140</v>
      </c>
      <c r="J7074" s="2" t="s">
        <v>18</v>
      </c>
      <c r="K7074" s="2" t="s">
        <v>15420</v>
      </c>
      <c r="L7074" s="2" t="s">
        <v>14126</v>
      </c>
      <c r="M7074" s="2" t="s">
        <v>19167</v>
      </c>
    </row>
    <row r="7075" spans="1:13" x14ac:dyDescent="0.2">
      <c r="A7075" s="2" t="s">
        <v>13</v>
      </c>
      <c r="B7075" s="2">
        <v>18331923</v>
      </c>
      <c r="C7075" s="4">
        <v>44207</v>
      </c>
      <c r="D7075" s="5">
        <v>0.70833333333333337</v>
      </c>
      <c r="E7075" s="2" t="s">
        <v>19170</v>
      </c>
      <c r="G7075" s="2" t="s">
        <v>19171</v>
      </c>
      <c r="H7075" s="2" t="s">
        <v>19172</v>
      </c>
      <c r="I7075" s="2" t="s">
        <v>2572</v>
      </c>
      <c r="J7075" s="2" t="s">
        <v>18</v>
      </c>
      <c r="K7075" s="2" t="s">
        <v>15420</v>
      </c>
      <c r="L7075" s="2" t="s">
        <v>14126</v>
      </c>
      <c r="M7075" s="2" t="s">
        <v>19173</v>
      </c>
    </row>
    <row r="7076" spans="1:13" x14ac:dyDescent="0.2">
      <c r="A7076" s="2" t="s">
        <v>13</v>
      </c>
      <c r="B7076" s="2">
        <v>18332910</v>
      </c>
      <c r="C7076" s="4">
        <v>44208</v>
      </c>
      <c r="D7076" s="5">
        <v>0.39583333333333331</v>
      </c>
      <c r="E7076" s="2" t="s">
        <v>19174</v>
      </c>
      <c r="G7076" s="2" t="s">
        <v>59</v>
      </c>
      <c r="H7076" s="2" t="s">
        <v>19175</v>
      </c>
      <c r="I7076" s="2" t="s">
        <v>2572</v>
      </c>
      <c r="J7076" s="2" t="s">
        <v>18</v>
      </c>
      <c r="K7076" s="2" t="s">
        <v>15420</v>
      </c>
      <c r="L7076" s="2" t="s">
        <v>14126</v>
      </c>
      <c r="M7076" s="2" t="s">
        <v>19176</v>
      </c>
    </row>
    <row r="7077" spans="1:13" x14ac:dyDescent="0.2">
      <c r="A7077" s="2" t="s">
        <v>13</v>
      </c>
      <c r="B7077" s="2">
        <v>18293954</v>
      </c>
      <c r="C7077" s="4">
        <v>44210</v>
      </c>
      <c r="D7077" s="5">
        <v>0.45833333333333331</v>
      </c>
      <c r="E7077" s="2" t="s">
        <v>19177</v>
      </c>
      <c r="G7077" s="2" t="s">
        <v>19178</v>
      </c>
      <c r="H7077" s="2" t="s">
        <v>14483</v>
      </c>
      <c r="I7077" s="2" t="s">
        <v>71</v>
      </c>
      <c r="J7077" s="2" t="s">
        <v>39</v>
      </c>
      <c r="K7077" s="2" t="s">
        <v>40</v>
      </c>
      <c r="L7077" s="2" t="s">
        <v>1285</v>
      </c>
      <c r="M7077" s="2" t="s">
        <v>19176</v>
      </c>
    </row>
    <row r="7078" spans="1:13" x14ac:dyDescent="0.2">
      <c r="A7078" s="2" t="s">
        <v>13</v>
      </c>
      <c r="B7078" s="2" t="s">
        <v>19179</v>
      </c>
      <c r="C7078" s="4">
        <v>44210</v>
      </c>
      <c r="D7078" s="5">
        <v>0.45833333333333331</v>
      </c>
      <c r="F7078" s="2">
        <v>30250950000135</v>
      </c>
      <c r="G7078" s="2" t="s">
        <v>19180</v>
      </c>
      <c r="I7078" s="2" t="s">
        <v>19181</v>
      </c>
      <c r="K7078" s="2" t="s">
        <v>15536</v>
      </c>
      <c r="L7078" s="2" t="s">
        <v>15537</v>
      </c>
      <c r="M7078" s="2" t="s">
        <v>19182</v>
      </c>
    </row>
    <row r="7079" spans="1:13" x14ac:dyDescent="0.2">
      <c r="A7079" s="2" t="s">
        <v>13</v>
      </c>
      <c r="B7079" s="2" t="s">
        <v>19183</v>
      </c>
      <c r="C7079" s="4">
        <v>44210</v>
      </c>
      <c r="D7079" s="5">
        <v>0.45833333333333331</v>
      </c>
      <c r="F7079" s="2">
        <v>6306858000165</v>
      </c>
      <c r="G7079" s="2" t="s">
        <v>200</v>
      </c>
      <c r="I7079" s="2" t="s">
        <v>14447</v>
      </c>
      <c r="K7079" s="2" t="s">
        <v>16345</v>
      </c>
      <c r="L7079" s="2" t="s">
        <v>16346</v>
      </c>
      <c r="M7079" s="2" t="s">
        <v>19182</v>
      </c>
    </row>
    <row r="7080" spans="1:13" x14ac:dyDescent="0.2">
      <c r="A7080" s="2" t="s">
        <v>13</v>
      </c>
      <c r="B7080" s="2" t="s">
        <v>19184</v>
      </c>
      <c r="C7080" s="4">
        <v>44211</v>
      </c>
      <c r="D7080" s="5">
        <v>0.45833333333333331</v>
      </c>
      <c r="F7080" s="2">
        <v>13979566000159</v>
      </c>
      <c r="G7080" s="2" t="s">
        <v>200</v>
      </c>
      <c r="I7080" s="2" t="s">
        <v>14447</v>
      </c>
      <c r="K7080" s="2" t="s">
        <v>16345</v>
      </c>
      <c r="L7080" s="2" t="s">
        <v>16346</v>
      </c>
      <c r="M7080" s="2" t="s">
        <v>19185</v>
      </c>
    </row>
    <row r="7081" spans="1:13" x14ac:dyDescent="0.2">
      <c r="A7081" s="2" t="s">
        <v>13</v>
      </c>
      <c r="B7081" s="2" t="s">
        <v>19186</v>
      </c>
      <c r="C7081" s="4">
        <v>44209</v>
      </c>
      <c r="D7081" s="5">
        <v>0.41666666666666669</v>
      </c>
      <c r="F7081" s="2">
        <v>17711853000134</v>
      </c>
      <c r="G7081" s="2" t="s">
        <v>200</v>
      </c>
      <c r="I7081" s="2" t="s">
        <v>14447</v>
      </c>
      <c r="K7081" s="2" t="s">
        <v>16345</v>
      </c>
      <c r="L7081" s="2" t="s">
        <v>16346</v>
      </c>
      <c r="M7081" s="2" t="s">
        <v>19187</v>
      </c>
    </row>
    <row r="7082" spans="1:13" x14ac:dyDescent="0.2">
      <c r="A7082" s="2" t="s">
        <v>13</v>
      </c>
      <c r="B7082" s="2" t="s">
        <v>19188</v>
      </c>
      <c r="C7082" s="4">
        <v>44209</v>
      </c>
      <c r="D7082" s="5">
        <v>0.4375</v>
      </c>
      <c r="F7082" s="2">
        <v>13159188000167</v>
      </c>
      <c r="G7082" s="2" t="s">
        <v>200</v>
      </c>
      <c r="I7082" s="2" t="s">
        <v>14447</v>
      </c>
      <c r="K7082" s="2" t="s">
        <v>16345</v>
      </c>
      <c r="L7082" s="2" t="s">
        <v>16346</v>
      </c>
      <c r="M7082" s="2" t="s">
        <v>19187</v>
      </c>
    </row>
    <row r="7083" spans="1:13" x14ac:dyDescent="0.2">
      <c r="A7083" s="2" t="s">
        <v>13</v>
      </c>
      <c r="B7083" s="2" t="s">
        <v>19189</v>
      </c>
      <c r="C7083" s="4">
        <v>44209</v>
      </c>
      <c r="D7083" s="5">
        <v>0.47916666666666669</v>
      </c>
      <c r="F7083" s="2">
        <v>26419005000147</v>
      </c>
      <c r="G7083" s="2" t="s">
        <v>19190</v>
      </c>
      <c r="I7083" s="2" t="s">
        <v>19191</v>
      </c>
      <c r="K7083" s="2" t="s">
        <v>16224</v>
      </c>
      <c r="L7083" s="2" t="s">
        <v>16225</v>
      </c>
      <c r="M7083" s="2" t="s">
        <v>19192</v>
      </c>
    </row>
    <row r="7084" spans="1:13" x14ac:dyDescent="0.2">
      <c r="A7084" s="2" t="s">
        <v>13</v>
      </c>
      <c r="B7084" s="2">
        <v>18338586</v>
      </c>
      <c r="C7084" s="4">
        <v>44216</v>
      </c>
      <c r="D7084" s="5">
        <v>0.375</v>
      </c>
      <c r="E7084" s="2" t="s">
        <v>19193</v>
      </c>
      <c r="G7084" s="2" t="s">
        <v>3541</v>
      </c>
      <c r="H7084" s="2" t="s">
        <v>14483</v>
      </c>
      <c r="I7084" s="2" t="s">
        <v>19194</v>
      </c>
      <c r="J7084" s="2" t="s">
        <v>39</v>
      </c>
      <c r="K7084" s="2" t="s">
        <v>40</v>
      </c>
      <c r="L7084" s="2" t="s">
        <v>1285</v>
      </c>
      <c r="M7084" s="2" t="s">
        <v>19195</v>
      </c>
    </row>
    <row r="7085" spans="1:13" x14ac:dyDescent="0.2">
      <c r="A7085" s="2" t="s">
        <v>13</v>
      </c>
      <c r="B7085" s="2">
        <v>18338914</v>
      </c>
      <c r="C7085" s="4">
        <v>44210</v>
      </c>
      <c r="D7085" s="5">
        <v>0.75</v>
      </c>
      <c r="E7085" s="2" t="s">
        <v>19196</v>
      </c>
      <c r="G7085" s="2" t="s">
        <v>19197</v>
      </c>
      <c r="H7085" s="2" t="s">
        <v>14483</v>
      </c>
      <c r="I7085" s="2" t="s">
        <v>19198</v>
      </c>
      <c r="J7085" s="2" t="s">
        <v>18</v>
      </c>
      <c r="K7085" s="2" t="s">
        <v>15420</v>
      </c>
      <c r="L7085" s="2" t="s">
        <v>15984</v>
      </c>
      <c r="M7085" s="2" t="s">
        <v>19199</v>
      </c>
    </row>
    <row r="7086" spans="1:13" x14ac:dyDescent="0.2">
      <c r="A7086" s="2" t="s">
        <v>13</v>
      </c>
      <c r="B7086" s="2">
        <v>18337443</v>
      </c>
      <c r="C7086" s="4">
        <v>44208</v>
      </c>
      <c r="D7086" s="5">
        <v>0.70833333333333337</v>
      </c>
      <c r="E7086" s="2" t="s">
        <v>19200</v>
      </c>
      <c r="G7086" s="2" t="s">
        <v>19201</v>
      </c>
      <c r="H7086" s="2" t="s">
        <v>19202</v>
      </c>
      <c r="I7086" s="2" t="s">
        <v>19203</v>
      </c>
      <c r="J7086" s="2" t="s">
        <v>100</v>
      </c>
      <c r="K7086" s="2" t="s">
        <v>101</v>
      </c>
      <c r="L7086" s="2" t="s">
        <v>15817</v>
      </c>
      <c r="M7086" s="2" t="s">
        <v>19199</v>
      </c>
    </row>
    <row r="7087" spans="1:13" x14ac:dyDescent="0.2">
      <c r="A7087" s="2" t="s">
        <v>13</v>
      </c>
      <c r="B7087" s="2">
        <v>18333222</v>
      </c>
      <c r="C7087" s="4">
        <v>44208</v>
      </c>
      <c r="D7087" s="5">
        <v>0.54166666666666663</v>
      </c>
      <c r="E7087" s="2" t="s">
        <v>19204</v>
      </c>
      <c r="G7087" s="2" t="s">
        <v>19205</v>
      </c>
      <c r="H7087" s="2" t="s">
        <v>14483</v>
      </c>
      <c r="I7087" s="2" t="s">
        <v>19206</v>
      </c>
      <c r="J7087" s="2" t="s">
        <v>18</v>
      </c>
      <c r="K7087" s="2" t="s">
        <v>15420</v>
      </c>
      <c r="L7087" s="2" t="s">
        <v>19031</v>
      </c>
      <c r="M7087" s="2" t="s">
        <v>19207</v>
      </c>
    </row>
    <row r="7088" spans="1:13" x14ac:dyDescent="0.2">
      <c r="A7088" s="2" t="s">
        <v>13</v>
      </c>
      <c r="B7088" s="2">
        <v>18335261</v>
      </c>
      <c r="C7088" s="4">
        <v>44211</v>
      </c>
      <c r="D7088" s="5">
        <v>0.41666666666666669</v>
      </c>
      <c r="E7088" s="2" t="s">
        <v>19208</v>
      </c>
      <c r="G7088" s="2" t="s">
        <v>19209</v>
      </c>
      <c r="H7088" s="2" t="s">
        <v>14483</v>
      </c>
      <c r="I7088" s="2" t="s">
        <v>19210</v>
      </c>
      <c r="J7088" s="2" t="s">
        <v>18</v>
      </c>
      <c r="K7088" s="2" t="s">
        <v>15420</v>
      </c>
      <c r="L7088" s="2" t="s">
        <v>19031</v>
      </c>
      <c r="M7088" s="2" t="s">
        <v>19211</v>
      </c>
    </row>
    <row r="7089" spans="1:13" x14ac:dyDescent="0.2">
      <c r="A7089" s="2" t="s">
        <v>13</v>
      </c>
      <c r="B7089" s="2">
        <v>18340126</v>
      </c>
      <c r="C7089" s="4">
        <v>44210</v>
      </c>
      <c r="D7089" s="5">
        <v>0.54166666666666663</v>
      </c>
      <c r="E7089" s="2" t="s">
        <v>19212</v>
      </c>
      <c r="G7089" s="2" t="s">
        <v>19213</v>
      </c>
      <c r="H7089" s="2" t="s">
        <v>14483</v>
      </c>
      <c r="I7089" s="2" t="s">
        <v>19214</v>
      </c>
      <c r="J7089" s="2" t="s">
        <v>39</v>
      </c>
      <c r="K7089" s="2" t="s">
        <v>40</v>
      </c>
      <c r="L7089" s="2" t="s">
        <v>16968</v>
      </c>
      <c r="M7089" s="2" t="s">
        <v>19215</v>
      </c>
    </row>
    <row r="7090" spans="1:13" x14ac:dyDescent="0.2">
      <c r="A7090" s="2" t="s">
        <v>13</v>
      </c>
      <c r="B7090" s="2">
        <v>18321457</v>
      </c>
      <c r="C7090" s="4">
        <v>44209</v>
      </c>
      <c r="D7090" s="5">
        <v>0.54166666666666663</v>
      </c>
      <c r="E7090" s="2" t="s">
        <v>19216</v>
      </c>
      <c r="G7090" s="2" t="s">
        <v>19217</v>
      </c>
      <c r="H7090" s="2" t="s">
        <v>14483</v>
      </c>
      <c r="I7090" s="2" t="s">
        <v>19218</v>
      </c>
      <c r="J7090" s="2" t="s">
        <v>18</v>
      </c>
      <c r="K7090" s="2" t="s">
        <v>15420</v>
      </c>
      <c r="L7090" s="2" t="s">
        <v>15984</v>
      </c>
      <c r="M7090" s="2" t="s">
        <v>19219</v>
      </c>
    </row>
    <row r="7091" spans="1:13" x14ac:dyDescent="0.2">
      <c r="A7091" s="2" t="s">
        <v>13</v>
      </c>
      <c r="B7091" s="2">
        <v>18339731</v>
      </c>
      <c r="C7091" s="4">
        <v>44210</v>
      </c>
      <c r="D7091" s="5">
        <v>0.41666666666666669</v>
      </c>
      <c r="E7091" s="2" t="s">
        <v>19220</v>
      </c>
      <c r="G7091" s="2" t="s">
        <v>3228</v>
      </c>
      <c r="H7091" s="2" t="s">
        <v>14483</v>
      </c>
      <c r="I7091" s="2" t="s">
        <v>19221</v>
      </c>
      <c r="J7091" s="2" t="s">
        <v>192</v>
      </c>
      <c r="K7091" s="2" t="s">
        <v>193</v>
      </c>
      <c r="L7091" s="2" t="s">
        <v>14126</v>
      </c>
      <c r="M7091" s="2" t="s">
        <v>19222</v>
      </c>
    </row>
    <row r="7092" spans="1:13" x14ac:dyDescent="0.2">
      <c r="A7092" s="2" t="s">
        <v>13</v>
      </c>
      <c r="B7092" s="2">
        <v>18339145</v>
      </c>
      <c r="C7092" s="4">
        <v>44210</v>
      </c>
      <c r="D7092" s="5">
        <v>0.4375</v>
      </c>
      <c r="E7092" s="2" t="s">
        <v>19223</v>
      </c>
      <c r="G7092" s="2" t="s">
        <v>3228</v>
      </c>
      <c r="H7092" s="2" t="s">
        <v>14483</v>
      </c>
      <c r="I7092" s="2" t="s">
        <v>19224</v>
      </c>
      <c r="J7092" s="2" t="s">
        <v>192</v>
      </c>
      <c r="K7092" s="2" t="s">
        <v>193</v>
      </c>
      <c r="L7092" s="2" t="s">
        <v>14126</v>
      </c>
      <c r="M7092" s="2" t="s">
        <v>19222</v>
      </c>
    </row>
    <row r="7093" spans="1:13" x14ac:dyDescent="0.2">
      <c r="A7093" s="2" t="s">
        <v>13</v>
      </c>
      <c r="B7093" s="2">
        <v>18327533</v>
      </c>
      <c r="C7093" s="4">
        <v>44215</v>
      </c>
      <c r="D7093" s="5">
        <v>0.47916666666666669</v>
      </c>
      <c r="E7093" s="2" t="s">
        <v>13521</v>
      </c>
      <c r="G7093" s="2" t="s">
        <v>13522</v>
      </c>
      <c r="H7093" s="2" t="s">
        <v>70</v>
      </c>
      <c r="I7093" s="2" t="s">
        <v>71</v>
      </c>
      <c r="J7093" s="2" t="s">
        <v>26</v>
      </c>
      <c r="K7093" s="2" t="s">
        <v>27</v>
      </c>
      <c r="L7093" s="2" t="s">
        <v>16168</v>
      </c>
      <c r="M7093" s="2" t="s">
        <v>19225</v>
      </c>
    </row>
    <row r="7094" spans="1:13" x14ac:dyDescent="0.2">
      <c r="A7094" s="2" t="s">
        <v>13</v>
      </c>
      <c r="B7094" s="2">
        <v>18309025</v>
      </c>
      <c r="C7094" s="4">
        <v>44210</v>
      </c>
      <c r="D7094" s="5">
        <v>0.75</v>
      </c>
      <c r="F7094" s="2">
        <v>14426039000180</v>
      </c>
      <c r="G7094" s="2" t="s">
        <v>19226</v>
      </c>
      <c r="I7094" s="2" t="s">
        <v>19227</v>
      </c>
      <c r="K7094" s="2" t="s">
        <v>15587</v>
      </c>
      <c r="L7094" s="2" t="s">
        <v>15588</v>
      </c>
      <c r="M7094" s="2" t="s">
        <v>19225</v>
      </c>
    </row>
    <row r="7095" spans="1:13" x14ac:dyDescent="0.2">
      <c r="A7095" s="2" t="s">
        <v>13</v>
      </c>
      <c r="B7095" s="2" t="s">
        <v>19228</v>
      </c>
      <c r="C7095" s="4">
        <v>44211</v>
      </c>
      <c r="D7095" s="5">
        <v>0.45833333333333331</v>
      </c>
      <c r="F7095" s="2">
        <v>1002505054</v>
      </c>
      <c r="G7095" s="2" t="s">
        <v>19229</v>
      </c>
      <c r="I7095" s="2" t="s">
        <v>19230</v>
      </c>
      <c r="K7095" s="2" t="s">
        <v>16334</v>
      </c>
      <c r="L7095" s="2" t="s">
        <v>16335</v>
      </c>
      <c r="M7095" s="2" t="s">
        <v>19231</v>
      </c>
    </row>
    <row r="7096" spans="1:13" x14ac:dyDescent="0.2">
      <c r="A7096" s="2" t="s">
        <v>13</v>
      </c>
      <c r="B7096" s="2" t="s">
        <v>19232</v>
      </c>
      <c r="C7096" s="4">
        <v>44211</v>
      </c>
      <c r="D7096" s="5">
        <v>0.39583333333333331</v>
      </c>
      <c r="F7096" s="2">
        <v>9352852000112</v>
      </c>
      <c r="G7096" s="2" t="s">
        <v>19233</v>
      </c>
      <c r="I7096" s="2" t="s">
        <v>19234</v>
      </c>
      <c r="K7096" s="2" t="s">
        <v>19235</v>
      </c>
      <c r="L7096" s="2" t="s">
        <v>19236</v>
      </c>
      <c r="M7096" s="2" t="s">
        <v>19237</v>
      </c>
    </row>
    <row r="7097" spans="1:13" x14ac:dyDescent="0.2">
      <c r="A7097" s="2" t="s">
        <v>13</v>
      </c>
      <c r="B7097" s="2" t="s">
        <v>19238</v>
      </c>
      <c r="C7097" s="4">
        <v>44211</v>
      </c>
      <c r="D7097" s="5">
        <v>0.41666666666666669</v>
      </c>
      <c r="F7097" s="2">
        <v>39697775000101</v>
      </c>
      <c r="G7097" s="2" t="s">
        <v>19239</v>
      </c>
      <c r="I7097" s="2" t="s">
        <v>19240</v>
      </c>
      <c r="K7097" s="2" t="s">
        <v>19241</v>
      </c>
      <c r="L7097" s="2" t="s">
        <v>19242</v>
      </c>
      <c r="M7097" s="2" t="s">
        <v>19237</v>
      </c>
    </row>
    <row r="7098" spans="1:13" x14ac:dyDescent="0.2">
      <c r="A7098" s="2" t="s">
        <v>13</v>
      </c>
      <c r="B7098" s="2" t="s">
        <v>19243</v>
      </c>
      <c r="C7098" s="4">
        <v>44214</v>
      </c>
      <c r="D7098" s="5">
        <v>0.375</v>
      </c>
      <c r="F7098" s="2">
        <v>43297514000163</v>
      </c>
      <c r="G7098" s="2" t="s">
        <v>19244</v>
      </c>
      <c r="I7098" s="2" t="s">
        <v>19245</v>
      </c>
      <c r="K7098" s="2" t="s">
        <v>16311</v>
      </c>
      <c r="L7098" s="2" t="s">
        <v>16312</v>
      </c>
      <c r="M7098" s="2" t="s">
        <v>19246</v>
      </c>
    </row>
    <row r="7099" spans="1:13" x14ac:dyDescent="0.2">
      <c r="A7099" s="2" t="s">
        <v>13</v>
      </c>
      <c r="B7099" s="2" t="s">
        <v>19247</v>
      </c>
      <c r="C7099" s="4">
        <v>44218</v>
      </c>
      <c r="D7099" s="5">
        <v>0.64583333333333337</v>
      </c>
      <c r="F7099" s="2">
        <v>3774891000121</v>
      </c>
      <c r="G7099" s="2" t="s">
        <v>19248</v>
      </c>
      <c r="I7099" s="2" t="s">
        <v>19249</v>
      </c>
      <c r="K7099" s="2" t="s">
        <v>18744</v>
      </c>
      <c r="L7099" s="2" t="s">
        <v>18745</v>
      </c>
      <c r="M7099" s="2" t="s">
        <v>19246</v>
      </c>
    </row>
    <row r="7100" spans="1:13" x14ac:dyDescent="0.2">
      <c r="A7100" s="2" t="s">
        <v>13</v>
      </c>
      <c r="B7100" s="2">
        <v>18345792</v>
      </c>
      <c r="C7100" s="4">
        <v>44210</v>
      </c>
      <c r="D7100" s="5">
        <v>0.375</v>
      </c>
      <c r="E7100" s="2" t="s">
        <v>19250</v>
      </c>
      <c r="G7100" s="2" t="s">
        <v>19251</v>
      </c>
      <c r="H7100" s="2" t="s">
        <v>14483</v>
      </c>
      <c r="I7100" s="2" t="s">
        <v>19252</v>
      </c>
      <c r="J7100" s="2" t="s">
        <v>39</v>
      </c>
      <c r="K7100" s="2" t="s">
        <v>40</v>
      </c>
      <c r="L7100" s="2" t="s">
        <v>405</v>
      </c>
      <c r="M7100" s="2" t="s">
        <v>19253</v>
      </c>
    </row>
    <row r="7101" spans="1:13" x14ac:dyDescent="0.2">
      <c r="A7101" s="2" t="s">
        <v>13</v>
      </c>
      <c r="B7101" s="2">
        <v>18346542</v>
      </c>
      <c r="C7101" s="4">
        <v>44214</v>
      </c>
      <c r="D7101" s="5">
        <v>0.41666666666666669</v>
      </c>
      <c r="E7101" s="2" t="s">
        <v>19254</v>
      </c>
      <c r="G7101" s="2" t="s">
        <v>19255</v>
      </c>
      <c r="H7101" s="2" t="s">
        <v>19256</v>
      </c>
      <c r="I7101" s="2" t="s">
        <v>19257</v>
      </c>
      <c r="J7101" s="2" t="s">
        <v>26</v>
      </c>
      <c r="K7101" s="2" t="s">
        <v>27</v>
      </c>
      <c r="L7101" s="2" t="s">
        <v>14126</v>
      </c>
      <c r="M7101" s="2" t="s">
        <v>19253</v>
      </c>
    </row>
    <row r="7102" spans="1:13" x14ac:dyDescent="0.2">
      <c r="A7102" s="2" t="s">
        <v>13</v>
      </c>
      <c r="B7102" s="2">
        <v>18346530</v>
      </c>
      <c r="C7102" s="4">
        <v>44211</v>
      </c>
      <c r="D7102" s="5">
        <v>0.41666666666666669</v>
      </c>
      <c r="E7102" s="2" t="s">
        <v>19258</v>
      </c>
      <c r="G7102" s="2" t="s">
        <v>3541</v>
      </c>
      <c r="H7102" s="2" t="s">
        <v>14483</v>
      </c>
      <c r="I7102" s="2" t="s">
        <v>19259</v>
      </c>
      <c r="J7102" s="2" t="s">
        <v>39</v>
      </c>
      <c r="K7102" s="2" t="s">
        <v>40</v>
      </c>
      <c r="L7102" s="2" t="s">
        <v>1285</v>
      </c>
      <c r="M7102" s="2" t="s">
        <v>19260</v>
      </c>
    </row>
    <row r="7103" spans="1:13" x14ac:dyDescent="0.2">
      <c r="A7103" s="2" t="s">
        <v>13</v>
      </c>
      <c r="B7103" s="2">
        <v>18345826</v>
      </c>
      <c r="C7103" s="4">
        <v>44211</v>
      </c>
      <c r="D7103" s="5">
        <v>0.375</v>
      </c>
      <c r="E7103" s="2" t="s">
        <v>13535</v>
      </c>
      <c r="G7103" s="2" t="s">
        <v>13536</v>
      </c>
      <c r="H7103" s="2" t="s">
        <v>14483</v>
      </c>
      <c r="I7103" s="2" t="s">
        <v>12724</v>
      </c>
      <c r="J7103" s="2" t="s">
        <v>431</v>
      </c>
      <c r="K7103" s="2" t="s">
        <v>432</v>
      </c>
      <c r="L7103" s="2" t="s">
        <v>1285</v>
      </c>
      <c r="M7103" s="2" t="s">
        <v>19261</v>
      </c>
    </row>
    <row r="7104" spans="1:13" x14ac:dyDescent="0.2">
      <c r="A7104" s="2" t="s">
        <v>13</v>
      </c>
      <c r="B7104" s="2">
        <v>18311182</v>
      </c>
      <c r="C7104" s="4">
        <v>44210</v>
      </c>
      <c r="D7104" s="5">
        <v>0.41666666666666669</v>
      </c>
      <c r="E7104" s="2" t="s">
        <v>19262</v>
      </c>
      <c r="G7104" s="2" t="s">
        <v>19263</v>
      </c>
      <c r="H7104" s="2" t="s">
        <v>14483</v>
      </c>
      <c r="I7104" s="2" t="s">
        <v>19264</v>
      </c>
      <c r="J7104" s="2" t="s">
        <v>18</v>
      </c>
      <c r="K7104" s="2" t="s">
        <v>15420</v>
      </c>
      <c r="L7104" s="2" t="s">
        <v>15984</v>
      </c>
      <c r="M7104" s="2" t="s">
        <v>19261</v>
      </c>
    </row>
    <row r="7105" spans="1:13" x14ac:dyDescent="0.2">
      <c r="A7105" s="2" t="s">
        <v>13</v>
      </c>
      <c r="B7105" s="2">
        <v>18340753</v>
      </c>
      <c r="C7105" s="4">
        <v>44209</v>
      </c>
      <c r="D7105" s="5">
        <v>0.47916666666666669</v>
      </c>
      <c r="E7105" s="2" t="s">
        <v>19265</v>
      </c>
      <c r="G7105" s="2" t="s">
        <v>19266</v>
      </c>
      <c r="H7105" s="2" t="s">
        <v>14483</v>
      </c>
      <c r="I7105" s="2" t="s">
        <v>16522</v>
      </c>
      <c r="J7105" s="2" t="s">
        <v>18</v>
      </c>
      <c r="K7105" s="2" t="s">
        <v>15420</v>
      </c>
      <c r="L7105" s="2" t="s">
        <v>34</v>
      </c>
      <c r="M7105" s="2" t="s">
        <v>19267</v>
      </c>
    </row>
    <row r="7106" spans="1:13" x14ac:dyDescent="0.2">
      <c r="A7106" s="2" t="s">
        <v>13</v>
      </c>
      <c r="B7106" s="2">
        <v>18342921</v>
      </c>
      <c r="C7106" s="4">
        <v>44209</v>
      </c>
      <c r="D7106" s="5">
        <v>0.58333333333333337</v>
      </c>
      <c r="E7106" s="2" t="s">
        <v>19268</v>
      </c>
      <c r="G7106" s="2" t="s">
        <v>5974</v>
      </c>
      <c r="H7106" s="2" t="s">
        <v>14483</v>
      </c>
      <c r="I7106" s="2" t="s">
        <v>19269</v>
      </c>
      <c r="J7106" s="2" t="s">
        <v>18</v>
      </c>
      <c r="K7106" s="2" t="s">
        <v>15420</v>
      </c>
      <c r="L7106" s="2" t="s">
        <v>15817</v>
      </c>
      <c r="M7106" s="2" t="s">
        <v>19270</v>
      </c>
    </row>
    <row r="7107" spans="1:13" x14ac:dyDescent="0.2">
      <c r="A7107" s="2" t="s">
        <v>13</v>
      </c>
      <c r="B7107" s="2">
        <v>18340752</v>
      </c>
      <c r="C7107" s="4">
        <v>44210</v>
      </c>
      <c r="D7107" s="5">
        <v>0.45833333333333331</v>
      </c>
      <c r="E7107" s="2" t="s">
        <v>19271</v>
      </c>
      <c r="G7107" s="2" t="s">
        <v>59</v>
      </c>
      <c r="H7107" s="2" t="s">
        <v>14483</v>
      </c>
      <c r="I7107" s="2" t="s">
        <v>16522</v>
      </c>
      <c r="J7107" s="2" t="s">
        <v>18</v>
      </c>
      <c r="K7107" s="2" t="s">
        <v>15420</v>
      </c>
      <c r="L7107" s="2" t="s">
        <v>14126</v>
      </c>
      <c r="M7107" s="2" t="s">
        <v>19270</v>
      </c>
    </row>
    <row r="7108" spans="1:13" x14ac:dyDescent="0.2">
      <c r="A7108" s="2" t="s">
        <v>13</v>
      </c>
      <c r="B7108" s="2" t="s">
        <v>19272</v>
      </c>
      <c r="C7108" s="4">
        <v>44211</v>
      </c>
      <c r="D7108" s="5">
        <v>0.625</v>
      </c>
      <c r="F7108" s="2">
        <v>39456554000133</v>
      </c>
      <c r="G7108" s="2" t="s">
        <v>19273</v>
      </c>
      <c r="I7108" s="2" t="s">
        <v>19274</v>
      </c>
      <c r="K7108" s="2" t="s">
        <v>14666</v>
      </c>
      <c r="L7108" s="2" t="s">
        <v>14667</v>
      </c>
      <c r="M7108" s="2" t="s">
        <v>19275</v>
      </c>
    </row>
    <row r="7109" spans="1:13" x14ac:dyDescent="0.2">
      <c r="A7109" s="2" t="s">
        <v>13</v>
      </c>
      <c r="B7109" s="2">
        <v>18347996</v>
      </c>
      <c r="C7109" s="4">
        <v>44210</v>
      </c>
      <c r="D7109" s="5">
        <v>0.54166666666666663</v>
      </c>
      <c r="E7109" s="2" t="s">
        <v>19276</v>
      </c>
      <c r="G7109" s="2" t="s">
        <v>19277</v>
      </c>
      <c r="H7109" s="2" t="s">
        <v>14483</v>
      </c>
      <c r="I7109" s="2" t="s">
        <v>19278</v>
      </c>
      <c r="J7109" s="2" t="s">
        <v>18</v>
      </c>
      <c r="K7109" s="2" t="s">
        <v>15420</v>
      </c>
      <c r="L7109" s="2" t="s">
        <v>18026</v>
      </c>
      <c r="M7109" s="2" t="s">
        <v>19275</v>
      </c>
    </row>
    <row r="7110" spans="1:13" x14ac:dyDescent="0.2">
      <c r="A7110" s="2" t="s">
        <v>13</v>
      </c>
      <c r="B7110" s="2">
        <v>18348146</v>
      </c>
      <c r="C7110" s="4">
        <v>44214</v>
      </c>
      <c r="D7110" s="5">
        <v>0.375</v>
      </c>
      <c r="E7110" s="2" t="s">
        <v>19279</v>
      </c>
      <c r="G7110" s="2" t="s">
        <v>19280</v>
      </c>
      <c r="H7110" s="2" t="s">
        <v>19281</v>
      </c>
      <c r="I7110" s="2" t="s">
        <v>19282</v>
      </c>
      <c r="J7110" s="2" t="s">
        <v>26</v>
      </c>
      <c r="K7110" s="2" t="s">
        <v>27</v>
      </c>
      <c r="L7110" s="2" t="s">
        <v>410</v>
      </c>
      <c r="M7110" s="2" t="s">
        <v>19283</v>
      </c>
    </row>
    <row r="7111" spans="1:13" x14ac:dyDescent="0.2">
      <c r="A7111" s="2" t="s">
        <v>13</v>
      </c>
      <c r="B7111" s="2">
        <v>18255405</v>
      </c>
      <c r="C7111" s="4">
        <v>44214</v>
      </c>
      <c r="D7111" s="5">
        <v>0.41666666666666669</v>
      </c>
      <c r="F7111" s="2">
        <v>22409671000143</v>
      </c>
      <c r="G7111" s="2" t="s">
        <v>19284</v>
      </c>
      <c r="I7111" s="2" t="s">
        <v>19285</v>
      </c>
      <c r="K7111" s="2" t="s">
        <v>14626</v>
      </c>
      <c r="L7111" s="2" t="s">
        <v>14627</v>
      </c>
      <c r="M7111" s="2" t="s">
        <v>19283</v>
      </c>
    </row>
    <row r="7112" spans="1:13" x14ac:dyDescent="0.2">
      <c r="A7112" s="2" t="s">
        <v>13</v>
      </c>
      <c r="B7112" s="2">
        <v>18346970</v>
      </c>
      <c r="C7112" s="4">
        <v>44210</v>
      </c>
      <c r="D7112" s="5">
        <v>0.41666666666666669</v>
      </c>
      <c r="E7112" s="2" t="s">
        <v>19286</v>
      </c>
      <c r="G7112" s="2" t="s">
        <v>19287</v>
      </c>
      <c r="H7112" s="2" t="s">
        <v>14483</v>
      </c>
      <c r="I7112" s="2" t="s">
        <v>19288</v>
      </c>
      <c r="J7112" s="2" t="s">
        <v>18</v>
      </c>
      <c r="K7112" s="2" t="s">
        <v>15420</v>
      </c>
      <c r="L7112" s="2" t="s">
        <v>16968</v>
      </c>
      <c r="M7112" s="2" t="s">
        <v>19289</v>
      </c>
    </row>
    <row r="7113" spans="1:13" x14ac:dyDescent="0.2">
      <c r="A7113" s="2" t="s">
        <v>13</v>
      </c>
      <c r="B7113" s="2">
        <v>18348945</v>
      </c>
      <c r="C7113" s="4">
        <v>44214</v>
      </c>
      <c r="D7113" s="5">
        <v>0.58333333333333337</v>
      </c>
      <c r="E7113" s="2" t="s">
        <v>19290</v>
      </c>
      <c r="G7113" s="2" t="s">
        <v>3643</v>
      </c>
      <c r="H7113" s="2" t="s">
        <v>14483</v>
      </c>
      <c r="I7113" s="2" t="s">
        <v>17901</v>
      </c>
      <c r="J7113" s="2" t="s">
        <v>236</v>
      </c>
      <c r="K7113" s="2" t="s">
        <v>14848</v>
      </c>
      <c r="L7113" s="2" t="s">
        <v>16968</v>
      </c>
      <c r="M7113" s="2" t="s">
        <v>19291</v>
      </c>
    </row>
    <row r="7114" spans="1:13" x14ac:dyDescent="0.2">
      <c r="A7114" s="2" t="s">
        <v>13</v>
      </c>
      <c r="B7114" s="2" t="s">
        <v>19292</v>
      </c>
      <c r="C7114" s="4">
        <v>44211</v>
      </c>
      <c r="D7114" s="5">
        <v>0.375</v>
      </c>
      <c r="F7114" s="2">
        <v>40180103000103</v>
      </c>
      <c r="G7114" s="2" t="s">
        <v>19293</v>
      </c>
      <c r="I7114" s="2" t="s">
        <v>19294</v>
      </c>
      <c r="K7114" s="2" t="s">
        <v>16597</v>
      </c>
      <c r="L7114" s="2" t="s">
        <v>16598</v>
      </c>
      <c r="M7114" s="2" t="s">
        <v>19295</v>
      </c>
    </row>
    <row r="7115" spans="1:13" x14ac:dyDescent="0.2">
      <c r="A7115" s="2" t="s">
        <v>13</v>
      </c>
      <c r="B7115" s="2" t="s">
        <v>19296</v>
      </c>
      <c r="C7115" s="4">
        <v>44214</v>
      </c>
      <c r="D7115" s="5">
        <v>0.58333333333333337</v>
      </c>
      <c r="F7115" s="2">
        <v>9082543000170</v>
      </c>
      <c r="G7115" s="2" t="s">
        <v>19297</v>
      </c>
      <c r="I7115" s="2" t="s">
        <v>19298</v>
      </c>
      <c r="K7115" s="2" t="s">
        <v>15358</v>
      </c>
      <c r="L7115" s="2" t="s">
        <v>15359</v>
      </c>
      <c r="M7115" s="2" t="s">
        <v>19299</v>
      </c>
    </row>
    <row r="7116" spans="1:13" x14ac:dyDescent="0.2">
      <c r="A7116" s="2" t="s">
        <v>13</v>
      </c>
      <c r="B7116" s="2" t="s">
        <v>19300</v>
      </c>
      <c r="C7116" s="4">
        <v>44214</v>
      </c>
      <c r="D7116" s="5">
        <v>0.60416666666666663</v>
      </c>
      <c r="F7116" s="2">
        <v>9082543000170</v>
      </c>
      <c r="G7116" s="2" t="s">
        <v>19297</v>
      </c>
      <c r="I7116" s="2" t="s">
        <v>19298</v>
      </c>
      <c r="K7116" s="2" t="s">
        <v>14791</v>
      </c>
      <c r="L7116" s="2" t="s">
        <v>14792</v>
      </c>
      <c r="M7116" s="2" t="s">
        <v>19299</v>
      </c>
    </row>
    <row r="7117" spans="1:13" x14ac:dyDescent="0.2">
      <c r="A7117" s="2" t="s">
        <v>13</v>
      </c>
      <c r="B7117" s="2">
        <v>18351195</v>
      </c>
      <c r="C7117" s="4">
        <v>44210</v>
      </c>
      <c r="D7117" s="5">
        <v>0.58333333333333337</v>
      </c>
      <c r="E7117" s="2" t="s">
        <v>19301</v>
      </c>
      <c r="G7117" s="2" t="s">
        <v>19302</v>
      </c>
      <c r="H7117" s="2" t="s">
        <v>19303</v>
      </c>
      <c r="I7117" s="2" t="s">
        <v>19304</v>
      </c>
      <c r="J7117" s="2" t="s">
        <v>105</v>
      </c>
      <c r="K7117" s="2" t="s">
        <v>106</v>
      </c>
      <c r="L7117" s="2" t="s">
        <v>16968</v>
      </c>
      <c r="M7117" s="2" t="s">
        <v>19305</v>
      </c>
    </row>
    <row r="7118" spans="1:13" x14ac:dyDescent="0.2">
      <c r="A7118" s="2" t="s">
        <v>13</v>
      </c>
      <c r="B7118" s="2">
        <v>18349691</v>
      </c>
      <c r="C7118" s="4">
        <v>44210</v>
      </c>
      <c r="D7118" s="5">
        <v>0.6875</v>
      </c>
      <c r="E7118" s="2" t="s">
        <v>19306</v>
      </c>
      <c r="G7118" s="2" t="s">
        <v>18919</v>
      </c>
      <c r="H7118" s="2" t="s">
        <v>14483</v>
      </c>
      <c r="I7118" s="2" t="s">
        <v>19307</v>
      </c>
      <c r="J7118" s="2" t="s">
        <v>39</v>
      </c>
      <c r="K7118" s="2" t="s">
        <v>40</v>
      </c>
      <c r="L7118" s="2" t="s">
        <v>14126</v>
      </c>
      <c r="M7118" s="2" t="s">
        <v>19305</v>
      </c>
    </row>
    <row r="7119" spans="1:13" x14ac:dyDescent="0.2">
      <c r="A7119" s="2" t="s">
        <v>13</v>
      </c>
      <c r="B7119" s="2">
        <v>18305508</v>
      </c>
      <c r="C7119" s="4">
        <v>44211</v>
      </c>
      <c r="D7119" s="5">
        <v>0.375</v>
      </c>
      <c r="E7119" s="2" t="s">
        <v>19308</v>
      </c>
      <c r="G7119" s="2" t="s">
        <v>19309</v>
      </c>
      <c r="H7119" s="2" t="s">
        <v>14483</v>
      </c>
      <c r="I7119" s="2" t="s">
        <v>71</v>
      </c>
      <c r="J7119" s="2" t="s">
        <v>18</v>
      </c>
      <c r="K7119" s="2" t="s">
        <v>15420</v>
      </c>
      <c r="L7119" s="2" t="s">
        <v>16168</v>
      </c>
      <c r="M7119" s="2" t="s">
        <v>19310</v>
      </c>
    </row>
    <row r="7120" spans="1:13" x14ac:dyDescent="0.2">
      <c r="A7120" s="2" t="s">
        <v>13</v>
      </c>
      <c r="B7120" s="2">
        <v>18338976</v>
      </c>
      <c r="C7120" s="4">
        <v>44211</v>
      </c>
      <c r="D7120" s="5">
        <v>0.58333333333333337</v>
      </c>
      <c r="E7120" s="2" t="s">
        <v>19311</v>
      </c>
      <c r="G7120" s="2" t="s">
        <v>3541</v>
      </c>
      <c r="H7120" s="2" t="s">
        <v>14483</v>
      </c>
      <c r="I7120" s="2" t="s">
        <v>19194</v>
      </c>
      <c r="J7120" s="2" t="s">
        <v>39</v>
      </c>
      <c r="K7120" s="2" t="s">
        <v>40</v>
      </c>
      <c r="L7120" s="2" t="s">
        <v>1285</v>
      </c>
      <c r="M7120" s="2" t="s">
        <v>19312</v>
      </c>
    </row>
    <row r="7121" spans="1:13" x14ac:dyDescent="0.2">
      <c r="A7121" s="2" t="s">
        <v>13</v>
      </c>
      <c r="B7121" s="2" t="s">
        <v>19313</v>
      </c>
      <c r="C7121" s="4">
        <v>44214</v>
      </c>
      <c r="D7121" s="5">
        <v>0.45833333333333331</v>
      </c>
      <c r="F7121" s="2">
        <v>17080195000120</v>
      </c>
      <c r="G7121" s="2" t="s">
        <v>19314</v>
      </c>
      <c r="I7121" s="2" t="s">
        <v>19315</v>
      </c>
      <c r="K7121" s="2" t="s">
        <v>19316</v>
      </c>
      <c r="L7121" s="2" t="s">
        <v>19317</v>
      </c>
      <c r="M7121" s="2" t="s">
        <v>19318</v>
      </c>
    </row>
    <row r="7122" spans="1:13" x14ac:dyDescent="0.2">
      <c r="A7122" s="2" t="s">
        <v>13</v>
      </c>
      <c r="B7122" s="2" t="s">
        <v>19319</v>
      </c>
      <c r="C7122" s="4">
        <v>44211</v>
      </c>
      <c r="D7122" s="5">
        <v>0.41666666666666669</v>
      </c>
      <c r="F7122" s="2">
        <v>40266339000159</v>
      </c>
      <c r="G7122" s="2" t="s">
        <v>19320</v>
      </c>
      <c r="I7122" s="2" t="s">
        <v>19321</v>
      </c>
      <c r="K7122" s="2" t="s">
        <v>19322</v>
      </c>
      <c r="L7122" s="2" t="s">
        <v>19323</v>
      </c>
      <c r="M7122" s="2" t="s">
        <v>19318</v>
      </c>
    </row>
    <row r="7123" spans="1:13" x14ac:dyDescent="0.2">
      <c r="A7123" s="2" t="s">
        <v>13</v>
      </c>
      <c r="B7123" s="2">
        <v>18349793</v>
      </c>
      <c r="C7123" s="4">
        <v>44215</v>
      </c>
      <c r="D7123" s="5">
        <v>0.39583333333333331</v>
      </c>
      <c r="E7123" s="2" t="s">
        <v>19324</v>
      </c>
      <c r="G7123" s="2" t="s">
        <v>19325</v>
      </c>
      <c r="H7123" s="2" t="s">
        <v>14483</v>
      </c>
      <c r="I7123" s="2" t="s">
        <v>19326</v>
      </c>
      <c r="J7123" s="2" t="s">
        <v>100</v>
      </c>
      <c r="K7123" s="2" t="s">
        <v>101</v>
      </c>
      <c r="L7123" s="2" t="s">
        <v>19031</v>
      </c>
      <c r="M7123" s="2" t="s">
        <v>19327</v>
      </c>
    </row>
    <row r="7124" spans="1:13" x14ac:dyDescent="0.2">
      <c r="A7124" s="2" t="s">
        <v>13</v>
      </c>
      <c r="B7124" s="2" t="s">
        <v>19328</v>
      </c>
      <c r="C7124" s="4">
        <v>44218</v>
      </c>
      <c r="D7124" s="5">
        <v>0.45833333333333331</v>
      </c>
      <c r="F7124" s="2">
        <v>35567060000175</v>
      </c>
      <c r="G7124" s="2" t="s">
        <v>942</v>
      </c>
      <c r="I7124" s="2" t="s">
        <v>944</v>
      </c>
      <c r="K7124" s="2" t="s">
        <v>19329</v>
      </c>
      <c r="L7124" s="2" t="s">
        <v>19330</v>
      </c>
      <c r="M7124" s="2" t="s">
        <v>19327</v>
      </c>
    </row>
    <row r="7125" spans="1:13" x14ac:dyDescent="0.2">
      <c r="A7125" s="2" t="s">
        <v>13</v>
      </c>
      <c r="B7125" s="2" t="s">
        <v>19331</v>
      </c>
      <c r="C7125" s="4">
        <v>44214</v>
      </c>
      <c r="D7125" s="5">
        <v>0.45833333333333331</v>
      </c>
      <c r="F7125" s="2">
        <v>17316108827</v>
      </c>
      <c r="G7125" s="2" t="s">
        <v>19332</v>
      </c>
      <c r="I7125" s="2" t="s">
        <v>19333</v>
      </c>
      <c r="K7125" s="2" t="s">
        <v>17507</v>
      </c>
      <c r="L7125" s="2" t="s">
        <v>17508</v>
      </c>
      <c r="M7125" s="2" t="s">
        <v>19327</v>
      </c>
    </row>
    <row r="7126" spans="1:13" x14ac:dyDescent="0.2">
      <c r="A7126" s="2" t="s">
        <v>13</v>
      </c>
      <c r="B7126" s="2" t="s">
        <v>19334</v>
      </c>
      <c r="C7126" s="4">
        <v>44214</v>
      </c>
      <c r="D7126" s="5">
        <v>0.45833333333333331</v>
      </c>
      <c r="F7126" s="2">
        <v>34556696895</v>
      </c>
      <c r="G7126" s="2" t="s">
        <v>200</v>
      </c>
      <c r="I7126" s="2" t="s">
        <v>14447</v>
      </c>
      <c r="K7126" s="2" t="s">
        <v>14683</v>
      </c>
      <c r="L7126" s="2" t="s">
        <v>14684</v>
      </c>
      <c r="M7126" s="2" t="s">
        <v>19335</v>
      </c>
    </row>
    <row r="7127" spans="1:13" x14ac:dyDescent="0.2">
      <c r="A7127" s="2" t="s">
        <v>13</v>
      </c>
      <c r="B7127" s="2" t="s">
        <v>19336</v>
      </c>
      <c r="C7127" s="4">
        <v>44214</v>
      </c>
      <c r="D7127" s="5">
        <v>0.5625</v>
      </c>
      <c r="F7127" s="2">
        <v>73160269000109</v>
      </c>
      <c r="G7127" s="2" t="s">
        <v>3541</v>
      </c>
      <c r="I7127" s="2" t="s">
        <v>19337</v>
      </c>
      <c r="K7127" s="2" t="s">
        <v>15587</v>
      </c>
      <c r="L7127" s="2" t="s">
        <v>15588</v>
      </c>
      <c r="M7127" s="2" t="s">
        <v>19338</v>
      </c>
    </row>
    <row r="7128" spans="1:13" x14ac:dyDescent="0.2">
      <c r="A7128" s="2" t="s">
        <v>13</v>
      </c>
      <c r="B7128" s="2">
        <v>18320945</v>
      </c>
      <c r="C7128" s="4">
        <v>44211</v>
      </c>
      <c r="D7128" s="5">
        <v>0.6875</v>
      </c>
      <c r="F7128" s="2">
        <v>26763863000104</v>
      </c>
      <c r="G7128" s="2" t="s">
        <v>19339</v>
      </c>
      <c r="I7128" s="2" t="s">
        <v>19340</v>
      </c>
      <c r="K7128" s="2" t="s">
        <v>18530</v>
      </c>
      <c r="L7128" s="2" t="s">
        <v>18531</v>
      </c>
      <c r="M7128" s="2" t="s">
        <v>19338</v>
      </c>
    </row>
    <row r="7129" spans="1:13" x14ac:dyDescent="0.2">
      <c r="A7129" s="2" t="s">
        <v>13</v>
      </c>
      <c r="B7129" s="2" t="s">
        <v>19341</v>
      </c>
      <c r="C7129" s="4">
        <v>44216</v>
      </c>
      <c r="D7129" s="5">
        <v>0.36458333333333331</v>
      </c>
      <c r="F7129" s="2">
        <v>24362631000119</v>
      </c>
      <c r="G7129" s="2" t="s">
        <v>19342</v>
      </c>
      <c r="I7129" s="2" t="s">
        <v>19343</v>
      </c>
      <c r="K7129" s="2" t="s">
        <v>17231</v>
      </c>
      <c r="L7129" s="2" t="s">
        <v>17232</v>
      </c>
      <c r="M7129" s="2" t="s">
        <v>19344</v>
      </c>
    </row>
    <row r="7130" spans="1:13" x14ac:dyDescent="0.2">
      <c r="A7130" s="2" t="s">
        <v>13</v>
      </c>
      <c r="B7130" s="2">
        <v>18367617</v>
      </c>
      <c r="C7130" s="4">
        <v>44222</v>
      </c>
      <c r="D7130" s="5">
        <v>0.375</v>
      </c>
      <c r="E7130" s="2" t="s">
        <v>19345</v>
      </c>
      <c r="G7130" s="2" t="s">
        <v>19346</v>
      </c>
      <c r="H7130" s="2" t="s">
        <v>14483</v>
      </c>
      <c r="I7130" s="2" t="s">
        <v>19347</v>
      </c>
      <c r="J7130" s="2" t="s">
        <v>192</v>
      </c>
      <c r="K7130" s="2" t="s">
        <v>193</v>
      </c>
      <c r="L7130" s="2" t="s">
        <v>19031</v>
      </c>
      <c r="M7130" s="2" t="s">
        <v>19348</v>
      </c>
    </row>
    <row r="7131" spans="1:13" x14ac:dyDescent="0.2">
      <c r="A7131" s="2" t="s">
        <v>13</v>
      </c>
      <c r="B7131" s="2" t="s">
        <v>19349</v>
      </c>
      <c r="C7131" s="4">
        <v>44216</v>
      </c>
      <c r="D7131" s="5">
        <v>0.625</v>
      </c>
      <c r="F7131" s="2">
        <v>33337747000199</v>
      </c>
      <c r="G7131" s="2" t="s">
        <v>200</v>
      </c>
      <c r="I7131" s="2" t="s">
        <v>14447</v>
      </c>
      <c r="K7131" s="2" t="s">
        <v>16345</v>
      </c>
      <c r="L7131" s="2" t="s">
        <v>16346</v>
      </c>
      <c r="M7131" s="2" t="s">
        <v>19348</v>
      </c>
    </row>
    <row r="7132" spans="1:13" x14ac:dyDescent="0.2">
      <c r="A7132" s="2" t="s">
        <v>13</v>
      </c>
      <c r="B7132" s="2" t="s">
        <v>19350</v>
      </c>
      <c r="C7132" s="4">
        <v>44216</v>
      </c>
      <c r="D7132" s="5">
        <v>0.58333333333333337</v>
      </c>
      <c r="F7132" s="2">
        <v>2880064880</v>
      </c>
      <c r="G7132" s="2" t="s">
        <v>16817</v>
      </c>
      <c r="I7132" s="2" t="s">
        <v>16818</v>
      </c>
      <c r="K7132" s="2" t="s">
        <v>14842</v>
      </c>
      <c r="L7132" s="2" t="s">
        <v>14843</v>
      </c>
      <c r="M7132" s="2" t="s">
        <v>19351</v>
      </c>
    </row>
    <row r="7133" spans="1:13" x14ac:dyDescent="0.2">
      <c r="A7133" s="2" t="s">
        <v>13</v>
      </c>
      <c r="B7133" s="2">
        <v>18349651</v>
      </c>
      <c r="C7133" s="4">
        <v>44215</v>
      </c>
      <c r="D7133" s="5">
        <v>0.5625</v>
      </c>
      <c r="F7133" s="2">
        <v>12854291000164</v>
      </c>
      <c r="G7133" s="2" t="s">
        <v>19352</v>
      </c>
      <c r="I7133" s="2" t="s">
        <v>19353</v>
      </c>
      <c r="K7133" s="2" t="s">
        <v>19354</v>
      </c>
      <c r="L7133" s="2" t="s">
        <v>19355</v>
      </c>
      <c r="M7133" s="2" t="s">
        <v>19351</v>
      </c>
    </row>
    <row r="7134" spans="1:13" x14ac:dyDescent="0.2">
      <c r="A7134" s="2" t="s">
        <v>13</v>
      </c>
      <c r="B7134" s="2" t="s">
        <v>19356</v>
      </c>
      <c r="C7134" s="4">
        <v>44216</v>
      </c>
      <c r="D7134" s="5">
        <v>0.4375</v>
      </c>
      <c r="F7134" s="2">
        <v>28629707860</v>
      </c>
      <c r="G7134" s="2" t="s">
        <v>200</v>
      </c>
      <c r="I7134" s="2" t="s">
        <v>14447</v>
      </c>
      <c r="K7134" s="2" t="s">
        <v>17507</v>
      </c>
      <c r="L7134" s="2" t="s">
        <v>17508</v>
      </c>
      <c r="M7134" s="2" t="s">
        <v>19351</v>
      </c>
    </row>
    <row r="7135" spans="1:13" x14ac:dyDescent="0.2">
      <c r="A7135" s="2" t="s">
        <v>13</v>
      </c>
      <c r="B7135" s="2" t="s">
        <v>19357</v>
      </c>
      <c r="C7135" s="4">
        <v>44216</v>
      </c>
      <c r="D7135" s="5">
        <v>0.45833333333333331</v>
      </c>
      <c r="F7135" s="2">
        <v>53753348872</v>
      </c>
      <c r="G7135" s="2" t="s">
        <v>200</v>
      </c>
      <c r="I7135" s="2" t="s">
        <v>14447</v>
      </c>
      <c r="K7135" s="2" t="s">
        <v>17507</v>
      </c>
      <c r="L7135" s="2" t="s">
        <v>17508</v>
      </c>
      <c r="M7135" s="2" t="s">
        <v>19358</v>
      </c>
    </row>
    <row r="7136" spans="1:13" x14ac:dyDescent="0.2">
      <c r="A7136" s="2" t="s">
        <v>13</v>
      </c>
      <c r="B7136" s="2" t="s">
        <v>19359</v>
      </c>
      <c r="C7136" s="4">
        <v>44216</v>
      </c>
      <c r="D7136" s="5">
        <v>0.47916666666666669</v>
      </c>
      <c r="F7136" s="2">
        <v>4798379000188</v>
      </c>
      <c r="G7136" s="2" t="s">
        <v>200</v>
      </c>
      <c r="I7136" s="2" t="s">
        <v>14447</v>
      </c>
      <c r="K7136" s="2" t="s">
        <v>16345</v>
      </c>
      <c r="L7136" s="2" t="s">
        <v>16346</v>
      </c>
      <c r="M7136" s="2" t="s">
        <v>19358</v>
      </c>
    </row>
    <row r="7137" spans="1:13" x14ac:dyDescent="0.2">
      <c r="A7137" s="2" t="s">
        <v>13</v>
      </c>
      <c r="B7137" s="2" t="s">
        <v>19360</v>
      </c>
      <c r="C7137" s="4">
        <v>44217</v>
      </c>
      <c r="D7137" s="5">
        <v>0.625</v>
      </c>
      <c r="F7137" s="2">
        <v>11957016833</v>
      </c>
      <c r="G7137" s="2" t="s">
        <v>200</v>
      </c>
      <c r="I7137" s="2" t="s">
        <v>14447</v>
      </c>
      <c r="K7137" s="2" t="s">
        <v>17507</v>
      </c>
      <c r="L7137" s="2" t="s">
        <v>17508</v>
      </c>
      <c r="M7137" s="2" t="s">
        <v>19361</v>
      </c>
    </row>
    <row r="7138" spans="1:13" x14ac:dyDescent="0.2">
      <c r="A7138" s="2" t="s">
        <v>13</v>
      </c>
      <c r="B7138" s="2" t="s">
        <v>19362</v>
      </c>
      <c r="C7138" s="4">
        <v>44216</v>
      </c>
      <c r="D7138" s="5">
        <v>0.39583333333333331</v>
      </c>
      <c r="F7138" s="2">
        <v>23803196000158</v>
      </c>
      <c r="G7138" s="2" t="s">
        <v>19363</v>
      </c>
      <c r="I7138" s="2" t="s">
        <v>16854</v>
      </c>
      <c r="K7138" s="2" t="s">
        <v>16224</v>
      </c>
      <c r="L7138" s="2" t="s">
        <v>16225</v>
      </c>
      <c r="M7138" s="2" t="s">
        <v>19361</v>
      </c>
    </row>
    <row r="7139" spans="1:13" x14ac:dyDescent="0.2">
      <c r="A7139" s="2" t="s">
        <v>13</v>
      </c>
      <c r="B7139" s="2" t="s">
        <v>19364</v>
      </c>
      <c r="C7139" s="4">
        <v>44216</v>
      </c>
      <c r="D7139" s="5">
        <v>0.58333333333333337</v>
      </c>
      <c r="F7139" s="2">
        <v>39937775000123</v>
      </c>
      <c r="G7139" s="2" t="s">
        <v>19365</v>
      </c>
      <c r="I7139" s="2" t="s">
        <v>19366</v>
      </c>
      <c r="K7139" s="2" t="s">
        <v>16266</v>
      </c>
      <c r="L7139" s="2" t="s">
        <v>16267</v>
      </c>
      <c r="M7139" s="2" t="s">
        <v>19367</v>
      </c>
    </row>
    <row r="7140" spans="1:13" x14ac:dyDescent="0.2">
      <c r="A7140" s="2" t="s">
        <v>13</v>
      </c>
      <c r="B7140" s="2" t="s">
        <v>19368</v>
      </c>
      <c r="C7140" s="4">
        <v>44216</v>
      </c>
      <c r="D7140" s="5">
        <v>0.625</v>
      </c>
      <c r="F7140" s="2">
        <v>40038500000137</v>
      </c>
      <c r="G7140" s="2" t="s">
        <v>19369</v>
      </c>
      <c r="I7140" s="2" t="s">
        <v>19370</v>
      </c>
      <c r="K7140" s="2" t="s">
        <v>16663</v>
      </c>
      <c r="L7140" s="2" t="s">
        <v>16664</v>
      </c>
      <c r="M7140" s="2" t="s">
        <v>19371</v>
      </c>
    </row>
    <row r="7141" spans="1:13" x14ac:dyDescent="0.2">
      <c r="A7141" s="2" t="s">
        <v>13</v>
      </c>
      <c r="B7141" s="2" t="s">
        <v>19372</v>
      </c>
      <c r="C7141" s="4">
        <v>44217</v>
      </c>
      <c r="D7141" s="5">
        <v>0.72916666666666663</v>
      </c>
      <c r="F7141" s="2">
        <v>39951118000130</v>
      </c>
      <c r="G7141" s="2" t="s">
        <v>19373</v>
      </c>
      <c r="I7141" s="2" t="s">
        <v>19374</v>
      </c>
      <c r="K7141" s="2" t="s">
        <v>19375</v>
      </c>
      <c r="L7141" s="2" t="s">
        <v>19376</v>
      </c>
      <c r="M7141" s="2" t="s">
        <v>19377</v>
      </c>
    </row>
    <row r="7142" spans="1:13" x14ac:dyDescent="0.2">
      <c r="A7142" s="2" t="s">
        <v>13</v>
      </c>
      <c r="B7142" s="2" t="s">
        <v>19378</v>
      </c>
      <c r="C7142" s="4">
        <v>44217</v>
      </c>
      <c r="D7142" s="5">
        <v>0.41666666666666669</v>
      </c>
      <c r="F7142" s="2">
        <v>2880064880</v>
      </c>
      <c r="G7142" s="2" t="s">
        <v>16817</v>
      </c>
      <c r="I7142" s="2" t="s">
        <v>16818</v>
      </c>
      <c r="K7142" s="2" t="s">
        <v>14842</v>
      </c>
      <c r="L7142" s="2" t="s">
        <v>14843</v>
      </c>
      <c r="M7142" s="2" t="s">
        <v>19379</v>
      </c>
    </row>
    <row r="7143" spans="1:13" x14ac:dyDescent="0.2">
      <c r="A7143" s="2" t="s">
        <v>13</v>
      </c>
      <c r="B7143" s="2" t="s">
        <v>19380</v>
      </c>
      <c r="C7143" s="4">
        <v>44217</v>
      </c>
      <c r="D7143" s="5">
        <v>0.45833333333333331</v>
      </c>
      <c r="F7143" s="2">
        <v>2880064880</v>
      </c>
      <c r="G7143" s="2" t="s">
        <v>16817</v>
      </c>
      <c r="I7143" s="2" t="s">
        <v>16818</v>
      </c>
      <c r="K7143" s="2" t="s">
        <v>14842</v>
      </c>
      <c r="L7143" s="2" t="s">
        <v>14843</v>
      </c>
      <c r="M7143" s="2" t="s">
        <v>19381</v>
      </c>
    </row>
    <row r="7144" spans="1:13" x14ac:dyDescent="0.2">
      <c r="A7144" s="2" t="s">
        <v>13</v>
      </c>
      <c r="B7144" s="2" t="s">
        <v>19382</v>
      </c>
      <c r="C7144" s="4">
        <v>44217</v>
      </c>
      <c r="D7144" s="5">
        <v>0.5</v>
      </c>
      <c r="F7144" s="2">
        <v>2880064880</v>
      </c>
      <c r="G7144" s="2" t="s">
        <v>16817</v>
      </c>
      <c r="I7144" s="2" t="s">
        <v>16818</v>
      </c>
      <c r="K7144" s="2" t="s">
        <v>14842</v>
      </c>
      <c r="L7144" s="2" t="s">
        <v>14843</v>
      </c>
      <c r="M7144" s="2" t="s">
        <v>19381</v>
      </c>
    </row>
    <row r="7145" spans="1:13" x14ac:dyDescent="0.2">
      <c r="A7145" s="2" t="s">
        <v>13</v>
      </c>
      <c r="B7145" s="2">
        <v>18382594</v>
      </c>
      <c r="C7145" s="4">
        <v>44218</v>
      </c>
      <c r="D7145" s="5">
        <v>0.72916666666666663</v>
      </c>
      <c r="E7145" s="2" t="s">
        <v>19383</v>
      </c>
      <c r="G7145" s="2" t="s">
        <v>778</v>
      </c>
      <c r="H7145" s="2" t="s">
        <v>14483</v>
      </c>
      <c r="I7145" s="2" t="s">
        <v>779</v>
      </c>
      <c r="J7145" s="2" t="s">
        <v>18</v>
      </c>
      <c r="K7145" s="2" t="s">
        <v>15420</v>
      </c>
      <c r="L7145" s="2" t="s">
        <v>14126</v>
      </c>
      <c r="M7145" s="2" t="s">
        <v>19384</v>
      </c>
    </row>
    <row r="7146" spans="1:13" x14ac:dyDescent="0.2">
      <c r="A7146" s="2" t="s">
        <v>13</v>
      </c>
      <c r="B7146" s="2">
        <v>18275965</v>
      </c>
      <c r="C7146" s="4">
        <v>44216</v>
      </c>
      <c r="D7146" s="5">
        <v>0.72916666666666663</v>
      </c>
      <c r="E7146" s="2" t="s">
        <v>19385</v>
      </c>
      <c r="G7146" s="2" t="s">
        <v>19386</v>
      </c>
      <c r="H7146" s="2" t="s">
        <v>14483</v>
      </c>
      <c r="I7146" s="2" t="s">
        <v>19387</v>
      </c>
      <c r="J7146" s="2" t="s">
        <v>39</v>
      </c>
      <c r="K7146" s="2" t="s">
        <v>40</v>
      </c>
      <c r="L7146" s="2" t="s">
        <v>16168</v>
      </c>
      <c r="M7146" s="2" t="s">
        <v>19384</v>
      </c>
    </row>
    <row r="7147" spans="1:13" x14ac:dyDescent="0.2">
      <c r="A7147" s="2" t="s">
        <v>13</v>
      </c>
      <c r="B7147" s="2">
        <v>18360175</v>
      </c>
      <c r="C7147" s="4">
        <v>44216</v>
      </c>
      <c r="D7147" s="5">
        <v>0.66666666666666663</v>
      </c>
      <c r="E7147" s="2" t="s">
        <v>19388</v>
      </c>
      <c r="G7147" s="2" t="s">
        <v>19389</v>
      </c>
      <c r="H7147" s="2" t="s">
        <v>14483</v>
      </c>
      <c r="I7147" s="2" t="s">
        <v>19390</v>
      </c>
      <c r="J7147" s="2" t="s">
        <v>18</v>
      </c>
      <c r="K7147" s="2" t="s">
        <v>15420</v>
      </c>
      <c r="L7147" s="2" t="s">
        <v>16968</v>
      </c>
      <c r="M7147" s="2" t="s">
        <v>19391</v>
      </c>
    </row>
    <row r="7148" spans="1:13" x14ac:dyDescent="0.2">
      <c r="A7148" s="2" t="s">
        <v>13</v>
      </c>
      <c r="B7148" s="2">
        <v>18371908</v>
      </c>
      <c r="C7148" s="4">
        <v>44216</v>
      </c>
      <c r="D7148" s="5">
        <v>0.60416666666666663</v>
      </c>
      <c r="E7148" s="2" t="s">
        <v>19392</v>
      </c>
      <c r="G7148" s="2" t="s">
        <v>19393</v>
      </c>
      <c r="H7148" s="2" t="s">
        <v>14483</v>
      </c>
      <c r="I7148" s="2" t="s">
        <v>19394</v>
      </c>
      <c r="J7148" s="2" t="s">
        <v>18</v>
      </c>
      <c r="K7148" s="2" t="s">
        <v>15420</v>
      </c>
      <c r="L7148" s="2" t="s">
        <v>15984</v>
      </c>
      <c r="M7148" s="2" t="s">
        <v>19391</v>
      </c>
    </row>
    <row r="7149" spans="1:13" x14ac:dyDescent="0.2">
      <c r="A7149" s="2" t="s">
        <v>13</v>
      </c>
      <c r="B7149" s="2" t="s">
        <v>19395</v>
      </c>
      <c r="C7149" s="4">
        <v>44218</v>
      </c>
      <c r="D7149" s="5">
        <v>0.64583333333333337</v>
      </c>
      <c r="F7149" s="2">
        <v>32514193000195</v>
      </c>
      <c r="G7149" s="2" t="s">
        <v>19396</v>
      </c>
      <c r="I7149" s="2" t="s">
        <v>14193</v>
      </c>
      <c r="K7149" s="2" t="s">
        <v>19316</v>
      </c>
      <c r="L7149" s="2" t="s">
        <v>19317</v>
      </c>
      <c r="M7149" s="2" t="s">
        <v>19397</v>
      </c>
    </row>
    <row r="7150" spans="1:13" x14ac:dyDescent="0.2">
      <c r="A7150" s="2" t="s">
        <v>13</v>
      </c>
      <c r="B7150" s="2" t="s">
        <v>19398</v>
      </c>
      <c r="C7150" s="4">
        <v>44217</v>
      </c>
      <c r="D7150" s="5">
        <v>0.48958333333333331</v>
      </c>
      <c r="F7150" s="2">
        <v>40156769000118</v>
      </c>
      <c r="G7150" s="2" t="s">
        <v>19399</v>
      </c>
      <c r="I7150" s="2" t="s">
        <v>19400</v>
      </c>
      <c r="K7150" s="2" t="s">
        <v>17231</v>
      </c>
      <c r="L7150" s="2" t="s">
        <v>17232</v>
      </c>
      <c r="M7150" s="2" t="s">
        <v>19401</v>
      </c>
    </row>
    <row r="7151" spans="1:13" x14ac:dyDescent="0.2">
      <c r="A7151" s="2" t="s">
        <v>13</v>
      </c>
      <c r="B7151" s="2" t="s">
        <v>19402</v>
      </c>
      <c r="C7151" s="4">
        <v>44222</v>
      </c>
      <c r="D7151" s="5">
        <v>0.375</v>
      </c>
      <c r="F7151" s="2">
        <v>4798379000188</v>
      </c>
      <c r="G7151" s="2" t="s">
        <v>200</v>
      </c>
      <c r="I7151" s="2" t="s">
        <v>14447</v>
      </c>
      <c r="K7151" s="2" t="s">
        <v>16224</v>
      </c>
      <c r="L7151" s="2" t="s">
        <v>16225</v>
      </c>
      <c r="M7151" s="2" t="s">
        <v>19401</v>
      </c>
    </row>
    <row r="7152" spans="1:13" x14ac:dyDescent="0.2">
      <c r="A7152" s="2" t="s">
        <v>13</v>
      </c>
      <c r="B7152" s="2" t="s">
        <v>19403</v>
      </c>
      <c r="C7152" s="4">
        <v>44218</v>
      </c>
      <c r="D7152" s="5">
        <v>0.375</v>
      </c>
      <c r="F7152" s="2">
        <v>29694424852</v>
      </c>
      <c r="G7152" s="2" t="s">
        <v>19404</v>
      </c>
      <c r="I7152" s="2" t="s">
        <v>19405</v>
      </c>
      <c r="K7152" s="2" t="s">
        <v>14620</v>
      </c>
      <c r="L7152" s="2" t="s">
        <v>14621</v>
      </c>
      <c r="M7152" s="2" t="s">
        <v>19401</v>
      </c>
    </row>
    <row r="7153" spans="1:13" x14ac:dyDescent="0.2">
      <c r="A7153" s="2" t="s">
        <v>13</v>
      </c>
      <c r="B7153" s="2">
        <v>18385138</v>
      </c>
      <c r="C7153" s="4">
        <v>44221</v>
      </c>
      <c r="D7153" s="5">
        <v>0.41666666666666669</v>
      </c>
      <c r="E7153" s="2" t="s">
        <v>19406</v>
      </c>
      <c r="G7153" s="2" t="s">
        <v>6665</v>
      </c>
      <c r="H7153" s="2" t="s">
        <v>19407</v>
      </c>
      <c r="I7153" s="2" t="s">
        <v>234</v>
      </c>
      <c r="J7153" s="2" t="s">
        <v>18</v>
      </c>
      <c r="K7153" s="2" t="s">
        <v>15420</v>
      </c>
      <c r="L7153" s="2" t="s">
        <v>15817</v>
      </c>
      <c r="M7153" s="2" t="s">
        <v>19408</v>
      </c>
    </row>
    <row r="7154" spans="1:13" x14ac:dyDescent="0.2">
      <c r="A7154" s="2" t="s">
        <v>13</v>
      </c>
      <c r="B7154" s="2">
        <v>18385570</v>
      </c>
      <c r="C7154" s="4">
        <v>44217</v>
      </c>
      <c r="D7154" s="5">
        <v>0.50694444444444442</v>
      </c>
      <c r="E7154" s="2" t="s">
        <v>19409</v>
      </c>
      <c r="G7154" s="2" t="s">
        <v>19410</v>
      </c>
      <c r="H7154" s="2" t="s">
        <v>14483</v>
      </c>
      <c r="I7154" s="2" t="s">
        <v>19411</v>
      </c>
      <c r="J7154" s="2" t="s">
        <v>18</v>
      </c>
      <c r="K7154" s="2" t="s">
        <v>15420</v>
      </c>
      <c r="L7154" s="2" t="s">
        <v>16305</v>
      </c>
      <c r="M7154" s="2" t="s">
        <v>19408</v>
      </c>
    </row>
    <row r="7155" spans="1:13" x14ac:dyDescent="0.2">
      <c r="A7155" s="2" t="s">
        <v>13</v>
      </c>
      <c r="B7155" s="2" t="s">
        <v>19412</v>
      </c>
      <c r="C7155" s="4">
        <v>44225</v>
      </c>
      <c r="D7155" s="5">
        <v>0.41666666666666669</v>
      </c>
      <c r="F7155" s="2">
        <v>20488580000115</v>
      </c>
      <c r="G7155" s="2" t="s">
        <v>19413</v>
      </c>
      <c r="I7155" s="2" t="s">
        <v>19414</v>
      </c>
      <c r="K7155" s="2" t="s">
        <v>17329</v>
      </c>
      <c r="L7155" s="2" t="s">
        <v>17330</v>
      </c>
      <c r="M7155" s="2" t="s">
        <v>19415</v>
      </c>
    </row>
    <row r="7156" spans="1:13" x14ac:dyDescent="0.2">
      <c r="A7156" s="2" t="s">
        <v>13</v>
      </c>
      <c r="B7156" s="2" t="s">
        <v>19416</v>
      </c>
      <c r="C7156" s="4">
        <v>44218</v>
      </c>
      <c r="D7156" s="5">
        <v>0.5</v>
      </c>
      <c r="F7156" s="2">
        <v>39084662881</v>
      </c>
      <c r="G7156" s="2" t="s">
        <v>19417</v>
      </c>
      <c r="I7156" s="2" t="s">
        <v>19418</v>
      </c>
      <c r="K7156" s="2" t="s">
        <v>15388</v>
      </c>
      <c r="L7156" s="2" t="s">
        <v>15389</v>
      </c>
      <c r="M7156" s="2" t="s">
        <v>19419</v>
      </c>
    </row>
    <row r="7157" spans="1:13" x14ac:dyDescent="0.2">
      <c r="A7157" s="2" t="s">
        <v>13</v>
      </c>
      <c r="B7157" s="2">
        <v>18390803</v>
      </c>
      <c r="C7157" s="4">
        <v>44218</v>
      </c>
      <c r="D7157" s="5">
        <v>0.45833333333333331</v>
      </c>
      <c r="E7157" s="2" t="s">
        <v>19420</v>
      </c>
      <c r="G7157" s="2" t="s">
        <v>2003</v>
      </c>
      <c r="H7157" s="2" t="s">
        <v>14483</v>
      </c>
      <c r="I7157" s="2" t="s">
        <v>19421</v>
      </c>
      <c r="J7157" s="2" t="s">
        <v>18</v>
      </c>
      <c r="K7157" s="2" t="s">
        <v>15420</v>
      </c>
      <c r="L7157" s="2" t="s">
        <v>34</v>
      </c>
      <c r="M7157" s="2" t="s">
        <v>19422</v>
      </c>
    </row>
    <row r="7158" spans="1:13" x14ac:dyDescent="0.2">
      <c r="A7158" s="2" t="s">
        <v>13</v>
      </c>
      <c r="B7158" s="2" t="s">
        <v>19423</v>
      </c>
      <c r="C7158" s="4">
        <v>44223</v>
      </c>
      <c r="D7158" s="5">
        <v>0.625</v>
      </c>
      <c r="F7158" s="2">
        <v>33843817000180</v>
      </c>
      <c r="G7158" s="2" t="s">
        <v>19424</v>
      </c>
      <c r="I7158" s="2" t="s">
        <v>19425</v>
      </c>
      <c r="K7158" s="2" t="s">
        <v>17167</v>
      </c>
      <c r="L7158" s="2" t="s">
        <v>17168</v>
      </c>
      <c r="M7158" s="2" t="s">
        <v>19422</v>
      </c>
    </row>
    <row r="7159" spans="1:13" x14ac:dyDescent="0.2">
      <c r="A7159" s="2" t="s">
        <v>13</v>
      </c>
      <c r="B7159" s="2" t="s">
        <v>19426</v>
      </c>
      <c r="C7159" s="4">
        <v>44222</v>
      </c>
      <c r="D7159" s="5">
        <v>0.66666666666666663</v>
      </c>
      <c r="F7159" s="2">
        <v>15185988000188</v>
      </c>
      <c r="G7159" s="2" t="s">
        <v>19427</v>
      </c>
      <c r="I7159" s="2" t="s">
        <v>10930</v>
      </c>
      <c r="K7159" s="2" t="s">
        <v>19428</v>
      </c>
      <c r="L7159" s="2" t="s">
        <v>19429</v>
      </c>
      <c r="M7159" s="2" t="s">
        <v>19430</v>
      </c>
    </row>
    <row r="7160" spans="1:13" x14ac:dyDescent="0.2">
      <c r="A7160" s="2" t="s">
        <v>13</v>
      </c>
      <c r="B7160" s="2">
        <v>18303670</v>
      </c>
      <c r="C7160" s="4">
        <v>44218</v>
      </c>
      <c r="D7160" s="5">
        <v>0.60416666666666663</v>
      </c>
      <c r="F7160" s="2">
        <v>2499817000181</v>
      </c>
      <c r="G7160" s="2" t="s">
        <v>16762</v>
      </c>
      <c r="I7160" s="2" t="s">
        <v>16763</v>
      </c>
      <c r="K7160" s="2" t="s">
        <v>16493</v>
      </c>
      <c r="L7160" s="2" t="s">
        <v>16494</v>
      </c>
      <c r="M7160" s="2" t="s">
        <v>19430</v>
      </c>
    </row>
    <row r="7161" spans="1:13" x14ac:dyDescent="0.2">
      <c r="A7161" s="2" t="s">
        <v>13</v>
      </c>
      <c r="B7161" s="2">
        <v>18341596</v>
      </c>
      <c r="C7161" s="4">
        <v>44221</v>
      </c>
      <c r="D7161" s="5">
        <v>0.53125</v>
      </c>
      <c r="F7161" s="2">
        <v>40087917000190</v>
      </c>
      <c r="G7161" s="2" t="s">
        <v>6017</v>
      </c>
      <c r="I7161" s="2" t="s">
        <v>359</v>
      </c>
      <c r="K7161" s="2" t="s">
        <v>17231</v>
      </c>
      <c r="L7161" s="2" t="s">
        <v>17232</v>
      </c>
      <c r="M7161" s="2" t="s">
        <v>19431</v>
      </c>
    </row>
    <row r="7162" spans="1:13" x14ac:dyDescent="0.2">
      <c r="A7162" s="2" t="s">
        <v>13</v>
      </c>
      <c r="B7162" s="2" t="s">
        <v>19432</v>
      </c>
      <c r="C7162" s="4">
        <v>44222</v>
      </c>
      <c r="D7162" s="5">
        <v>0.625</v>
      </c>
      <c r="F7162" s="2">
        <v>99627132853</v>
      </c>
      <c r="G7162" s="2" t="s">
        <v>19433</v>
      </c>
      <c r="I7162" s="2" t="s">
        <v>19434</v>
      </c>
      <c r="K7162" s="2" t="s">
        <v>16155</v>
      </c>
      <c r="L7162" s="2" t="s">
        <v>16156</v>
      </c>
      <c r="M7162" s="2" t="s">
        <v>19431</v>
      </c>
    </row>
    <row r="7163" spans="1:13" x14ac:dyDescent="0.2">
      <c r="A7163" s="2" t="s">
        <v>13</v>
      </c>
      <c r="B7163" s="2" t="s">
        <v>19435</v>
      </c>
      <c r="C7163" s="4">
        <v>44224</v>
      </c>
      <c r="D7163" s="5">
        <v>0.40625</v>
      </c>
      <c r="F7163" s="2">
        <v>35671119000170</v>
      </c>
      <c r="G7163" s="2" t="s">
        <v>19436</v>
      </c>
      <c r="I7163" s="2" t="s">
        <v>13060</v>
      </c>
      <c r="K7163" s="2" t="s">
        <v>17154</v>
      </c>
      <c r="L7163" s="2" t="s">
        <v>17155</v>
      </c>
      <c r="M7163" s="2" t="s">
        <v>19437</v>
      </c>
    </row>
    <row r="7164" spans="1:13" x14ac:dyDescent="0.2">
      <c r="A7164" s="2" t="s">
        <v>13</v>
      </c>
      <c r="B7164" s="2">
        <v>18368435</v>
      </c>
      <c r="C7164" s="4">
        <v>44221</v>
      </c>
      <c r="D7164" s="5">
        <v>0.4375</v>
      </c>
      <c r="E7164" s="2" t="s">
        <v>19438</v>
      </c>
      <c r="G7164" s="2" t="s">
        <v>19439</v>
      </c>
      <c r="H7164" s="2" t="s">
        <v>13502</v>
      </c>
      <c r="I7164" s="2" t="s">
        <v>13503</v>
      </c>
      <c r="J7164" s="2" t="s">
        <v>18</v>
      </c>
      <c r="K7164" s="2" t="s">
        <v>15420</v>
      </c>
      <c r="L7164" s="2" t="s">
        <v>14126</v>
      </c>
      <c r="M7164" s="2" t="s">
        <v>19440</v>
      </c>
    </row>
    <row r="7165" spans="1:13" x14ac:dyDescent="0.2">
      <c r="A7165" s="2" t="s">
        <v>13</v>
      </c>
      <c r="B7165" s="2" t="s">
        <v>19441</v>
      </c>
      <c r="C7165" s="4">
        <v>44221</v>
      </c>
      <c r="D7165" s="5">
        <v>0.4375</v>
      </c>
      <c r="F7165" s="2">
        <v>27126268000120</v>
      </c>
      <c r="G7165" s="2" t="s">
        <v>19442</v>
      </c>
      <c r="I7165" s="2" t="s">
        <v>19443</v>
      </c>
      <c r="K7165" s="2" t="s">
        <v>16597</v>
      </c>
      <c r="L7165" s="2" t="s">
        <v>16598</v>
      </c>
      <c r="M7165" s="2" t="s">
        <v>19440</v>
      </c>
    </row>
    <row r="7166" spans="1:13" x14ac:dyDescent="0.2">
      <c r="A7166" s="2" t="s">
        <v>13</v>
      </c>
      <c r="B7166" s="2">
        <v>18396157</v>
      </c>
      <c r="C7166" s="4">
        <v>44221</v>
      </c>
      <c r="D7166" s="5">
        <v>0.41666666666666669</v>
      </c>
      <c r="E7166" s="2" t="s">
        <v>19444</v>
      </c>
      <c r="G7166" s="2" t="s">
        <v>19445</v>
      </c>
      <c r="H7166" s="2" t="s">
        <v>19446</v>
      </c>
      <c r="I7166" s="2" t="s">
        <v>19447</v>
      </c>
      <c r="J7166" s="2" t="s">
        <v>100</v>
      </c>
      <c r="K7166" s="2" t="s">
        <v>101</v>
      </c>
      <c r="L7166" s="2" t="s">
        <v>410</v>
      </c>
      <c r="M7166" s="2" t="s">
        <v>19448</v>
      </c>
    </row>
    <row r="7167" spans="1:13" x14ac:dyDescent="0.2">
      <c r="A7167" s="2" t="s">
        <v>13</v>
      </c>
      <c r="B7167" s="2" t="s">
        <v>19449</v>
      </c>
      <c r="C7167" s="4">
        <v>44222</v>
      </c>
      <c r="D7167" s="5">
        <v>0.40625</v>
      </c>
      <c r="F7167" s="2">
        <v>17726221000144</v>
      </c>
      <c r="G7167" s="2" t="s">
        <v>19450</v>
      </c>
      <c r="I7167" s="2" t="s">
        <v>19451</v>
      </c>
      <c r="K7167" s="2" t="s">
        <v>17154</v>
      </c>
      <c r="L7167" s="2" t="s">
        <v>17155</v>
      </c>
      <c r="M7167" s="2" t="s">
        <v>19448</v>
      </c>
    </row>
    <row r="7168" spans="1:13" x14ac:dyDescent="0.2">
      <c r="A7168" s="2" t="s">
        <v>13</v>
      </c>
      <c r="B7168" s="2">
        <v>18367098</v>
      </c>
      <c r="C7168" s="4">
        <v>44222</v>
      </c>
      <c r="D7168" s="5">
        <v>0.58333333333333337</v>
      </c>
      <c r="E7168" s="2" t="s">
        <v>19452</v>
      </c>
      <c r="G7168" s="2" t="s">
        <v>19453</v>
      </c>
      <c r="H7168" s="2" t="s">
        <v>14483</v>
      </c>
      <c r="I7168" s="2" t="s">
        <v>71</v>
      </c>
      <c r="J7168" s="2" t="s">
        <v>39</v>
      </c>
      <c r="K7168" s="2" t="s">
        <v>40</v>
      </c>
      <c r="L7168" s="2" t="s">
        <v>16168</v>
      </c>
      <c r="M7168" s="2" t="s">
        <v>19448</v>
      </c>
    </row>
    <row r="7169" spans="1:13" x14ac:dyDescent="0.2">
      <c r="A7169" s="2" t="s">
        <v>13</v>
      </c>
      <c r="B7169" s="2">
        <v>18382913</v>
      </c>
      <c r="C7169" s="4">
        <v>44221</v>
      </c>
      <c r="D7169" s="5">
        <v>0.47916666666666669</v>
      </c>
      <c r="E7169" s="2" t="s">
        <v>19454</v>
      </c>
      <c r="G7169" s="2" t="s">
        <v>19455</v>
      </c>
      <c r="H7169" s="2" t="s">
        <v>14483</v>
      </c>
      <c r="I7169" s="2" t="s">
        <v>19456</v>
      </c>
      <c r="J7169" s="2" t="s">
        <v>18</v>
      </c>
      <c r="K7169" s="2" t="s">
        <v>15420</v>
      </c>
      <c r="L7169" s="2" t="s">
        <v>19457</v>
      </c>
      <c r="M7169" s="2" t="s">
        <v>19458</v>
      </c>
    </row>
    <row r="7170" spans="1:13" x14ac:dyDescent="0.2">
      <c r="A7170" s="2" t="s">
        <v>13</v>
      </c>
      <c r="B7170" s="2" t="s">
        <v>19459</v>
      </c>
      <c r="C7170" s="4">
        <v>44221</v>
      </c>
      <c r="D7170" s="5">
        <v>0.75</v>
      </c>
      <c r="F7170" s="2">
        <v>5350674000130</v>
      </c>
      <c r="G7170" s="2" t="s">
        <v>3541</v>
      </c>
      <c r="I7170" s="2" t="s">
        <v>19460</v>
      </c>
      <c r="K7170" s="2" t="s">
        <v>16484</v>
      </c>
      <c r="L7170" s="2" t="s">
        <v>16485</v>
      </c>
      <c r="M7170" s="2" t="s">
        <v>19458</v>
      </c>
    </row>
    <row r="7171" spans="1:13" x14ac:dyDescent="0.2">
      <c r="A7171" s="2" t="s">
        <v>13</v>
      </c>
      <c r="B7171" s="2" t="s">
        <v>19461</v>
      </c>
      <c r="C7171" s="4">
        <v>44221</v>
      </c>
      <c r="D7171" s="5">
        <v>0.5</v>
      </c>
      <c r="F7171" s="2">
        <v>9385434667</v>
      </c>
      <c r="G7171" s="2" t="s">
        <v>19462</v>
      </c>
      <c r="I7171" s="2" t="s">
        <v>19463</v>
      </c>
      <c r="K7171" s="2" t="s">
        <v>16288</v>
      </c>
      <c r="L7171" s="2" t="s">
        <v>16289</v>
      </c>
      <c r="M7171" s="2" t="s">
        <v>19464</v>
      </c>
    </row>
    <row r="7172" spans="1:13" x14ac:dyDescent="0.2">
      <c r="A7172" s="2" t="s">
        <v>13</v>
      </c>
      <c r="B7172" s="2">
        <v>18398432</v>
      </c>
      <c r="C7172" s="4">
        <v>44229</v>
      </c>
      <c r="D7172" s="5">
        <v>0.6875</v>
      </c>
      <c r="E7172" s="2" t="s">
        <v>19465</v>
      </c>
      <c r="G7172" s="2" t="s">
        <v>778</v>
      </c>
      <c r="H7172" s="2" t="s">
        <v>14483</v>
      </c>
      <c r="I7172" s="2" t="s">
        <v>779</v>
      </c>
      <c r="J7172" s="2" t="s">
        <v>18</v>
      </c>
      <c r="K7172" s="2" t="s">
        <v>15420</v>
      </c>
      <c r="L7172" s="2" t="s">
        <v>14126</v>
      </c>
      <c r="M7172" s="2" t="s">
        <v>19464</v>
      </c>
    </row>
    <row r="7173" spans="1:13" x14ac:dyDescent="0.2">
      <c r="A7173" s="2" t="s">
        <v>13</v>
      </c>
      <c r="B7173" s="2" t="s">
        <v>19466</v>
      </c>
      <c r="C7173" s="4">
        <v>44223</v>
      </c>
      <c r="D7173" s="5">
        <v>0.375</v>
      </c>
      <c r="F7173" s="2">
        <v>31798019000159</v>
      </c>
      <c r="G7173" s="2" t="s">
        <v>19467</v>
      </c>
      <c r="I7173" s="2" t="s">
        <v>19468</v>
      </c>
      <c r="K7173" s="2" t="s">
        <v>15431</v>
      </c>
      <c r="L7173" s="2" t="s">
        <v>15432</v>
      </c>
      <c r="M7173" s="2" t="s">
        <v>19469</v>
      </c>
    </row>
    <row r="7174" spans="1:13" x14ac:dyDescent="0.2">
      <c r="A7174" s="2" t="s">
        <v>13</v>
      </c>
      <c r="B7174" s="2" t="s">
        <v>19470</v>
      </c>
      <c r="C7174" s="4">
        <v>44222</v>
      </c>
      <c r="D7174" s="5">
        <v>0.61458333333333337</v>
      </c>
      <c r="F7174" s="2">
        <v>36153601000181</v>
      </c>
      <c r="G7174" s="2" t="s">
        <v>14834</v>
      </c>
      <c r="I7174" s="2" t="s">
        <v>44</v>
      </c>
      <c r="K7174" s="2" t="s">
        <v>17231</v>
      </c>
      <c r="L7174" s="2" t="s">
        <v>17232</v>
      </c>
      <c r="M7174" s="2" t="s">
        <v>19471</v>
      </c>
    </row>
    <row r="7175" spans="1:13" x14ac:dyDescent="0.2">
      <c r="A7175" s="2" t="s">
        <v>13</v>
      </c>
      <c r="B7175" s="2" t="s">
        <v>19472</v>
      </c>
      <c r="C7175" s="4">
        <v>44223</v>
      </c>
      <c r="D7175" s="5">
        <v>0.5</v>
      </c>
      <c r="F7175" s="2">
        <v>21487835809</v>
      </c>
      <c r="G7175" s="2" t="s">
        <v>19473</v>
      </c>
      <c r="I7175" s="2" t="s">
        <v>6249</v>
      </c>
      <c r="K7175" s="2" t="s">
        <v>18350</v>
      </c>
      <c r="L7175" s="2" t="s">
        <v>18351</v>
      </c>
      <c r="M7175" s="2" t="s">
        <v>19471</v>
      </c>
    </row>
    <row r="7176" spans="1:13" x14ac:dyDescent="0.2">
      <c r="A7176" s="2" t="s">
        <v>13</v>
      </c>
      <c r="B7176" s="2">
        <v>18400987</v>
      </c>
      <c r="C7176" s="4">
        <v>44225</v>
      </c>
      <c r="D7176" s="5">
        <v>0.41666666666666669</v>
      </c>
      <c r="E7176" s="2" t="s">
        <v>1555</v>
      </c>
      <c r="G7176" s="2" t="s">
        <v>1556</v>
      </c>
      <c r="H7176" s="2" t="s">
        <v>19474</v>
      </c>
      <c r="I7176" s="2" t="s">
        <v>17717</v>
      </c>
      <c r="J7176" s="2" t="s">
        <v>431</v>
      </c>
      <c r="K7176" s="2" t="s">
        <v>432</v>
      </c>
      <c r="L7176" s="2" t="s">
        <v>34</v>
      </c>
      <c r="M7176" s="2" t="s">
        <v>19475</v>
      </c>
    </row>
    <row r="7177" spans="1:13" x14ac:dyDescent="0.2">
      <c r="A7177" s="2" t="s">
        <v>13</v>
      </c>
      <c r="B7177" s="2" t="s">
        <v>19476</v>
      </c>
      <c r="C7177" s="4">
        <v>44223</v>
      </c>
      <c r="D7177" s="5">
        <v>0.375</v>
      </c>
      <c r="F7177" s="2">
        <v>44019457867</v>
      </c>
      <c r="G7177" s="2" t="s">
        <v>19477</v>
      </c>
      <c r="I7177" s="2" t="s">
        <v>19478</v>
      </c>
      <c r="K7177" s="2" t="s">
        <v>17456</v>
      </c>
      <c r="L7177" s="2" t="s">
        <v>17457</v>
      </c>
      <c r="M7177" s="2" t="s">
        <v>19475</v>
      </c>
    </row>
    <row r="7178" spans="1:13" x14ac:dyDescent="0.2">
      <c r="A7178" s="2" t="s">
        <v>13</v>
      </c>
      <c r="B7178" s="2" t="s">
        <v>19479</v>
      </c>
      <c r="C7178" s="4">
        <v>44223</v>
      </c>
      <c r="D7178" s="5">
        <v>0.375</v>
      </c>
      <c r="F7178" s="2">
        <v>67172692000126</v>
      </c>
      <c r="G7178" s="2" t="s">
        <v>200</v>
      </c>
      <c r="I7178" s="2" t="s">
        <v>14447</v>
      </c>
      <c r="K7178" s="2" t="s">
        <v>16345</v>
      </c>
      <c r="L7178" s="2" t="s">
        <v>16346</v>
      </c>
      <c r="M7178" s="2" t="s">
        <v>19480</v>
      </c>
    </row>
    <row r="7179" spans="1:13" x14ac:dyDescent="0.2">
      <c r="A7179" s="2" t="s">
        <v>13</v>
      </c>
      <c r="B7179" s="2" t="s">
        <v>19481</v>
      </c>
      <c r="C7179" s="4">
        <v>44224</v>
      </c>
      <c r="D7179" s="5">
        <v>0.375</v>
      </c>
      <c r="F7179" s="2">
        <v>58325291000259</v>
      </c>
      <c r="G7179" s="2" t="s">
        <v>200</v>
      </c>
      <c r="I7179" s="2" t="s">
        <v>14447</v>
      </c>
      <c r="K7179" s="2" t="s">
        <v>16345</v>
      </c>
      <c r="L7179" s="2" t="s">
        <v>16346</v>
      </c>
      <c r="M7179" s="2" t="s">
        <v>19480</v>
      </c>
    </row>
    <row r="7180" spans="1:13" x14ac:dyDescent="0.2">
      <c r="A7180" s="2" t="s">
        <v>13</v>
      </c>
      <c r="B7180" s="2">
        <v>18405446</v>
      </c>
      <c r="C7180" s="4">
        <v>44222</v>
      </c>
      <c r="D7180" s="5">
        <v>0.54166666666666663</v>
      </c>
      <c r="E7180" s="2" t="s">
        <v>19482</v>
      </c>
      <c r="G7180" s="2" t="s">
        <v>19483</v>
      </c>
      <c r="H7180" s="2" t="s">
        <v>19484</v>
      </c>
      <c r="I7180" s="2" t="s">
        <v>19485</v>
      </c>
      <c r="J7180" s="2" t="s">
        <v>26</v>
      </c>
      <c r="K7180" s="2" t="s">
        <v>27</v>
      </c>
      <c r="L7180" s="2" t="s">
        <v>410</v>
      </c>
      <c r="M7180" s="2" t="s">
        <v>19486</v>
      </c>
    </row>
    <row r="7181" spans="1:13" x14ac:dyDescent="0.2">
      <c r="A7181" s="2" t="s">
        <v>13</v>
      </c>
      <c r="B7181" s="2" t="s">
        <v>19487</v>
      </c>
      <c r="C7181" s="4">
        <v>44223</v>
      </c>
      <c r="D7181" s="5">
        <v>0.61458333333333337</v>
      </c>
      <c r="F7181" s="2">
        <v>32247837000126</v>
      </c>
      <c r="G7181" s="2" t="s">
        <v>14834</v>
      </c>
      <c r="I7181" s="2" t="s">
        <v>44</v>
      </c>
      <c r="K7181" s="2" t="s">
        <v>17231</v>
      </c>
      <c r="L7181" s="2" t="s">
        <v>17232</v>
      </c>
      <c r="M7181" s="2" t="s">
        <v>19486</v>
      </c>
    </row>
    <row r="7182" spans="1:13" x14ac:dyDescent="0.2">
      <c r="A7182" s="2" t="s">
        <v>13</v>
      </c>
      <c r="B7182" s="2" t="s">
        <v>19488</v>
      </c>
      <c r="C7182" s="4">
        <v>44224</v>
      </c>
      <c r="D7182" s="5">
        <v>0.625</v>
      </c>
      <c r="F7182" s="2">
        <v>7514913000256</v>
      </c>
      <c r="G7182" s="2" t="s">
        <v>19489</v>
      </c>
      <c r="I7182" s="2" t="s">
        <v>19490</v>
      </c>
      <c r="K7182" s="2" t="s">
        <v>15970</v>
      </c>
      <c r="L7182" s="2" t="s">
        <v>15971</v>
      </c>
      <c r="M7182" s="2" t="s">
        <v>19491</v>
      </c>
    </row>
    <row r="7183" spans="1:13" x14ac:dyDescent="0.2">
      <c r="A7183" s="2" t="s">
        <v>13</v>
      </c>
      <c r="B7183" s="2">
        <v>18194273</v>
      </c>
      <c r="C7183" s="4">
        <v>44224</v>
      </c>
      <c r="D7183" s="5">
        <v>0.625</v>
      </c>
      <c r="F7183" s="2">
        <v>12072626000192</v>
      </c>
      <c r="G7183" s="2" t="s">
        <v>19492</v>
      </c>
      <c r="I7183" s="2" t="s">
        <v>19493</v>
      </c>
      <c r="K7183" s="2" t="s">
        <v>15574</v>
      </c>
      <c r="L7183" s="2" t="s">
        <v>15575</v>
      </c>
      <c r="M7183" s="2" t="s">
        <v>19494</v>
      </c>
    </row>
    <row r="7184" spans="1:13" x14ac:dyDescent="0.2">
      <c r="A7184" s="2" t="s">
        <v>13</v>
      </c>
      <c r="B7184" s="2" t="s">
        <v>19495</v>
      </c>
      <c r="C7184" s="4">
        <v>44224</v>
      </c>
      <c r="D7184" s="5">
        <v>0.375</v>
      </c>
      <c r="F7184" s="2">
        <v>3234236000180</v>
      </c>
      <c r="G7184" s="2" t="s">
        <v>19496</v>
      </c>
      <c r="I7184" s="2" t="s">
        <v>64</v>
      </c>
      <c r="K7184" s="2" t="s">
        <v>15426</v>
      </c>
      <c r="L7184" s="2" t="s">
        <v>15427</v>
      </c>
      <c r="M7184" s="2" t="s">
        <v>19494</v>
      </c>
    </row>
    <row r="7185" spans="1:13" x14ac:dyDescent="0.2">
      <c r="A7185" s="2" t="s">
        <v>13</v>
      </c>
      <c r="B7185" s="2" t="s">
        <v>19497</v>
      </c>
      <c r="C7185" s="4">
        <v>44224</v>
      </c>
      <c r="D7185" s="5">
        <v>0.58333333333333337</v>
      </c>
      <c r="F7185" s="2">
        <v>4597690000169</v>
      </c>
      <c r="G7185" s="2" t="s">
        <v>200</v>
      </c>
      <c r="I7185" s="2" t="s">
        <v>14447</v>
      </c>
      <c r="K7185" s="2" t="s">
        <v>14666</v>
      </c>
      <c r="L7185" s="2" t="s">
        <v>14667</v>
      </c>
      <c r="M7185" s="2" t="s">
        <v>19498</v>
      </c>
    </row>
    <row r="7186" spans="1:13" x14ac:dyDescent="0.2">
      <c r="A7186" s="2" t="s">
        <v>13</v>
      </c>
      <c r="B7186" s="2" t="s">
        <v>19499</v>
      </c>
      <c r="C7186" s="4">
        <v>44223</v>
      </c>
      <c r="D7186" s="5">
        <v>0.45833333333333331</v>
      </c>
      <c r="F7186" s="2">
        <v>12850743000130</v>
      </c>
      <c r="G7186" s="2" t="s">
        <v>18553</v>
      </c>
      <c r="I7186" s="2" t="s">
        <v>19500</v>
      </c>
      <c r="K7186" s="2" t="s">
        <v>15426</v>
      </c>
      <c r="L7186" s="2" t="s">
        <v>15427</v>
      </c>
      <c r="M7186" s="2" t="s">
        <v>19498</v>
      </c>
    </row>
    <row r="7187" spans="1:13" x14ac:dyDescent="0.2">
      <c r="A7187" s="2" t="s">
        <v>13</v>
      </c>
      <c r="B7187" s="2">
        <v>18382474</v>
      </c>
      <c r="C7187" s="4">
        <v>44228</v>
      </c>
      <c r="D7187" s="5">
        <v>0.70833333333333337</v>
      </c>
      <c r="E7187" s="2" t="s">
        <v>19383</v>
      </c>
      <c r="G7187" s="2" t="s">
        <v>778</v>
      </c>
      <c r="H7187" s="2" t="s">
        <v>14483</v>
      </c>
      <c r="I7187" s="2" t="s">
        <v>779</v>
      </c>
      <c r="J7187" s="2" t="s">
        <v>18</v>
      </c>
      <c r="K7187" s="2" t="s">
        <v>15420</v>
      </c>
      <c r="L7187" s="2" t="s">
        <v>14126</v>
      </c>
      <c r="M7187" s="2" t="s">
        <v>19501</v>
      </c>
    </row>
    <row r="7188" spans="1:13" x14ac:dyDescent="0.2">
      <c r="A7188" s="2" t="s">
        <v>13</v>
      </c>
      <c r="B7188" s="2">
        <v>18408700</v>
      </c>
      <c r="C7188" s="4">
        <v>44223</v>
      </c>
      <c r="D7188" s="5">
        <v>0.375</v>
      </c>
      <c r="E7188" s="2" t="s">
        <v>19502</v>
      </c>
      <c r="G7188" s="2" t="s">
        <v>1119</v>
      </c>
      <c r="H7188" s="2" t="s">
        <v>14483</v>
      </c>
      <c r="I7188" s="2" t="s">
        <v>1120</v>
      </c>
      <c r="J7188" s="2" t="s">
        <v>18</v>
      </c>
      <c r="K7188" s="2" t="s">
        <v>15420</v>
      </c>
      <c r="L7188" s="2" t="s">
        <v>410</v>
      </c>
      <c r="M7188" s="2" t="s">
        <v>19501</v>
      </c>
    </row>
    <row r="7189" spans="1:13" x14ac:dyDescent="0.2">
      <c r="A7189" s="2" t="s">
        <v>13</v>
      </c>
      <c r="B7189" s="2">
        <v>18408418</v>
      </c>
      <c r="C7189" s="4">
        <v>44222</v>
      </c>
      <c r="D7189" s="5">
        <v>0.70833333333333337</v>
      </c>
      <c r="E7189" s="2" t="s">
        <v>19503</v>
      </c>
      <c r="G7189" s="2" t="s">
        <v>1119</v>
      </c>
      <c r="H7189" s="2" t="s">
        <v>14483</v>
      </c>
      <c r="I7189" s="2" t="s">
        <v>1120</v>
      </c>
      <c r="J7189" s="2" t="s">
        <v>18</v>
      </c>
      <c r="K7189" s="2" t="s">
        <v>15420</v>
      </c>
      <c r="L7189" s="2" t="s">
        <v>410</v>
      </c>
      <c r="M7189" s="2" t="s">
        <v>19504</v>
      </c>
    </row>
    <row r="7190" spans="1:13" x14ac:dyDescent="0.2">
      <c r="A7190" s="2" t="s">
        <v>13</v>
      </c>
      <c r="B7190" s="2">
        <v>18405432</v>
      </c>
      <c r="C7190" s="4">
        <v>44223</v>
      </c>
      <c r="D7190" s="5">
        <v>0.41666666666666669</v>
      </c>
      <c r="E7190" s="2" t="s">
        <v>19505</v>
      </c>
      <c r="G7190" s="2" t="s">
        <v>19506</v>
      </c>
      <c r="H7190" s="2" t="s">
        <v>14483</v>
      </c>
      <c r="I7190" s="2" t="s">
        <v>19507</v>
      </c>
      <c r="J7190" s="2" t="s">
        <v>18</v>
      </c>
      <c r="K7190" s="2" t="s">
        <v>15420</v>
      </c>
      <c r="L7190" s="2" t="s">
        <v>16968</v>
      </c>
      <c r="M7190" s="2" t="s">
        <v>19508</v>
      </c>
    </row>
    <row r="7191" spans="1:13" x14ac:dyDescent="0.2">
      <c r="A7191" s="2" t="s">
        <v>13</v>
      </c>
      <c r="B7191" s="2">
        <v>18407740</v>
      </c>
      <c r="C7191" s="4">
        <v>44224</v>
      </c>
      <c r="D7191" s="5">
        <v>0.41666666666666669</v>
      </c>
      <c r="E7191" s="2" t="s">
        <v>19509</v>
      </c>
      <c r="G7191" s="2" t="s">
        <v>9812</v>
      </c>
      <c r="H7191" s="2" t="s">
        <v>14483</v>
      </c>
      <c r="I7191" s="2" t="s">
        <v>9813</v>
      </c>
      <c r="J7191" s="2" t="s">
        <v>192</v>
      </c>
      <c r="K7191" s="2" t="s">
        <v>193</v>
      </c>
      <c r="L7191" s="2" t="s">
        <v>15817</v>
      </c>
      <c r="M7191" s="2" t="s">
        <v>19510</v>
      </c>
    </row>
    <row r="7192" spans="1:13" x14ac:dyDescent="0.2">
      <c r="A7192" s="2" t="s">
        <v>13</v>
      </c>
      <c r="B7192" s="2">
        <v>18407663</v>
      </c>
      <c r="C7192" s="4">
        <v>44224</v>
      </c>
      <c r="D7192" s="5">
        <v>0.72916666666666663</v>
      </c>
      <c r="E7192" s="2" t="s">
        <v>19511</v>
      </c>
      <c r="G7192" s="2" t="s">
        <v>13587</v>
      </c>
      <c r="H7192" s="2" t="s">
        <v>14483</v>
      </c>
      <c r="I7192" s="2" t="s">
        <v>13588</v>
      </c>
      <c r="J7192" s="2" t="s">
        <v>18</v>
      </c>
      <c r="K7192" s="2" t="s">
        <v>15420</v>
      </c>
      <c r="L7192" s="2" t="s">
        <v>16168</v>
      </c>
      <c r="M7192" s="2" t="s">
        <v>19512</v>
      </c>
    </row>
    <row r="7193" spans="1:13" x14ac:dyDescent="0.2">
      <c r="A7193" s="2" t="s">
        <v>13</v>
      </c>
      <c r="B7193" s="2" t="s">
        <v>19513</v>
      </c>
      <c r="C7193" s="4">
        <v>44225</v>
      </c>
      <c r="D7193" s="5">
        <v>0.4375</v>
      </c>
      <c r="F7193" s="2">
        <v>35826309000110</v>
      </c>
      <c r="G7193" s="2" t="s">
        <v>19514</v>
      </c>
      <c r="I7193" s="2" t="s">
        <v>19515</v>
      </c>
      <c r="K7193" s="2" t="s">
        <v>15426</v>
      </c>
      <c r="L7193" s="2" t="s">
        <v>15427</v>
      </c>
      <c r="M7193" s="2" t="s">
        <v>19512</v>
      </c>
    </row>
    <row r="7194" spans="1:13" x14ac:dyDescent="0.2">
      <c r="A7194" s="2" t="s">
        <v>13</v>
      </c>
      <c r="B7194" s="2">
        <v>18398921</v>
      </c>
      <c r="C7194" s="4">
        <v>44223</v>
      </c>
      <c r="D7194" s="5">
        <v>0.4375</v>
      </c>
      <c r="E7194" s="2" t="s">
        <v>19516</v>
      </c>
      <c r="G7194" s="2" t="s">
        <v>166</v>
      </c>
      <c r="H7194" s="2" t="s">
        <v>14483</v>
      </c>
      <c r="I7194" s="2" t="s">
        <v>167</v>
      </c>
      <c r="J7194" s="2" t="s">
        <v>39</v>
      </c>
      <c r="K7194" s="2" t="s">
        <v>40</v>
      </c>
      <c r="L7194" s="2" t="s">
        <v>14126</v>
      </c>
      <c r="M7194" s="2" t="s">
        <v>19517</v>
      </c>
    </row>
    <row r="7195" spans="1:13" x14ac:dyDescent="0.2">
      <c r="A7195" s="2" t="s">
        <v>13</v>
      </c>
      <c r="B7195" s="2">
        <v>18389366</v>
      </c>
      <c r="C7195" s="4">
        <v>44224</v>
      </c>
      <c r="D7195" s="5">
        <v>0.45833333333333331</v>
      </c>
      <c r="E7195" s="2" t="s">
        <v>19518</v>
      </c>
      <c r="G7195" s="2" t="s">
        <v>19519</v>
      </c>
      <c r="H7195" s="2" t="s">
        <v>14483</v>
      </c>
      <c r="I7195" s="2" t="s">
        <v>19520</v>
      </c>
      <c r="J7195" s="2" t="s">
        <v>18</v>
      </c>
      <c r="K7195" s="2" t="s">
        <v>15420</v>
      </c>
      <c r="L7195" s="2" t="s">
        <v>34</v>
      </c>
      <c r="M7195" s="2" t="s">
        <v>19517</v>
      </c>
    </row>
    <row r="7196" spans="1:13" x14ac:dyDescent="0.2">
      <c r="A7196" s="2" t="s">
        <v>13</v>
      </c>
      <c r="B7196" s="2">
        <v>18410942</v>
      </c>
      <c r="C7196" s="4">
        <v>44223</v>
      </c>
      <c r="D7196" s="5">
        <v>0.45833333333333331</v>
      </c>
      <c r="E7196" s="2" t="s">
        <v>19521</v>
      </c>
      <c r="G7196" s="2" t="s">
        <v>322</v>
      </c>
      <c r="H7196" s="2" t="s">
        <v>14483</v>
      </c>
      <c r="I7196" s="2" t="s">
        <v>15058</v>
      </c>
      <c r="J7196" s="2" t="s">
        <v>422</v>
      </c>
      <c r="K7196" s="2" t="s">
        <v>14166</v>
      </c>
      <c r="L7196" s="2" t="s">
        <v>15817</v>
      </c>
      <c r="M7196" s="2" t="s">
        <v>19522</v>
      </c>
    </row>
    <row r="7197" spans="1:13" x14ac:dyDescent="0.2">
      <c r="A7197" s="2" t="s">
        <v>13</v>
      </c>
      <c r="B7197" s="2" t="s">
        <v>19523</v>
      </c>
      <c r="C7197" s="4">
        <v>44229</v>
      </c>
      <c r="D7197" s="5">
        <v>0.41666666666666669</v>
      </c>
      <c r="F7197" s="2">
        <v>2142158000121</v>
      </c>
      <c r="G7197" s="2" t="s">
        <v>19524</v>
      </c>
      <c r="I7197" s="2" t="s">
        <v>19525</v>
      </c>
      <c r="K7197" s="2" t="s">
        <v>19428</v>
      </c>
      <c r="L7197" s="2" t="s">
        <v>19429</v>
      </c>
      <c r="M7197" s="2" t="s">
        <v>19526</v>
      </c>
    </row>
    <row r="7198" spans="1:13" x14ac:dyDescent="0.2">
      <c r="A7198" s="2" t="s">
        <v>13</v>
      </c>
      <c r="B7198" s="2">
        <v>18409971</v>
      </c>
      <c r="C7198" s="4">
        <v>44229</v>
      </c>
      <c r="D7198" s="5">
        <v>0.45833333333333331</v>
      </c>
      <c r="E7198" s="2" t="s">
        <v>19527</v>
      </c>
      <c r="G7198" s="2" t="s">
        <v>69</v>
      </c>
      <c r="H7198" s="2" t="s">
        <v>14483</v>
      </c>
      <c r="I7198" s="2" t="s">
        <v>71</v>
      </c>
      <c r="J7198" s="2" t="s">
        <v>39</v>
      </c>
      <c r="K7198" s="2" t="s">
        <v>40</v>
      </c>
      <c r="L7198" s="2" t="s">
        <v>1285</v>
      </c>
      <c r="M7198" s="2" t="s">
        <v>19528</v>
      </c>
    </row>
    <row r="7199" spans="1:13" x14ac:dyDescent="0.2">
      <c r="A7199" s="2" t="s">
        <v>13</v>
      </c>
      <c r="B7199" s="2">
        <v>18411861</v>
      </c>
      <c r="C7199" s="4">
        <v>44223</v>
      </c>
      <c r="D7199" s="5">
        <v>0.5</v>
      </c>
      <c r="E7199" s="2" t="s">
        <v>19529</v>
      </c>
      <c r="G7199" s="2" t="s">
        <v>19530</v>
      </c>
      <c r="H7199" s="2" t="s">
        <v>19531</v>
      </c>
      <c r="I7199" s="2" t="s">
        <v>19532</v>
      </c>
      <c r="J7199" s="2" t="s">
        <v>100</v>
      </c>
      <c r="K7199" s="2" t="s">
        <v>101</v>
      </c>
      <c r="L7199" s="2" t="s">
        <v>410</v>
      </c>
      <c r="M7199" s="2" t="s">
        <v>19528</v>
      </c>
    </row>
    <row r="7200" spans="1:13" x14ac:dyDescent="0.2">
      <c r="A7200" s="2" t="s">
        <v>13</v>
      </c>
      <c r="B7200" s="2">
        <v>18401799</v>
      </c>
      <c r="C7200" s="4">
        <v>44224</v>
      </c>
      <c r="D7200" s="5">
        <v>0.54166666666666663</v>
      </c>
      <c r="E7200" s="2" t="s">
        <v>19533</v>
      </c>
      <c r="G7200" s="2" t="s">
        <v>69</v>
      </c>
      <c r="H7200" s="2" t="s">
        <v>14483</v>
      </c>
      <c r="I7200" s="2" t="s">
        <v>71</v>
      </c>
      <c r="J7200" s="2" t="s">
        <v>39</v>
      </c>
      <c r="K7200" s="2" t="s">
        <v>40</v>
      </c>
      <c r="L7200" s="2" t="s">
        <v>1285</v>
      </c>
      <c r="M7200" s="2" t="s">
        <v>19534</v>
      </c>
    </row>
    <row r="7201" spans="1:13" x14ac:dyDescent="0.2">
      <c r="A7201" s="2" t="s">
        <v>13</v>
      </c>
      <c r="B7201" s="2">
        <v>18411535</v>
      </c>
      <c r="C7201" s="4">
        <v>44224</v>
      </c>
      <c r="D7201" s="5">
        <v>0.625</v>
      </c>
      <c r="E7201" s="2" t="s">
        <v>19535</v>
      </c>
      <c r="G7201" s="2" t="s">
        <v>19536</v>
      </c>
      <c r="H7201" s="2" t="s">
        <v>14483</v>
      </c>
      <c r="I7201" s="2" t="s">
        <v>19537</v>
      </c>
      <c r="J7201" s="2" t="s">
        <v>18</v>
      </c>
      <c r="K7201" s="2" t="s">
        <v>15420</v>
      </c>
      <c r="L7201" s="2" t="s">
        <v>410</v>
      </c>
      <c r="M7201" s="2" t="s">
        <v>19534</v>
      </c>
    </row>
    <row r="7202" spans="1:13" x14ac:dyDescent="0.2">
      <c r="A7202" s="2" t="s">
        <v>13</v>
      </c>
      <c r="B7202" s="2" t="s">
        <v>19538</v>
      </c>
      <c r="C7202" s="4">
        <v>44224</v>
      </c>
      <c r="D7202" s="5">
        <v>0.75</v>
      </c>
      <c r="F7202" s="2">
        <v>23592994000188</v>
      </c>
      <c r="G7202" s="2" t="s">
        <v>12801</v>
      </c>
      <c r="I7202" s="2" t="s">
        <v>5487</v>
      </c>
      <c r="K7202" s="2" t="s">
        <v>16663</v>
      </c>
      <c r="L7202" s="2" t="s">
        <v>16664</v>
      </c>
      <c r="M7202" s="2" t="s">
        <v>19539</v>
      </c>
    </row>
    <row r="7203" spans="1:13" x14ac:dyDescent="0.2">
      <c r="A7203" s="2" t="s">
        <v>13</v>
      </c>
      <c r="B7203" s="2">
        <v>18378105</v>
      </c>
      <c r="C7203" s="4">
        <v>44225</v>
      </c>
      <c r="D7203" s="5">
        <v>0.54166666666666663</v>
      </c>
      <c r="E7203" s="2" t="s">
        <v>19540</v>
      </c>
      <c r="G7203" s="2" t="s">
        <v>19541</v>
      </c>
      <c r="H7203" s="2" t="s">
        <v>14483</v>
      </c>
      <c r="I7203" s="2" t="s">
        <v>15869</v>
      </c>
      <c r="J7203" s="2" t="s">
        <v>904</v>
      </c>
      <c r="K7203" s="2" t="s">
        <v>15870</v>
      </c>
      <c r="L7203" s="2" t="s">
        <v>34</v>
      </c>
      <c r="M7203" s="2" t="s">
        <v>19539</v>
      </c>
    </row>
    <row r="7204" spans="1:13" x14ac:dyDescent="0.2">
      <c r="A7204" s="2" t="s">
        <v>13</v>
      </c>
      <c r="B7204" s="2">
        <v>18413025</v>
      </c>
      <c r="C7204" s="4">
        <v>44224</v>
      </c>
      <c r="D7204" s="5">
        <v>0.375</v>
      </c>
      <c r="E7204" s="2" t="s">
        <v>19542</v>
      </c>
      <c r="G7204" s="2" t="s">
        <v>19543</v>
      </c>
      <c r="H7204" s="2" t="s">
        <v>14483</v>
      </c>
      <c r="I7204" s="2" t="s">
        <v>716</v>
      </c>
      <c r="J7204" s="2" t="s">
        <v>18</v>
      </c>
      <c r="K7204" s="2" t="s">
        <v>15420</v>
      </c>
      <c r="L7204" s="2" t="s">
        <v>14126</v>
      </c>
      <c r="M7204" s="2" t="s">
        <v>19544</v>
      </c>
    </row>
    <row r="7205" spans="1:13" x14ac:dyDescent="0.2">
      <c r="A7205" s="2" t="s">
        <v>13</v>
      </c>
      <c r="B7205" s="2">
        <v>18413858</v>
      </c>
      <c r="C7205" s="4">
        <v>44223</v>
      </c>
      <c r="D7205" s="5">
        <v>0.66666666666666663</v>
      </c>
      <c r="E7205" s="2" t="s">
        <v>19545</v>
      </c>
      <c r="G7205" s="2" t="s">
        <v>19546</v>
      </c>
      <c r="H7205" s="2" t="s">
        <v>14483</v>
      </c>
      <c r="I7205" s="2" t="s">
        <v>17901</v>
      </c>
      <c r="J7205" s="2" t="s">
        <v>39</v>
      </c>
      <c r="K7205" s="2" t="s">
        <v>40</v>
      </c>
      <c r="L7205" s="2" t="s">
        <v>18026</v>
      </c>
      <c r="M7205" s="2" t="s">
        <v>19544</v>
      </c>
    </row>
    <row r="7206" spans="1:13" x14ac:dyDescent="0.2">
      <c r="A7206" s="2" t="s">
        <v>13</v>
      </c>
      <c r="B7206" s="2">
        <v>18414919</v>
      </c>
      <c r="C7206" s="4">
        <v>44225</v>
      </c>
      <c r="D7206" s="5">
        <v>0.375</v>
      </c>
      <c r="E7206" s="2" t="s">
        <v>19547</v>
      </c>
      <c r="G7206" s="2" t="s">
        <v>19548</v>
      </c>
      <c r="H7206" s="2" t="s">
        <v>14483</v>
      </c>
      <c r="I7206" s="2" t="s">
        <v>19549</v>
      </c>
      <c r="J7206" s="2" t="s">
        <v>192</v>
      </c>
      <c r="K7206" s="2" t="s">
        <v>193</v>
      </c>
      <c r="L7206" s="2" t="s">
        <v>34</v>
      </c>
      <c r="M7206" s="2" t="s">
        <v>19550</v>
      </c>
    </row>
    <row r="7207" spans="1:13" x14ac:dyDescent="0.2">
      <c r="A7207" s="2" t="s">
        <v>13</v>
      </c>
      <c r="B7207" s="2" t="s">
        <v>19551</v>
      </c>
      <c r="C7207" s="4">
        <v>44224</v>
      </c>
      <c r="D7207" s="5">
        <v>0.66666666666666663</v>
      </c>
      <c r="F7207" s="2">
        <v>6070035000183</v>
      </c>
      <c r="G7207" s="2" t="s">
        <v>3541</v>
      </c>
      <c r="I7207" s="2" t="s">
        <v>19552</v>
      </c>
      <c r="K7207" s="2" t="s">
        <v>16493</v>
      </c>
      <c r="L7207" s="2" t="s">
        <v>16494</v>
      </c>
      <c r="M7207" s="2" t="s">
        <v>19553</v>
      </c>
    </row>
    <row r="7208" spans="1:13" x14ac:dyDescent="0.2">
      <c r="A7208" s="2" t="s">
        <v>13</v>
      </c>
      <c r="B7208" s="2" t="s">
        <v>19554</v>
      </c>
      <c r="C7208" s="4">
        <v>44225</v>
      </c>
      <c r="D7208" s="5">
        <v>0.375</v>
      </c>
      <c r="F7208" s="2">
        <v>31119625807</v>
      </c>
      <c r="G7208" s="2" t="s">
        <v>19555</v>
      </c>
      <c r="I7208" s="2" t="s">
        <v>19556</v>
      </c>
      <c r="K7208" s="2" t="s">
        <v>17507</v>
      </c>
      <c r="L7208" s="2" t="s">
        <v>17508</v>
      </c>
      <c r="M7208" s="2" t="s">
        <v>19557</v>
      </c>
    </row>
    <row r="7209" spans="1:13" x14ac:dyDescent="0.2">
      <c r="A7209" s="2" t="s">
        <v>13</v>
      </c>
      <c r="B7209" s="2">
        <v>18411094</v>
      </c>
      <c r="C7209" s="4">
        <v>44224</v>
      </c>
      <c r="D7209" s="5">
        <v>0.45833333333333331</v>
      </c>
      <c r="F7209" s="2">
        <v>59149060830</v>
      </c>
      <c r="G7209" s="2" t="s">
        <v>19558</v>
      </c>
      <c r="I7209" s="2" t="s">
        <v>19559</v>
      </c>
      <c r="K7209" s="2" t="s">
        <v>19560</v>
      </c>
      <c r="L7209" s="2" t="s">
        <v>19561</v>
      </c>
      <c r="M7209" s="2" t="s">
        <v>19557</v>
      </c>
    </row>
    <row r="7210" spans="1:13" x14ac:dyDescent="0.2">
      <c r="A7210" s="2" t="s">
        <v>13</v>
      </c>
      <c r="B7210" s="2">
        <v>18421700</v>
      </c>
      <c r="C7210" s="4">
        <v>44225</v>
      </c>
      <c r="D7210" s="5">
        <v>0.54166666666666663</v>
      </c>
      <c r="E7210" s="2" t="s">
        <v>19562</v>
      </c>
      <c r="G7210" s="2" t="s">
        <v>19563</v>
      </c>
      <c r="H7210" s="2" t="s">
        <v>19564</v>
      </c>
      <c r="I7210" s="2" t="s">
        <v>19565</v>
      </c>
      <c r="J7210" s="2" t="s">
        <v>19566</v>
      </c>
      <c r="K7210" s="2" t="s">
        <v>19567</v>
      </c>
      <c r="L7210" s="2" t="s">
        <v>16968</v>
      </c>
      <c r="M7210" s="2" t="s">
        <v>19568</v>
      </c>
    </row>
    <row r="7211" spans="1:13" x14ac:dyDescent="0.2">
      <c r="A7211" s="2" t="s">
        <v>13</v>
      </c>
      <c r="B7211" s="2">
        <v>18410843</v>
      </c>
      <c r="C7211" s="4">
        <v>44224</v>
      </c>
      <c r="D7211" s="5">
        <v>0.70833333333333337</v>
      </c>
      <c r="E7211" s="2" t="s">
        <v>19569</v>
      </c>
      <c r="G7211" s="2" t="s">
        <v>13544</v>
      </c>
      <c r="H7211" s="2" t="s">
        <v>14483</v>
      </c>
      <c r="I7211" s="2" t="s">
        <v>19570</v>
      </c>
      <c r="J7211" s="2" t="s">
        <v>18</v>
      </c>
      <c r="K7211" s="2" t="s">
        <v>15420</v>
      </c>
      <c r="L7211" s="2" t="s">
        <v>16168</v>
      </c>
      <c r="M7211" s="2" t="s">
        <v>19568</v>
      </c>
    </row>
    <row r="7212" spans="1:13" x14ac:dyDescent="0.2">
      <c r="A7212" s="2" t="s">
        <v>13</v>
      </c>
      <c r="B7212" s="2">
        <v>18396763</v>
      </c>
      <c r="C7212" s="4">
        <v>44225</v>
      </c>
      <c r="D7212" s="5">
        <v>0.45833333333333331</v>
      </c>
      <c r="E7212" s="2" t="s">
        <v>19571</v>
      </c>
      <c r="G7212" s="2" t="s">
        <v>19572</v>
      </c>
      <c r="H7212" s="2" t="s">
        <v>14483</v>
      </c>
      <c r="I7212" s="2" t="s">
        <v>19573</v>
      </c>
      <c r="J7212" s="2" t="s">
        <v>18</v>
      </c>
      <c r="K7212" s="2" t="s">
        <v>15420</v>
      </c>
      <c r="L7212" s="2" t="s">
        <v>16168</v>
      </c>
      <c r="M7212" s="2" t="s">
        <v>19574</v>
      </c>
    </row>
    <row r="7213" spans="1:13" x14ac:dyDescent="0.2">
      <c r="A7213" s="2" t="s">
        <v>13</v>
      </c>
      <c r="B7213" s="2" t="s">
        <v>19575</v>
      </c>
      <c r="C7213" s="4">
        <v>44225</v>
      </c>
      <c r="D7213" s="5">
        <v>0.45833333333333331</v>
      </c>
      <c r="F7213" s="2">
        <v>8023748831</v>
      </c>
      <c r="G7213" s="2" t="s">
        <v>19576</v>
      </c>
      <c r="I7213" s="2" t="s">
        <v>19577</v>
      </c>
      <c r="K7213" s="2" t="s">
        <v>15388</v>
      </c>
      <c r="L7213" s="2" t="s">
        <v>15389</v>
      </c>
      <c r="M7213" s="2" t="s">
        <v>19574</v>
      </c>
    </row>
    <row r="7214" spans="1:13" x14ac:dyDescent="0.2">
      <c r="A7214" s="2" t="s">
        <v>13</v>
      </c>
      <c r="B7214" s="2">
        <v>18401253</v>
      </c>
      <c r="C7214" s="4">
        <v>44225</v>
      </c>
      <c r="D7214" s="5">
        <v>0.58333333333333337</v>
      </c>
      <c r="E7214" s="2" t="s">
        <v>19578</v>
      </c>
      <c r="G7214" s="2" t="s">
        <v>590</v>
      </c>
      <c r="H7214" s="2" t="s">
        <v>19579</v>
      </c>
      <c r="I7214" s="2" t="s">
        <v>19580</v>
      </c>
      <c r="J7214" s="2" t="s">
        <v>26</v>
      </c>
      <c r="K7214" s="2" t="s">
        <v>27</v>
      </c>
      <c r="L7214" s="2" t="s">
        <v>34</v>
      </c>
      <c r="M7214" s="2" t="s">
        <v>19581</v>
      </c>
    </row>
    <row r="7215" spans="1:13" x14ac:dyDescent="0.2">
      <c r="A7215" s="2" t="s">
        <v>13</v>
      </c>
      <c r="B7215" s="2" t="s">
        <v>19582</v>
      </c>
      <c r="C7215" s="4">
        <v>44228</v>
      </c>
      <c r="D7215" s="5">
        <v>0.41666666666666669</v>
      </c>
      <c r="F7215" s="2">
        <v>18157525000109</v>
      </c>
      <c r="G7215" s="2" t="s">
        <v>200</v>
      </c>
      <c r="I7215" s="2" t="s">
        <v>14447</v>
      </c>
      <c r="K7215" s="2" t="s">
        <v>16345</v>
      </c>
      <c r="L7215" s="2" t="s">
        <v>16346</v>
      </c>
      <c r="M7215" s="2" t="s">
        <v>19581</v>
      </c>
    </row>
    <row r="7216" spans="1:13" x14ac:dyDescent="0.2">
      <c r="A7216" s="2" t="s">
        <v>13</v>
      </c>
      <c r="B7216" s="2" t="s">
        <v>19583</v>
      </c>
      <c r="C7216" s="4">
        <v>44228</v>
      </c>
      <c r="D7216" s="5">
        <v>0.45833333333333331</v>
      </c>
      <c r="F7216" s="2">
        <v>17394340000147</v>
      </c>
      <c r="G7216" s="2" t="s">
        <v>200</v>
      </c>
      <c r="I7216" s="2" t="s">
        <v>14447</v>
      </c>
      <c r="K7216" s="2" t="s">
        <v>16345</v>
      </c>
      <c r="L7216" s="2" t="s">
        <v>16346</v>
      </c>
      <c r="M7216" s="2" t="s">
        <v>19584</v>
      </c>
    </row>
    <row r="7217" spans="1:13" x14ac:dyDescent="0.2">
      <c r="A7217" s="2" t="s">
        <v>13</v>
      </c>
      <c r="B7217" s="2" t="s">
        <v>19585</v>
      </c>
      <c r="C7217" s="4">
        <v>44229</v>
      </c>
      <c r="D7217" s="5">
        <v>0.64583333333333337</v>
      </c>
      <c r="F7217" s="2">
        <v>58146630000159</v>
      </c>
      <c r="G7217" s="2" t="s">
        <v>200</v>
      </c>
      <c r="I7217" s="2" t="s">
        <v>14447</v>
      </c>
      <c r="K7217" s="2" t="s">
        <v>16345</v>
      </c>
      <c r="L7217" s="2" t="s">
        <v>16346</v>
      </c>
      <c r="M7217" s="2" t="s">
        <v>19584</v>
      </c>
    </row>
    <row r="7218" spans="1:13" x14ac:dyDescent="0.2">
      <c r="A7218" s="2" t="s">
        <v>13</v>
      </c>
      <c r="B7218" s="2">
        <v>18425626</v>
      </c>
      <c r="C7218" s="4">
        <v>44225</v>
      </c>
      <c r="D7218" s="5">
        <v>0.625</v>
      </c>
      <c r="E7218" s="2" t="s">
        <v>19586</v>
      </c>
      <c r="G7218" s="2" t="s">
        <v>6947</v>
      </c>
      <c r="H7218" s="2" t="s">
        <v>14483</v>
      </c>
      <c r="I7218" s="2" t="s">
        <v>6948</v>
      </c>
      <c r="J7218" s="2" t="s">
        <v>422</v>
      </c>
      <c r="K7218" s="2" t="s">
        <v>14166</v>
      </c>
      <c r="L7218" s="2" t="s">
        <v>15817</v>
      </c>
      <c r="M7218" s="2" t="s">
        <v>19587</v>
      </c>
    </row>
    <row r="7219" spans="1:13" x14ac:dyDescent="0.2">
      <c r="A7219" s="2" t="s">
        <v>13</v>
      </c>
      <c r="B7219" s="2" t="s">
        <v>19588</v>
      </c>
      <c r="C7219" s="4">
        <v>44230</v>
      </c>
      <c r="D7219" s="5">
        <v>0.41666666666666669</v>
      </c>
      <c r="F7219" s="2">
        <v>31836436000149</v>
      </c>
      <c r="G7219" s="2" t="s">
        <v>579</v>
      </c>
      <c r="I7219" s="2" t="s">
        <v>19589</v>
      </c>
      <c r="K7219" s="2" t="s">
        <v>16224</v>
      </c>
      <c r="L7219" s="2" t="s">
        <v>16225</v>
      </c>
      <c r="M7219" s="2" t="s">
        <v>19587</v>
      </c>
    </row>
    <row r="7220" spans="1:13" x14ac:dyDescent="0.2">
      <c r="A7220" s="2" t="s">
        <v>13</v>
      </c>
      <c r="B7220" s="2">
        <v>18427391</v>
      </c>
      <c r="C7220" s="4">
        <v>44225</v>
      </c>
      <c r="D7220" s="5">
        <v>0.72916666666666663</v>
      </c>
      <c r="E7220" s="2" t="s">
        <v>19590</v>
      </c>
      <c r="G7220" s="2" t="s">
        <v>19591</v>
      </c>
      <c r="H7220" s="2" t="s">
        <v>14483</v>
      </c>
      <c r="I7220" s="2" t="s">
        <v>19592</v>
      </c>
      <c r="J7220" s="2" t="s">
        <v>192</v>
      </c>
      <c r="K7220" s="2" t="s">
        <v>193</v>
      </c>
      <c r="L7220" s="2" t="s">
        <v>14126</v>
      </c>
      <c r="M7220" s="2" t="s">
        <v>19593</v>
      </c>
    </row>
    <row r="7221" spans="1:13" x14ac:dyDescent="0.2">
      <c r="A7221" s="2" t="s">
        <v>13</v>
      </c>
      <c r="B7221" s="2" t="s">
        <v>19594</v>
      </c>
      <c r="C7221" s="4">
        <v>44235</v>
      </c>
      <c r="D7221" s="5">
        <v>0.5</v>
      </c>
      <c r="F7221" s="2">
        <v>552665762</v>
      </c>
      <c r="G7221" s="2" t="s">
        <v>19595</v>
      </c>
      <c r="I7221" s="2" t="s">
        <v>19596</v>
      </c>
      <c r="K7221" s="2" t="s">
        <v>19597</v>
      </c>
      <c r="L7221" s="2" t="s">
        <v>19598</v>
      </c>
      <c r="M7221" s="2" t="s">
        <v>19593</v>
      </c>
    </row>
    <row r="7222" spans="1:13" x14ac:dyDescent="0.2">
      <c r="A7222" s="2" t="s">
        <v>13</v>
      </c>
      <c r="B7222" s="2" t="s">
        <v>19599</v>
      </c>
      <c r="C7222" s="4">
        <v>44229</v>
      </c>
      <c r="D7222" s="5">
        <v>0.72916666666666663</v>
      </c>
      <c r="F7222" s="2">
        <v>27124462000177</v>
      </c>
      <c r="G7222" s="2" t="s">
        <v>19600</v>
      </c>
      <c r="I7222" s="2" t="s">
        <v>19601</v>
      </c>
      <c r="K7222" s="2" t="s">
        <v>15587</v>
      </c>
      <c r="L7222" s="2" t="s">
        <v>15588</v>
      </c>
      <c r="M7222" s="2" t="s">
        <v>19602</v>
      </c>
    </row>
    <row r="7223" spans="1:13" x14ac:dyDescent="0.2">
      <c r="A7223" s="2" t="s">
        <v>13</v>
      </c>
      <c r="B7223" s="2">
        <v>18427682</v>
      </c>
      <c r="C7223" s="4">
        <v>44231</v>
      </c>
      <c r="D7223" s="5">
        <v>0.70833333333333337</v>
      </c>
      <c r="E7223" s="2" t="s">
        <v>19603</v>
      </c>
      <c r="G7223" s="2" t="s">
        <v>19604</v>
      </c>
      <c r="H7223" s="2" t="s">
        <v>14483</v>
      </c>
      <c r="I7223" s="2" t="s">
        <v>19605</v>
      </c>
      <c r="J7223" s="2" t="s">
        <v>18</v>
      </c>
      <c r="K7223" s="2" t="s">
        <v>15420</v>
      </c>
      <c r="L7223" s="2" t="s">
        <v>410</v>
      </c>
      <c r="M7223" s="2" t="s">
        <v>19602</v>
      </c>
    </row>
    <row r="7224" spans="1:13" x14ac:dyDescent="0.2">
      <c r="A7224" s="2" t="s">
        <v>13</v>
      </c>
      <c r="B7224" s="2">
        <v>18422677</v>
      </c>
      <c r="C7224" s="4">
        <v>44228</v>
      </c>
      <c r="D7224" s="5">
        <v>0.58333333333333337</v>
      </c>
      <c r="E7224" s="2" t="s">
        <v>19606</v>
      </c>
      <c r="G7224" s="2" t="s">
        <v>19607</v>
      </c>
      <c r="H7224" s="2" t="s">
        <v>14483</v>
      </c>
      <c r="I7224" s="2" t="s">
        <v>19608</v>
      </c>
      <c r="J7224" s="2" t="s">
        <v>18</v>
      </c>
      <c r="K7224" s="2" t="s">
        <v>15420</v>
      </c>
      <c r="L7224" s="2" t="s">
        <v>1285</v>
      </c>
      <c r="M7224" s="2" t="s">
        <v>19609</v>
      </c>
    </row>
    <row r="7225" spans="1:13" x14ac:dyDescent="0.2">
      <c r="A7225" s="2" t="s">
        <v>13</v>
      </c>
      <c r="B7225" s="2" t="s">
        <v>19610</v>
      </c>
      <c r="C7225" s="4">
        <v>44229</v>
      </c>
      <c r="D7225" s="5">
        <v>0.625</v>
      </c>
      <c r="F7225" s="2">
        <v>26733087847</v>
      </c>
      <c r="G7225" s="2" t="s">
        <v>19611</v>
      </c>
      <c r="I7225" s="2" t="s">
        <v>19612</v>
      </c>
      <c r="K7225" s="2" t="s">
        <v>15388</v>
      </c>
      <c r="L7225" s="2" t="s">
        <v>15389</v>
      </c>
      <c r="M7225" s="2" t="s">
        <v>19613</v>
      </c>
    </row>
    <row r="7226" spans="1:13" x14ac:dyDescent="0.2">
      <c r="A7226" s="2" t="s">
        <v>13</v>
      </c>
      <c r="B7226" s="2" t="s">
        <v>19614</v>
      </c>
      <c r="C7226" s="4">
        <v>44229</v>
      </c>
      <c r="D7226" s="5">
        <v>0.66666666666666663</v>
      </c>
      <c r="F7226" s="2">
        <v>26733087847</v>
      </c>
      <c r="G7226" s="2" t="s">
        <v>19611</v>
      </c>
      <c r="I7226" s="2" t="s">
        <v>19612</v>
      </c>
      <c r="K7226" s="2" t="s">
        <v>15388</v>
      </c>
      <c r="L7226" s="2" t="s">
        <v>15389</v>
      </c>
      <c r="M7226" s="2" t="s">
        <v>19615</v>
      </c>
    </row>
    <row r="7227" spans="1:13" x14ac:dyDescent="0.2">
      <c r="A7227" s="2" t="s">
        <v>13</v>
      </c>
      <c r="B7227" s="2" t="s">
        <v>19616</v>
      </c>
      <c r="C7227" s="4">
        <v>44228</v>
      </c>
      <c r="D7227" s="5">
        <v>0.54166666666666663</v>
      </c>
      <c r="F7227" s="2">
        <v>40479470000102</v>
      </c>
      <c r="G7227" s="2" t="s">
        <v>19617</v>
      </c>
      <c r="I7227" s="2" t="s">
        <v>19618</v>
      </c>
      <c r="K7227" s="2" t="s">
        <v>17329</v>
      </c>
      <c r="L7227" s="2" t="s">
        <v>17330</v>
      </c>
      <c r="M7227" s="2" t="s">
        <v>19615</v>
      </c>
    </row>
    <row r="7228" spans="1:13" x14ac:dyDescent="0.2">
      <c r="A7228" s="2" t="s">
        <v>13</v>
      </c>
      <c r="B7228" s="2">
        <v>18433128</v>
      </c>
      <c r="C7228" s="4">
        <v>44228</v>
      </c>
      <c r="D7228" s="5">
        <v>0.64583333333333337</v>
      </c>
      <c r="E7228" s="2" t="s">
        <v>19619</v>
      </c>
      <c r="G7228" s="2" t="s">
        <v>19620</v>
      </c>
      <c r="H7228" s="2" t="s">
        <v>14483</v>
      </c>
      <c r="I7228" s="2" t="s">
        <v>19621</v>
      </c>
      <c r="J7228" s="2" t="s">
        <v>904</v>
      </c>
      <c r="K7228" s="2" t="s">
        <v>15870</v>
      </c>
      <c r="L7228" s="2" t="s">
        <v>19622</v>
      </c>
      <c r="M7228" s="2" t="s">
        <v>19623</v>
      </c>
    </row>
    <row r="7229" spans="1:13" x14ac:dyDescent="0.2">
      <c r="A7229" s="2" t="s">
        <v>13</v>
      </c>
      <c r="B7229" s="2">
        <v>18431398</v>
      </c>
      <c r="C7229" s="4">
        <v>44228</v>
      </c>
      <c r="D7229" s="5">
        <v>0.60416666666666663</v>
      </c>
      <c r="E7229" s="2" t="s">
        <v>19624</v>
      </c>
      <c r="G7229" s="2" t="s">
        <v>19625</v>
      </c>
      <c r="H7229" s="2" t="s">
        <v>14483</v>
      </c>
      <c r="I7229" s="2" t="s">
        <v>19626</v>
      </c>
      <c r="J7229" s="2" t="s">
        <v>18</v>
      </c>
      <c r="K7229" s="2" t="s">
        <v>15420</v>
      </c>
      <c r="L7229" s="2" t="s">
        <v>15984</v>
      </c>
      <c r="M7229" s="2" t="s">
        <v>19627</v>
      </c>
    </row>
    <row r="7230" spans="1:13" x14ac:dyDescent="0.2">
      <c r="A7230" s="2" t="s">
        <v>13</v>
      </c>
      <c r="B7230" s="2">
        <v>18430732</v>
      </c>
      <c r="C7230" s="4">
        <v>44230</v>
      </c>
      <c r="D7230" s="5">
        <v>0.375</v>
      </c>
      <c r="E7230" s="2" t="s">
        <v>19628</v>
      </c>
      <c r="G7230" s="2" t="s">
        <v>9517</v>
      </c>
      <c r="H7230" s="2" t="s">
        <v>14483</v>
      </c>
      <c r="I7230" s="2" t="s">
        <v>19629</v>
      </c>
      <c r="J7230" s="2" t="s">
        <v>80</v>
      </c>
      <c r="K7230" s="2" t="s">
        <v>14464</v>
      </c>
      <c r="L7230" s="2" t="s">
        <v>34</v>
      </c>
      <c r="M7230" s="2" t="s">
        <v>19630</v>
      </c>
    </row>
    <row r="7231" spans="1:13" x14ac:dyDescent="0.2">
      <c r="A7231" s="2" t="s">
        <v>13</v>
      </c>
      <c r="B7231" s="2">
        <v>18379879</v>
      </c>
      <c r="C7231" s="4">
        <v>44230</v>
      </c>
      <c r="D7231" s="5">
        <v>0.625</v>
      </c>
      <c r="E7231" s="2" t="s">
        <v>19631</v>
      </c>
      <c r="G7231" s="2" t="s">
        <v>69</v>
      </c>
      <c r="H7231" s="2" t="s">
        <v>14483</v>
      </c>
      <c r="I7231" s="2" t="s">
        <v>71</v>
      </c>
      <c r="J7231" s="2" t="s">
        <v>39</v>
      </c>
      <c r="K7231" s="2" t="s">
        <v>40</v>
      </c>
      <c r="L7231" s="2" t="s">
        <v>34</v>
      </c>
      <c r="M7231" s="2" t="s">
        <v>19630</v>
      </c>
    </row>
    <row r="7232" spans="1:13" x14ac:dyDescent="0.2">
      <c r="A7232" s="2" t="s">
        <v>13</v>
      </c>
      <c r="B7232" s="2">
        <v>18426716</v>
      </c>
      <c r="C7232" s="4">
        <v>44231</v>
      </c>
      <c r="D7232" s="5">
        <v>0.375</v>
      </c>
      <c r="E7232" s="2" t="s">
        <v>19632</v>
      </c>
      <c r="G7232" s="2" t="s">
        <v>19039</v>
      </c>
      <c r="H7232" s="2" t="s">
        <v>14483</v>
      </c>
      <c r="I7232" s="2" t="s">
        <v>71</v>
      </c>
      <c r="J7232" s="2" t="s">
        <v>39</v>
      </c>
      <c r="K7232" s="2" t="s">
        <v>40</v>
      </c>
      <c r="L7232" s="2" t="s">
        <v>16168</v>
      </c>
      <c r="M7232" s="2" t="s">
        <v>19633</v>
      </c>
    </row>
    <row r="7233" spans="1:13" x14ac:dyDescent="0.2">
      <c r="A7233" s="2" t="s">
        <v>13</v>
      </c>
      <c r="B7233" s="2">
        <v>18426747</v>
      </c>
      <c r="C7233" s="4">
        <v>44231</v>
      </c>
      <c r="D7233" s="5">
        <v>0.39583333333333331</v>
      </c>
      <c r="E7233" s="2" t="s">
        <v>19632</v>
      </c>
      <c r="G7233" s="2" t="s">
        <v>19039</v>
      </c>
      <c r="H7233" s="2" t="s">
        <v>14483</v>
      </c>
      <c r="I7233" s="2" t="s">
        <v>71</v>
      </c>
      <c r="J7233" s="2" t="s">
        <v>39</v>
      </c>
      <c r="K7233" s="2" t="s">
        <v>40</v>
      </c>
      <c r="L7233" s="2" t="s">
        <v>16168</v>
      </c>
      <c r="M7233" s="2" t="s">
        <v>19634</v>
      </c>
    </row>
    <row r="7234" spans="1:13" x14ac:dyDescent="0.2">
      <c r="A7234" s="2" t="s">
        <v>13</v>
      </c>
      <c r="B7234" s="2">
        <v>18426821</v>
      </c>
      <c r="C7234" s="4">
        <v>44231</v>
      </c>
      <c r="D7234" s="5">
        <v>0.4375</v>
      </c>
      <c r="E7234" s="2" t="s">
        <v>19632</v>
      </c>
      <c r="G7234" s="2" t="s">
        <v>19039</v>
      </c>
      <c r="H7234" s="2" t="s">
        <v>14483</v>
      </c>
      <c r="I7234" s="2" t="s">
        <v>71</v>
      </c>
      <c r="J7234" s="2" t="s">
        <v>39</v>
      </c>
      <c r="K7234" s="2" t="s">
        <v>40</v>
      </c>
      <c r="L7234" s="2" t="s">
        <v>16168</v>
      </c>
      <c r="M7234" s="2" t="s">
        <v>19635</v>
      </c>
    </row>
    <row r="7235" spans="1:13" x14ac:dyDescent="0.2">
      <c r="A7235" s="2" t="s">
        <v>13</v>
      </c>
      <c r="B7235" s="2">
        <v>18426790</v>
      </c>
      <c r="C7235" s="4">
        <v>44231</v>
      </c>
      <c r="D7235" s="5">
        <v>0.41666666666666669</v>
      </c>
      <c r="E7235" s="2" t="s">
        <v>19632</v>
      </c>
      <c r="G7235" s="2" t="s">
        <v>19039</v>
      </c>
      <c r="H7235" s="2" t="s">
        <v>14483</v>
      </c>
      <c r="I7235" s="2" t="s">
        <v>71</v>
      </c>
      <c r="J7235" s="2" t="s">
        <v>39</v>
      </c>
      <c r="K7235" s="2" t="s">
        <v>40</v>
      </c>
      <c r="L7235" s="2" t="s">
        <v>16168</v>
      </c>
      <c r="M7235" s="2" t="s">
        <v>19635</v>
      </c>
    </row>
    <row r="7236" spans="1:13" x14ac:dyDescent="0.2">
      <c r="A7236" s="2" t="s">
        <v>13</v>
      </c>
      <c r="B7236" s="2">
        <v>18429196</v>
      </c>
      <c r="C7236" s="4">
        <v>44228</v>
      </c>
      <c r="D7236" s="5">
        <v>0.41666666666666669</v>
      </c>
      <c r="E7236" s="2" t="s">
        <v>19636</v>
      </c>
      <c r="G7236" s="2" t="s">
        <v>19637</v>
      </c>
      <c r="H7236" s="2" t="s">
        <v>14483</v>
      </c>
      <c r="I7236" s="2" t="s">
        <v>4355</v>
      </c>
      <c r="J7236" s="2" t="s">
        <v>18</v>
      </c>
      <c r="K7236" s="2" t="s">
        <v>15420</v>
      </c>
      <c r="L7236" s="2" t="s">
        <v>15817</v>
      </c>
      <c r="M7236" s="2" t="s">
        <v>19638</v>
      </c>
    </row>
    <row r="7237" spans="1:13" x14ac:dyDescent="0.2">
      <c r="A7237" s="2" t="s">
        <v>13</v>
      </c>
      <c r="B7237" s="2" t="s">
        <v>19639</v>
      </c>
      <c r="C7237" s="4">
        <v>44230</v>
      </c>
      <c r="D7237" s="5">
        <v>0.41666666666666669</v>
      </c>
      <c r="F7237" s="2">
        <v>19288724000100</v>
      </c>
      <c r="G7237" s="2" t="s">
        <v>19640</v>
      </c>
      <c r="I7237" s="2" t="s">
        <v>3721</v>
      </c>
      <c r="K7237" s="2" t="s">
        <v>15431</v>
      </c>
      <c r="L7237" s="2" t="s">
        <v>15432</v>
      </c>
      <c r="M7237" s="2" t="s">
        <v>19641</v>
      </c>
    </row>
    <row r="7238" spans="1:13" x14ac:dyDescent="0.2">
      <c r="A7238" s="2" t="s">
        <v>13</v>
      </c>
      <c r="B7238" s="2" t="s">
        <v>19642</v>
      </c>
      <c r="C7238" s="4">
        <v>44231</v>
      </c>
      <c r="D7238" s="5">
        <v>0.54166666666666663</v>
      </c>
      <c r="F7238" s="2">
        <v>22638827000168</v>
      </c>
      <c r="G7238" s="2" t="s">
        <v>19643</v>
      </c>
      <c r="I7238" s="2" t="s">
        <v>19644</v>
      </c>
      <c r="K7238" s="2" t="s">
        <v>14626</v>
      </c>
      <c r="L7238" s="2" t="s">
        <v>14627</v>
      </c>
      <c r="M7238" s="2" t="s">
        <v>19645</v>
      </c>
    </row>
    <row r="7239" spans="1:13" x14ac:dyDescent="0.2">
      <c r="A7239" s="2" t="s">
        <v>13</v>
      </c>
      <c r="B7239" s="2">
        <v>18406258</v>
      </c>
      <c r="C7239" s="4">
        <v>44232</v>
      </c>
      <c r="D7239" s="5">
        <v>0.375</v>
      </c>
      <c r="E7239" s="2" t="s">
        <v>18304</v>
      </c>
      <c r="G7239" s="2" t="s">
        <v>6347</v>
      </c>
      <c r="H7239" s="2" t="s">
        <v>14483</v>
      </c>
      <c r="I7239" s="2" t="s">
        <v>6348</v>
      </c>
      <c r="J7239" s="2" t="s">
        <v>18</v>
      </c>
      <c r="K7239" s="2" t="s">
        <v>15420</v>
      </c>
      <c r="L7239" s="2" t="s">
        <v>34</v>
      </c>
      <c r="M7239" s="2" t="s">
        <v>19646</v>
      </c>
    </row>
    <row r="7240" spans="1:13" x14ac:dyDescent="0.2">
      <c r="A7240" s="2" t="s">
        <v>13</v>
      </c>
      <c r="B7240" s="2">
        <v>18406416</v>
      </c>
      <c r="C7240" s="4">
        <v>44232</v>
      </c>
      <c r="D7240" s="5">
        <v>0.41666666666666669</v>
      </c>
      <c r="E7240" s="2" t="s">
        <v>19647</v>
      </c>
      <c r="G7240" s="2" t="s">
        <v>6347</v>
      </c>
      <c r="H7240" s="2" t="s">
        <v>14483</v>
      </c>
      <c r="I7240" s="2" t="s">
        <v>6348</v>
      </c>
      <c r="J7240" s="2" t="s">
        <v>18</v>
      </c>
      <c r="K7240" s="2" t="s">
        <v>15420</v>
      </c>
      <c r="L7240" s="2" t="s">
        <v>34</v>
      </c>
      <c r="M7240" s="2" t="s">
        <v>19648</v>
      </c>
    </row>
    <row r="7241" spans="1:13" x14ac:dyDescent="0.2">
      <c r="A7241" s="2" t="s">
        <v>13</v>
      </c>
      <c r="B7241" s="2">
        <v>18406572</v>
      </c>
      <c r="C7241" s="4">
        <v>44232</v>
      </c>
      <c r="D7241" s="5">
        <v>0.45833333333333331</v>
      </c>
      <c r="E7241" s="2" t="s">
        <v>19649</v>
      </c>
      <c r="G7241" s="2" t="s">
        <v>6347</v>
      </c>
      <c r="H7241" s="2" t="s">
        <v>14483</v>
      </c>
      <c r="I7241" s="2" t="s">
        <v>6348</v>
      </c>
      <c r="J7241" s="2" t="s">
        <v>18</v>
      </c>
      <c r="K7241" s="2" t="s">
        <v>15420</v>
      </c>
      <c r="L7241" s="2" t="s">
        <v>34</v>
      </c>
      <c r="M7241" s="2" t="s">
        <v>19648</v>
      </c>
    </row>
    <row r="7242" spans="1:13" x14ac:dyDescent="0.2">
      <c r="A7242" s="2" t="s">
        <v>13</v>
      </c>
      <c r="B7242" s="2">
        <v>18406826</v>
      </c>
      <c r="C7242" s="4">
        <v>44232</v>
      </c>
      <c r="D7242" s="5">
        <v>0.5</v>
      </c>
      <c r="E7242" s="2" t="s">
        <v>19649</v>
      </c>
      <c r="G7242" s="2" t="s">
        <v>6347</v>
      </c>
      <c r="H7242" s="2" t="s">
        <v>14483</v>
      </c>
      <c r="I7242" s="2" t="s">
        <v>19650</v>
      </c>
      <c r="J7242" s="2" t="s">
        <v>18</v>
      </c>
      <c r="K7242" s="2" t="s">
        <v>15420</v>
      </c>
      <c r="L7242" s="2" t="s">
        <v>34</v>
      </c>
      <c r="M7242" s="2" t="s">
        <v>19651</v>
      </c>
    </row>
    <row r="7243" spans="1:13" x14ac:dyDescent="0.2">
      <c r="A7243" s="2" t="s">
        <v>13</v>
      </c>
      <c r="B7243" s="2" t="s">
        <v>19652</v>
      </c>
      <c r="C7243" s="4">
        <v>44230</v>
      </c>
      <c r="D7243" s="5">
        <v>0.6875</v>
      </c>
      <c r="F7243" s="2">
        <v>14970004000107</v>
      </c>
      <c r="G7243" s="2" t="s">
        <v>458</v>
      </c>
      <c r="I7243" s="2" t="s">
        <v>459</v>
      </c>
      <c r="K7243" s="2" t="s">
        <v>15587</v>
      </c>
      <c r="L7243" s="2" t="s">
        <v>15588</v>
      </c>
      <c r="M7243" s="2" t="s">
        <v>19653</v>
      </c>
    </row>
    <row r="7244" spans="1:13" x14ac:dyDescent="0.2">
      <c r="A7244" s="2" t="s">
        <v>13</v>
      </c>
      <c r="B7244" s="2">
        <v>18435050</v>
      </c>
      <c r="C7244" s="4">
        <v>44231</v>
      </c>
      <c r="D7244" s="5">
        <v>0.40625</v>
      </c>
      <c r="E7244" s="2" t="s">
        <v>19654</v>
      </c>
      <c r="G7244" s="2" t="s">
        <v>19655</v>
      </c>
      <c r="H7244" s="2" t="s">
        <v>14483</v>
      </c>
      <c r="I7244" s="2" t="s">
        <v>19656</v>
      </c>
      <c r="J7244" s="2" t="s">
        <v>39</v>
      </c>
      <c r="K7244" s="2" t="s">
        <v>40</v>
      </c>
      <c r="L7244" s="2" t="s">
        <v>16305</v>
      </c>
      <c r="M7244" s="2" t="s">
        <v>19657</v>
      </c>
    </row>
    <row r="7245" spans="1:13" x14ac:dyDescent="0.2">
      <c r="A7245" s="2" t="s">
        <v>13</v>
      </c>
      <c r="B7245" s="2">
        <v>18426765</v>
      </c>
      <c r="C7245" s="4">
        <v>44232</v>
      </c>
      <c r="D7245" s="5">
        <v>0.58333333333333337</v>
      </c>
      <c r="F7245" s="2">
        <v>17161464000182</v>
      </c>
      <c r="G7245" s="2" t="s">
        <v>19658</v>
      </c>
      <c r="I7245" s="2" t="s">
        <v>19659</v>
      </c>
      <c r="K7245" s="2" t="s">
        <v>16188</v>
      </c>
      <c r="L7245" s="2" t="s">
        <v>16189</v>
      </c>
      <c r="M7245" s="2" t="s">
        <v>19660</v>
      </c>
    </row>
    <row r="7246" spans="1:13" x14ac:dyDescent="0.2">
      <c r="A7246" s="2" t="s">
        <v>13</v>
      </c>
      <c r="B7246" s="2" t="s">
        <v>19661</v>
      </c>
      <c r="C7246" s="4">
        <v>44231</v>
      </c>
      <c r="D7246" s="5">
        <v>0.39583333333333331</v>
      </c>
      <c r="F7246" s="2">
        <v>29280651000164</v>
      </c>
      <c r="G7246" s="2" t="s">
        <v>3541</v>
      </c>
      <c r="I7246" s="2" t="s">
        <v>9402</v>
      </c>
      <c r="K7246" s="2" t="s">
        <v>14708</v>
      </c>
      <c r="L7246" s="2" t="s">
        <v>14709</v>
      </c>
      <c r="M7246" s="2" t="s">
        <v>19662</v>
      </c>
    </row>
    <row r="7247" spans="1:13" x14ac:dyDescent="0.2">
      <c r="A7247" s="2" t="s">
        <v>13</v>
      </c>
      <c r="B7247" s="2">
        <v>18444501</v>
      </c>
      <c r="C7247" s="4">
        <v>44231</v>
      </c>
      <c r="D7247" s="5">
        <v>0.375</v>
      </c>
      <c r="E7247" s="2" t="s">
        <v>19663</v>
      </c>
      <c r="G7247" s="2" t="s">
        <v>3541</v>
      </c>
      <c r="H7247" s="2" t="s">
        <v>14483</v>
      </c>
      <c r="I7247" s="2" t="s">
        <v>12724</v>
      </c>
      <c r="J7247" s="2" t="s">
        <v>192</v>
      </c>
      <c r="K7247" s="2" t="s">
        <v>193</v>
      </c>
      <c r="L7247" s="2" t="s">
        <v>1285</v>
      </c>
      <c r="M7247" s="2" t="s">
        <v>19664</v>
      </c>
    </row>
    <row r="7248" spans="1:13" x14ac:dyDescent="0.2">
      <c r="A7248" s="2" t="s">
        <v>13</v>
      </c>
      <c r="B7248" s="2" t="s">
        <v>19665</v>
      </c>
      <c r="C7248" s="4">
        <v>44230</v>
      </c>
      <c r="D7248" s="5">
        <v>0.65625</v>
      </c>
      <c r="F7248" s="2">
        <v>40270108000119</v>
      </c>
      <c r="G7248" s="2" t="s">
        <v>14834</v>
      </c>
      <c r="I7248" s="2" t="s">
        <v>44</v>
      </c>
      <c r="K7248" s="2" t="s">
        <v>17154</v>
      </c>
      <c r="L7248" s="2" t="s">
        <v>17155</v>
      </c>
      <c r="M7248" s="2" t="s">
        <v>19666</v>
      </c>
    </row>
    <row r="7249" spans="1:13" x14ac:dyDescent="0.2">
      <c r="A7249" s="2" t="s">
        <v>13</v>
      </c>
      <c r="B7249" s="2" t="s">
        <v>19667</v>
      </c>
      <c r="C7249" s="4">
        <v>44232</v>
      </c>
      <c r="D7249" s="5">
        <v>0.58333333333333337</v>
      </c>
      <c r="F7249" s="2">
        <v>19990827000118</v>
      </c>
      <c r="G7249" s="2" t="s">
        <v>19668</v>
      </c>
      <c r="I7249" s="2" t="s">
        <v>19669</v>
      </c>
      <c r="K7249" s="2" t="s">
        <v>17329</v>
      </c>
      <c r="L7249" s="2" t="s">
        <v>17330</v>
      </c>
      <c r="M7249" s="2" t="s">
        <v>19670</v>
      </c>
    </row>
    <row r="7250" spans="1:13" x14ac:dyDescent="0.2">
      <c r="A7250" s="2" t="s">
        <v>13</v>
      </c>
      <c r="B7250" s="2" t="s">
        <v>19671</v>
      </c>
      <c r="C7250" s="4">
        <v>44238</v>
      </c>
      <c r="D7250" s="5">
        <v>0.58333333333333337</v>
      </c>
      <c r="F7250" s="2">
        <v>8339414615</v>
      </c>
      <c r="G7250" s="2" t="s">
        <v>19672</v>
      </c>
      <c r="I7250" s="2" t="s">
        <v>19673</v>
      </c>
      <c r="K7250" s="2" t="s">
        <v>16389</v>
      </c>
      <c r="L7250" s="2" t="s">
        <v>16390</v>
      </c>
      <c r="M7250" s="2" t="s">
        <v>19674</v>
      </c>
    </row>
    <row r="7251" spans="1:13" x14ac:dyDescent="0.2">
      <c r="A7251" s="2" t="s">
        <v>13</v>
      </c>
      <c r="B7251" s="2" t="s">
        <v>19675</v>
      </c>
      <c r="C7251" s="4">
        <v>44231</v>
      </c>
      <c r="D7251" s="5">
        <v>0.625</v>
      </c>
      <c r="F7251" s="2">
        <v>39873804000130</v>
      </c>
      <c r="G7251" s="2" t="s">
        <v>19676</v>
      </c>
      <c r="I7251" s="2" t="s">
        <v>19677</v>
      </c>
      <c r="K7251" s="2" t="s">
        <v>19241</v>
      </c>
      <c r="L7251" s="2" t="s">
        <v>19242</v>
      </c>
      <c r="M7251" s="2" t="s">
        <v>19678</v>
      </c>
    </row>
    <row r="7252" spans="1:13" x14ac:dyDescent="0.2">
      <c r="A7252" s="2" t="s">
        <v>13</v>
      </c>
      <c r="B7252" s="2">
        <v>18416305</v>
      </c>
      <c r="C7252" s="4">
        <v>44232</v>
      </c>
      <c r="D7252" s="5">
        <v>0.625</v>
      </c>
      <c r="E7252" s="2" t="s">
        <v>19679</v>
      </c>
      <c r="G7252" s="2" t="s">
        <v>19680</v>
      </c>
      <c r="H7252" s="2" t="s">
        <v>19681</v>
      </c>
      <c r="I7252" s="2" t="s">
        <v>19682</v>
      </c>
      <c r="J7252" s="2" t="s">
        <v>55</v>
      </c>
      <c r="K7252" s="2" t="s">
        <v>56</v>
      </c>
      <c r="L7252" s="2" t="s">
        <v>1285</v>
      </c>
      <c r="M7252" s="2" t="s">
        <v>19683</v>
      </c>
    </row>
    <row r="7253" spans="1:13" x14ac:dyDescent="0.2">
      <c r="A7253" s="2" t="s">
        <v>13</v>
      </c>
      <c r="B7253" s="2" t="s">
        <v>19684</v>
      </c>
      <c r="C7253" s="4">
        <v>44231</v>
      </c>
      <c r="D7253" s="5">
        <v>0.45833333333333331</v>
      </c>
      <c r="F7253" s="2">
        <v>20974748000100</v>
      </c>
      <c r="G7253" s="2" t="s">
        <v>19685</v>
      </c>
      <c r="I7253" s="2" t="s">
        <v>19686</v>
      </c>
      <c r="K7253" s="2" t="s">
        <v>16266</v>
      </c>
      <c r="L7253" s="2" t="s">
        <v>16267</v>
      </c>
      <c r="M7253" s="2" t="s">
        <v>19687</v>
      </c>
    </row>
    <row r="7254" spans="1:13" x14ac:dyDescent="0.2">
      <c r="A7254" s="2" t="s">
        <v>13</v>
      </c>
      <c r="B7254" s="2">
        <v>18450107</v>
      </c>
      <c r="C7254" s="4">
        <v>44232</v>
      </c>
      <c r="D7254" s="5">
        <v>0.41666666666666669</v>
      </c>
      <c r="E7254" s="2" t="s">
        <v>19688</v>
      </c>
      <c r="G7254" s="2" t="s">
        <v>19483</v>
      </c>
      <c r="H7254" s="2" t="s">
        <v>19484</v>
      </c>
      <c r="I7254" s="2" t="s">
        <v>19485</v>
      </c>
      <c r="J7254" s="2" t="s">
        <v>18</v>
      </c>
      <c r="K7254" s="2" t="s">
        <v>15420</v>
      </c>
      <c r="L7254" s="2" t="s">
        <v>15817</v>
      </c>
      <c r="M7254" s="2" t="s">
        <v>19689</v>
      </c>
    </row>
    <row r="7255" spans="1:13" x14ac:dyDescent="0.2">
      <c r="A7255" s="2" t="s">
        <v>13</v>
      </c>
      <c r="B7255" s="2" t="s">
        <v>19690</v>
      </c>
      <c r="C7255" s="4">
        <v>44236</v>
      </c>
      <c r="D7255" s="5">
        <v>0.41666666666666669</v>
      </c>
      <c r="F7255" s="2">
        <v>9093047000111</v>
      </c>
      <c r="G7255" s="2" t="s">
        <v>19691</v>
      </c>
      <c r="I7255" s="2" t="s">
        <v>19692</v>
      </c>
      <c r="K7255" s="2" t="s">
        <v>15574</v>
      </c>
      <c r="L7255" s="2" t="s">
        <v>15575</v>
      </c>
      <c r="M7255" s="2" t="s">
        <v>19693</v>
      </c>
    </row>
    <row r="7256" spans="1:13" x14ac:dyDescent="0.2">
      <c r="A7256" s="2" t="s">
        <v>13</v>
      </c>
      <c r="B7256" s="2">
        <v>18446723</v>
      </c>
      <c r="C7256" s="4">
        <v>44232</v>
      </c>
      <c r="D7256" s="5">
        <v>0.375</v>
      </c>
      <c r="E7256" s="2" t="s">
        <v>19694</v>
      </c>
      <c r="G7256" s="2" t="s">
        <v>650</v>
      </c>
      <c r="H7256" s="2" t="s">
        <v>14483</v>
      </c>
      <c r="I7256" s="2" t="s">
        <v>155</v>
      </c>
      <c r="J7256" s="2" t="s">
        <v>39</v>
      </c>
      <c r="K7256" s="2" t="s">
        <v>40</v>
      </c>
      <c r="L7256" s="2" t="s">
        <v>1285</v>
      </c>
      <c r="M7256" s="2" t="s">
        <v>19695</v>
      </c>
    </row>
    <row r="7257" spans="1:13" x14ac:dyDescent="0.2">
      <c r="A7257" s="2" t="s">
        <v>13</v>
      </c>
      <c r="B7257" s="2" t="s">
        <v>19696</v>
      </c>
      <c r="C7257" s="4">
        <v>44235</v>
      </c>
      <c r="D7257" s="5">
        <v>0.41666666666666669</v>
      </c>
      <c r="F7257" s="2">
        <v>37805174000131</v>
      </c>
      <c r="G7257" s="2" t="s">
        <v>19697</v>
      </c>
      <c r="I7257" s="2" t="s">
        <v>19698</v>
      </c>
      <c r="K7257" s="2" t="s">
        <v>15574</v>
      </c>
      <c r="L7257" s="2" t="s">
        <v>15575</v>
      </c>
      <c r="M7257" s="2" t="s">
        <v>19695</v>
      </c>
    </row>
    <row r="7258" spans="1:13" x14ac:dyDescent="0.2">
      <c r="A7258" s="2" t="s">
        <v>13</v>
      </c>
      <c r="B7258" s="2" t="s">
        <v>19699</v>
      </c>
      <c r="C7258" s="4">
        <v>44235</v>
      </c>
      <c r="D7258" s="5">
        <v>0.375</v>
      </c>
      <c r="F7258" s="2">
        <v>2359910000190</v>
      </c>
      <c r="G7258" s="2" t="s">
        <v>19700</v>
      </c>
      <c r="I7258" s="2" t="s">
        <v>19701</v>
      </c>
      <c r="K7258" s="2" t="s">
        <v>16663</v>
      </c>
      <c r="L7258" s="2" t="s">
        <v>16664</v>
      </c>
      <c r="M7258" s="2" t="s">
        <v>19702</v>
      </c>
    </row>
    <row r="7259" spans="1:13" x14ac:dyDescent="0.2">
      <c r="A7259" s="2" t="s">
        <v>13</v>
      </c>
      <c r="B7259" s="2">
        <v>18453064</v>
      </c>
      <c r="C7259" s="4">
        <v>44232</v>
      </c>
      <c r="D7259" s="5">
        <v>0.47916666666666669</v>
      </c>
      <c r="F7259" s="2">
        <v>40504588000135</v>
      </c>
      <c r="G7259" s="2" t="s">
        <v>17784</v>
      </c>
      <c r="I7259" s="2" t="s">
        <v>17785</v>
      </c>
      <c r="K7259" s="2" t="s">
        <v>17786</v>
      </c>
      <c r="L7259" s="2" t="s">
        <v>17787</v>
      </c>
      <c r="M7259" s="2" t="s">
        <v>19703</v>
      </c>
    </row>
    <row r="7260" spans="1:13" x14ac:dyDescent="0.2">
      <c r="A7260" s="2" t="s">
        <v>13</v>
      </c>
      <c r="B7260" s="2">
        <v>18453063</v>
      </c>
      <c r="C7260" s="4">
        <v>44232</v>
      </c>
      <c r="D7260" s="5">
        <v>0.5</v>
      </c>
      <c r="F7260" s="2">
        <v>40504215000164</v>
      </c>
      <c r="G7260" s="2" t="s">
        <v>17784</v>
      </c>
      <c r="I7260" s="2" t="s">
        <v>17785</v>
      </c>
      <c r="K7260" s="2" t="s">
        <v>17786</v>
      </c>
      <c r="L7260" s="2" t="s">
        <v>17787</v>
      </c>
      <c r="M7260" s="2" t="s">
        <v>19704</v>
      </c>
    </row>
    <row r="7261" spans="1:13" x14ac:dyDescent="0.2">
      <c r="A7261" s="2" t="s">
        <v>13</v>
      </c>
      <c r="B7261" s="2">
        <v>18453065</v>
      </c>
      <c r="C7261" s="4">
        <v>44232</v>
      </c>
      <c r="D7261" s="5">
        <v>0.52083333333333337</v>
      </c>
      <c r="F7261" s="2">
        <v>40503150000132</v>
      </c>
      <c r="G7261" s="2" t="s">
        <v>17784</v>
      </c>
      <c r="I7261" s="2" t="s">
        <v>17785</v>
      </c>
      <c r="K7261" s="2" t="s">
        <v>17786</v>
      </c>
      <c r="L7261" s="2" t="s">
        <v>17787</v>
      </c>
      <c r="M7261" s="2" t="s">
        <v>19705</v>
      </c>
    </row>
    <row r="7262" spans="1:13" x14ac:dyDescent="0.2">
      <c r="A7262" s="2" t="s">
        <v>13</v>
      </c>
      <c r="B7262" s="2">
        <v>18453066</v>
      </c>
      <c r="C7262" s="4">
        <v>44232</v>
      </c>
      <c r="D7262" s="5">
        <v>0.54166666666666663</v>
      </c>
      <c r="F7262" s="2">
        <v>40504942000121</v>
      </c>
      <c r="G7262" s="2" t="s">
        <v>17784</v>
      </c>
      <c r="I7262" s="2" t="s">
        <v>17785</v>
      </c>
      <c r="K7262" s="2" t="s">
        <v>17786</v>
      </c>
      <c r="L7262" s="2" t="s">
        <v>17787</v>
      </c>
      <c r="M7262" s="2" t="s">
        <v>19706</v>
      </c>
    </row>
    <row r="7263" spans="1:13" x14ac:dyDescent="0.2">
      <c r="A7263" s="2" t="s">
        <v>13</v>
      </c>
      <c r="B7263" s="2">
        <v>18453067</v>
      </c>
      <c r="C7263" s="4">
        <v>44232</v>
      </c>
      <c r="D7263" s="5">
        <v>0.5625</v>
      </c>
      <c r="F7263" s="2">
        <v>40503890000179</v>
      </c>
      <c r="G7263" s="2" t="s">
        <v>17784</v>
      </c>
      <c r="I7263" s="2" t="s">
        <v>17785</v>
      </c>
      <c r="K7263" s="2" t="s">
        <v>17786</v>
      </c>
      <c r="L7263" s="2" t="s">
        <v>17787</v>
      </c>
      <c r="M7263" s="2" t="s">
        <v>19707</v>
      </c>
    </row>
    <row r="7264" spans="1:13" x14ac:dyDescent="0.2">
      <c r="A7264" s="2" t="s">
        <v>13</v>
      </c>
      <c r="B7264" s="2">
        <v>18453068</v>
      </c>
      <c r="C7264" s="4">
        <v>44232</v>
      </c>
      <c r="D7264" s="5">
        <v>0.58333333333333337</v>
      </c>
      <c r="F7264" s="2">
        <v>40504422000119</v>
      </c>
      <c r="G7264" s="2" t="s">
        <v>17784</v>
      </c>
      <c r="I7264" s="2" t="s">
        <v>17785</v>
      </c>
      <c r="K7264" s="2" t="s">
        <v>17786</v>
      </c>
      <c r="L7264" s="2" t="s">
        <v>17787</v>
      </c>
      <c r="M7264" s="2" t="s">
        <v>19708</v>
      </c>
    </row>
    <row r="7265" spans="1:13" x14ac:dyDescent="0.2">
      <c r="A7265" s="2" t="s">
        <v>13</v>
      </c>
      <c r="B7265" s="2">
        <v>18453069</v>
      </c>
      <c r="C7265" s="4">
        <v>44232</v>
      </c>
      <c r="D7265" s="5">
        <v>0.60416666666666663</v>
      </c>
      <c r="F7265" s="2">
        <v>40503638000160</v>
      </c>
      <c r="G7265" s="2" t="s">
        <v>17784</v>
      </c>
      <c r="I7265" s="2" t="s">
        <v>17785</v>
      </c>
      <c r="K7265" s="2" t="s">
        <v>17786</v>
      </c>
      <c r="L7265" s="2" t="s">
        <v>17787</v>
      </c>
      <c r="M7265" s="2" t="s">
        <v>19709</v>
      </c>
    </row>
    <row r="7266" spans="1:13" x14ac:dyDescent="0.2">
      <c r="A7266" s="2" t="s">
        <v>13</v>
      </c>
      <c r="B7266" s="2">
        <v>18453070</v>
      </c>
      <c r="C7266" s="4">
        <v>44232</v>
      </c>
      <c r="D7266" s="5">
        <v>0.625</v>
      </c>
      <c r="F7266" s="2">
        <v>40503357000107</v>
      </c>
      <c r="G7266" s="2" t="s">
        <v>17784</v>
      </c>
      <c r="I7266" s="2" t="s">
        <v>17785</v>
      </c>
      <c r="K7266" s="2" t="s">
        <v>17786</v>
      </c>
      <c r="L7266" s="2" t="s">
        <v>17787</v>
      </c>
      <c r="M7266" s="2" t="s">
        <v>19710</v>
      </c>
    </row>
    <row r="7267" spans="1:13" x14ac:dyDescent="0.2">
      <c r="A7267" s="2" t="s">
        <v>13</v>
      </c>
      <c r="B7267" s="2">
        <v>18453071</v>
      </c>
      <c r="C7267" s="4">
        <v>44232</v>
      </c>
      <c r="D7267" s="5">
        <v>0.64583333333333337</v>
      </c>
      <c r="F7267" s="2">
        <v>40549861000148</v>
      </c>
      <c r="G7267" s="2" t="s">
        <v>17784</v>
      </c>
      <c r="I7267" s="2" t="s">
        <v>17785</v>
      </c>
      <c r="K7267" s="2" t="s">
        <v>17786</v>
      </c>
      <c r="L7267" s="2" t="s">
        <v>17787</v>
      </c>
      <c r="M7267" s="2" t="s">
        <v>19711</v>
      </c>
    </row>
    <row r="7268" spans="1:13" x14ac:dyDescent="0.2">
      <c r="A7268" s="2" t="s">
        <v>13</v>
      </c>
      <c r="B7268" s="2">
        <v>18453072</v>
      </c>
      <c r="C7268" s="4">
        <v>44232</v>
      </c>
      <c r="D7268" s="5">
        <v>0.66666666666666663</v>
      </c>
      <c r="F7268" s="2">
        <v>40502391000167</v>
      </c>
      <c r="G7268" s="2" t="s">
        <v>17784</v>
      </c>
      <c r="I7268" s="2" t="s">
        <v>17785</v>
      </c>
      <c r="K7268" s="2" t="s">
        <v>17786</v>
      </c>
      <c r="L7268" s="2" t="s">
        <v>17787</v>
      </c>
      <c r="M7268" s="2" t="s">
        <v>19712</v>
      </c>
    </row>
    <row r="7269" spans="1:13" x14ac:dyDescent="0.2">
      <c r="A7269" s="2" t="s">
        <v>13</v>
      </c>
      <c r="B7269" s="2">
        <v>18455241</v>
      </c>
      <c r="C7269" s="4">
        <v>44231</v>
      </c>
      <c r="D7269" s="5">
        <v>0.70833333333333337</v>
      </c>
      <c r="E7269" s="2" t="s">
        <v>19713</v>
      </c>
      <c r="G7269" s="2" t="s">
        <v>19714</v>
      </c>
      <c r="H7269" s="2" t="s">
        <v>14483</v>
      </c>
      <c r="I7269" s="2" t="s">
        <v>19715</v>
      </c>
      <c r="J7269" s="2" t="s">
        <v>815</v>
      </c>
      <c r="K7269" s="2" t="s">
        <v>14244</v>
      </c>
      <c r="L7269" s="2" t="s">
        <v>15817</v>
      </c>
      <c r="M7269" s="2" t="s">
        <v>19716</v>
      </c>
    </row>
    <row r="7270" spans="1:13" x14ac:dyDescent="0.2">
      <c r="A7270" s="2" t="s">
        <v>13</v>
      </c>
      <c r="B7270" s="2">
        <v>18454143</v>
      </c>
      <c r="C7270" s="4">
        <v>44232</v>
      </c>
      <c r="D7270" s="5">
        <v>0.45833333333333331</v>
      </c>
      <c r="E7270" s="2" t="s">
        <v>19717</v>
      </c>
      <c r="G7270" s="2" t="s">
        <v>9650</v>
      </c>
      <c r="H7270" s="2" t="s">
        <v>14483</v>
      </c>
      <c r="I7270" s="2" t="s">
        <v>5962</v>
      </c>
      <c r="J7270" s="2" t="s">
        <v>192</v>
      </c>
      <c r="K7270" s="2" t="s">
        <v>193</v>
      </c>
      <c r="L7270" s="2" t="s">
        <v>410</v>
      </c>
      <c r="M7270" s="2" t="s">
        <v>19718</v>
      </c>
    </row>
    <row r="7271" spans="1:13" x14ac:dyDescent="0.2">
      <c r="A7271" s="2" t="s">
        <v>13</v>
      </c>
      <c r="B7271" s="2" t="s">
        <v>19719</v>
      </c>
      <c r="C7271" s="4">
        <v>44232</v>
      </c>
      <c r="D7271" s="5">
        <v>0.45833333333333331</v>
      </c>
      <c r="F7271" s="2">
        <v>40622065000193</v>
      </c>
      <c r="G7271" s="2" t="s">
        <v>19720</v>
      </c>
      <c r="I7271" s="2" t="s">
        <v>1216</v>
      </c>
      <c r="K7271" s="2" t="s">
        <v>19241</v>
      </c>
      <c r="L7271" s="2" t="s">
        <v>19242</v>
      </c>
      <c r="M7271" s="2" t="s">
        <v>19721</v>
      </c>
    </row>
    <row r="7272" spans="1:13" x14ac:dyDescent="0.2">
      <c r="A7272" s="2" t="s">
        <v>13</v>
      </c>
      <c r="B7272" s="2">
        <v>18456959</v>
      </c>
      <c r="C7272" s="4">
        <v>44235</v>
      </c>
      <c r="D7272" s="5">
        <v>0.375</v>
      </c>
      <c r="E7272" s="2" t="s">
        <v>19722</v>
      </c>
      <c r="G7272" s="2" t="s">
        <v>19723</v>
      </c>
      <c r="H7272" s="2" t="s">
        <v>19724</v>
      </c>
      <c r="I7272" s="2" t="s">
        <v>19725</v>
      </c>
      <c r="J7272" s="2" t="s">
        <v>65</v>
      </c>
      <c r="K7272" s="2" t="s">
        <v>66</v>
      </c>
      <c r="L7272" s="2" t="s">
        <v>410</v>
      </c>
      <c r="M7272" s="2" t="s">
        <v>19726</v>
      </c>
    </row>
    <row r="7273" spans="1:13" x14ac:dyDescent="0.2">
      <c r="A7273" s="2" t="s">
        <v>13</v>
      </c>
      <c r="B7273" s="2">
        <v>18457706</v>
      </c>
      <c r="C7273" s="4">
        <v>44232</v>
      </c>
      <c r="D7273" s="5">
        <v>0.58333333333333337</v>
      </c>
      <c r="E7273" s="2" t="s">
        <v>19727</v>
      </c>
      <c r="G7273" s="2" t="s">
        <v>1035</v>
      </c>
      <c r="H7273" s="2" t="s">
        <v>14483</v>
      </c>
      <c r="I7273" s="2" t="s">
        <v>6151</v>
      </c>
      <c r="J7273" s="2" t="s">
        <v>18</v>
      </c>
      <c r="K7273" s="2" t="s">
        <v>15420</v>
      </c>
      <c r="L7273" s="2" t="s">
        <v>34</v>
      </c>
      <c r="M7273" s="2" t="s">
        <v>19728</v>
      </c>
    </row>
    <row r="7274" spans="1:13" x14ac:dyDescent="0.2">
      <c r="A7274" s="2" t="s">
        <v>13</v>
      </c>
      <c r="B7274" s="2">
        <v>18458328</v>
      </c>
      <c r="C7274" s="4">
        <v>44235</v>
      </c>
      <c r="D7274" s="5">
        <v>0.375</v>
      </c>
      <c r="E7274" s="2" t="s">
        <v>19729</v>
      </c>
      <c r="G7274" s="2" t="s">
        <v>19730</v>
      </c>
      <c r="H7274" s="2" t="s">
        <v>19731</v>
      </c>
      <c r="I7274" s="2" t="s">
        <v>3900</v>
      </c>
      <c r="J7274" s="2" t="s">
        <v>26</v>
      </c>
      <c r="K7274" s="2" t="s">
        <v>27</v>
      </c>
      <c r="L7274" s="2" t="s">
        <v>410</v>
      </c>
      <c r="M7274" s="2" t="s">
        <v>19728</v>
      </c>
    </row>
    <row r="7275" spans="1:13" x14ac:dyDescent="0.2">
      <c r="A7275" s="2" t="s">
        <v>13</v>
      </c>
      <c r="B7275" s="2" t="s">
        <v>19732</v>
      </c>
      <c r="C7275" s="4">
        <v>44235</v>
      </c>
      <c r="D7275" s="5">
        <v>0.375</v>
      </c>
      <c r="F7275" s="2">
        <v>9079217000103</v>
      </c>
      <c r="G7275" s="2" t="s">
        <v>200</v>
      </c>
      <c r="I7275" s="2" t="s">
        <v>14447</v>
      </c>
      <c r="K7275" s="2" t="s">
        <v>14666</v>
      </c>
      <c r="L7275" s="2" t="s">
        <v>14667</v>
      </c>
      <c r="M7275" s="2" t="s">
        <v>19728</v>
      </c>
    </row>
    <row r="7276" spans="1:13" x14ac:dyDescent="0.2">
      <c r="A7276" s="2" t="s">
        <v>13</v>
      </c>
      <c r="B7276" s="2" t="s">
        <v>19733</v>
      </c>
      <c r="C7276" s="4">
        <v>44236</v>
      </c>
      <c r="D7276" s="5">
        <v>0.41666666666666669</v>
      </c>
      <c r="F7276" s="2">
        <v>40670615000140</v>
      </c>
      <c r="G7276" s="2" t="s">
        <v>19658</v>
      </c>
      <c r="I7276" s="2" t="s">
        <v>19734</v>
      </c>
      <c r="K7276" s="2" t="s">
        <v>15970</v>
      </c>
      <c r="L7276" s="2" t="s">
        <v>15971</v>
      </c>
      <c r="M7276" s="2" t="s">
        <v>19735</v>
      </c>
    </row>
    <row r="7277" spans="1:13" x14ac:dyDescent="0.2">
      <c r="A7277" s="2" t="s">
        <v>13</v>
      </c>
      <c r="B7277" s="2" t="s">
        <v>19736</v>
      </c>
      <c r="C7277" s="4">
        <v>44236</v>
      </c>
      <c r="D7277" s="5">
        <v>0.45833333333333331</v>
      </c>
      <c r="F7277" s="2">
        <v>40670615000140</v>
      </c>
      <c r="G7277" s="2" t="s">
        <v>19658</v>
      </c>
      <c r="I7277" s="2" t="s">
        <v>19734</v>
      </c>
      <c r="K7277" s="2" t="s">
        <v>16188</v>
      </c>
      <c r="L7277" s="2" t="s">
        <v>16189</v>
      </c>
      <c r="M7277" s="2" t="s">
        <v>19735</v>
      </c>
    </row>
    <row r="7278" spans="1:13" x14ac:dyDescent="0.2">
      <c r="A7278" s="2" t="s">
        <v>13</v>
      </c>
      <c r="B7278" s="2">
        <v>18424611</v>
      </c>
      <c r="C7278" s="4">
        <v>44236</v>
      </c>
      <c r="D7278" s="5">
        <v>0.39583333333333331</v>
      </c>
      <c r="E7278" s="2" t="s">
        <v>19737</v>
      </c>
      <c r="G7278" s="2" t="s">
        <v>3541</v>
      </c>
      <c r="H7278" s="2" t="s">
        <v>14483</v>
      </c>
      <c r="I7278" s="2" t="s">
        <v>71</v>
      </c>
      <c r="J7278" s="2" t="s">
        <v>18</v>
      </c>
      <c r="K7278" s="2" t="s">
        <v>15420</v>
      </c>
      <c r="L7278" s="2" t="s">
        <v>16168</v>
      </c>
      <c r="M7278" s="2" t="s">
        <v>19738</v>
      </c>
    </row>
    <row r="7279" spans="1:13" x14ac:dyDescent="0.2">
      <c r="A7279" s="2" t="s">
        <v>13</v>
      </c>
      <c r="B7279" s="2">
        <v>18460842</v>
      </c>
      <c r="C7279" s="4">
        <v>44236</v>
      </c>
      <c r="D7279" s="5">
        <v>0.375</v>
      </c>
      <c r="E7279" s="2" t="s">
        <v>19739</v>
      </c>
      <c r="G7279" s="2" t="s">
        <v>984</v>
      </c>
      <c r="H7279" s="2" t="s">
        <v>14483</v>
      </c>
      <c r="I7279" s="2" t="s">
        <v>234</v>
      </c>
      <c r="J7279" s="2" t="s">
        <v>18</v>
      </c>
      <c r="K7279" s="2" t="s">
        <v>15420</v>
      </c>
      <c r="L7279" s="2" t="s">
        <v>15817</v>
      </c>
      <c r="M7279" s="2" t="s">
        <v>19738</v>
      </c>
    </row>
    <row r="7280" spans="1:13" x14ac:dyDescent="0.2">
      <c r="A7280" s="2" t="s">
        <v>13</v>
      </c>
      <c r="B7280" s="2">
        <v>18455233</v>
      </c>
      <c r="C7280" s="4">
        <v>44235</v>
      </c>
      <c r="D7280" s="5">
        <v>0.4375</v>
      </c>
      <c r="E7280" s="2" t="s">
        <v>19740</v>
      </c>
      <c r="G7280" s="2" t="s">
        <v>69</v>
      </c>
      <c r="H7280" s="2" t="s">
        <v>14483</v>
      </c>
      <c r="I7280" s="2" t="s">
        <v>71</v>
      </c>
      <c r="J7280" s="2" t="s">
        <v>39</v>
      </c>
      <c r="K7280" s="2" t="s">
        <v>40</v>
      </c>
      <c r="L7280" s="2" t="s">
        <v>16168</v>
      </c>
      <c r="M7280" s="2" t="s">
        <v>19741</v>
      </c>
    </row>
    <row r="7281" spans="1:13" x14ac:dyDescent="0.2">
      <c r="A7281" s="2" t="s">
        <v>13</v>
      </c>
      <c r="B7281" s="2">
        <v>18462887</v>
      </c>
      <c r="C7281" s="4">
        <v>44235</v>
      </c>
      <c r="D7281" s="5">
        <v>0.4375</v>
      </c>
      <c r="E7281" s="2" t="s">
        <v>19742</v>
      </c>
      <c r="G7281" s="2" t="s">
        <v>11952</v>
      </c>
      <c r="H7281" s="2" t="s">
        <v>14483</v>
      </c>
      <c r="I7281" s="2" t="s">
        <v>19743</v>
      </c>
      <c r="J7281" s="2" t="s">
        <v>18</v>
      </c>
      <c r="K7281" s="2" t="s">
        <v>15420</v>
      </c>
      <c r="L7281" s="2" t="s">
        <v>14126</v>
      </c>
      <c r="M7281" s="2" t="s">
        <v>19741</v>
      </c>
    </row>
    <row r="7282" spans="1:13" x14ac:dyDescent="0.2">
      <c r="A7282" s="2" t="s">
        <v>13</v>
      </c>
      <c r="B7282" s="2">
        <v>18463380</v>
      </c>
      <c r="C7282" s="4">
        <v>44236</v>
      </c>
      <c r="D7282" s="5">
        <v>0.58333333333333337</v>
      </c>
      <c r="E7282" s="2" t="s">
        <v>19744</v>
      </c>
      <c r="G7282" s="2" t="s">
        <v>19745</v>
      </c>
      <c r="H7282" s="2" t="s">
        <v>14483</v>
      </c>
      <c r="I7282" s="2" t="s">
        <v>15628</v>
      </c>
      <c r="J7282" s="2" t="s">
        <v>18</v>
      </c>
      <c r="K7282" s="2" t="s">
        <v>15420</v>
      </c>
      <c r="L7282" s="2" t="s">
        <v>15817</v>
      </c>
      <c r="M7282" s="2" t="s">
        <v>19746</v>
      </c>
    </row>
    <row r="7283" spans="1:13" x14ac:dyDescent="0.2">
      <c r="A7283" s="2" t="s">
        <v>13</v>
      </c>
      <c r="B7283" s="2">
        <v>18463514</v>
      </c>
      <c r="C7283" s="4">
        <v>44239</v>
      </c>
      <c r="D7283" s="5">
        <v>0.41666666666666669</v>
      </c>
      <c r="E7283" s="2" t="s">
        <v>19747</v>
      </c>
      <c r="G7283" s="2" t="s">
        <v>1606</v>
      </c>
      <c r="H7283" s="2" t="s">
        <v>14483</v>
      </c>
      <c r="I7283" s="2" t="s">
        <v>15430</v>
      </c>
      <c r="J7283" s="2" t="s">
        <v>55</v>
      </c>
      <c r="K7283" s="2" t="s">
        <v>56</v>
      </c>
      <c r="L7283" s="2" t="s">
        <v>34</v>
      </c>
      <c r="M7283" s="2" t="s">
        <v>19746</v>
      </c>
    </row>
    <row r="7284" spans="1:13" x14ac:dyDescent="0.2">
      <c r="A7284" s="2" t="s">
        <v>13</v>
      </c>
      <c r="B7284" s="2">
        <v>18437847</v>
      </c>
      <c r="C7284" s="4">
        <v>44236</v>
      </c>
      <c r="D7284" s="5">
        <v>0.54166666666666663</v>
      </c>
      <c r="E7284" s="2" t="s">
        <v>19748</v>
      </c>
      <c r="G7284" s="2" t="s">
        <v>19749</v>
      </c>
      <c r="H7284" s="2" t="s">
        <v>14483</v>
      </c>
      <c r="I7284" s="2" t="s">
        <v>19750</v>
      </c>
      <c r="J7284" s="2" t="s">
        <v>18</v>
      </c>
      <c r="K7284" s="2" t="s">
        <v>15420</v>
      </c>
      <c r="L7284" s="2" t="s">
        <v>34</v>
      </c>
      <c r="M7284" s="2" t="s">
        <v>19751</v>
      </c>
    </row>
    <row r="7285" spans="1:13" x14ac:dyDescent="0.2">
      <c r="A7285" s="2" t="s">
        <v>13</v>
      </c>
      <c r="B7285" s="2">
        <v>18463748</v>
      </c>
      <c r="C7285" s="4">
        <v>44239</v>
      </c>
      <c r="D7285" s="5">
        <v>0.45833333333333331</v>
      </c>
      <c r="E7285" s="2" t="s">
        <v>19752</v>
      </c>
      <c r="G7285" s="2" t="s">
        <v>1606</v>
      </c>
      <c r="H7285" s="2" t="s">
        <v>19753</v>
      </c>
      <c r="I7285" s="2" t="s">
        <v>19754</v>
      </c>
      <c r="J7285" s="2" t="s">
        <v>65</v>
      </c>
      <c r="K7285" s="2" t="s">
        <v>66</v>
      </c>
      <c r="L7285" s="2" t="s">
        <v>34</v>
      </c>
      <c r="M7285" s="2" t="s">
        <v>19751</v>
      </c>
    </row>
    <row r="7286" spans="1:13" x14ac:dyDescent="0.2">
      <c r="A7286" s="2" t="s">
        <v>13</v>
      </c>
      <c r="B7286" s="2" t="s">
        <v>19755</v>
      </c>
      <c r="C7286" s="4">
        <v>44236</v>
      </c>
      <c r="D7286" s="5">
        <v>0.375</v>
      </c>
      <c r="F7286" s="2">
        <v>14341844000100</v>
      </c>
      <c r="G7286" s="2" t="s">
        <v>19756</v>
      </c>
      <c r="I7286" s="2" t="s">
        <v>19757</v>
      </c>
      <c r="K7286" s="2" t="s">
        <v>19758</v>
      </c>
      <c r="L7286" s="2" t="s">
        <v>19759</v>
      </c>
      <c r="M7286" s="2" t="s">
        <v>19760</v>
      </c>
    </row>
    <row r="7287" spans="1:13" x14ac:dyDescent="0.2">
      <c r="A7287" s="2" t="s">
        <v>13</v>
      </c>
      <c r="B7287" s="2">
        <v>18465063</v>
      </c>
      <c r="C7287" s="4">
        <v>44237</v>
      </c>
      <c r="D7287" s="5">
        <v>0.4375</v>
      </c>
      <c r="E7287" s="2" t="s">
        <v>19761</v>
      </c>
      <c r="G7287" s="2" t="s">
        <v>840</v>
      </c>
      <c r="H7287" s="2" t="s">
        <v>14483</v>
      </c>
      <c r="I7287" s="2" t="s">
        <v>1461</v>
      </c>
      <c r="J7287" s="2" t="s">
        <v>18</v>
      </c>
      <c r="K7287" s="2" t="s">
        <v>15420</v>
      </c>
      <c r="L7287" s="2" t="s">
        <v>14126</v>
      </c>
      <c r="M7287" s="2" t="s">
        <v>19762</v>
      </c>
    </row>
    <row r="7288" spans="1:13" x14ac:dyDescent="0.2">
      <c r="A7288" s="2" t="s">
        <v>13</v>
      </c>
      <c r="B7288" s="2">
        <v>18442230</v>
      </c>
      <c r="C7288" s="4">
        <v>44236</v>
      </c>
      <c r="D7288" s="5">
        <v>0.61458333333333337</v>
      </c>
      <c r="E7288" s="2" t="s">
        <v>6731</v>
      </c>
      <c r="G7288" s="2" t="s">
        <v>6732</v>
      </c>
      <c r="H7288" s="2" t="s">
        <v>19763</v>
      </c>
      <c r="I7288" s="2" t="s">
        <v>6733</v>
      </c>
      <c r="J7288" s="2" t="s">
        <v>26</v>
      </c>
      <c r="K7288" s="2" t="s">
        <v>27</v>
      </c>
      <c r="L7288" s="2" t="s">
        <v>16305</v>
      </c>
      <c r="M7288" s="2" t="s">
        <v>19762</v>
      </c>
    </row>
    <row r="7289" spans="1:13" x14ac:dyDescent="0.2">
      <c r="A7289" s="2" t="s">
        <v>13</v>
      </c>
      <c r="B7289" s="2" t="s">
        <v>19764</v>
      </c>
      <c r="C7289" s="4">
        <v>44239</v>
      </c>
      <c r="D7289" s="5">
        <v>0.58333333333333337</v>
      </c>
      <c r="F7289" s="2">
        <v>24775743000100</v>
      </c>
      <c r="G7289" s="2" t="s">
        <v>19765</v>
      </c>
      <c r="I7289" s="2" t="s">
        <v>19766</v>
      </c>
      <c r="K7289" s="2" t="s">
        <v>15426</v>
      </c>
      <c r="L7289" s="2" t="s">
        <v>15427</v>
      </c>
      <c r="M7289" s="2" t="s">
        <v>19767</v>
      </c>
    </row>
    <row r="7290" spans="1:13" x14ac:dyDescent="0.2">
      <c r="A7290" s="2" t="s">
        <v>13</v>
      </c>
      <c r="B7290" s="2" t="s">
        <v>19768</v>
      </c>
      <c r="C7290" s="4">
        <v>44242</v>
      </c>
      <c r="D7290" s="5">
        <v>0.45833333333333331</v>
      </c>
      <c r="F7290" s="2">
        <v>13823459000137</v>
      </c>
      <c r="G7290" s="2" t="s">
        <v>19769</v>
      </c>
      <c r="I7290" s="2" t="s">
        <v>19770</v>
      </c>
      <c r="K7290" s="2" t="s">
        <v>15796</v>
      </c>
      <c r="L7290" s="2" t="s">
        <v>15797</v>
      </c>
      <c r="M7290" s="2" t="s">
        <v>19771</v>
      </c>
    </row>
    <row r="7291" spans="1:13" x14ac:dyDescent="0.2">
      <c r="A7291" s="2" t="s">
        <v>13</v>
      </c>
      <c r="B7291" s="2" t="s">
        <v>19772</v>
      </c>
      <c r="C7291" s="4">
        <v>44237</v>
      </c>
      <c r="D7291" s="5">
        <v>0.47916666666666669</v>
      </c>
      <c r="F7291" s="2">
        <v>29151137000129</v>
      </c>
      <c r="G7291" s="2" t="s">
        <v>19773</v>
      </c>
      <c r="I7291" s="2" t="s">
        <v>19774</v>
      </c>
      <c r="K7291" s="2" t="s">
        <v>19775</v>
      </c>
      <c r="L7291" s="2" t="s">
        <v>19776</v>
      </c>
      <c r="M7291" s="2" t="s">
        <v>19771</v>
      </c>
    </row>
    <row r="7292" spans="1:13" x14ac:dyDescent="0.2">
      <c r="A7292" s="2" t="s">
        <v>13</v>
      </c>
      <c r="B7292" s="2" t="s">
        <v>19777</v>
      </c>
      <c r="C7292" s="4">
        <v>44238</v>
      </c>
      <c r="D7292" s="5">
        <v>0.625</v>
      </c>
      <c r="F7292" s="2">
        <v>9093047000111</v>
      </c>
      <c r="G7292" s="2" t="s">
        <v>19691</v>
      </c>
      <c r="I7292" s="2" t="s">
        <v>19692</v>
      </c>
      <c r="K7292" s="2" t="s">
        <v>15574</v>
      </c>
      <c r="L7292" s="2" t="s">
        <v>15575</v>
      </c>
      <c r="M7292" s="2" t="s">
        <v>19778</v>
      </c>
    </row>
    <row r="7293" spans="1:13" x14ac:dyDescent="0.2">
      <c r="A7293" s="2" t="s">
        <v>13</v>
      </c>
      <c r="B7293" s="2" t="s">
        <v>19779</v>
      </c>
      <c r="C7293" s="4">
        <v>44245</v>
      </c>
      <c r="D7293" s="5">
        <v>0.64583333333333337</v>
      </c>
      <c r="F7293" s="2">
        <v>35957049000111</v>
      </c>
      <c r="G7293" s="2" t="s">
        <v>19780</v>
      </c>
      <c r="I7293" s="2" t="s">
        <v>19781</v>
      </c>
      <c r="K7293" s="2" t="s">
        <v>14506</v>
      </c>
      <c r="L7293" s="2" t="s">
        <v>14507</v>
      </c>
      <c r="M7293" s="2" t="s">
        <v>19778</v>
      </c>
    </row>
    <row r="7294" spans="1:13" x14ac:dyDescent="0.2">
      <c r="A7294" s="2" t="s">
        <v>13</v>
      </c>
      <c r="B7294" s="2" t="s">
        <v>19782</v>
      </c>
      <c r="C7294" s="4">
        <v>44242</v>
      </c>
      <c r="D7294" s="5">
        <v>0.45833333333333331</v>
      </c>
      <c r="F7294" s="2">
        <v>32243771000104</v>
      </c>
      <c r="G7294" s="2" t="s">
        <v>19783</v>
      </c>
      <c r="I7294" s="2" t="s">
        <v>19784</v>
      </c>
      <c r="K7294" s="2" t="s">
        <v>19785</v>
      </c>
      <c r="L7294" s="2" t="s">
        <v>19786</v>
      </c>
      <c r="M7294" s="2" t="s">
        <v>19778</v>
      </c>
    </row>
    <row r="7295" spans="1:13" x14ac:dyDescent="0.2">
      <c r="A7295" s="2" t="s">
        <v>13</v>
      </c>
      <c r="B7295" s="2" t="s">
        <v>19787</v>
      </c>
      <c r="C7295" s="4">
        <v>44238</v>
      </c>
      <c r="D7295" s="5">
        <v>0.45833333333333331</v>
      </c>
      <c r="F7295" s="2">
        <v>21000606000105</v>
      </c>
      <c r="G7295" s="2" t="s">
        <v>19658</v>
      </c>
      <c r="I7295" s="2" t="s">
        <v>19734</v>
      </c>
      <c r="K7295" s="2" t="s">
        <v>16188</v>
      </c>
      <c r="L7295" s="2" t="s">
        <v>16189</v>
      </c>
      <c r="M7295" s="2" t="s">
        <v>19788</v>
      </c>
    </row>
    <row r="7296" spans="1:13" x14ac:dyDescent="0.2">
      <c r="A7296" s="2" t="s">
        <v>13</v>
      </c>
      <c r="B7296" s="2" t="s">
        <v>19789</v>
      </c>
      <c r="C7296" s="4">
        <v>44238</v>
      </c>
      <c r="D7296" s="5">
        <v>0.54166666666666663</v>
      </c>
      <c r="F7296" s="2">
        <v>21000606000105</v>
      </c>
      <c r="G7296" s="2" t="s">
        <v>19658</v>
      </c>
      <c r="I7296" s="2" t="s">
        <v>19659</v>
      </c>
      <c r="K7296" s="2" t="s">
        <v>15970</v>
      </c>
      <c r="L7296" s="2" t="s">
        <v>15971</v>
      </c>
      <c r="M7296" s="2" t="s">
        <v>19788</v>
      </c>
    </row>
    <row r="7297" spans="1:13" x14ac:dyDescent="0.2">
      <c r="A7297" s="2" t="s">
        <v>13</v>
      </c>
      <c r="B7297" s="2" t="s">
        <v>19790</v>
      </c>
      <c r="C7297" s="4">
        <v>44237</v>
      </c>
      <c r="D7297" s="5">
        <v>0.44791666666666669</v>
      </c>
      <c r="F7297" s="2">
        <v>16712547000150</v>
      </c>
      <c r="G7297" s="2" t="s">
        <v>19791</v>
      </c>
      <c r="I7297" s="2" t="s">
        <v>19792</v>
      </c>
      <c r="K7297" s="2" t="s">
        <v>18882</v>
      </c>
      <c r="L7297" s="2" t="s">
        <v>18883</v>
      </c>
      <c r="M7297" s="2" t="s">
        <v>19793</v>
      </c>
    </row>
    <row r="7298" spans="1:13" x14ac:dyDescent="0.2">
      <c r="A7298" s="2" t="s">
        <v>13</v>
      </c>
      <c r="B7298" s="2">
        <v>18424776</v>
      </c>
      <c r="C7298" s="4">
        <v>44237</v>
      </c>
      <c r="D7298" s="5">
        <v>0.6875</v>
      </c>
      <c r="E7298" s="2" t="s">
        <v>19794</v>
      </c>
      <c r="G7298" s="2" t="s">
        <v>3541</v>
      </c>
      <c r="H7298" s="2" t="s">
        <v>14483</v>
      </c>
      <c r="I7298" s="2" t="s">
        <v>2753</v>
      </c>
      <c r="J7298" s="2" t="s">
        <v>18</v>
      </c>
      <c r="K7298" s="2" t="s">
        <v>15420</v>
      </c>
      <c r="L7298" s="2" t="s">
        <v>14126</v>
      </c>
      <c r="M7298" s="2" t="s">
        <v>19793</v>
      </c>
    </row>
    <row r="7299" spans="1:13" x14ac:dyDescent="0.2">
      <c r="A7299" s="2" t="s">
        <v>13</v>
      </c>
      <c r="B7299" s="2">
        <v>18424655</v>
      </c>
      <c r="C7299" s="4">
        <v>44237</v>
      </c>
      <c r="D7299" s="5">
        <v>0.72916666666666663</v>
      </c>
      <c r="E7299" s="2" t="s">
        <v>19795</v>
      </c>
      <c r="G7299" s="2" t="s">
        <v>3541</v>
      </c>
      <c r="H7299" s="2" t="s">
        <v>14483</v>
      </c>
      <c r="I7299" s="2" t="s">
        <v>2753</v>
      </c>
      <c r="J7299" s="2" t="s">
        <v>18</v>
      </c>
      <c r="K7299" s="2" t="s">
        <v>15420</v>
      </c>
      <c r="L7299" s="2" t="s">
        <v>14126</v>
      </c>
      <c r="M7299" s="2" t="s">
        <v>19793</v>
      </c>
    </row>
    <row r="7300" spans="1:13" x14ac:dyDescent="0.2">
      <c r="A7300" s="2" t="s">
        <v>13</v>
      </c>
      <c r="B7300" s="2" t="s">
        <v>19796</v>
      </c>
      <c r="C7300" s="4">
        <v>44244</v>
      </c>
      <c r="D7300" s="5">
        <v>0.58333333333333337</v>
      </c>
      <c r="F7300" s="2">
        <v>40200711000124</v>
      </c>
      <c r="G7300" s="2" t="s">
        <v>19797</v>
      </c>
      <c r="I7300" s="2" t="s">
        <v>19798</v>
      </c>
      <c r="K7300" s="2" t="s">
        <v>17048</v>
      </c>
      <c r="L7300" s="2" t="s">
        <v>17049</v>
      </c>
      <c r="M7300" s="2" t="s">
        <v>19799</v>
      </c>
    </row>
    <row r="7301" spans="1:13" x14ac:dyDescent="0.2">
      <c r="A7301" s="2" t="s">
        <v>13</v>
      </c>
      <c r="B7301" s="2" t="s">
        <v>19800</v>
      </c>
      <c r="C7301" s="4">
        <v>44238</v>
      </c>
      <c r="D7301" s="5">
        <v>0.375</v>
      </c>
      <c r="F7301" s="2">
        <v>20367738000107</v>
      </c>
      <c r="G7301" s="2" t="s">
        <v>19801</v>
      </c>
      <c r="I7301" s="2" t="s">
        <v>19802</v>
      </c>
      <c r="K7301" s="2" t="s">
        <v>16597</v>
      </c>
      <c r="L7301" s="2" t="s">
        <v>16598</v>
      </c>
      <c r="M7301" s="2" t="s">
        <v>19799</v>
      </c>
    </row>
    <row r="7302" spans="1:13" x14ac:dyDescent="0.2">
      <c r="A7302" s="2" t="s">
        <v>13</v>
      </c>
      <c r="B7302" s="2">
        <v>18477259</v>
      </c>
      <c r="C7302" s="4">
        <v>44238</v>
      </c>
      <c r="D7302" s="5">
        <v>0.625</v>
      </c>
      <c r="E7302" s="2" t="s">
        <v>19803</v>
      </c>
      <c r="G7302" s="2" t="s">
        <v>19804</v>
      </c>
      <c r="H7302" s="2" t="s">
        <v>14483</v>
      </c>
      <c r="I7302" s="2" t="s">
        <v>19805</v>
      </c>
      <c r="J7302" s="2" t="s">
        <v>18</v>
      </c>
      <c r="K7302" s="2" t="s">
        <v>15420</v>
      </c>
      <c r="L7302" s="2" t="s">
        <v>34</v>
      </c>
      <c r="M7302" s="2" t="s">
        <v>19806</v>
      </c>
    </row>
    <row r="7303" spans="1:13" x14ac:dyDescent="0.2">
      <c r="A7303" s="2" t="s">
        <v>13</v>
      </c>
      <c r="B7303" s="2">
        <v>18478506</v>
      </c>
      <c r="C7303" s="4">
        <v>44237</v>
      </c>
      <c r="D7303" s="5">
        <v>0.70833333333333337</v>
      </c>
      <c r="E7303" s="2" t="s">
        <v>19807</v>
      </c>
      <c r="G7303" s="2" t="s">
        <v>19808</v>
      </c>
      <c r="H7303" s="2" t="s">
        <v>14483</v>
      </c>
      <c r="I7303" s="2" t="s">
        <v>19809</v>
      </c>
      <c r="J7303" s="2" t="s">
        <v>18</v>
      </c>
      <c r="K7303" s="2" t="s">
        <v>15420</v>
      </c>
      <c r="L7303" s="2" t="s">
        <v>19031</v>
      </c>
      <c r="M7303" s="2" t="s">
        <v>19806</v>
      </c>
    </row>
    <row r="7304" spans="1:13" x14ac:dyDescent="0.2">
      <c r="A7304" s="2" t="s">
        <v>13</v>
      </c>
      <c r="B7304" s="2">
        <v>18479163</v>
      </c>
      <c r="C7304" s="4">
        <v>44237</v>
      </c>
      <c r="D7304" s="5">
        <v>0.45833333333333331</v>
      </c>
      <c r="E7304" s="2" t="s">
        <v>19810</v>
      </c>
      <c r="G7304" s="2" t="s">
        <v>834</v>
      </c>
      <c r="H7304" s="2" t="s">
        <v>14483</v>
      </c>
      <c r="I7304" s="2" t="s">
        <v>835</v>
      </c>
      <c r="J7304" s="2" t="s">
        <v>18</v>
      </c>
      <c r="K7304" s="2" t="s">
        <v>15420</v>
      </c>
      <c r="L7304" s="2" t="s">
        <v>410</v>
      </c>
      <c r="M7304" s="2" t="s">
        <v>19811</v>
      </c>
    </row>
    <row r="7305" spans="1:13" x14ac:dyDescent="0.2">
      <c r="A7305" s="2" t="s">
        <v>13</v>
      </c>
      <c r="B7305" s="2" t="s">
        <v>19812</v>
      </c>
      <c r="C7305" s="4">
        <v>44244</v>
      </c>
      <c r="D7305" s="5">
        <v>0.41666666666666669</v>
      </c>
      <c r="F7305" s="2">
        <v>35503090000118</v>
      </c>
      <c r="G7305" s="2" t="s">
        <v>19813</v>
      </c>
      <c r="I7305" s="2" t="s">
        <v>19814</v>
      </c>
      <c r="K7305" s="2" t="s">
        <v>16671</v>
      </c>
      <c r="L7305" s="2" t="s">
        <v>16672</v>
      </c>
      <c r="M7305" s="2" t="s">
        <v>19811</v>
      </c>
    </row>
    <row r="7306" spans="1:13" x14ac:dyDescent="0.2">
      <c r="A7306" s="2" t="s">
        <v>13</v>
      </c>
      <c r="B7306" s="2">
        <v>18480027</v>
      </c>
      <c r="C7306" s="4">
        <v>44244</v>
      </c>
      <c r="D7306" s="5">
        <v>0.5625</v>
      </c>
      <c r="E7306" s="2" t="s">
        <v>19815</v>
      </c>
      <c r="G7306" s="2" t="s">
        <v>19816</v>
      </c>
      <c r="H7306" s="2" t="s">
        <v>14483</v>
      </c>
      <c r="I7306" s="2" t="s">
        <v>19817</v>
      </c>
      <c r="J7306" s="2" t="s">
        <v>18</v>
      </c>
      <c r="K7306" s="2" t="s">
        <v>15420</v>
      </c>
      <c r="L7306" s="2" t="s">
        <v>19622</v>
      </c>
      <c r="M7306" s="2" t="s">
        <v>19811</v>
      </c>
    </row>
    <row r="7307" spans="1:13" x14ac:dyDescent="0.2">
      <c r="A7307" s="2" t="s">
        <v>13</v>
      </c>
      <c r="B7307" s="2">
        <v>18480180</v>
      </c>
      <c r="C7307" s="4">
        <v>44237</v>
      </c>
      <c r="D7307" s="5">
        <v>0.54166666666666663</v>
      </c>
      <c r="E7307" s="2" t="s">
        <v>19818</v>
      </c>
      <c r="G7307" s="2" t="s">
        <v>19819</v>
      </c>
      <c r="H7307" s="2" t="s">
        <v>14483</v>
      </c>
      <c r="I7307" s="2" t="s">
        <v>19820</v>
      </c>
      <c r="J7307" s="2" t="s">
        <v>192</v>
      </c>
      <c r="K7307" s="2" t="s">
        <v>193</v>
      </c>
      <c r="L7307" s="2" t="s">
        <v>34</v>
      </c>
      <c r="M7307" s="2" t="s">
        <v>19821</v>
      </c>
    </row>
    <row r="7308" spans="1:13" x14ac:dyDescent="0.2">
      <c r="A7308" s="2" t="s">
        <v>13</v>
      </c>
      <c r="B7308" s="2">
        <v>18480417</v>
      </c>
      <c r="C7308" s="4">
        <v>44237</v>
      </c>
      <c r="D7308" s="5">
        <v>0.58333333333333337</v>
      </c>
      <c r="E7308" s="2" t="s">
        <v>19822</v>
      </c>
      <c r="G7308" s="2" t="s">
        <v>19823</v>
      </c>
      <c r="H7308" s="2" t="s">
        <v>14483</v>
      </c>
      <c r="I7308" s="2" t="s">
        <v>19824</v>
      </c>
      <c r="J7308" s="2" t="s">
        <v>39</v>
      </c>
      <c r="K7308" s="2" t="s">
        <v>40</v>
      </c>
      <c r="L7308" s="2" t="s">
        <v>15876</v>
      </c>
      <c r="M7308" s="2" t="s">
        <v>19821</v>
      </c>
    </row>
    <row r="7309" spans="1:13" x14ac:dyDescent="0.2">
      <c r="A7309" s="2" t="s">
        <v>13</v>
      </c>
      <c r="B7309" s="2">
        <v>18480481</v>
      </c>
      <c r="C7309" s="4">
        <v>44239</v>
      </c>
      <c r="D7309" s="5">
        <v>0.4375</v>
      </c>
      <c r="E7309" s="2" t="s">
        <v>19825</v>
      </c>
      <c r="G7309" s="2" t="s">
        <v>19826</v>
      </c>
      <c r="H7309" s="2" t="s">
        <v>14483</v>
      </c>
      <c r="I7309" s="2" t="s">
        <v>19827</v>
      </c>
      <c r="J7309" s="2" t="s">
        <v>18</v>
      </c>
      <c r="K7309" s="2" t="s">
        <v>15420</v>
      </c>
      <c r="L7309" s="2" t="s">
        <v>14126</v>
      </c>
      <c r="M7309" s="2" t="s">
        <v>19828</v>
      </c>
    </row>
    <row r="7310" spans="1:13" x14ac:dyDescent="0.2">
      <c r="A7310" s="2" t="s">
        <v>13</v>
      </c>
      <c r="B7310" s="2" t="s">
        <v>19829</v>
      </c>
      <c r="C7310" s="4">
        <v>44239</v>
      </c>
      <c r="D7310" s="5">
        <v>0.5</v>
      </c>
      <c r="F7310" s="2">
        <v>4443911693</v>
      </c>
      <c r="G7310" s="2" t="s">
        <v>19830</v>
      </c>
      <c r="I7310" s="2" t="s">
        <v>19831</v>
      </c>
      <c r="K7310" s="2" t="s">
        <v>19159</v>
      </c>
      <c r="L7310" s="2" t="s">
        <v>19160</v>
      </c>
      <c r="M7310" s="2" t="s">
        <v>19828</v>
      </c>
    </row>
    <row r="7311" spans="1:13" x14ac:dyDescent="0.2">
      <c r="A7311" s="2" t="s">
        <v>13</v>
      </c>
      <c r="B7311" s="2" t="s">
        <v>19832</v>
      </c>
      <c r="C7311" s="4">
        <v>44239</v>
      </c>
      <c r="D7311" s="5">
        <v>0.45833333333333331</v>
      </c>
      <c r="F7311" s="2">
        <v>40781534000117</v>
      </c>
      <c r="G7311" s="2" t="s">
        <v>19833</v>
      </c>
      <c r="I7311" s="2" t="s">
        <v>19834</v>
      </c>
      <c r="K7311" s="2" t="s">
        <v>15536</v>
      </c>
      <c r="L7311" s="2" t="s">
        <v>15537</v>
      </c>
      <c r="M7311" s="2" t="s">
        <v>19835</v>
      </c>
    </row>
    <row r="7312" spans="1:13" x14ac:dyDescent="0.2">
      <c r="A7312" s="2" t="s">
        <v>13</v>
      </c>
      <c r="B7312" s="2">
        <v>18424883</v>
      </c>
      <c r="C7312" s="4">
        <v>44237</v>
      </c>
      <c r="D7312" s="5">
        <v>0.72916666666666663</v>
      </c>
      <c r="E7312" s="2" t="s">
        <v>19836</v>
      </c>
      <c r="G7312" s="2" t="s">
        <v>3541</v>
      </c>
      <c r="H7312" s="2" t="s">
        <v>14483</v>
      </c>
      <c r="I7312" s="2" t="s">
        <v>2753</v>
      </c>
      <c r="J7312" s="2" t="s">
        <v>18</v>
      </c>
      <c r="K7312" s="2" t="s">
        <v>15420</v>
      </c>
      <c r="L7312" s="2" t="s">
        <v>14126</v>
      </c>
      <c r="M7312" s="2" t="s">
        <v>19835</v>
      </c>
    </row>
    <row r="7313" spans="1:13" x14ac:dyDescent="0.2">
      <c r="A7313" s="2" t="s">
        <v>13</v>
      </c>
      <c r="B7313" s="2">
        <v>18481558</v>
      </c>
      <c r="C7313" s="4">
        <v>44238</v>
      </c>
      <c r="D7313" s="5">
        <v>0.625</v>
      </c>
      <c r="E7313" s="2" t="s">
        <v>11475</v>
      </c>
      <c r="G7313" s="2" t="s">
        <v>11476</v>
      </c>
      <c r="H7313" s="2" t="s">
        <v>14483</v>
      </c>
      <c r="I7313" s="2" t="s">
        <v>11477</v>
      </c>
      <c r="J7313" s="2" t="s">
        <v>26</v>
      </c>
      <c r="K7313" s="2" t="s">
        <v>27</v>
      </c>
      <c r="L7313" s="2" t="s">
        <v>15817</v>
      </c>
      <c r="M7313" s="2" t="s">
        <v>19835</v>
      </c>
    </row>
    <row r="7314" spans="1:13" x14ac:dyDescent="0.2">
      <c r="A7314" s="2" t="s">
        <v>13</v>
      </c>
      <c r="B7314" s="2" t="s">
        <v>19837</v>
      </c>
      <c r="C7314" s="4">
        <v>44239</v>
      </c>
      <c r="D7314" s="5">
        <v>0.45833333333333331</v>
      </c>
      <c r="F7314" s="2">
        <v>17474713000190</v>
      </c>
      <c r="G7314" s="2" t="s">
        <v>200</v>
      </c>
      <c r="I7314" s="2" t="s">
        <v>14447</v>
      </c>
      <c r="K7314" s="2" t="s">
        <v>16345</v>
      </c>
      <c r="L7314" s="2" t="s">
        <v>16346</v>
      </c>
      <c r="M7314" s="2" t="s">
        <v>19838</v>
      </c>
    </row>
    <row r="7315" spans="1:13" x14ac:dyDescent="0.2">
      <c r="A7315" s="2" t="s">
        <v>13</v>
      </c>
      <c r="B7315" s="2" t="s">
        <v>19839</v>
      </c>
      <c r="C7315" s="4">
        <v>44239</v>
      </c>
      <c r="D7315" s="5">
        <v>0.75</v>
      </c>
      <c r="F7315" s="2">
        <v>11261598000199</v>
      </c>
      <c r="G7315" s="2" t="s">
        <v>200</v>
      </c>
      <c r="I7315" s="2" t="s">
        <v>14447</v>
      </c>
      <c r="K7315" s="2" t="s">
        <v>16345</v>
      </c>
      <c r="L7315" s="2" t="s">
        <v>16346</v>
      </c>
      <c r="M7315" s="2" t="s">
        <v>19840</v>
      </c>
    </row>
    <row r="7316" spans="1:13" x14ac:dyDescent="0.2">
      <c r="A7316" s="2" t="s">
        <v>13</v>
      </c>
      <c r="B7316" s="2">
        <v>18487929</v>
      </c>
      <c r="C7316" s="4">
        <v>44244</v>
      </c>
      <c r="D7316" s="5">
        <v>0.45833333333333331</v>
      </c>
      <c r="E7316" s="2" t="s">
        <v>19841</v>
      </c>
      <c r="G7316" s="2" t="s">
        <v>9780</v>
      </c>
      <c r="H7316" s="2" t="s">
        <v>14483</v>
      </c>
      <c r="I7316" s="2" t="s">
        <v>9781</v>
      </c>
      <c r="J7316" s="2" t="s">
        <v>192</v>
      </c>
      <c r="K7316" s="2" t="s">
        <v>193</v>
      </c>
      <c r="L7316" s="2" t="s">
        <v>34</v>
      </c>
      <c r="M7316" s="2" t="s">
        <v>19842</v>
      </c>
    </row>
    <row r="7317" spans="1:13" x14ac:dyDescent="0.2">
      <c r="A7317" s="2" t="s">
        <v>13</v>
      </c>
      <c r="B7317" s="2">
        <v>18486884</v>
      </c>
      <c r="C7317" s="4">
        <v>44242</v>
      </c>
      <c r="D7317" s="5">
        <v>0.45833333333333331</v>
      </c>
      <c r="E7317" s="2" t="s">
        <v>19843</v>
      </c>
      <c r="G7317" s="2" t="s">
        <v>19844</v>
      </c>
      <c r="H7317" s="2" t="s">
        <v>14483</v>
      </c>
      <c r="I7317" s="2" t="s">
        <v>19845</v>
      </c>
      <c r="J7317" s="2" t="s">
        <v>80</v>
      </c>
      <c r="K7317" s="2" t="s">
        <v>14464</v>
      </c>
      <c r="L7317" s="2" t="s">
        <v>19031</v>
      </c>
      <c r="M7317" s="2" t="s">
        <v>19846</v>
      </c>
    </row>
    <row r="7318" spans="1:13" x14ac:dyDescent="0.2">
      <c r="A7318" s="2" t="s">
        <v>13</v>
      </c>
      <c r="B7318" s="2" t="s">
        <v>19847</v>
      </c>
      <c r="C7318" s="4">
        <v>44239</v>
      </c>
      <c r="D7318" s="5">
        <v>0.70833333333333337</v>
      </c>
      <c r="F7318" s="2">
        <v>38098130000181</v>
      </c>
      <c r="G7318" s="2" t="s">
        <v>19848</v>
      </c>
      <c r="I7318" s="2" t="s">
        <v>19849</v>
      </c>
      <c r="K7318" s="2" t="s">
        <v>19850</v>
      </c>
      <c r="L7318" s="2" t="s">
        <v>19851</v>
      </c>
      <c r="M7318" s="2" t="s">
        <v>19846</v>
      </c>
    </row>
    <row r="7319" spans="1:13" x14ac:dyDescent="0.2">
      <c r="A7319" s="2" t="s">
        <v>13</v>
      </c>
      <c r="B7319" s="2">
        <v>18466047</v>
      </c>
      <c r="C7319" s="4">
        <v>44244</v>
      </c>
      <c r="D7319" s="5">
        <v>0.58333333333333337</v>
      </c>
      <c r="E7319" s="2" t="s">
        <v>19852</v>
      </c>
      <c r="G7319" s="2" t="s">
        <v>69</v>
      </c>
      <c r="H7319" s="2" t="s">
        <v>14483</v>
      </c>
      <c r="I7319" s="2" t="s">
        <v>71</v>
      </c>
      <c r="J7319" s="2" t="s">
        <v>39</v>
      </c>
      <c r="K7319" s="2" t="s">
        <v>40</v>
      </c>
      <c r="L7319" s="2" t="s">
        <v>16168</v>
      </c>
      <c r="M7319" s="2" t="s">
        <v>19853</v>
      </c>
    </row>
    <row r="7320" spans="1:13" x14ac:dyDescent="0.2">
      <c r="A7320" s="2" t="s">
        <v>13</v>
      </c>
      <c r="B7320" s="2" t="s">
        <v>19854</v>
      </c>
      <c r="C7320" s="4">
        <v>44242</v>
      </c>
      <c r="D7320" s="5">
        <v>0.45833333333333331</v>
      </c>
      <c r="F7320" s="2">
        <v>17791254000178</v>
      </c>
      <c r="G7320" s="2" t="s">
        <v>755</v>
      </c>
      <c r="I7320" s="2" t="s">
        <v>756</v>
      </c>
      <c r="K7320" s="2" t="s">
        <v>16671</v>
      </c>
      <c r="L7320" s="2" t="s">
        <v>16672</v>
      </c>
      <c r="M7320" s="2" t="s">
        <v>19853</v>
      </c>
    </row>
    <row r="7321" spans="1:13" x14ac:dyDescent="0.2">
      <c r="A7321" s="2" t="s">
        <v>13</v>
      </c>
      <c r="B7321" s="2">
        <v>18484098</v>
      </c>
      <c r="C7321" s="4">
        <v>44244</v>
      </c>
      <c r="D7321" s="5">
        <v>0.54166666666666663</v>
      </c>
      <c r="E7321" s="2" t="s">
        <v>19855</v>
      </c>
      <c r="G7321" s="2" t="s">
        <v>19856</v>
      </c>
      <c r="H7321" s="2" t="s">
        <v>14483</v>
      </c>
      <c r="I7321" s="2" t="s">
        <v>19857</v>
      </c>
      <c r="J7321" s="2" t="s">
        <v>18</v>
      </c>
      <c r="K7321" s="2" t="s">
        <v>15420</v>
      </c>
      <c r="L7321" s="2" t="s">
        <v>19031</v>
      </c>
      <c r="M7321" s="2" t="s">
        <v>19858</v>
      </c>
    </row>
    <row r="7322" spans="1:13" x14ac:dyDescent="0.2">
      <c r="A7322" s="2" t="s">
        <v>13</v>
      </c>
      <c r="B7322" s="2" t="s">
        <v>19859</v>
      </c>
      <c r="C7322" s="4">
        <v>44242</v>
      </c>
      <c r="D7322" s="5">
        <v>0.375</v>
      </c>
      <c r="F7322" s="2">
        <v>624303000185</v>
      </c>
      <c r="G7322" s="2" t="s">
        <v>19860</v>
      </c>
      <c r="I7322" s="2" t="s">
        <v>19701</v>
      </c>
      <c r="K7322" s="2" t="s">
        <v>16663</v>
      </c>
      <c r="L7322" s="2" t="s">
        <v>16664</v>
      </c>
      <c r="M7322" s="2" t="s">
        <v>19858</v>
      </c>
    </row>
    <row r="7323" spans="1:13" x14ac:dyDescent="0.2">
      <c r="A7323" s="2" t="s">
        <v>13</v>
      </c>
      <c r="B7323" s="2">
        <v>18463627</v>
      </c>
      <c r="C7323" s="4">
        <v>44239</v>
      </c>
      <c r="D7323" s="5">
        <v>0.60416666666666663</v>
      </c>
      <c r="F7323" s="2">
        <v>43297514000163</v>
      </c>
      <c r="G7323" s="2" t="s">
        <v>19861</v>
      </c>
      <c r="I7323" s="2" t="s">
        <v>19862</v>
      </c>
      <c r="K7323" s="2" t="s">
        <v>14577</v>
      </c>
      <c r="L7323" s="2" t="s">
        <v>14578</v>
      </c>
      <c r="M7323" s="2" t="s">
        <v>19863</v>
      </c>
    </row>
    <row r="7324" spans="1:13" x14ac:dyDescent="0.2">
      <c r="A7324" s="2" t="s">
        <v>13</v>
      </c>
      <c r="B7324" s="2" t="s">
        <v>19864</v>
      </c>
      <c r="C7324" s="4">
        <v>44245</v>
      </c>
      <c r="D7324" s="5">
        <v>0.41666666666666669</v>
      </c>
      <c r="F7324" s="2">
        <v>72368012000184</v>
      </c>
      <c r="G7324" s="2" t="s">
        <v>19865</v>
      </c>
      <c r="I7324" s="2" t="s">
        <v>19866</v>
      </c>
      <c r="K7324" s="2" t="s">
        <v>17167</v>
      </c>
      <c r="L7324" s="2" t="s">
        <v>17168</v>
      </c>
      <c r="M7324" s="2" t="s">
        <v>19863</v>
      </c>
    </row>
    <row r="7325" spans="1:13" x14ac:dyDescent="0.2">
      <c r="A7325" s="2" t="s">
        <v>13</v>
      </c>
      <c r="B7325" s="2" t="s">
        <v>19867</v>
      </c>
      <c r="C7325" s="4">
        <v>44242</v>
      </c>
      <c r="D7325" s="5">
        <v>0.375</v>
      </c>
      <c r="F7325" s="2">
        <v>28843845888</v>
      </c>
      <c r="G7325" s="2" t="s">
        <v>19868</v>
      </c>
      <c r="I7325" s="2" t="s">
        <v>19869</v>
      </c>
      <c r="K7325" s="2" t="s">
        <v>14683</v>
      </c>
      <c r="L7325" s="2" t="s">
        <v>14684</v>
      </c>
      <c r="M7325" s="2" t="s">
        <v>19863</v>
      </c>
    </row>
    <row r="7326" spans="1:13" x14ac:dyDescent="0.2">
      <c r="A7326" s="2" t="s">
        <v>13</v>
      </c>
      <c r="B7326" s="2" t="s">
        <v>19870</v>
      </c>
      <c r="C7326" s="4">
        <v>44242</v>
      </c>
      <c r="D7326" s="5">
        <v>0.375</v>
      </c>
      <c r="F7326" s="2">
        <v>40583522000188</v>
      </c>
      <c r="G7326" s="2" t="s">
        <v>19871</v>
      </c>
      <c r="I7326" s="2" t="s">
        <v>19872</v>
      </c>
      <c r="K7326" s="2" t="s">
        <v>16671</v>
      </c>
      <c r="L7326" s="2" t="s">
        <v>16672</v>
      </c>
      <c r="M7326" s="2" t="s">
        <v>19873</v>
      </c>
    </row>
    <row r="7327" spans="1:13" x14ac:dyDescent="0.2">
      <c r="A7327" s="2" t="s">
        <v>13</v>
      </c>
      <c r="B7327" s="2" t="s">
        <v>19874</v>
      </c>
      <c r="C7327" s="4">
        <v>44242</v>
      </c>
      <c r="D7327" s="5">
        <v>0.41666666666666669</v>
      </c>
      <c r="F7327" s="2">
        <v>18728918000117</v>
      </c>
      <c r="G7327" s="2" t="s">
        <v>19868</v>
      </c>
      <c r="I7327" s="2" t="s">
        <v>19875</v>
      </c>
      <c r="K7327" s="2" t="s">
        <v>15574</v>
      </c>
      <c r="L7327" s="2" t="s">
        <v>15575</v>
      </c>
      <c r="M7327" s="2" t="s">
        <v>19876</v>
      </c>
    </row>
    <row r="7328" spans="1:13" x14ac:dyDescent="0.2">
      <c r="A7328" s="2" t="s">
        <v>13</v>
      </c>
      <c r="B7328" s="2" t="s">
        <v>19877</v>
      </c>
      <c r="C7328" s="4">
        <v>44242</v>
      </c>
      <c r="D7328" s="5">
        <v>0.54166666666666663</v>
      </c>
      <c r="F7328" s="2">
        <v>18728918000206</v>
      </c>
      <c r="G7328" s="2" t="s">
        <v>19868</v>
      </c>
      <c r="I7328" s="2" t="s">
        <v>19875</v>
      </c>
      <c r="K7328" s="2" t="s">
        <v>15574</v>
      </c>
      <c r="L7328" s="2" t="s">
        <v>15575</v>
      </c>
      <c r="M7328" s="2" t="s">
        <v>19878</v>
      </c>
    </row>
    <row r="7329" spans="1:13" x14ac:dyDescent="0.2">
      <c r="A7329" s="2" t="s">
        <v>13</v>
      </c>
      <c r="B7329" s="2" t="s">
        <v>19879</v>
      </c>
      <c r="C7329" s="4">
        <v>44242</v>
      </c>
      <c r="D7329" s="5">
        <v>0.375</v>
      </c>
      <c r="F7329" s="2">
        <v>40797835000139</v>
      </c>
      <c r="G7329" s="2" t="s">
        <v>19880</v>
      </c>
      <c r="I7329" s="2" t="s">
        <v>19881</v>
      </c>
      <c r="K7329" s="2" t="s">
        <v>19882</v>
      </c>
      <c r="L7329" s="2" t="s">
        <v>19883</v>
      </c>
      <c r="M7329" s="2" t="s">
        <v>19878</v>
      </c>
    </row>
    <row r="7330" spans="1:13" x14ac:dyDescent="0.2">
      <c r="A7330" s="2" t="s">
        <v>13</v>
      </c>
      <c r="B7330" s="2" t="s">
        <v>19884</v>
      </c>
      <c r="C7330" s="4">
        <v>44242</v>
      </c>
      <c r="D7330" s="5">
        <v>0.375</v>
      </c>
      <c r="F7330" s="2">
        <v>11224988000199</v>
      </c>
      <c r="G7330" s="2" t="s">
        <v>200</v>
      </c>
      <c r="I7330" s="2" t="s">
        <v>14447</v>
      </c>
      <c r="K7330" s="2" t="s">
        <v>16345</v>
      </c>
      <c r="L7330" s="2" t="s">
        <v>16346</v>
      </c>
      <c r="M7330" s="2" t="s">
        <v>19885</v>
      </c>
    </row>
    <row r="7331" spans="1:13" x14ac:dyDescent="0.2">
      <c r="A7331" s="2" t="s">
        <v>13</v>
      </c>
      <c r="B7331" s="2">
        <v>18482562</v>
      </c>
      <c r="C7331" s="4">
        <v>44244</v>
      </c>
      <c r="D7331" s="5">
        <v>0.41666666666666669</v>
      </c>
      <c r="E7331" s="2" t="s">
        <v>19886</v>
      </c>
      <c r="G7331" s="2" t="s">
        <v>69</v>
      </c>
      <c r="H7331" s="2" t="s">
        <v>14483</v>
      </c>
      <c r="I7331" s="2" t="s">
        <v>71</v>
      </c>
      <c r="J7331" s="2" t="s">
        <v>39</v>
      </c>
      <c r="K7331" s="2" t="s">
        <v>40</v>
      </c>
      <c r="L7331" s="2" t="s">
        <v>1285</v>
      </c>
      <c r="M7331" s="2" t="s">
        <v>19887</v>
      </c>
    </row>
    <row r="7332" spans="1:13" x14ac:dyDescent="0.2">
      <c r="A7332" s="2" t="s">
        <v>13</v>
      </c>
      <c r="B7332" s="2" t="s">
        <v>19888</v>
      </c>
      <c r="C7332" s="4">
        <v>44242</v>
      </c>
      <c r="D7332" s="5">
        <v>0.72916666666666663</v>
      </c>
      <c r="F7332" s="2">
        <v>8014713000116</v>
      </c>
      <c r="G7332" s="2" t="s">
        <v>19889</v>
      </c>
      <c r="I7332" s="2" t="s">
        <v>19890</v>
      </c>
      <c r="K7332" s="2" t="s">
        <v>15587</v>
      </c>
      <c r="L7332" s="2" t="s">
        <v>15588</v>
      </c>
      <c r="M7332" s="2" t="s">
        <v>19887</v>
      </c>
    </row>
    <row r="7333" spans="1:13" x14ac:dyDescent="0.2">
      <c r="A7333" s="2" t="s">
        <v>13</v>
      </c>
      <c r="B7333" s="2">
        <v>18494922</v>
      </c>
      <c r="C7333" s="4">
        <v>44244</v>
      </c>
      <c r="D7333" s="5">
        <v>0.375</v>
      </c>
      <c r="E7333" s="2" t="s">
        <v>19891</v>
      </c>
      <c r="G7333" s="2" t="s">
        <v>19892</v>
      </c>
      <c r="H7333" s="2" t="s">
        <v>14483</v>
      </c>
      <c r="I7333" s="2" t="s">
        <v>19893</v>
      </c>
      <c r="J7333" s="2" t="s">
        <v>100</v>
      </c>
      <c r="K7333" s="2" t="s">
        <v>101</v>
      </c>
      <c r="L7333" s="2" t="s">
        <v>410</v>
      </c>
      <c r="M7333" s="2" t="s">
        <v>19887</v>
      </c>
    </row>
    <row r="7334" spans="1:13" x14ac:dyDescent="0.2">
      <c r="A7334" s="2" t="s">
        <v>13</v>
      </c>
      <c r="B7334" s="2">
        <v>18494580</v>
      </c>
      <c r="C7334" s="4">
        <v>44243</v>
      </c>
      <c r="D7334" s="5">
        <v>0.45833333333333331</v>
      </c>
      <c r="E7334" s="2" t="s">
        <v>19894</v>
      </c>
      <c r="G7334" s="2" t="s">
        <v>69</v>
      </c>
      <c r="H7334" s="2" t="s">
        <v>14483</v>
      </c>
      <c r="I7334" s="2" t="s">
        <v>71</v>
      </c>
      <c r="J7334" s="2" t="s">
        <v>39</v>
      </c>
      <c r="K7334" s="2" t="s">
        <v>40</v>
      </c>
      <c r="L7334" s="2" t="s">
        <v>1285</v>
      </c>
      <c r="M7334" s="2" t="s">
        <v>19895</v>
      </c>
    </row>
    <row r="7335" spans="1:13" x14ac:dyDescent="0.2">
      <c r="A7335" s="2" t="s">
        <v>13</v>
      </c>
      <c r="B7335" s="2">
        <v>18497275</v>
      </c>
      <c r="C7335" s="4">
        <v>44242</v>
      </c>
      <c r="D7335" s="5">
        <v>0.45833333333333331</v>
      </c>
      <c r="E7335" s="2" t="s">
        <v>19896</v>
      </c>
      <c r="G7335" s="2" t="s">
        <v>19897</v>
      </c>
      <c r="H7335" s="2" t="s">
        <v>14483</v>
      </c>
      <c r="I7335" s="2" t="s">
        <v>12724</v>
      </c>
      <c r="J7335" s="2" t="s">
        <v>26</v>
      </c>
      <c r="K7335" s="2" t="s">
        <v>27</v>
      </c>
      <c r="L7335" s="2" t="s">
        <v>16168</v>
      </c>
      <c r="M7335" s="2" t="s">
        <v>19895</v>
      </c>
    </row>
    <row r="7336" spans="1:13" x14ac:dyDescent="0.2">
      <c r="A7336" s="2" t="s">
        <v>13</v>
      </c>
      <c r="B7336" s="2" t="s">
        <v>19898</v>
      </c>
      <c r="C7336" s="4">
        <v>44243</v>
      </c>
      <c r="D7336" s="5">
        <v>0.45833333333333331</v>
      </c>
      <c r="F7336" s="2">
        <v>10292923000118</v>
      </c>
      <c r="G7336" s="2" t="s">
        <v>19899</v>
      </c>
      <c r="I7336" s="2" t="s">
        <v>9411</v>
      </c>
      <c r="K7336" s="2" t="s">
        <v>19900</v>
      </c>
      <c r="L7336" s="2" t="s">
        <v>19901</v>
      </c>
      <c r="M7336" s="2" t="s">
        <v>19895</v>
      </c>
    </row>
    <row r="7337" spans="1:13" x14ac:dyDescent="0.2">
      <c r="A7337" s="2" t="s">
        <v>13</v>
      </c>
      <c r="B7337" s="2">
        <v>18496651</v>
      </c>
      <c r="C7337" s="4">
        <v>44242</v>
      </c>
      <c r="D7337" s="5">
        <v>0.54166666666666663</v>
      </c>
      <c r="E7337" s="2" t="s">
        <v>19902</v>
      </c>
      <c r="G7337" s="2" t="s">
        <v>69</v>
      </c>
      <c r="H7337" s="2" t="s">
        <v>14483</v>
      </c>
      <c r="I7337" s="2" t="s">
        <v>71</v>
      </c>
      <c r="J7337" s="2" t="s">
        <v>39</v>
      </c>
      <c r="K7337" s="2" t="s">
        <v>40</v>
      </c>
      <c r="L7337" s="2" t="s">
        <v>16168</v>
      </c>
      <c r="M7337" s="2" t="s">
        <v>19903</v>
      </c>
    </row>
    <row r="7338" spans="1:13" x14ac:dyDescent="0.2">
      <c r="A7338" s="2" t="s">
        <v>13</v>
      </c>
      <c r="B7338" s="2">
        <v>18498028</v>
      </c>
      <c r="C7338" s="4">
        <v>44242</v>
      </c>
      <c r="D7338" s="5">
        <v>0.58333333333333337</v>
      </c>
      <c r="E7338" s="2" t="s">
        <v>19904</v>
      </c>
      <c r="G7338" s="2" t="s">
        <v>19680</v>
      </c>
      <c r="H7338" s="2" t="s">
        <v>14483</v>
      </c>
      <c r="I7338" s="2" t="s">
        <v>12724</v>
      </c>
      <c r="J7338" s="2" t="s">
        <v>18</v>
      </c>
      <c r="K7338" s="2" t="s">
        <v>15420</v>
      </c>
      <c r="L7338" s="2" t="s">
        <v>16168</v>
      </c>
      <c r="M7338" s="2" t="s">
        <v>19903</v>
      </c>
    </row>
    <row r="7339" spans="1:13" x14ac:dyDescent="0.2">
      <c r="A7339" s="2" t="s">
        <v>13</v>
      </c>
      <c r="B7339" s="2">
        <v>18498066</v>
      </c>
      <c r="C7339" s="4">
        <v>44243</v>
      </c>
      <c r="D7339" s="5">
        <v>0.52083333333333337</v>
      </c>
      <c r="E7339" s="2" t="s">
        <v>19905</v>
      </c>
      <c r="G7339" s="2" t="s">
        <v>2928</v>
      </c>
      <c r="H7339" s="2" t="s">
        <v>19906</v>
      </c>
      <c r="I7339" s="2" t="s">
        <v>2929</v>
      </c>
      <c r="J7339" s="2" t="s">
        <v>1307</v>
      </c>
      <c r="K7339" s="2" t="s">
        <v>1308</v>
      </c>
      <c r="L7339" s="2" t="s">
        <v>14126</v>
      </c>
      <c r="M7339" s="2" t="s">
        <v>19903</v>
      </c>
    </row>
    <row r="7340" spans="1:13" x14ac:dyDescent="0.2">
      <c r="A7340" s="2" t="s">
        <v>13</v>
      </c>
      <c r="B7340" s="2" t="s">
        <v>19907</v>
      </c>
      <c r="C7340" s="4">
        <v>44249</v>
      </c>
      <c r="D7340" s="5">
        <v>0.54166666666666663</v>
      </c>
      <c r="F7340" s="2">
        <v>38730623000192</v>
      </c>
      <c r="G7340" s="2" t="s">
        <v>19908</v>
      </c>
      <c r="I7340" s="2" t="s">
        <v>19909</v>
      </c>
      <c r="K7340" s="2" t="s">
        <v>15574</v>
      </c>
      <c r="L7340" s="2" t="s">
        <v>15575</v>
      </c>
      <c r="M7340" s="2" t="s">
        <v>19910</v>
      </c>
    </row>
    <row r="7341" spans="1:13" x14ac:dyDescent="0.2">
      <c r="A7341" s="2" t="s">
        <v>13</v>
      </c>
      <c r="B7341" s="2" t="s">
        <v>19911</v>
      </c>
      <c r="C7341" s="4">
        <v>44244</v>
      </c>
      <c r="D7341" s="5">
        <v>0.41666666666666669</v>
      </c>
      <c r="F7341" s="2">
        <v>19515630000127</v>
      </c>
      <c r="G7341" s="2" t="s">
        <v>19912</v>
      </c>
      <c r="I7341" s="2" t="s">
        <v>19913</v>
      </c>
      <c r="K7341" s="2" t="s">
        <v>16663</v>
      </c>
      <c r="L7341" s="2" t="s">
        <v>16664</v>
      </c>
      <c r="M7341" s="2" t="s">
        <v>19914</v>
      </c>
    </row>
    <row r="7342" spans="1:13" x14ac:dyDescent="0.2">
      <c r="A7342" s="2" t="s">
        <v>13</v>
      </c>
      <c r="B7342" s="2" t="s">
        <v>19915</v>
      </c>
      <c r="C7342" s="4">
        <v>44244</v>
      </c>
      <c r="D7342" s="5">
        <v>0.39583333333333331</v>
      </c>
      <c r="F7342" s="2">
        <v>59984278000193</v>
      </c>
      <c r="G7342" s="2" t="s">
        <v>19916</v>
      </c>
      <c r="I7342" s="2" t="s">
        <v>19917</v>
      </c>
      <c r="K7342" s="2" t="s">
        <v>14506</v>
      </c>
      <c r="L7342" s="2" t="s">
        <v>14507</v>
      </c>
      <c r="M7342" s="2" t="s">
        <v>19914</v>
      </c>
    </row>
    <row r="7343" spans="1:13" x14ac:dyDescent="0.2">
      <c r="A7343" s="2" t="s">
        <v>13</v>
      </c>
      <c r="B7343" s="2" t="s">
        <v>19918</v>
      </c>
      <c r="C7343" s="4">
        <v>44244</v>
      </c>
      <c r="D7343" s="5">
        <v>0.47916666666666669</v>
      </c>
      <c r="F7343" s="2">
        <v>8259539000171</v>
      </c>
      <c r="G7343" s="2" t="s">
        <v>19919</v>
      </c>
      <c r="I7343" s="2" t="s">
        <v>19917</v>
      </c>
      <c r="K7343" s="2" t="s">
        <v>14506</v>
      </c>
      <c r="L7343" s="2" t="s">
        <v>14507</v>
      </c>
      <c r="M7343" s="2" t="s">
        <v>19914</v>
      </c>
    </row>
    <row r="7344" spans="1:13" x14ac:dyDescent="0.2">
      <c r="A7344" s="2" t="s">
        <v>13</v>
      </c>
      <c r="B7344" s="2" t="s">
        <v>19920</v>
      </c>
      <c r="C7344" s="4">
        <v>44244</v>
      </c>
      <c r="D7344" s="5">
        <v>0.45833333333333331</v>
      </c>
      <c r="F7344" s="2">
        <v>1329045602</v>
      </c>
      <c r="G7344" s="2" t="s">
        <v>19921</v>
      </c>
      <c r="I7344" s="2" t="s">
        <v>19922</v>
      </c>
      <c r="K7344" s="2" t="s">
        <v>16389</v>
      </c>
      <c r="L7344" s="2" t="s">
        <v>16390</v>
      </c>
      <c r="M7344" s="2" t="s">
        <v>19923</v>
      </c>
    </row>
    <row r="7345" spans="1:13" x14ac:dyDescent="0.2">
      <c r="A7345" s="2" t="s">
        <v>13</v>
      </c>
      <c r="B7345" s="2">
        <v>18502534</v>
      </c>
      <c r="C7345" s="4">
        <v>44245</v>
      </c>
      <c r="D7345" s="5">
        <v>0.36458333333333331</v>
      </c>
      <c r="E7345" s="2" t="s">
        <v>19924</v>
      </c>
      <c r="G7345" s="2" t="s">
        <v>19925</v>
      </c>
      <c r="H7345" s="2" t="s">
        <v>14483</v>
      </c>
      <c r="I7345" s="2" t="s">
        <v>19926</v>
      </c>
      <c r="J7345" s="2" t="s">
        <v>18</v>
      </c>
      <c r="K7345" s="2" t="s">
        <v>15420</v>
      </c>
      <c r="L7345" s="2" t="s">
        <v>15876</v>
      </c>
      <c r="M7345" s="2" t="s">
        <v>19923</v>
      </c>
    </row>
    <row r="7346" spans="1:13" x14ac:dyDescent="0.2">
      <c r="A7346" s="2" t="s">
        <v>13</v>
      </c>
      <c r="B7346" s="2">
        <v>18502537</v>
      </c>
      <c r="C7346" s="4">
        <v>44244</v>
      </c>
      <c r="D7346" s="5">
        <v>0.5</v>
      </c>
      <c r="E7346" s="2" t="s">
        <v>19927</v>
      </c>
      <c r="G7346" s="2" t="s">
        <v>19928</v>
      </c>
      <c r="H7346" s="2" t="s">
        <v>19929</v>
      </c>
      <c r="I7346" s="2" t="s">
        <v>19930</v>
      </c>
      <c r="J7346" s="2" t="s">
        <v>26</v>
      </c>
      <c r="K7346" s="2" t="s">
        <v>27</v>
      </c>
      <c r="L7346" s="2" t="s">
        <v>410</v>
      </c>
      <c r="M7346" s="2" t="s">
        <v>19923</v>
      </c>
    </row>
    <row r="7347" spans="1:13" x14ac:dyDescent="0.2">
      <c r="A7347" s="2" t="s">
        <v>13</v>
      </c>
      <c r="B7347" s="2">
        <v>18478369</v>
      </c>
      <c r="C7347" s="4">
        <v>44246</v>
      </c>
      <c r="D7347" s="5">
        <v>0.45833333333333331</v>
      </c>
      <c r="E7347" s="2" t="s">
        <v>19931</v>
      </c>
      <c r="G7347" s="2" t="s">
        <v>19932</v>
      </c>
      <c r="H7347" s="2" t="s">
        <v>14483</v>
      </c>
      <c r="I7347" s="2" t="s">
        <v>19933</v>
      </c>
      <c r="J7347" s="2" t="s">
        <v>18</v>
      </c>
      <c r="K7347" s="2" t="s">
        <v>15420</v>
      </c>
      <c r="L7347" s="2" t="s">
        <v>410</v>
      </c>
      <c r="M7347" s="2" t="s">
        <v>19934</v>
      </c>
    </row>
    <row r="7348" spans="1:13" x14ac:dyDescent="0.2">
      <c r="A7348" s="2" t="s">
        <v>13</v>
      </c>
      <c r="B7348" s="2">
        <v>18506038</v>
      </c>
      <c r="C7348" s="4">
        <v>44245</v>
      </c>
      <c r="D7348" s="5">
        <v>0.54166666666666663</v>
      </c>
      <c r="E7348" s="2" t="s">
        <v>19935</v>
      </c>
      <c r="G7348" s="2" t="s">
        <v>19936</v>
      </c>
      <c r="H7348" s="2" t="s">
        <v>14483</v>
      </c>
      <c r="I7348" s="2" t="s">
        <v>19937</v>
      </c>
      <c r="J7348" s="2" t="s">
        <v>18</v>
      </c>
      <c r="K7348" s="2" t="s">
        <v>15420</v>
      </c>
      <c r="L7348" s="2" t="s">
        <v>34</v>
      </c>
      <c r="M7348" s="2" t="s">
        <v>19938</v>
      </c>
    </row>
    <row r="7349" spans="1:13" x14ac:dyDescent="0.2">
      <c r="A7349" s="2" t="s">
        <v>13</v>
      </c>
      <c r="B7349" s="2">
        <v>18506275</v>
      </c>
      <c r="C7349" s="4">
        <v>44245</v>
      </c>
      <c r="D7349" s="5">
        <v>0.58333333333333337</v>
      </c>
      <c r="E7349" s="2" t="s">
        <v>19939</v>
      </c>
      <c r="G7349" s="2" t="s">
        <v>19940</v>
      </c>
      <c r="H7349" s="2" t="s">
        <v>19941</v>
      </c>
      <c r="I7349" s="2" t="s">
        <v>19942</v>
      </c>
      <c r="J7349" s="2" t="s">
        <v>26</v>
      </c>
      <c r="K7349" s="2" t="s">
        <v>27</v>
      </c>
      <c r="L7349" s="2" t="s">
        <v>15817</v>
      </c>
      <c r="M7349" s="2" t="s">
        <v>19938</v>
      </c>
    </row>
    <row r="7350" spans="1:13" x14ac:dyDescent="0.2">
      <c r="A7350" s="2" t="s">
        <v>13</v>
      </c>
      <c r="B7350" s="2">
        <v>18506782</v>
      </c>
      <c r="C7350" s="4">
        <v>44245</v>
      </c>
      <c r="D7350" s="5">
        <v>0.41666666666666669</v>
      </c>
      <c r="E7350" s="2" t="s">
        <v>19943</v>
      </c>
      <c r="G7350" s="2" t="s">
        <v>10816</v>
      </c>
      <c r="H7350" s="2" t="s">
        <v>14483</v>
      </c>
      <c r="I7350" s="2" t="s">
        <v>835</v>
      </c>
      <c r="J7350" s="2" t="s">
        <v>18</v>
      </c>
      <c r="K7350" s="2" t="s">
        <v>15420</v>
      </c>
      <c r="L7350" s="2" t="s">
        <v>15817</v>
      </c>
      <c r="M7350" s="2" t="s">
        <v>19944</v>
      </c>
    </row>
    <row r="7351" spans="1:13" x14ac:dyDescent="0.2">
      <c r="A7351" s="2" t="s">
        <v>13</v>
      </c>
      <c r="B7351" s="2">
        <v>18507684</v>
      </c>
      <c r="C7351" s="4">
        <v>44245</v>
      </c>
      <c r="D7351" s="5">
        <v>0.375</v>
      </c>
      <c r="E7351" s="2" t="s">
        <v>19945</v>
      </c>
      <c r="G7351" s="2" t="s">
        <v>1971</v>
      </c>
      <c r="H7351" s="2" t="s">
        <v>14483</v>
      </c>
      <c r="I7351" s="2" t="s">
        <v>835</v>
      </c>
      <c r="J7351" s="2" t="s">
        <v>18</v>
      </c>
      <c r="K7351" s="2" t="s">
        <v>15420</v>
      </c>
      <c r="L7351" s="2" t="s">
        <v>15817</v>
      </c>
      <c r="M7351" s="2" t="s">
        <v>19944</v>
      </c>
    </row>
    <row r="7352" spans="1:13" x14ac:dyDescent="0.2">
      <c r="A7352" s="2" t="s">
        <v>13</v>
      </c>
      <c r="B7352" s="2" t="s">
        <v>19946</v>
      </c>
      <c r="C7352" s="4">
        <v>44246</v>
      </c>
      <c r="D7352" s="5">
        <v>0.375</v>
      </c>
      <c r="F7352" s="2">
        <v>35926836832</v>
      </c>
      <c r="G7352" s="2" t="s">
        <v>19947</v>
      </c>
      <c r="I7352" s="2" t="s">
        <v>19948</v>
      </c>
      <c r="K7352" s="2" t="s">
        <v>17252</v>
      </c>
      <c r="L7352" s="2" t="s">
        <v>17253</v>
      </c>
      <c r="M7352" s="2" t="s">
        <v>19949</v>
      </c>
    </row>
    <row r="7353" spans="1:13" x14ac:dyDescent="0.2">
      <c r="A7353" s="2" t="s">
        <v>13</v>
      </c>
      <c r="B7353" s="2">
        <v>18494623</v>
      </c>
      <c r="C7353" s="4">
        <v>44246</v>
      </c>
      <c r="D7353" s="5">
        <v>0.5</v>
      </c>
      <c r="E7353" s="2" t="s">
        <v>19950</v>
      </c>
      <c r="G7353" s="2" t="s">
        <v>19951</v>
      </c>
      <c r="H7353" s="2" t="s">
        <v>14483</v>
      </c>
      <c r="I7353" s="2" t="s">
        <v>19952</v>
      </c>
      <c r="J7353" s="2" t="s">
        <v>100</v>
      </c>
      <c r="K7353" s="2" t="s">
        <v>101</v>
      </c>
      <c r="L7353" s="2" t="s">
        <v>410</v>
      </c>
      <c r="M7353" s="2" t="s">
        <v>19953</v>
      </c>
    </row>
    <row r="7354" spans="1:13" x14ac:dyDescent="0.2">
      <c r="A7354" s="2" t="s">
        <v>13</v>
      </c>
      <c r="B7354" s="2">
        <v>18455320</v>
      </c>
      <c r="C7354" s="4">
        <v>44246</v>
      </c>
      <c r="D7354" s="5">
        <v>0.58333333333333337</v>
      </c>
      <c r="E7354" s="2" t="s">
        <v>19954</v>
      </c>
      <c r="G7354" s="2" t="s">
        <v>19955</v>
      </c>
      <c r="H7354" s="2" t="s">
        <v>19956</v>
      </c>
      <c r="I7354" s="2" t="s">
        <v>17451</v>
      </c>
      <c r="J7354" s="2" t="s">
        <v>26</v>
      </c>
      <c r="K7354" s="2" t="s">
        <v>27</v>
      </c>
      <c r="L7354" s="2" t="s">
        <v>34</v>
      </c>
      <c r="M7354" s="2" t="s">
        <v>19953</v>
      </c>
    </row>
    <row r="7355" spans="1:13" x14ac:dyDescent="0.2">
      <c r="A7355" s="2" t="s">
        <v>13</v>
      </c>
      <c r="B7355" s="2">
        <v>18491752</v>
      </c>
      <c r="C7355" s="4">
        <v>44246</v>
      </c>
      <c r="D7355" s="5">
        <v>0.625</v>
      </c>
      <c r="E7355" s="2" t="s">
        <v>19957</v>
      </c>
      <c r="G7355" s="2" t="s">
        <v>19519</v>
      </c>
      <c r="H7355" s="2" t="s">
        <v>19956</v>
      </c>
      <c r="I7355" s="2" t="s">
        <v>17451</v>
      </c>
      <c r="J7355" s="2" t="s">
        <v>26</v>
      </c>
      <c r="K7355" s="2" t="s">
        <v>27</v>
      </c>
      <c r="L7355" s="2" t="s">
        <v>34</v>
      </c>
      <c r="M7355" s="2" t="s">
        <v>19953</v>
      </c>
    </row>
    <row r="7356" spans="1:13" x14ac:dyDescent="0.2">
      <c r="A7356" s="2" t="s">
        <v>13</v>
      </c>
      <c r="B7356" s="2">
        <v>18471611</v>
      </c>
      <c r="C7356" s="4">
        <v>44245</v>
      </c>
      <c r="D7356" s="5">
        <v>0.58333333333333337</v>
      </c>
      <c r="E7356" s="2" t="s">
        <v>19958</v>
      </c>
      <c r="G7356" s="2" t="s">
        <v>69</v>
      </c>
      <c r="H7356" s="2" t="s">
        <v>14483</v>
      </c>
      <c r="I7356" s="2" t="s">
        <v>71</v>
      </c>
      <c r="J7356" s="2" t="s">
        <v>39</v>
      </c>
      <c r="K7356" s="2" t="s">
        <v>40</v>
      </c>
      <c r="L7356" s="2" t="s">
        <v>16168</v>
      </c>
      <c r="M7356" s="2" t="s">
        <v>19959</v>
      </c>
    </row>
    <row r="7357" spans="1:13" x14ac:dyDescent="0.2">
      <c r="A7357" s="2" t="s">
        <v>13</v>
      </c>
      <c r="B7357" s="2">
        <v>18513773</v>
      </c>
      <c r="C7357" s="4">
        <v>44250</v>
      </c>
      <c r="D7357" s="5">
        <v>0.375</v>
      </c>
      <c r="E7357" s="2" t="s">
        <v>19960</v>
      </c>
      <c r="G7357" s="2" t="s">
        <v>19961</v>
      </c>
      <c r="H7357" s="2" t="s">
        <v>14483</v>
      </c>
      <c r="I7357" s="2" t="s">
        <v>19962</v>
      </c>
      <c r="J7357" s="2" t="s">
        <v>105</v>
      </c>
      <c r="K7357" s="2" t="s">
        <v>106</v>
      </c>
      <c r="L7357" s="2" t="s">
        <v>15817</v>
      </c>
      <c r="M7357" s="2" t="s">
        <v>19963</v>
      </c>
    </row>
    <row r="7358" spans="1:13" x14ac:dyDescent="0.2">
      <c r="A7358" s="2" t="s">
        <v>13</v>
      </c>
      <c r="B7358" s="2" t="s">
        <v>19964</v>
      </c>
      <c r="C7358" s="4">
        <v>44256</v>
      </c>
      <c r="D7358" s="5">
        <v>0.4375</v>
      </c>
      <c r="F7358" s="2">
        <v>43297464000114</v>
      </c>
      <c r="G7358" s="2" t="s">
        <v>19965</v>
      </c>
      <c r="I7358" s="2" t="s">
        <v>19966</v>
      </c>
      <c r="K7358" s="2" t="s">
        <v>19967</v>
      </c>
      <c r="L7358" s="2" t="s">
        <v>19968</v>
      </c>
      <c r="M7358" s="2" t="s">
        <v>19969</v>
      </c>
    </row>
    <row r="7359" spans="1:13" x14ac:dyDescent="0.2">
      <c r="A7359" s="2" t="s">
        <v>13</v>
      </c>
      <c r="B7359" s="2">
        <v>18513582</v>
      </c>
      <c r="C7359" s="4">
        <v>44245</v>
      </c>
      <c r="D7359" s="5">
        <v>0.6875</v>
      </c>
      <c r="E7359" s="2" t="s">
        <v>19970</v>
      </c>
      <c r="G7359" s="2" t="s">
        <v>19971</v>
      </c>
      <c r="H7359" s="2" t="s">
        <v>19972</v>
      </c>
      <c r="I7359" s="2" t="s">
        <v>19973</v>
      </c>
      <c r="J7359" s="2" t="s">
        <v>18</v>
      </c>
      <c r="K7359" s="2" t="s">
        <v>15420</v>
      </c>
      <c r="L7359" s="2" t="s">
        <v>14126</v>
      </c>
      <c r="M7359" s="2" t="s">
        <v>19974</v>
      </c>
    </row>
    <row r="7360" spans="1:13" x14ac:dyDescent="0.2">
      <c r="A7360" s="2" t="s">
        <v>13</v>
      </c>
      <c r="B7360" s="2" t="s">
        <v>19975</v>
      </c>
      <c r="C7360" s="4">
        <v>44246</v>
      </c>
      <c r="D7360" s="5">
        <v>0.58333333333333337</v>
      </c>
      <c r="F7360" s="2">
        <v>3953519000182</v>
      </c>
      <c r="G7360" s="2" t="s">
        <v>19976</v>
      </c>
      <c r="I7360" s="2" t="s">
        <v>19977</v>
      </c>
      <c r="K7360" s="2" t="s">
        <v>19978</v>
      </c>
      <c r="L7360" s="2" t="s">
        <v>19979</v>
      </c>
      <c r="M7360" s="2" t="s">
        <v>19974</v>
      </c>
    </row>
    <row r="7361" spans="1:13" x14ac:dyDescent="0.2">
      <c r="A7361" s="2" t="s">
        <v>13</v>
      </c>
      <c r="B7361" s="2">
        <v>18516472</v>
      </c>
      <c r="C7361" s="4">
        <v>44249</v>
      </c>
      <c r="D7361" s="5">
        <v>0.375</v>
      </c>
      <c r="E7361" s="2" t="s">
        <v>19980</v>
      </c>
      <c r="G7361" s="2" t="s">
        <v>19981</v>
      </c>
      <c r="H7361" s="2" t="s">
        <v>19982</v>
      </c>
      <c r="I7361" s="2" t="s">
        <v>19983</v>
      </c>
      <c r="J7361" s="2" t="s">
        <v>26</v>
      </c>
      <c r="K7361" s="2" t="s">
        <v>27</v>
      </c>
      <c r="L7361" s="2" t="s">
        <v>15817</v>
      </c>
      <c r="M7361" s="2" t="s">
        <v>19984</v>
      </c>
    </row>
    <row r="7362" spans="1:13" x14ac:dyDescent="0.2">
      <c r="A7362" s="2" t="s">
        <v>13</v>
      </c>
      <c r="B7362" s="2">
        <v>18516495</v>
      </c>
      <c r="C7362" s="4">
        <v>44249</v>
      </c>
      <c r="D7362" s="5">
        <v>0.41666666666666669</v>
      </c>
      <c r="E7362" s="2" t="s">
        <v>19985</v>
      </c>
      <c r="G7362" s="2" t="s">
        <v>19986</v>
      </c>
      <c r="H7362" s="2" t="s">
        <v>19982</v>
      </c>
      <c r="I7362" s="2" t="s">
        <v>19983</v>
      </c>
      <c r="J7362" s="2" t="s">
        <v>26</v>
      </c>
      <c r="K7362" s="2" t="s">
        <v>27</v>
      </c>
      <c r="L7362" s="2" t="s">
        <v>15817</v>
      </c>
      <c r="M7362" s="2" t="s">
        <v>19984</v>
      </c>
    </row>
    <row r="7363" spans="1:13" x14ac:dyDescent="0.2">
      <c r="A7363" s="2" t="s">
        <v>13</v>
      </c>
      <c r="B7363" s="2" t="s">
        <v>19987</v>
      </c>
      <c r="C7363" s="4">
        <v>44258</v>
      </c>
      <c r="D7363" s="5">
        <v>0.375</v>
      </c>
      <c r="F7363" s="2">
        <v>85947792672</v>
      </c>
      <c r="G7363" s="2" t="s">
        <v>19988</v>
      </c>
      <c r="I7363" s="2" t="s">
        <v>19989</v>
      </c>
      <c r="K7363" s="2" t="s">
        <v>16389</v>
      </c>
      <c r="L7363" s="2" t="s">
        <v>16390</v>
      </c>
      <c r="M7363" s="2" t="s">
        <v>19984</v>
      </c>
    </row>
    <row r="7364" spans="1:13" x14ac:dyDescent="0.2">
      <c r="A7364" s="2" t="s">
        <v>13</v>
      </c>
      <c r="B7364" s="2">
        <v>18516888</v>
      </c>
      <c r="C7364" s="4">
        <v>44249</v>
      </c>
      <c r="D7364" s="5">
        <v>0.58333333333333337</v>
      </c>
      <c r="E7364" s="2" t="s">
        <v>19980</v>
      </c>
      <c r="G7364" s="2" t="s">
        <v>19981</v>
      </c>
      <c r="H7364" s="2" t="s">
        <v>14483</v>
      </c>
      <c r="I7364" s="2" t="s">
        <v>19983</v>
      </c>
      <c r="J7364" s="2" t="s">
        <v>26</v>
      </c>
      <c r="K7364" s="2" t="s">
        <v>27</v>
      </c>
      <c r="L7364" s="2" t="s">
        <v>15817</v>
      </c>
      <c r="M7364" s="2" t="s">
        <v>19990</v>
      </c>
    </row>
    <row r="7365" spans="1:13" x14ac:dyDescent="0.2">
      <c r="A7365" s="2" t="s">
        <v>13</v>
      </c>
      <c r="B7365" s="2" t="s">
        <v>19991</v>
      </c>
      <c r="C7365" s="4">
        <v>44249</v>
      </c>
      <c r="D7365" s="5">
        <v>0.375</v>
      </c>
      <c r="F7365" s="2">
        <v>26757379000172</v>
      </c>
      <c r="G7365" s="2" t="s">
        <v>18718</v>
      </c>
      <c r="I7365" s="2" t="s">
        <v>18719</v>
      </c>
      <c r="K7365" s="2" t="s">
        <v>15574</v>
      </c>
      <c r="L7365" s="2" t="s">
        <v>15575</v>
      </c>
      <c r="M7365" s="2" t="s">
        <v>19990</v>
      </c>
    </row>
    <row r="7366" spans="1:13" x14ac:dyDescent="0.2">
      <c r="A7366" s="2" t="s">
        <v>13</v>
      </c>
      <c r="B7366" s="2" t="s">
        <v>19992</v>
      </c>
      <c r="C7366" s="4">
        <v>44251</v>
      </c>
      <c r="D7366" s="5">
        <v>0.47916666666666669</v>
      </c>
      <c r="F7366" s="2">
        <v>34571369000176</v>
      </c>
      <c r="G7366" s="2" t="s">
        <v>19993</v>
      </c>
      <c r="I7366" s="2" t="s">
        <v>596</v>
      </c>
      <c r="K7366" s="2" t="s">
        <v>16224</v>
      </c>
      <c r="L7366" s="2" t="s">
        <v>16225</v>
      </c>
      <c r="M7366" s="2" t="s">
        <v>19994</v>
      </c>
    </row>
    <row r="7367" spans="1:13" x14ac:dyDescent="0.2">
      <c r="A7367" s="2" t="s">
        <v>13</v>
      </c>
      <c r="B7367" s="2" t="s">
        <v>19995</v>
      </c>
      <c r="C7367" s="4">
        <v>44251</v>
      </c>
      <c r="D7367" s="5">
        <v>0.4375</v>
      </c>
      <c r="F7367" s="2">
        <v>39311577847</v>
      </c>
      <c r="G7367" s="2" t="s">
        <v>19993</v>
      </c>
      <c r="I7367" s="2" t="s">
        <v>596</v>
      </c>
      <c r="K7367" s="2" t="s">
        <v>17507</v>
      </c>
      <c r="L7367" s="2" t="s">
        <v>17508</v>
      </c>
      <c r="M7367" s="2" t="s">
        <v>19996</v>
      </c>
    </row>
    <row r="7368" spans="1:13" x14ac:dyDescent="0.2">
      <c r="A7368" s="2" t="s">
        <v>13</v>
      </c>
      <c r="B7368" s="2">
        <v>18491523</v>
      </c>
      <c r="C7368" s="4">
        <v>44246</v>
      </c>
      <c r="D7368" s="5">
        <v>0.70833333333333337</v>
      </c>
      <c r="E7368" s="2" t="s">
        <v>19997</v>
      </c>
      <c r="G7368" s="2" t="s">
        <v>19998</v>
      </c>
      <c r="H7368" s="2" t="s">
        <v>14483</v>
      </c>
      <c r="I7368" s="2" t="s">
        <v>19999</v>
      </c>
      <c r="J7368" s="2" t="s">
        <v>18</v>
      </c>
      <c r="K7368" s="2" t="s">
        <v>15420</v>
      </c>
      <c r="L7368" s="2" t="s">
        <v>34</v>
      </c>
      <c r="M7368" s="2" t="s">
        <v>19996</v>
      </c>
    </row>
    <row r="7369" spans="1:13" x14ac:dyDescent="0.2">
      <c r="A7369" s="2" t="s">
        <v>13</v>
      </c>
      <c r="B7369" s="2">
        <v>18520521</v>
      </c>
      <c r="C7369" s="4">
        <v>44250</v>
      </c>
      <c r="D7369" s="5">
        <v>0.41666666666666669</v>
      </c>
      <c r="E7369" s="2" t="s">
        <v>20000</v>
      </c>
      <c r="G7369" s="2" t="s">
        <v>20001</v>
      </c>
      <c r="H7369" s="2" t="s">
        <v>14483</v>
      </c>
      <c r="I7369" s="2" t="s">
        <v>20002</v>
      </c>
      <c r="J7369" s="2" t="s">
        <v>192</v>
      </c>
      <c r="K7369" s="2" t="s">
        <v>193</v>
      </c>
      <c r="L7369" s="2" t="s">
        <v>34</v>
      </c>
      <c r="M7369" s="2" t="s">
        <v>20003</v>
      </c>
    </row>
    <row r="7370" spans="1:13" x14ac:dyDescent="0.2">
      <c r="A7370" s="2" t="s">
        <v>13</v>
      </c>
      <c r="B7370" s="2" t="s">
        <v>20004</v>
      </c>
      <c r="C7370" s="4">
        <v>44249</v>
      </c>
      <c r="D7370" s="5">
        <v>0.41666666666666669</v>
      </c>
      <c r="F7370" s="2">
        <v>40920177000120</v>
      </c>
      <c r="G7370" s="2" t="s">
        <v>20005</v>
      </c>
      <c r="I7370" s="2" t="s">
        <v>20006</v>
      </c>
      <c r="K7370" s="2" t="s">
        <v>15574</v>
      </c>
      <c r="L7370" s="2" t="s">
        <v>15575</v>
      </c>
      <c r="M7370" s="2" t="s">
        <v>20007</v>
      </c>
    </row>
    <row r="7371" spans="1:13" x14ac:dyDescent="0.2">
      <c r="A7371" s="2" t="s">
        <v>13</v>
      </c>
      <c r="B7371" s="2" t="s">
        <v>20008</v>
      </c>
      <c r="C7371" s="4">
        <v>44250</v>
      </c>
      <c r="D7371" s="5">
        <v>0.58333333333333337</v>
      </c>
      <c r="F7371" s="2">
        <v>26250700000128</v>
      </c>
      <c r="G7371" s="2" t="s">
        <v>20009</v>
      </c>
      <c r="I7371" s="2" t="s">
        <v>20010</v>
      </c>
      <c r="K7371" s="2" t="s">
        <v>20011</v>
      </c>
      <c r="L7371" s="2" t="s">
        <v>20012</v>
      </c>
      <c r="M7371" s="2" t="s">
        <v>20013</v>
      </c>
    </row>
    <row r="7372" spans="1:13" x14ac:dyDescent="0.2">
      <c r="A7372" s="2" t="s">
        <v>13</v>
      </c>
      <c r="B7372" s="2">
        <v>18509670</v>
      </c>
      <c r="C7372" s="4">
        <v>44250</v>
      </c>
      <c r="D7372" s="5">
        <v>0.375</v>
      </c>
      <c r="E7372" s="2" t="s">
        <v>20014</v>
      </c>
      <c r="G7372" s="2" t="s">
        <v>20015</v>
      </c>
      <c r="H7372" s="2" t="s">
        <v>14483</v>
      </c>
      <c r="I7372" s="2" t="s">
        <v>20016</v>
      </c>
      <c r="J7372" s="2" t="s">
        <v>18</v>
      </c>
      <c r="K7372" s="2" t="s">
        <v>15420</v>
      </c>
      <c r="L7372" s="2" t="s">
        <v>1285</v>
      </c>
      <c r="M7372" s="2" t="s">
        <v>20017</v>
      </c>
    </row>
    <row r="7373" spans="1:13" x14ac:dyDescent="0.2">
      <c r="A7373" s="2" t="s">
        <v>13</v>
      </c>
      <c r="B7373" s="2" t="s">
        <v>20018</v>
      </c>
      <c r="C7373" s="4">
        <v>44249</v>
      </c>
      <c r="D7373" s="5">
        <v>0.41666666666666669</v>
      </c>
      <c r="F7373" s="2">
        <v>32267880865</v>
      </c>
      <c r="G7373" s="2" t="s">
        <v>20019</v>
      </c>
      <c r="I7373" s="2" t="s">
        <v>20020</v>
      </c>
      <c r="K7373" s="2" t="s">
        <v>19560</v>
      </c>
      <c r="L7373" s="2" t="s">
        <v>19561</v>
      </c>
      <c r="M7373" s="2" t="s">
        <v>20021</v>
      </c>
    </row>
    <row r="7374" spans="1:13" x14ac:dyDescent="0.2">
      <c r="A7374" s="2" t="s">
        <v>13</v>
      </c>
      <c r="B7374" s="2">
        <v>18503600</v>
      </c>
      <c r="C7374" s="4">
        <v>44250</v>
      </c>
      <c r="D7374" s="5">
        <v>0.625</v>
      </c>
      <c r="E7374" s="2" t="s">
        <v>20022</v>
      </c>
      <c r="G7374" s="2" t="s">
        <v>20023</v>
      </c>
      <c r="H7374" s="2" t="s">
        <v>14483</v>
      </c>
      <c r="I7374" s="2" t="s">
        <v>20024</v>
      </c>
      <c r="J7374" s="2" t="s">
        <v>18</v>
      </c>
      <c r="K7374" s="2" t="s">
        <v>15420</v>
      </c>
      <c r="L7374" s="2" t="s">
        <v>16968</v>
      </c>
      <c r="M7374" s="2" t="s">
        <v>20025</v>
      </c>
    </row>
    <row r="7375" spans="1:13" x14ac:dyDescent="0.2">
      <c r="A7375" s="2" t="s">
        <v>13</v>
      </c>
      <c r="B7375" s="2" t="s">
        <v>20026</v>
      </c>
      <c r="C7375" s="4">
        <v>44249</v>
      </c>
      <c r="D7375" s="5">
        <v>0.54166666666666663</v>
      </c>
      <c r="F7375" s="2">
        <v>40043011000173</v>
      </c>
      <c r="G7375" s="2" t="s">
        <v>20027</v>
      </c>
      <c r="I7375" s="2" t="s">
        <v>20028</v>
      </c>
      <c r="K7375" s="2" t="s">
        <v>15426</v>
      </c>
      <c r="L7375" s="2" t="s">
        <v>15427</v>
      </c>
      <c r="M7375" s="2" t="s">
        <v>20029</v>
      </c>
    </row>
    <row r="7376" spans="1:13" x14ac:dyDescent="0.2">
      <c r="A7376" s="2" t="s">
        <v>13</v>
      </c>
      <c r="B7376" s="2" t="s">
        <v>20030</v>
      </c>
      <c r="C7376" s="4">
        <v>44249</v>
      </c>
      <c r="D7376" s="5">
        <v>0.40625</v>
      </c>
      <c r="F7376" s="2">
        <v>3673899000100</v>
      </c>
      <c r="G7376" s="2" t="s">
        <v>20031</v>
      </c>
      <c r="I7376" s="2" t="s">
        <v>20032</v>
      </c>
      <c r="K7376" s="2" t="s">
        <v>20033</v>
      </c>
      <c r="L7376" s="2" t="s">
        <v>20034</v>
      </c>
      <c r="M7376" s="2" t="s">
        <v>20029</v>
      </c>
    </row>
    <row r="7377" spans="1:13" x14ac:dyDescent="0.2">
      <c r="A7377" s="2" t="s">
        <v>13</v>
      </c>
      <c r="B7377" s="2">
        <v>18503275</v>
      </c>
      <c r="C7377" s="4">
        <v>44251</v>
      </c>
      <c r="D7377" s="5">
        <v>0.41666666666666669</v>
      </c>
      <c r="E7377" s="2" t="s">
        <v>20035</v>
      </c>
      <c r="G7377" s="2" t="s">
        <v>20036</v>
      </c>
      <c r="H7377" s="2" t="s">
        <v>14483</v>
      </c>
      <c r="I7377" s="2" t="s">
        <v>20037</v>
      </c>
      <c r="J7377" s="2" t="s">
        <v>80</v>
      </c>
      <c r="K7377" s="2" t="s">
        <v>14464</v>
      </c>
      <c r="L7377" s="2" t="s">
        <v>16168</v>
      </c>
      <c r="M7377" s="2" t="s">
        <v>20038</v>
      </c>
    </row>
    <row r="7378" spans="1:13" x14ac:dyDescent="0.2">
      <c r="A7378" s="2" t="s">
        <v>13</v>
      </c>
      <c r="B7378" s="2">
        <v>18516289</v>
      </c>
      <c r="C7378" s="4">
        <v>44250</v>
      </c>
      <c r="D7378" s="5">
        <v>0.41666666666666669</v>
      </c>
      <c r="E7378" s="2" t="s">
        <v>20039</v>
      </c>
      <c r="G7378" s="2" t="s">
        <v>20040</v>
      </c>
      <c r="H7378" s="2" t="s">
        <v>14483</v>
      </c>
      <c r="I7378" s="2" t="s">
        <v>20041</v>
      </c>
      <c r="J7378" s="2" t="s">
        <v>18</v>
      </c>
      <c r="K7378" s="2" t="s">
        <v>15420</v>
      </c>
      <c r="L7378" s="2" t="s">
        <v>16168</v>
      </c>
      <c r="M7378" s="2" t="s">
        <v>20038</v>
      </c>
    </row>
    <row r="7379" spans="1:13" x14ac:dyDescent="0.2">
      <c r="A7379" s="2" t="s">
        <v>13</v>
      </c>
      <c r="B7379" s="2">
        <v>18523786</v>
      </c>
      <c r="C7379" s="4">
        <v>44249</v>
      </c>
      <c r="D7379" s="5">
        <v>0.45833333333333331</v>
      </c>
      <c r="E7379" s="2" t="s">
        <v>20042</v>
      </c>
      <c r="G7379" s="2" t="s">
        <v>3541</v>
      </c>
      <c r="H7379" s="2" t="s">
        <v>14483</v>
      </c>
      <c r="I7379" s="2" t="s">
        <v>2232</v>
      </c>
      <c r="J7379" s="2" t="s">
        <v>26</v>
      </c>
      <c r="K7379" s="2" t="s">
        <v>27</v>
      </c>
      <c r="L7379" s="2" t="s">
        <v>1285</v>
      </c>
      <c r="M7379" s="2" t="s">
        <v>20043</v>
      </c>
    </row>
    <row r="7380" spans="1:13" x14ac:dyDescent="0.2">
      <c r="A7380" s="2" t="s">
        <v>13</v>
      </c>
      <c r="B7380" s="2" t="s">
        <v>20044</v>
      </c>
      <c r="C7380" s="4">
        <v>44250</v>
      </c>
      <c r="D7380" s="5">
        <v>0.58333333333333337</v>
      </c>
      <c r="F7380" s="2">
        <v>27860409810</v>
      </c>
      <c r="G7380" s="2" t="s">
        <v>18904</v>
      </c>
      <c r="I7380" s="2" t="s">
        <v>20045</v>
      </c>
      <c r="K7380" s="2" t="s">
        <v>15388</v>
      </c>
      <c r="L7380" s="2" t="s">
        <v>15389</v>
      </c>
      <c r="M7380" s="2" t="s">
        <v>20043</v>
      </c>
    </row>
    <row r="7381" spans="1:13" x14ac:dyDescent="0.2">
      <c r="A7381" s="2" t="s">
        <v>13</v>
      </c>
      <c r="B7381" s="2">
        <v>18524054</v>
      </c>
      <c r="C7381" s="4">
        <v>44252</v>
      </c>
      <c r="D7381" s="5">
        <v>0.5</v>
      </c>
      <c r="E7381" s="2" t="s">
        <v>20046</v>
      </c>
      <c r="G7381" s="2" t="s">
        <v>20047</v>
      </c>
      <c r="H7381" s="2" t="s">
        <v>20048</v>
      </c>
      <c r="I7381" s="2" t="s">
        <v>20049</v>
      </c>
      <c r="J7381" s="2" t="s">
        <v>26</v>
      </c>
      <c r="K7381" s="2" t="s">
        <v>27</v>
      </c>
      <c r="L7381" s="2" t="s">
        <v>410</v>
      </c>
      <c r="M7381" s="2" t="s">
        <v>20050</v>
      </c>
    </row>
    <row r="7382" spans="1:13" x14ac:dyDescent="0.2">
      <c r="A7382" s="2" t="s">
        <v>13</v>
      </c>
      <c r="B7382" s="2">
        <v>18524064</v>
      </c>
      <c r="C7382" s="4">
        <v>44249</v>
      </c>
      <c r="D7382" s="5">
        <v>0.45833333333333331</v>
      </c>
      <c r="E7382" s="2" t="s">
        <v>2178</v>
      </c>
      <c r="G7382" s="2" t="s">
        <v>2179</v>
      </c>
      <c r="H7382" s="2" t="s">
        <v>20051</v>
      </c>
      <c r="I7382" s="2" t="s">
        <v>20052</v>
      </c>
      <c r="J7382" s="2" t="s">
        <v>100</v>
      </c>
      <c r="K7382" s="2" t="s">
        <v>101</v>
      </c>
      <c r="L7382" s="2" t="s">
        <v>34</v>
      </c>
      <c r="M7382" s="2" t="s">
        <v>20050</v>
      </c>
    </row>
    <row r="7383" spans="1:13" x14ac:dyDescent="0.2">
      <c r="A7383" s="2" t="s">
        <v>13</v>
      </c>
      <c r="B7383" s="2">
        <v>18524770</v>
      </c>
      <c r="C7383" s="4">
        <v>44252</v>
      </c>
      <c r="D7383" s="5">
        <v>0.5</v>
      </c>
      <c r="E7383" s="2" t="s">
        <v>20053</v>
      </c>
      <c r="G7383" s="2" t="s">
        <v>2146</v>
      </c>
      <c r="H7383" s="2" t="s">
        <v>14483</v>
      </c>
      <c r="I7383" s="2" t="s">
        <v>20054</v>
      </c>
      <c r="J7383" s="2" t="s">
        <v>18</v>
      </c>
      <c r="K7383" s="2" t="s">
        <v>15420</v>
      </c>
      <c r="L7383" s="2" t="s">
        <v>410</v>
      </c>
      <c r="M7383" s="2" t="s">
        <v>20055</v>
      </c>
    </row>
    <row r="7384" spans="1:13" x14ac:dyDescent="0.2">
      <c r="A7384" s="2" t="s">
        <v>13</v>
      </c>
      <c r="B7384" s="2">
        <v>18525149</v>
      </c>
      <c r="C7384" s="4">
        <v>44252</v>
      </c>
      <c r="D7384" s="5">
        <v>0.375</v>
      </c>
      <c r="E7384" s="2" t="s">
        <v>20056</v>
      </c>
      <c r="G7384" s="2" t="s">
        <v>20057</v>
      </c>
      <c r="H7384" s="2" t="s">
        <v>14483</v>
      </c>
      <c r="I7384" s="2" t="s">
        <v>20058</v>
      </c>
      <c r="J7384" s="2" t="s">
        <v>1367</v>
      </c>
      <c r="K7384" s="2" t="s">
        <v>14853</v>
      </c>
      <c r="L7384" s="2" t="s">
        <v>1285</v>
      </c>
      <c r="M7384" s="2" t="s">
        <v>20055</v>
      </c>
    </row>
    <row r="7385" spans="1:13" x14ac:dyDescent="0.2">
      <c r="A7385" s="2" t="s">
        <v>13</v>
      </c>
      <c r="B7385" s="2">
        <v>18525456</v>
      </c>
      <c r="C7385" s="4">
        <v>44249</v>
      </c>
      <c r="D7385" s="5">
        <v>0.5</v>
      </c>
      <c r="E7385" s="2" t="s">
        <v>20059</v>
      </c>
      <c r="G7385" s="2" t="s">
        <v>20060</v>
      </c>
      <c r="H7385" s="2" t="s">
        <v>20061</v>
      </c>
      <c r="I7385" s="2" t="s">
        <v>20062</v>
      </c>
      <c r="J7385" s="2" t="s">
        <v>105</v>
      </c>
      <c r="K7385" s="2" t="s">
        <v>106</v>
      </c>
      <c r="L7385" s="2" t="s">
        <v>34</v>
      </c>
      <c r="M7385" s="2" t="s">
        <v>20063</v>
      </c>
    </row>
    <row r="7386" spans="1:13" x14ac:dyDescent="0.2">
      <c r="A7386" s="2" t="s">
        <v>13</v>
      </c>
      <c r="B7386" s="2">
        <v>18525482</v>
      </c>
      <c r="C7386" s="4">
        <v>44251</v>
      </c>
      <c r="D7386" s="5">
        <v>0.41666666666666669</v>
      </c>
      <c r="E7386" s="2" t="s">
        <v>20064</v>
      </c>
      <c r="G7386" s="2" t="s">
        <v>20065</v>
      </c>
      <c r="H7386" s="2" t="s">
        <v>14483</v>
      </c>
      <c r="I7386" s="2" t="s">
        <v>20066</v>
      </c>
      <c r="J7386" s="2" t="s">
        <v>4098</v>
      </c>
      <c r="K7386" s="2" t="s">
        <v>18831</v>
      </c>
      <c r="L7386" s="2" t="s">
        <v>15984</v>
      </c>
      <c r="M7386" s="2" t="s">
        <v>20063</v>
      </c>
    </row>
    <row r="7387" spans="1:13" x14ac:dyDescent="0.2">
      <c r="A7387" s="2" t="s">
        <v>13</v>
      </c>
      <c r="B7387" s="2" t="s">
        <v>20067</v>
      </c>
      <c r="C7387" s="4">
        <v>44250</v>
      </c>
      <c r="D7387" s="5">
        <v>0.41666666666666669</v>
      </c>
      <c r="F7387" s="2">
        <v>11212095000123</v>
      </c>
      <c r="G7387" s="2" t="s">
        <v>20068</v>
      </c>
      <c r="I7387" s="2" t="s">
        <v>20069</v>
      </c>
      <c r="K7387" s="2" t="s">
        <v>14626</v>
      </c>
      <c r="L7387" s="2" t="s">
        <v>14627</v>
      </c>
      <c r="M7387" s="2" t="s">
        <v>20070</v>
      </c>
    </row>
    <row r="7388" spans="1:13" x14ac:dyDescent="0.2">
      <c r="A7388" s="2" t="s">
        <v>13</v>
      </c>
      <c r="B7388" s="2">
        <v>18528903</v>
      </c>
      <c r="C7388" s="4">
        <v>44252</v>
      </c>
      <c r="D7388" s="5">
        <v>0.375</v>
      </c>
      <c r="E7388" s="2" t="s">
        <v>20071</v>
      </c>
      <c r="G7388" s="2" t="s">
        <v>20072</v>
      </c>
      <c r="H7388" s="2" t="s">
        <v>14483</v>
      </c>
      <c r="I7388" s="2" t="s">
        <v>20073</v>
      </c>
      <c r="J7388" s="2" t="s">
        <v>18</v>
      </c>
      <c r="K7388" s="2" t="s">
        <v>15420</v>
      </c>
      <c r="L7388" s="2" t="s">
        <v>15817</v>
      </c>
      <c r="M7388" s="2" t="s">
        <v>20074</v>
      </c>
    </row>
    <row r="7389" spans="1:13" x14ac:dyDescent="0.2">
      <c r="A7389" s="2" t="s">
        <v>13</v>
      </c>
      <c r="B7389" s="2">
        <v>18529275</v>
      </c>
      <c r="C7389" s="4">
        <v>44252</v>
      </c>
      <c r="D7389" s="5">
        <v>0.375</v>
      </c>
      <c r="E7389" s="2" t="s">
        <v>20075</v>
      </c>
      <c r="G7389" s="2" t="s">
        <v>20076</v>
      </c>
      <c r="H7389" s="2" t="s">
        <v>14483</v>
      </c>
      <c r="I7389" s="2" t="s">
        <v>20077</v>
      </c>
      <c r="J7389" s="2" t="s">
        <v>18</v>
      </c>
      <c r="K7389" s="2" t="s">
        <v>15420</v>
      </c>
      <c r="L7389" s="2" t="s">
        <v>15817</v>
      </c>
      <c r="M7389" s="2" t="s">
        <v>20074</v>
      </c>
    </row>
    <row r="7390" spans="1:13" x14ac:dyDescent="0.2">
      <c r="A7390" s="2" t="s">
        <v>13</v>
      </c>
      <c r="B7390" s="2">
        <v>18529793</v>
      </c>
      <c r="C7390" s="4">
        <v>44250</v>
      </c>
      <c r="D7390" s="5">
        <v>0.45833333333333331</v>
      </c>
      <c r="E7390" s="2" t="s">
        <v>20078</v>
      </c>
      <c r="G7390" s="2" t="s">
        <v>20079</v>
      </c>
      <c r="H7390" s="2" t="s">
        <v>14483</v>
      </c>
      <c r="I7390" s="2" t="s">
        <v>20080</v>
      </c>
      <c r="J7390" s="2" t="s">
        <v>18</v>
      </c>
      <c r="K7390" s="2" t="s">
        <v>15420</v>
      </c>
      <c r="L7390" s="2" t="s">
        <v>34</v>
      </c>
      <c r="M7390" s="2" t="s">
        <v>20081</v>
      </c>
    </row>
    <row r="7391" spans="1:13" x14ac:dyDescent="0.2">
      <c r="A7391" s="2" t="s">
        <v>13</v>
      </c>
      <c r="B7391" s="2">
        <v>18529967</v>
      </c>
      <c r="C7391" s="4">
        <v>44250</v>
      </c>
      <c r="D7391" s="5">
        <v>0.60416666666666663</v>
      </c>
      <c r="E7391" s="2" t="s">
        <v>20082</v>
      </c>
      <c r="G7391" s="2" t="s">
        <v>1029</v>
      </c>
      <c r="H7391" s="2" t="s">
        <v>14483</v>
      </c>
      <c r="I7391" s="2" t="s">
        <v>1030</v>
      </c>
      <c r="J7391" s="2" t="s">
        <v>18</v>
      </c>
      <c r="K7391" s="2" t="s">
        <v>15420</v>
      </c>
      <c r="L7391" s="2" t="s">
        <v>16168</v>
      </c>
      <c r="M7391" s="2" t="s">
        <v>20081</v>
      </c>
    </row>
    <row r="7392" spans="1:13" x14ac:dyDescent="0.2">
      <c r="A7392" s="2" t="s">
        <v>13</v>
      </c>
      <c r="B7392" s="2">
        <v>18532342</v>
      </c>
      <c r="C7392" s="4">
        <v>44252</v>
      </c>
      <c r="D7392" s="5">
        <v>0.375</v>
      </c>
      <c r="E7392" s="2" t="s">
        <v>20083</v>
      </c>
      <c r="G7392" s="2" t="s">
        <v>3541</v>
      </c>
      <c r="H7392" s="2" t="s">
        <v>14483</v>
      </c>
      <c r="I7392" s="2" t="s">
        <v>12724</v>
      </c>
      <c r="J7392" s="2" t="s">
        <v>18</v>
      </c>
      <c r="K7392" s="2" t="s">
        <v>15420</v>
      </c>
      <c r="L7392" s="2" t="s">
        <v>1285</v>
      </c>
      <c r="M7392" s="2" t="s">
        <v>20081</v>
      </c>
    </row>
    <row r="7393" spans="1:13" x14ac:dyDescent="0.2">
      <c r="A7393" s="2" t="s">
        <v>13</v>
      </c>
      <c r="B7393" s="2" t="s">
        <v>20084</v>
      </c>
      <c r="C7393" s="4">
        <v>44251</v>
      </c>
      <c r="D7393" s="5">
        <v>0.41666666666666669</v>
      </c>
      <c r="F7393" s="2">
        <v>33873796848</v>
      </c>
      <c r="G7393" s="2" t="s">
        <v>20085</v>
      </c>
      <c r="I7393" s="2" t="s">
        <v>20086</v>
      </c>
      <c r="K7393" s="2" t="s">
        <v>17461</v>
      </c>
      <c r="L7393" s="2" t="s">
        <v>17462</v>
      </c>
      <c r="M7393" s="2" t="s">
        <v>20087</v>
      </c>
    </row>
    <row r="7394" spans="1:13" x14ac:dyDescent="0.2">
      <c r="A7394" s="2" t="s">
        <v>13</v>
      </c>
      <c r="B7394" s="2">
        <v>18529090</v>
      </c>
      <c r="C7394" s="4">
        <v>44252</v>
      </c>
      <c r="D7394" s="5">
        <v>0.375</v>
      </c>
      <c r="E7394" s="2" t="s">
        <v>20088</v>
      </c>
      <c r="G7394" s="2" t="s">
        <v>20089</v>
      </c>
      <c r="H7394" s="2" t="s">
        <v>70</v>
      </c>
      <c r="I7394" s="2" t="s">
        <v>71</v>
      </c>
      <c r="J7394" s="2" t="s">
        <v>26</v>
      </c>
      <c r="K7394" s="2" t="s">
        <v>27</v>
      </c>
      <c r="L7394" s="2" t="s">
        <v>16168</v>
      </c>
      <c r="M7394" s="2" t="s">
        <v>20090</v>
      </c>
    </row>
    <row r="7395" spans="1:13" x14ac:dyDescent="0.2">
      <c r="A7395" s="2" t="s">
        <v>13</v>
      </c>
      <c r="B7395" s="2">
        <v>18534188</v>
      </c>
      <c r="C7395" s="4">
        <v>44253</v>
      </c>
      <c r="D7395" s="5">
        <v>0.41666666666666669</v>
      </c>
      <c r="E7395" s="2" t="s">
        <v>20091</v>
      </c>
      <c r="G7395" s="2" t="s">
        <v>20092</v>
      </c>
      <c r="H7395" s="2" t="s">
        <v>20093</v>
      </c>
      <c r="I7395" s="2" t="s">
        <v>20094</v>
      </c>
      <c r="J7395" s="2" t="s">
        <v>39</v>
      </c>
      <c r="K7395" s="2" t="s">
        <v>40</v>
      </c>
      <c r="L7395" s="2" t="s">
        <v>410</v>
      </c>
      <c r="M7395" s="2" t="s">
        <v>20090</v>
      </c>
    </row>
    <row r="7396" spans="1:13" x14ac:dyDescent="0.2">
      <c r="A7396" s="2" t="s">
        <v>13</v>
      </c>
      <c r="B7396" s="2" t="s">
        <v>20095</v>
      </c>
      <c r="C7396" s="4">
        <v>44257</v>
      </c>
      <c r="D7396" s="5">
        <v>0.45833333333333331</v>
      </c>
      <c r="F7396" s="2">
        <v>4320988000127</v>
      </c>
      <c r="G7396" s="2" t="s">
        <v>20096</v>
      </c>
      <c r="I7396" s="2" t="s">
        <v>20097</v>
      </c>
      <c r="K7396" s="2" t="s">
        <v>15796</v>
      </c>
      <c r="L7396" s="2" t="s">
        <v>15797</v>
      </c>
      <c r="M7396" s="2" t="s">
        <v>20098</v>
      </c>
    </row>
    <row r="7397" spans="1:13" x14ac:dyDescent="0.2">
      <c r="A7397" s="2" t="s">
        <v>13</v>
      </c>
      <c r="B7397" s="2">
        <v>18536507</v>
      </c>
      <c r="C7397" s="4">
        <v>44253</v>
      </c>
      <c r="D7397" s="5">
        <v>0.45833333333333331</v>
      </c>
      <c r="E7397" s="2" t="s">
        <v>12143</v>
      </c>
      <c r="G7397" s="2" t="s">
        <v>12144</v>
      </c>
      <c r="H7397" s="2" t="s">
        <v>12145</v>
      </c>
      <c r="I7397" s="2" t="s">
        <v>12146</v>
      </c>
      <c r="J7397" s="2" t="s">
        <v>26</v>
      </c>
      <c r="K7397" s="2" t="s">
        <v>27</v>
      </c>
      <c r="L7397" s="2" t="s">
        <v>15817</v>
      </c>
      <c r="M7397" s="2" t="s">
        <v>20099</v>
      </c>
    </row>
    <row r="7398" spans="1:13" x14ac:dyDescent="0.2">
      <c r="A7398" s="2" t="s">
        <v>13</v>
      </c>
      <c r="B7398" s="2">
        <v>18529160</v>
      </c>
      <c r="C7398" s="4">
        <v>44251</v>
      </c>
      <c r="D7398" s="5">
        <v>0.65625</v>
      </c>
      <c r="E7398" s="2" t="s">
        <v>20100</v>
      </c>
      <c r="G7398" s="2" t="s">
        <v>20101</v>
      </c>
      <c r="H7398" s="2" t="s">
        <v>14483</v>
      </c>
      <c r="I7398" s="2" t="s">
        <v>20102</v>
      </c>
      <c r="J7398" s="2" t="s">
        <v>39</v>
      </c>
      <c r="K7398" s="2" t="s">
        <v>40</v>
      </c>
      <c r="L7398" s="2" t="s">
        <v>15876</v>
      </c>
      <c r="M7398" s="2" t="s">
        <v>20099</v>
      </c>
    </row>
    <row r="7399" spans="1:13" x14ac:dyDescent="0.2">
      <c r="A7399" s="2" t="s">
        <v>13</v>
      </c>
      <c r="B7399" s="2" t="s">
        <v>20103</v>
      </c>
      <c r="C7399" s="4">
        <v>44253</v>
      </c>
      <c r="D7399" s="5">
        <v>0.66666666666666663</v>
      </c>
      <c r="F7399" s="2">
        <v>20383540000109</v>
      </c>
      <c r="G7399" s="2" t="s">
        <v>200</v>
      </c>
      <c r="I7399" s="2" t="s">
        <v>14447</v>
      </c>
      <c r="K7399" s="2" t="s">
        <v>16345</v>
      </c>
      <c r="L7399" s="2" t="s">
        <v>16346</v>
      </c>
      <c r="M7399" s="2" t="s">
        <v>20099</v>
      </c>
    </row>
    <row r="7400" spans="1:13" x14ac:dyDescent="0.2">
      <c r="A7400" s="2" t="s">
        <v>13</v>
      </c>
      <c r="B7400" s="2">
        <v>18537527</v>
      </c>
      <c r="C7400" s="4">
        <v>44251</v>
      </c>
      <c r="D7400" s="5">
        <v>0.5625</v>
      </c>
      <c r="E7400" s="2" t="s">
        <v>20104</v>
      </c>
      <c r="G7400" s="2" t="s">
        <v>59</v>
      </c>
      <c r="H7400" s="2" t="s">
        <v>14483</v>
      </c>
      <c r="I7400" s="2" t="s">
        <v>16522</v>
      </c>
      <c r="J7400" s="2" t="s">
        <v>18</v>
      </c>
      <c r="K7400" s="2" t="s">
        <v>15420</v>
      </c>
      <c r="L7400" s="2" t="s">
        <v>14126</v>
      </c>
      <c r="M7400" s="2" t="s">
        <v>20105</v>
      </c>
    </row>
    <row r="7401" spans="1:13" x14ac:dyDescent="0.2">
      <c r="A7401" s="2" t="s">
        <v>13</v>
      </c>
      <c r="B7401" s="2">
        <v>18537817</v>
      </c>
      <c r="C7401" s="4">
        <v>44253</v>
      </c>
      <c r="D7401" s="5">
        <v>0.45833333333333331</v>
      </c>
      <c r="E7401" s="2" t="s">
        <v>15576</v>
      </c>
      <c r="G7401" s="2" t="s">
        <v>3437</v>
      </c>
      <c r="H7401" s="2" t="s">
        <v>14483</v>
      </c>
      <c r="I7401" s="2" t="s">
        <v>4952</v>
      </c>
      <c r="J7401" s="2" t="s">
        <v>18</v>
      </c>
      <c r="K7401" s="2" t="s">
        <v>15420</v>
      </c>
      <c r="L7401" s="2" t="s">
        <v>15817</v>
      </c>
      <c r="M7401" s="2" t="s">
        <v>20106</v>
      </c>
    </row>
    <row r="7402" spans="1:13" x14ac:dyDescent="0.2">
      <c r="A7402" s="2" t="s">
        <v>13</v>
      </c>
      <c r="B7402" s="2" t="s">
        <v>20107</v>
      </c>
      <c r="C7402" s="4">
        <v>44253</v>
      </c>
      <c r="D7402" s="5">
        <v>0.41666666666666669</v>
      </c>
      <c r="F7402" s="2">
        <v>12078578000140</v>
      </c>
      <c r="G7402" s="2" t="s">
        <v>20108</v>
      </c>
      <c r="I7402" s="2" t="s">
        <v>20109</v>
      </c>
      <c r="K7402" s="2" t="s">
        <v>17167</v>
      </c>
      <c r="L7402" s="2" t="s">
        <v>17168</v>
      </c>
      <c r="M7402" s="2" t="s">
        <v>20106</v>
      </c>
    </row>
    <row r="7403" spans="1:13" x14ac:dyDescent="0.2">
      <c r="A7403" s="2" t="s">
        <v>13</v>
      </c>
      <c r="B7403" s="2" t="s">
        <v>20110</v>
      </c>
      <c r="C7403" s="4">
        <v>44253</v>
      </c>
      <c r="D7403" s="5">
        <v>0.41666666666666669</v>
      </c>
      <c r="F7403" s="2">
        <v>41456235842</v>
      </c>
      <c r="G7403" s="2" t="s">
        <v>200</v>
      </c>
      <c r="I7403" s="2" t="s">
        <v>14447</v>
      </c>
      <c r="K7403" s="2" t="s">
        <v>17507</v>
      </c>
      <c r="L7403" s="2" t="s">
        <v>17508</v>
      </c>
      <c r="M7403" s="2" t="s">
        <v>20106</v>
      </c>
    </row>
    <row r="7404" spans="1:13" x14ac:dyDescent="0.2">
      <c r="A7404" s="2" t="s">
        <v>13</v>
      </c>
      <c r="B7404" s="2">
        <v>18540099</v>
      </c>
      <c r="C7404" s="4">
        <v>44253</v>
      </c>
      <c r="D7404" s="5">
        <v>0.45833333333333331</v>
      </c>
      <c r="E7404" s="2" t="s">
        <v>20111</v>
      </c>
      <c r="G7404" s="2" t="s">
        <v>20112</v>
      </c>
      <c r="H7404" s="2" t="s">
        <v>14483</v>
      </c>
      <c r="I7404" s="2" t="s">
        <v>20113</v>
      </c>
      <c r="J7404" s="2" t="s">
        <v>18</v>
      </c>
      <c r="K7404" s="2" t="s">
        <v>15420</v>
      </c>
      <c r="L7404" s="2" t="s">
        <v>410</v>
      </c>
      <c r="M7404" s="2" t="s">
        <v>20114</v>
      </c>
    </row>
    <row r="7405" spans="1:13" x14ac:dyDescent="0.2">
      <c r="A7405" s="2" t="s">
        <v>13</v>
      </c>
      <c r="B7405" s="2" t="s">
        <v>20115</v>
      </c>
      <c r="C7405" s="4">
        <v>44252</v>
      </c>
      <c r="D7405" s="5">
        <v>0.45833333333333331</v>
      </c>
      <c r="F7405" s="2">
        <v>40818792000120</v>
      </c>
      <c r="G7405" s="2" t="s">
        <v>20116</v>
      </c>
      <c r="I7405" s="2" t="s">
        <v>20117</v>
      </c>
      <c r="K7405" s="2" t="s">
        <v>15426</v>
      </c>
      <c r="L7405" s="2" t="s">
        <v>15427</v>
      </c>
      <c r="M7405" s="2" t="s">
        <v>20114</v>
      </c>
    </row>
    <row r="7406" spans="1:13" x14ac:dyDescent="0.2">
      <c r="A7406" s="2" t="s">
        <v>13</v>
      </c>
      <c r="B7406" s="2" t="s">
        <v>20118</v>
      </c>
      <c r="C7406" s="4">
        <v>44252</v>
      </c>
      <c r="D7406" s="5">
        <v>0.58333333333333337</v>
      </c>
      <c r="F7406" s="2">
        <v>12805380000110</v>
      </c>
      <c r="G7406" s="2" t="s">
        <v>200</v>
      </c>
      <c r="I7406" s="2" t="s">
        <v>14447</v>
      </c>
      <c r="K7406" s="2" t="s">
        <v>14666</v>
      </c>
      <c r="L7406" s="2" t="s">
        <v>14667</v>
      </c>
      <c r="M7406" s="2" t="s">
        <v>20119</v>
      </c>
    </row>
    <row r="7407" spans="1:13" x14ac:dyDescent="0.2">
      <c r="A7407" s="2" t="s">
        <v>13</v>
      </c>
      <c r="B7407" s="2" t="s">
        <v>20120</v>
      </c>
      <c r="C7407" s="4">
        <v>44252</v>
      </c>
      <c r="D7407" s="5">
        <v>0.625</v>
      </c>
      <c r="F7407" s="2">
        <v>35904983000175</v>
      </c>
      <c r="G7407" s="2" t="s">
        <v>200</v>
      </c>
      <c r="I7407" s="2" t="s">
        <v>14447</v>
      </c>
      <c r="K7407" s="2" t="s">
        <v>14666</v>
      </c>
      <c r="L7407" s="2" t="s">
        <v>14667</v>
      </c>
      <c r="M7407" s="2" t="s">
        <v>20119</v>
      </c>
    </row>
    <row r="7408" spans="1:13" x14ac:dyDescent="0.2">
      <c r="A7408" s="2" t="s">
        <v>13</v>
      </c>
      <c r="B7408" s="2">
        <v>18543349</v>
      </c>
      <c r="C7408" s="4">
        <v>44252</v>
      </c>
      <c r="D7408" s="5">
        <v>0.625</v>
      </c>
      <c r="E7408" s="2" t="s">
        <v>20121</v>
      </c>
      <c r="G7408" s="2" t="s">
        <v>20122</v>
      </c>
      <c r="H7408" s="2" t="s">
        <v>14483</v>
      </c>
      <c r="I7408" s="2" t="s">
        <v>16317</v>
      </c>
      <c r="J7408" s="2" t="s">
        <v>18</v>
      </c>
      <c r="K7408" s="2" t="s">
        <v>15420</v>
      </c>
      <c r="L7408" s="2" t="s">
        <v>16968</v>
      </c>
      <c r="M7408" s="2" t="s">
        <v>20123</v>
      </c>
    </row>
    <row r="7409" spans="1:13" x14ac:dyDescent="0.2">
      <c r="A7409" s="2" t="s">
        <v>13</v>
      </c>
      <c r="B7409" s="2" t="s">
        <v>20124</v>
      </c>
      <c r="C7409" s="4">
        <v>44252</v>
      </c>
      <c r="D7409" s="5">
        <v>0.65625</v>
      </c>
      <c r="F7409" s="2">
        <v>28125737000150</v>
      </c>
      <c r="G7409" s="2" t="s">
        <v>20125</v>
      </c>
      <c r="I7409" s="2" t="s">
        <v>20126</v>
      </c>
      <c r="K7409" s="2" t="s">
        <v>20127</v>
      </c>
      <c r="L7409" s="2" t="s">
        <v>20128</v>
      </c>
      <c r="M7409" s="2" t="s">
        <v>20123</v>
      </c>
    </row>
    <row r="7410" spans="1:13" x14ac:dyDescent="0.2">
      <c r="A7410" s="2" t="s">
        <v>13</v>
      </c>
      <c r="B7410" s="2">
        <v>18547559</v>
      </c>
      <c r="C7410" s="4">
        <v>44252</v>
      </c>
      <c r="D7410" s="5">
        <v>0.625</v>
      </c>
      <c r="E7410" s="2" t="s">
        <v>20129</v>
      </c>
      <c r="G7410" s="2" t="s">
        <v>20130</v>
      </c>
      <c r="H7410" s="2" t="s">
        <v>20131</v>
      </c>
      <c r="I7410" s="2" t="s">
        <v>20132</v>
      </c>
      <c r="J7410" s="2" t="s">
        <v>26</v>
      </c>
      <c r="K7410" s="2" t="s">
        <v>27</v>
      </c>
      <c r="L7410" s="2" t="s">
        <v>34</v>
      </c>
      <c r="M7410" s="2" t="s">
        <v>20133</v>
      </c>
    </row>
    <row r="7411" spans="1:13" x14ac:dyDescent="0.2">
      <c r="A7411" s="2" t="s">
        <v>13</v>
      </c>
      <c r="B7411" s="2" t="s">
        <v>20134</v>
      </c>
      <c r="C7411" s="4">
        <v>44253</v>
      </c>
      <c r="D7411" s="5">
        <v>0.4375</v>
      </c>
      <c r="F7411" s="2" t="s">
        <v>17364</v>
      </c>
      <c r="G7411" s="2" t="s">
        <v>3541</v>
      </c>
      <c r="I7411" s="2" t="s">
        <v>19948</v>
      </c>
      <c r="K7411" s="2" t="s">
        <v>17995</v>
      </c>
      <c r="L7411" s="2" t="s">
        <v>17996</v>
      </c>
      <c r="M7411" s="2" t="s">
        <v>20133</v>
      </c>
    </row>
    <row r="7412" spans="1:13" x14ac:dyDescent="0.2">
      <c r="A7412" s="2" t="s">
        <v>13</v>
      </c>
      <c r="B7412" s="2">
        <v>18541494</v>
      </c>
      <c r="C7412" s="4">
        <v>44252</v>
      </c>
      <c r="D7412" s="5">
        <v>0.625</v>
      </c>
      <c r="E7412" s="2" t="s">
        <v>20135</v>
      </c>
      <c r="G7412" s="2" t="s">
        <v>20136</v>
      </c>
      <c r="H7412" s="2" t="s">
        <v>14483</v>
      </c>
      <c r="I7412" s="2" t="s">
        <v>20137</v>
      </c>
      <c r="J7412" s="2" t="s">
        <v>236</v>
      </c>
      <c r="K7412" s="2" t="s">
        <v>14848</v>
      </c>
      <c r="L7412" s="2" t="s">
        <v>16168</v>
      </c>
      <c r="M7412" s="2" t="s">
        <v>20138</v>
      </c>
    </row>
    <row r="7413" spans="1:13" x14ac:dyDescent="0.2">
      <c r="A7413" s="2" t="s">
        <v>13</v>
      </c>
      <c r="B7413" s="2" t="s">
        <v>20139</v>
      </c>
      <c r="C7413" s="4">
        <v>44256</v>
      </c>
      <c r="D7413" s="5">
        <v>0.41666666666666669</v>
      </c>
      <c r="F7413" s="2">
        <v>32137863000100</v>
      </c>
      <c r="G7413" s="2" t="s">
        <v>20140</v>
      </c>
      <c r="I7413" s="2" t="s">
        <v>20141</v>
      </c>
      <c r="K7413" s="2" t="s">
        <v>17897</v>
      </c>
      <c r="L7413" s="2" t="s">
        <v>17898</v>
      </c>
      <c r="M7413" s="2" t="s">
        <v>20138</v>
      </c>
    </row>
    <row r="7414" spans="1:13" x14ac:dyDescent="0.2">
      <c r="A7414" s="2" t="s">
        <v>13</v>
      </c>
      <c r="B7414" s="2" t="s">
        <v>20142</v>
      </c>
      <c r="C7414" s="4">
        <v>44253</v>
      </c>
      <c r="D7414" s="5">
        <v>0.375</v>
      </c>
      <c r="F7414" s="2">
        <v>40074147000140</v>
      </c>
      <c r="G7414" s="2" t="s">
        <v>19417</v>
      </c>
      <c r="I7414" s="2" t="s">
        <v>19418</v>
      </c>
      <c r="K7414" s="2" t="s">
        <v>15796</v>
      </c>
      <c r="L7414" s="2" t="s">
        <v>15797</v>
      </c>
      <c r="M7414" s="2" t="s">
        <v>20138</v>
      </c>
    </row>
    <row r="7415" spans="1:13" x14ac:dyDescent="0.2">
      <c r="A7415" s="2" t="s">
        <v>13</v>
      </c>
      <c r="B7415" s="2">
        <v>18549509</v>
      </c>
      <c r="C7415" s="4">
        <v>44253</v>
      </c>
      <c r="D7415" s="5">
        <v>0.41666666666666669</v>
      </c>
      <c r="E7415" s="2" t="s">
        <v>20143</v>
      </c>
      <c r="G7415" s="2" t="s">
        <v>20144</v>
      </c>
      <c r="H7415" s="2" t="s">
        <v>20145</v>
      </c>
      <c r="I7415" s="2" t="s">
        <v>20146</v>
      </c>
      <c r="J7415" s="2" t="s">
        <v>26</v>
      </c>
      <c r="K7415" s="2" t="s">
        <v>27</v>
      </c>
      <c r="L7415" s="2" t="s">
        <v>34</v>
      </c>
      <c r="M7415" s="2" t="s">
        <v>20147</v>
      </c>
    </row>
    <row r="7416" spans="1:13" x14ac:dyDescent="0.2">
      <c r="A7416" s="2" t="s">
        <v>13</v>
      </c>
      <c r="B7416" s="2">
        <v>18542364</v>
      </c>
      <c r="C7416" s="4">
        <v>44253</v>
      </c>
      <c r="D7416" s="5">
        <v>0.52083333333333337</v>
      </c>
      <c r="E7416" s="2" t="s">
        <v>20148</v>
      </c>
      <c r="G7416" s="2" t="s">
        <v>20149</v>
      </c>
      <c r="H7416" s="2" t="s">
        <v>14483</v>
      </c>
      <c r="I7416" s="2" t="s">
        <v>71</v>
      </c>
      <c r="J7416" s="2" t="s">
        <v>18</v>
      </c>
      <c r="K7416" s="2" t="s">
        <v>15420</v>
      </c>
      <c r="L7416" s="2" t="s">
        <v>16168</v>
      </c>
      <c r="M7416" s="2" t="s">
        <v>20147</v>
      </c>
    </row>
    <row r="7417" spans="1:13" x14ac:dyDescent="0.2">
      <c r="A7417" s="2" t="s">
        <v>13</v>
      </c>
      <c r="B7417" s="2" t="s">
        <v>20150</v>
      </c>
      <c r="C7417" s="4">
        <v>44257</v>
      </c>
      <c r="D7417" s="5">
        <v>0.375</v>
      </c>
      <c r="F7417" s="2">
        <v>31527908801</v>
      </c>
      <c r="G7417" s="2" t="s">
        <v>20151</v>
      </c>
      <c r="I7417" s="2" t="s">
        <v>20152</v>
      </c>
      <c r="K7417" s="2" t="s">
        <v>16952</v>
      </c>
      <c r="L7417" s="2" t="s">
        <v>16953</v>
      </c>
      <c r="M7417" s="2" t="s">
        <v>20153</v>
      </c>
    </row>
    <row r="7418" spans="1:13" x14ac:dyDescent="0.2">
      <c r="A7418" s="2" t="s">
        <v>13</v>
      </c>
      <c r="B7418" s="2" t="s">
        <v>20154</v>
      </c>
      <c r="C7418" s="4">
        <v>44256</v>
      </c>
      <c r="D7418" s="5">
        <v>0.47916666666666669</v>
      </c>
      <c r="F7418" s="2">
        <v>36589006000193</v>
      </c>
      <c r="G7418" s="2" t="s">
        <v>20155</v>
      </c>
      <c r="I7418" s="2" t="s">
        <v>20156</v>
      </c>
      <c r="K7418" s="2" t="s">
        <v>15587</v>
      </c>
      <c r="L7418" s="2" t="s">
        <v>15588</v>
      </c>
      <c r="M7418" s="2" t="s">
        <v>20157</v>
      </c>
    </row>
    <row r="7419" spans="1:13" x14ac:dyDescent="0.2">
      <c r="A7419" s="2" t="s">
        <v>13</v>
      </c>
      <c r="B7419" s="2">
        <v>18515076</v>
      </c>
      <c r="C7419" s="4">
        <v>44257</v>
      </c>
      <c r="D7419" s="5">
        <v>0.4375</v>
      </c>
      <c r="E7419" s="2" t="s">
        <v>20158</v>
      </c>
      <c r="G7419" s="2" t="s">
        <v>20159</v>
      </c>
      <c r="H7419" s="2" t="s">
        <v>14483</v>
      </c>
      <c r="I7419" s="2" t="s">
        <v>20160</v>
      </c>
      <c r="J7419" s="2" t="s">
        <v>18</v>
      </c>
      <c r="K7419" s="2" t="s">
        <v>15420</v>
      </c>
      <c r="L7419" s="2" t="s">
        <v>15912</v>
      </c>
      <c r="M7419" s="2" t="s">
        <v>20157</v>
      </c>
    </row>
    <row r="7420" spans="1:13" x14ac:dyDescent="0.2">
      <c r="A7420" s="2" t="s">
        <v>13</v>
      </c>
      <c r="B7420" s="2">
        <v>18550321</v>
      </c>
      <c r="C7420" s="4">
        <v>44258</v>
      </c>
      <c r="D7420" s="5">
        <v>0.58333333333333337</v>
      </c>
      <c r="E7420" s="2" t="s">
        <v>20161</v>
      </c>
      <c r="G7420" s="2" t="s">
        <v>20162</v>
      </c>
      <c r="H7420" s="2" t="s">
        <v>14483</v>
      </c>
      <c r="I7420" s="2" t="s">
        <v>20163</v>
      </c>
      <c r="J7420" s="2" t="s">
        <v>18</v>
      </c>
      <c r="K7420" s="2" t="s">
        <v>15420</v>
      </c>
      <c r="L7420" s="2" t="s">
        <v>16968</v>
      </c>
      <c r="M7420" s="2" t="s">
        <v>20157</v>
      </c>
    </row>
    <row r="7421" spans="1:13" x14ac:dyDescent="0.2">
      <c r="A7421" s="2" t="s">
        <v>13</v>
      </c>
      <c r="B7421" s="2">
        <v>18555138</v>
      </c>
      <c r="C7421" s="4">
        <v>44256</v>
      </c>
      <c r="D7421" s="5">
        <v>0.375</v>
      </c>
      <c r="E7421" s="2" t="s">
        <v>3872</v>
      </c>
      <c r="G7421" s="2" t="s">
        <v>3873</v>
      </c>
      <c r="H7421" s="2" t="s">
        <v>20164</v>
      </c>
      <c r="I7421" s="2" t="s">
        <v>9402</v>
      </c>
      <c r="J7421" s="2" t="s">
        <v>100</v>
      </c>
      <c r="K7421" s="2" t="s">
        <v>101</v>
      </c>
      <c r="L7421" s="2" t="s">
        <v>34</v>
      </c>
      <c r="M7421" s="2" t="s">
        <v>20165</v>
      </c>
    </row>
    <row r="7422" spans="1:13" x14ac:dyDescent="0.2">
      <c r="A7422" s="2" t="s">
        <v>13</v>
      </c>
      <c r="B7422" s="2" t="s">
        <v>20166</v>
      </c>
      <c r="C7422" s="4">
        <v>44256</v>
      </c>
      <c r="D7422" s="5">
        <v>0.45833333333333331</v>
      </c>
      <c r="F7422" s="2">
        <v>36843099000130</v>
      </c>
      <c r="G7422" s="2" t="s">
        <v>20167</v>
      </c>
      <c r="I7422" s="2" t="s">
        <v>20168</v>
      </c>
      <c r="K7422" s="2" t="s">
        <v>19241</v>
      </c>
      <c r="L7422" s="2" t="s">
        <v>19242</v>
      </c>
      <c r="M7422" s="2" t="s">
        <v>20165</v>
      </c>
    </row>
    <row r="7423" spans="1:13" x14ac:dyDescent="0.2">
      <c r="A7423" s="2" t="s">
        <v>13</v>
      </c>
      <c r="B7423" s="2" t="s">
        <v>20169</v>
      </c>
      <c r="C7423" s="4">
        <v>44258</v>
      </c>
      <c r="D7423" s="5">
        <v>0.5</v>
      </c>
      <c r="F7423" s="2">
        <v>19393842000189</v>
      </c>
      <c r="G7423" s="2" t="s">
        <v>20170</v>
      </c>
      <c r="I7423" s="2" t="s">
        <v>20171</v>
      </c>
      <c r="K7423" s="2" t="s">
        <v>17082</v>
      </c>
      <c r="L7423" s="2" t="s">
        <v>17083</v>
      </c>
      <c r="M7423" s="2" t="s">
        <v>20172</v>
      </c>
    </row>
    <row r="7424" spans="1:13" x14ac:dyDescent="0.2">
      <c r="A7424" s="2" t="s">
        <v>13</v>
      </c>
      <c r="B7424" s="2">
        <v>18557037</v>
      </c>
      <c r="C7424" s="4">
        <v>44257</v>
      </c>
      <c r="D7424" s="5">
        <v>0.5</v>
      </c>
      <c r="E7424" s="2" t="s">
        <v>20173</v>
      </c>
      <c r="G7424" s="2" t="s">
        <v>20174</v>
      </c>
      <c r="H7424" s="2" t="s">
        <v>20175</v>
      </c>
      <c r="I7424" s="2" t="s">
        <v>20176</v>
      </c>
      <c r="J7424" s="2" t="s">
        <v>26</v>
      </c>
      <c r="K7424" s="2" t="s">
        <v>27</v>
      </c>
      <c r="L7424" s="2" t="s">
        <v>410</v>
      </c>
      <c r="M7424" s="2" t="s">
        <v>20172</v>
      </c>
    </row>
    <row r="7425" spans="1:13" x14ac:dyDescent="0.2">
      <c r="A7425" s="2" t="s">
        <v>13</v>
      </c>
      <c r="B7425" s="2" t="s">
        <v>20177</v>
      </c>
      <c r="C7425" s="4">
        <v>44256</v>
      </c>
      <c r="D7425" s="5">
        <v>0.64583333333333337</v>
      </c>
      <c r="F7425" s="2">
        <v>2565617000180</v>
      </c>
      <c r="G7425" s="2" t="s">
        <v>20178</v>
      </c>
      <c r="I7425" s="2" t="s">
        <v>20179</v>
      </c>
      <c r="K7425" s="2" t="s">
        <v>15587</v>
      </c>
      <c r="L7425" s="2" t="s">
        <v>15588</v>
      </c>
      <c r="M7425" s="2" t="s">
        <v>20172</v>
      </c>
    </row>
    <row r="7426" spans="1:13" x14ac:dyDescent="0.2">
      <c r="A7426" s="2" t="s">
        <v>13</v>
      </c>
      <c r="B7426" s="2" t="s">
        <v>20180</v>
      </c>
      <c r="C7426" s="4">
        <v>44257</v>
      </c>
      <c r="D7426" s="5">
        <v>0.66666666666666663</v>
      </c>
      <c r="F7426" s="2">
        <v>40487422000158</v>
      </c>
      <c r="G7426" s="2" t="s">
        <v>20181</v>
      </c>
      <c r="I7426" s="2" t="s">
        <v>20182</v>
      </c>
      <c r="K7426" s="2" t="s">
        <v>17082</v>
      </c>
      <c r="L7426" s="2" t="s">
        <v>17083</v>
      </c>
      <c r="M7426" s="2" t="s">
        <v>20183</v>
      </c>
    </row>
    <row r="7427" spans="1:13" x14ac:dyDescent="0.2">
      <c r="A7427" s="2" t="s">
        <v>13</v>
      </c>
      <c r="B7427" s="2">
        <v>18559274</v>
      </c>
      <c r="C7427" s="4">
        <v>44257</v>
      </c>
      <c r="D7427" s="5">
        <v>0.5</v>
      </c>
      <c r="E7427" s="2" t="s">
        <v>20184</v>
      </c>
      <c r="G7427" s="2" t="s">
        <v>20185</v>
      </c>
      <c r="H7427" s="2" t="s">
        <v>20186</v>
      </c>
      <c r="I7427" s="2" t="s">
        <v>20187</v>
      </c>
      <c r="J7427" s="2" t="s">
        <v>26</v>
      </c>
      <c r="K7427" s="2" t="s">
        <v>27</v>
      </c>
      <c r="L7427" s="2" t="s">
        <v>410</v>
      </c>
      <c r="M7427" s="2" t="s">
        <v>20183</v>
      </c>
    </row>
    <row r="7428" spans="1:13" x14ac:dyDescent="0.2">
      <c r="A7428" s="2" t="s">
        <v>13</v>
      </c>
      <c r="B7428" s="2" t="s">
        <v>20188</v>
      </c>
      <c r="C7428" s="4">
        <v>44258</v>
      </c>
      <c r="D7428" s="5">
        <v>0.41666666666666669</v>
      </c>
      <c r="F7428" s="2">
        <v>34484703000154</v>
      </c>
      <c r="G7428" s="2" t="s">
        <v>20189</v>
      </c>
      <c r="I7428" s="2" t="s">
        <v>12858</v>
      </c>
      <c r="K7428" s="2" t="s">
        <v>16663</v>
      </c>
      <c r="L7428" s="2" t="s">
        <v>16664</v>
      </c>
      <c r="M7428" s="2" t="s">
        <v>20183</v>
      </c>
    </row>
    <row r="7429" spans="1:13" x14ac:dyDescent="0.2">
      <c r="A7429" s="2" t="s">
        <v>13</v>
      </c>
      <c r="B7429" s="2">
        <v>18559474</v>
      </c>
      <c r="C7429" s="4">
        <v>44257</v>
      </c>
      <c r="D7429" s="5">
        <v>0.5</v>
      </c>
      <c r="E7429" s="2" t="s">
        <v>20190</v>
      </c>
      <c r="G7429" s="2" t="s">
        <v>20191</v>
      </c>
      <c r="H7429" s="2" t="s">
        <v>20192</v>
      </c>
      <c r="I7429" s="2" t="s">
        <v>20187</v>
      </c>
      <c r="J7429" s="2" t="s">
        <v>26</v>
      </c>
      <c r="K7429" s="2" t="s">
        <v>27</v>
      </c>
      <c r="L7429" s="2" t="s">
        <v>410</v>
      </c>
      <c r="M7429" s="2" t="s">
        <v>20193</v>
      </c>
    </row>
    <row r="7430" spans="1:13" x14ac:dyDescent="0.2">
      <c r="A7430" s="2" t="s">
        <v>13</v>
      </c>
      <c r="B7430" s="2">
        <v>18561143</v>
      </c>
      <c r="C7430" s="4">
        <v>44256</v>
      </c>
      <c r="D7430" s="5">
        <v>0.64583333333333337</v>
      </c>
      <c r="E7430" s="2" t="s">
        <v>20194</v>
      </c>
      <c r="G7430" s="2" t="s">
        <v>883</v>
      </c>
      <c r="H7430" s="2" t="s">
        <v>14483</v>
      </c>
      <c r="I7430" s="2" t="s">
        <v>15675</v>
      </c>
      <c r="J7430" s="2" t="s">
        <v>18</v>
      </c>
      <c r="K7430" s="2" t="s">
        <v>15420</v>
      </c>
      <c r="L7430" s="2" t="s">
        <v>14126</v>
      </c>
      <c r="M7430" s="2" t="s">
        <v>20195</v>
      </c>
    </row>
    <row r="7431" spans="1:13" x14ac:dyDescent="0.2">
      <c r="A7431" s="2" t="s">
        <v>13</v>
      </c>
      <c r="B7431" s="2">
        <v>18557712</v>
      </c>
      <c r="C7431" s="4">
        <v>44257</v>
      </c>
      <c r="D7431" s="5">
        <v>0.44791666666666669</v>
      </c>
      <c r="E7431" s="2" t="s">
        <v>20196</v>
      </c>
      <c r="G7431" s="2" t="s">
        <v>109</v>
      </c>
      <c r="H7431" s="2" t="s">
        <v>20197</v>
      </c>
      <c r="I7431" s="2" t="s">
        <v>20198</v>
      </c>
      <c r="J7431" s="2" t="s">
        <v>26</v>
      </c>
      <c r="K7431" s="2" t="s">
        <v>27</v>
      </c>
      <c r="L7431" s="2" t="s">
        <v>15876</v>
      </c>
      <c r="M7431" s="2" t="s">
        <v>20195</v>
      </c>
    </row>
    <row r="7432" spans="1:13" x14ac:dyDescent="0.2">
      <c r="A7432" s="2" t="s">
        <v>13</v>
      </c>
      <c r="B7432" s="2" t="s">
        <v>20199</v>
      </c>
      <c r="C7432" s="4">
        <v>44259</v>
      </c>
      <c r="D7432" s="5">
        <v>0.625</v>
      </c>
      <c r="F7432" s="2">
        <v>47507439844</v>
      </c>
      <c r="G7432" s="2" t="s">
        <v>20200</v>
      </c>
      <c r="I7432" s="2" t="s">
        <v>20201</v>
      </c>
      <c r="K7432" s="2" t="s">
        <v>14683</v>
      </c>
      <c r="L7432" s="2" t="s">
        <v>14684</v>
      </c>
      <c r="M7432" s="2" t="s">
        <v>20202</v>
      </c>
    </row>
    <row r="7433" spans="1:13" x14ac:dyDescent="0.2">
      <c r="A7433" s="2" t="s">
        <v>13</v>
      </c>
      <c r="B7433" s="2" t="s">
        <v>20203</v>
      </c>
      <c r="C7433" s="4">
        <v>44264</v>
      </c>
      <c r="D7433" s="5">
        <v>0.44791666666666669</v>
      </c>
      <c r="F7433" s="2">
        <v>54821137000217</v>
      </c>
      <c r="G7433" s="2" t="s">
        <v>20204</v>
      </c>
      <c r="I7433" s="2" t="s">
        <v>20205</v>
      </c>
      <c r="K7433" s="2" t="s">
        <v>17154</v>
      </c>
      <c r="L7433" s="2" t="s">
        <v>17155</v>
      </c>
      <c r="M7433" s="2" t="s">
        <v>20202</v>
      </c>
    </row>
    <row r="7434" spans="1:13" x14ac:dyDescent="0.2">
      <c r="A7434" s="2" t="s">
        <v>13</v>
      </c>
      <c r="B7434" s="2" t="s">
        <v>20206</v>
      </c>
      <c r="C7434" s="4">
        <v>44258</v>
      </c>
      <c r="D7434" s="5">
        <v>0.41666666666666669</v>
      </c>
      <c r="F7434" s="2">
        <v>15762652000130</v>
      </c>
      <c r="G7434" s="2" t="s">
        <v>20207</v>
      </c>
      <c r="I7434" s="2" t="s">
        <v>20208</v>
      </c>
      <c r="K7434" s="2" t="s">
        <v>20209</v>
      </c>
      <c r="L7434" s="2" t="s">
        <v>20210</v>
      </c>
      <c r="M7434" s="2" t="s">
        <v>20202</v>
      </c>
    </row>
    <row r="7435" spans="1:13" x14ac:dyDescent="0.2">
      <c r="A7435" s="2" t="s">
        <v>13</v>
      </c>
      <c r="B7435" s="2" t="s">
        <v>20211</v>
      </c>
      <c r="C7435" s="4">
        <v>44258</v>
      </c>
      <c r="D7435" s="5">
        <v>0.41666666666666669</v>
      </c>
      <c r="F7435" s="2">
        <v>12185354663</v>
      </c>
      <c r="G7435" s="2" t="s">
        <v>20212</v>
      </c>
      <c r="I7435" s="2" t="s">
        <v>20213</v>
      </c>
      <c r="K7435" s="2" t="s">
        <v>19900</v>
      </c>
      <c r="L7435" s="2" t="s">
        <v>19901</v>
      </c>
      <c r="M7435" s="2" t="s">
        <v>20214</v>
      </c>
    </row>
    <row r="7436" spans="1:13" x14ac:dyDescent="0.2">
      <c r="A7436" s="2" t="s">
        <v>13</v>
      </c>
      <c r="B7436" s="2" t="s">
        <v>20215</v>
      </c>
      <c r="C7436" s="4">
        <v>44257</v>
      </c>
      <c r="D7436" s="5">
        <v>0.625</v>
      </c>
      <c r="F7436" s="2">
        <v>38478312000188</v>
      </c>
      <c r="G7436" s="2" t="s">
        <v>20216</v>
      </c>
      <c r="I7436" s="2" t="s">
        <v>20217</v>
      </c>
      <c r="K7436" s="2" t="s">
        <v>15574</v>
      </c>
      <c r="L7436" s="2" t="s">
        <v>15575</v>
      </c>
      <c r="M7436" s="2" t="s">
        <v>20218</v>
      </c>
    </row>
    <row r="7437" spans="1:13" x14ac:dyDescent="0.2">
      <c r="A7437" s="2" t="s">
        <v>13</v>
      </c>
      <c r="B7437" s="2" t="s">
        <v>20219</v>
      </c>
      <c r="C7437" s="4">
        <v>44258</v>
      </c>
      <c r="D7437" s="5">
        <v>0.45833333333333331</v>
      </c>
      <c r="F7437" s="2">
        <v>12711655000157</v>
      </c>
      <c r="G7437" s="2" t="s">
        <v>20220</v>
      </c>
      <c r="I7437" s="2" t="s">
        <v>20221</v>
      </c>
      <c r="K7437" s="2" t="s">
        <v>16188</v>
      </c>
      <c r="L7437" s="2" t="s">
        <v>16189</v>
      </c>
      <c r="M7437" s="2" t="s">
        <v>20218</v>
      </c>
    </row>
    <row r="7438" spans="1:13" x14ac:dyDescent="0.2">
      <c r="A7438" s="2" t="s">
        <v>13</v>
      </c>
      <c r="B7438" s="2">
        <v>18567223</v>
      </c>
      <c r="C7438" s="4">
        <v>44258</v>
      </c>
      <c r="D7438" s="5">
        <v>0.41666666666666669</v>
      </c>
      <c r="E7438" s="2" t="s">
        <v>20222</v>
      </c>
      <c r="G7438" s="2" t="s">
        <v>20223</v>
      </c>
      <c r="H7438" s="2" t="s">
        <v>14483</v>
      </c>
      <c r="I7438" s="2" t="s">
        <v>10036</v>
      </c>
      <c r="J7438" s="2" t="s">
        <v>192</v>
      </c>
      <c r="K7438" s="2" t="s">
        <v>193</v>
      </c>
      <c r="L7438" s="2" t="s">
        <v>410</v>
      </c>
      <c r="M7438" s="2" t="s">
        <v>20224</v>
      </c>
    </row>
    <row r="7439" spans="1:13" x14ac:dyDescent="0.2">
      <c r="A7439" s="2" t="s">
        <v>13</v>
      </c>
      <c r="B7439" s="2">
        <v>18560009</v>
      </c>
      <c r="C7439" s="4">
        <v>44258</v>
      </c>
      <c r="D7439" s="5">
        <v>0.625</v>
      </c>
      <c r="E7439" s="2" t="s">
        <v>20225</v>
      </c>
      <c r="G7439" s="2" t="s">
        <v>20226</v>
      </c>
      <c r="H7439" s="2" t="s">
        <v>14483</v>
      </c>
      <c r="I7439" s="2" t="s">
        <v>71</v>
      </c>
      <c r="J7439" s="2" t="s">
        <v>39</v>
      </c>
      <c r="K7439" s="2" t="s">
        <v>40</v>
      </c>
      <c r="L7439" s="2" t="s">
        <v>16168</v>
      </c>
      <c r="M7439" s="2" t="s">
        <v>20224</v>
      </c>
    </row>
    <row r="7440" spans="1:13" x14ac:dyDescent="0.2">
      <c r="A7440" s="2" t="s">
        <v>13</v>
      </c>
      <c r="B7440" s="2">
        <v>18567441</v>
      </c>
      <c r="C7440" s="4">
        <v>44259</v>
      </c>
      <c r="D7440" s="5">
        <v>0.375</v>
      </c>
      <c r="E7440" s="2" t="s">
        <v>20227</v>
      </c>
      <c r="G7440" s="2" t="s">
        <v>197</v>
      </c>
      <c r="H7440" s="2" t="s">
        <v>14483</v>
      </c>
      <c r="I7440" s="2" t="s">
        <v>198</v>
      </c>
      <c r="J7440" s="2" t="s">
        <v>18</v>
      </c>
      <c r="K7440" s="2" t="s">
        <v>15420</v>
      </c>
      <c r="L7440" s="2" t="s">
        <v>15817</v>
      </c>
      <c r="M7440" s="2" t="s">
        <v>20224</v>
      </c>
    </row>
    <row r="7441" spans="1:13" x14ac:dyDescent="0.2">
      <c r="A7441" s="2" t="s">
        <v>13</v>
      </c>
      <c r="B7441" s="2" t="s">
        <v>20228</v>
      </c>
      <c r="C7441" s="4">
        <v>44263</v>
      </c>
      <c r="D7441" s="5">
        <v>0.66666666666666663</v>
      </c>
      <c r="F7441" s="2">
        <v>42650065826</v>
      </c>
      <c r="G7441" s="2" t="s">
        <v>20229</v>
      </c>
      <c r="I7441" s="2" t="s">
        <v>20230</v>
      </c>
      <c r="K7441" s="2" t="s">
        <v>16401</v>
      </c>
      <c r="L7441" s="2" t="s">
        <v>16402</v>
      </c>
      <c r="M7441" s="2" t="s">
        <v>20231</v>
      </c>
    </row>
    <row r="7442" spans="1:13" x14ac:dyDescent="0.2">
      <c r="A7442" s="2" t="s">
        <v>13</v>
      </c>
      <c r="B7442" s="2" t="s">
        <v>20232</v>
      </c>
      <c r="C7442" s="4">
        <v>44260</v>
      </c>
      <c r="D7442" s="5">
        <v>0.45833333333333331</v>
      </c>
      <c r="F7442" s="2">
        <v>7721554888</v>
      </c>
      <c r="G7442" s="2" t="s">
        <v>20233</v>
      </c>
      <c r="I7442" s="2" t="s">
        <v>20234</v>
      </c>
      <c r="K7442" s="2" t="s">
        <v>20235</v>
      </c>
      <c r="L7442" s="2" t="s">
        <v>20236</v>
      </c>
      <c r="M7442" s="2" t="s">
        <v>20237</v>
      </c>
    </row>
    <row r="7443" spans="1:13" x14ac:dyDescent="0.2">
      <c r="A7443" s="2" t="s">
        <v>13</v>
      </c>
      <c r="B7443" s="2">
        <v>18573440</v>
      </c>
      <c r="C7443" s="4">
        <v>44259</v>
      </c>
      <c r="D7443" s="5">
        <v>0.58333333333333337</v>
      </c>
      <c r="E7443" s="2" t="s">
        <v>20238</v>
      </c>
      <c r="G7443" s="2" t="s">
        <v>20239</v>
      </c>
      <c r="H7443" s="2" t="s">
        <v>14483</v>
      </c>
      <c r="I7443" s="2" t="s">
        <v>20240</v>
      </c>
      <c r="J7443" s="2" t="s">
        <v>18</v>
      </c>
      <c r="K7443" s="2" t="s">
        <v>15420</v>
      </c>
      <c r="L7443" s="2" t="s">
        <v>410</v>
      </c>
      <c r="M7443" s="2" t="s">
        <v>20241</v>
      </c>
    </row>
    <row r="7444" spans="1:13" x14ac:dyDescent="0.2">
      <c r="A7444" s="2" t="s">
        <v>13</v>
      </c>
      <c r="B7444" s="2">
        <v>18579594</v>
      </c>
      <c r="C7444" s="4">
        <v>44259</v>
      </c>
      <c r="D7444" s="5">
        <v>0.45833333333333331</v>
      </c>
      <c r="E7444" s="2" t="s">
        <v>20242</v>
      </c>
      <c r="G7444" s="2" t="s">
        <v>20243</v>
      </c>
      <c r="H7444" s="2" t="s">
        <v>20244</v>
      </c>
      <c r="I7444" s="2" t="s">
        <v>6974</v>
      </c>
      <c r="J7444" s="2" t="s">
        <v>26</v>
      </c>
      <c r="K7444" s="2" t="s">
        <v>27</v>
      </c>
      <c r="L7444" s="2" t="s">
        <v>34</v>
      </c>
      <c r="M7444" s="2" t="s">
        <v>20245</v>
      </c>
    </row>
    <row r="7445" spans="1:13" x14ac:dyDescent="0.2">
      <c r="A7445" s="2" t="s">
        <v>13</v>
      </c>
      <c r="B7445" s="2">
        <v>18579879</v>
      </c>
      <c r="C7445" s="4">
        <v>44259</v>
      </c>
      <c r="D7445" s="5">
        <v>0.625</v>
      </c>
      <c r="E7445" s="2" t="s">
        <v>20246</v>
      </c>
      <c r="G7445" s="2" t="s">
        <v>3541</v>
      </c>
      <c r="H7445" s="2" t="s">
        <v>14483</v>
      </c>
      <c r="I7445" s="2" t="s">
        <v>20247</v>
      </c>
      <c r="J7445" s="2" t="s">
        <v>815</v>
      </c>
      <c r="K7445" s="2" t="s">
        <v>14244</v>
      </c>
      <c r="L7445" s="2" t="s">
        <v>15984</v>
      </c>
      <c r="M7445" s="2" t="s">
        <v>20248</v>
      </c>
    </row>
    <row r="7446" spans="1:13" x14ac:dyDescent="0.2">
      <c r="A7446" s="2" t="s">
        <v>13</v>
      </c>
      <c r="B7446" s="2" t="s">
        <v>20249</v>
      </c>
      <c r="C7446" s="4">
        <v>44260</v>
      </c>
      <c r="D7446" s="5">
        <v>0.75</v>
      </c>
      <c r="F7446" s="2" t="s">
        <v>17364</v>
      </c>
      <c r="G7446" s="2" t="s">
        <v>3541</v>
      </c>
      <c r="I7446" s="2" t="s">
        <v>3144</v>
      </c>
      <c r="K7446" s="2" t="s">
        <v>17507</v>
      </c>
      <c r="L7446" s="2" t="s">
        <v>17508</v>
      </c>
      <c r="M7446" s="2" t="s">
        <v>20248</v>
      </c>
    </row>
    <row r="7447" spans="1:13" x14ac:dyDescent="0.2">
      <c r="A7447" s="2" t="s">
        <v>13</v>
      </c>
      <c r="B7447" s="2">
        <v>18571474</v>
      </c>
      <c r="C7447" s="4">
        <v>44259</v>
      </c>
      <c r="D7447" s="5">
        <v>0.58333333333333337</v>
      </c>
      <c r="E7447" s="2" t="s">
        <v>20250</v>
      </c>
      <c r="G7447" s="2" t="s">
        <v>20251</v>
      </c>
      <c r="H7447" s="2" t="s">
        <v>14483</v>
      </c>
      <c r="I7447" s="2" t="s">
        <v>20252</v>
      </c>
      <c r="J7447" s="2" t="s">
        <v>18</v>
      </c>
      <c r="K7447" s="2" t="s">
        <v>15420</v>
      </c>
      <c r="L7447" s="2" t="s">
        <v>15817</v>
      </c>
      <c r="M7447" s="2" t="s">
        <v>20248</v>
      </c>
    </row>
    <row r="7448" spans="1:13" x14ac:dyDescent="0.2">
      <c r="A7448" s="2" t="s">
        <v>13</v>
      </c>
      <c r="B7448" s="2">
        <v>18571481</v>
      </c>
      <c r="C7448" s="4">
        <v>44260</v>
      </c>
      <c r="D7448" s="5">
        <v>0.625</v>
      </c>
      <c r="E7448" s="2" t="s">
        <v>20253</v>
      </c>
      <c r="G7448" s="2" t="s">
        <v>20254</v>
      </c>
      <c r="H7448" s="2" t="s">
        <v>14483</v>
      </c>
      <c r="I7448" s="2" t="s">
        <v>20255</v>
      </c>
      <c r="J7448" s="2" t="s">
        <v>18</v>
      </c>
      <c r="K7448" s="2" t="s">
        <v>15420</v>
      </c>
      <c r="L7448" s="2" t="s">
        <v>19031</v>
      </c>
      <c r="M7448" s="2" t="s">
        <v>20256</v>
      </c>
    </row>
    <row r="7449" spans="1:13" x14ac:dyDescent="0.2">
      <c r="A7449" s="2" t="s">
        <v>13</v>
      </c>
      <c r="B7449" s="2" t="s">
        <v>20257</v>
      </c>
      <c r="C7449" s="4">
        <v>44263</v>
      </c>
      <c r="D7449" s="5">
        <v>0.375</v>
      </c>
      <c r="F7449" s="2">
        <v>32734280000158</v>
      </c>
      <c r="G7449" s="2" t="s">
        <v>20258</v>
      </c>
      <c r="I7449" s="2" t="s">
        <v>20259</v>
      </c>
      <c r="K7449" s="2" t="s">
        <v>16663</v>
      </c>
      <c r="L7449" s="2" t="s">
        <v>16664</v>
      </c>
      <c r="M7449" s="2" t="s">
        <v>20256</v>
      </c>
    </row>
    <row r="7450" spans="1:13" x14ac:dyDescent="0.2">
      <c r="A7450" s="2" t="s">
        <v>13</v>
      </c>
      <c r="B7450" s="2">
        <v>18582628</v>
      </c>
      <c r="C7450" s="4">
        <v>44263</v>
      </c>
      <c r="D7450" s="5">
        <v>0.52083333333333337</v>
      </c>
      <c r="E7450" s="2" t="s">
        <v>20260</v>
      </c>
      <c r="G7450" s="2" t="s">
        <v>20261</v>
      </c>
      <c r="H7450" s="2" t="s">
        <v>14483</v>
      </c>
      <c r="I7450" s="2" t="s">
        <v>3444</v>
      </c>
      <c r="J7450" s="2" t="s">
        <v>39</v>
      </c>
      <c r="K7450" s="2" t="s">
        <v>40</v>
      </c>
      <c r="L7450" s="2" t="s">
        <v>14126</v>
      </c>
      <c r="M7450" s="2" t="s">
        <v>20256</v>
      </c>
    </row>
    <row r="7451" spans="1:13" x14ac:dyDescent="0.2">
      <c r="A7451" s="2" t="s">
        <v>13</v>
      </c>
      <c r="B7451" s="2" t="s">
        <v>20262</v>
      </c>
      <c r="C7451" s="4">
        <v>44263</v>
      </c>
      <c r="D7451" s="5">
        <v>0.54166666666666663</v>
      </c>
      <c r="F7451" s="2">
        <v>21477753800</v>
      </c>
      <c r="G7451" s="2" t="s">
        <v>20263</v>
      </c>
      <c r="I7451" s="2" t="s">
        <v>20264</v>
      </c>
      <c r="K7451" s="2" t="s">
        <v>20265</v>
      </c>
      <c r="L7451" s="2" t="s">
        <v>20266</v>
      </c>
      <c r="M7451" s="2" t="s">
        <v>20267</v>
      </c>
    </row>
    <row r="7452" spans="1:13" x14ac:dyDescent="0.2">
      <c r="A7452" s="2" t="s">
        <v>13</v>
      </c>
      <c r="B7452" s="2" t="s">
        <v>20268</v>
      </c>
      <c r="C7452" s="4">
        <v>44263</v>
      </c>
      <c r="D7452" s="5">
        <v>0.45833333333333331</v>
      </c>
      <c r="F7452" s="2">
        <v>22333782000113</v>
      </c>
      <c r="G7452" s="2" t="s">
        <v>244</v>
      </c>
      <c r="I7452" s="2" t="s">
        <v>20269</v>
      </c>
      <c r="K7452" s="2" t="s">
        <v>15803</v>
      </c>
      <c r="L7452" s="2" t="s">
        <v>15804</v>
      </c>
      <c r="M7452" s="2" t="s">
        <v>20267</v>
      </c>
    </row>
    <row r="7453" spans="1:13" x14ac:dyDescent="0.2">
      <c r="A7453" s="2" t="s">
        <v>13</v>
      </c>
      <c r="B7453" s="2">
        <v>18581847</v>
      </c>
      <c r="C7453" s="4">
        <v>44260</v>
      </c>
      <c r="D7453" s="5">
        <v>0.69791666666666663</v>
      </c>
      <c r="E7453" s="2" t="s">
        <v>20270</v>
      </c>
      <c r="G7453" s="2" t="s">
        <v>20271</v>
      </c>
      <c r="H7453" s="2" t="s">
        <v>14483</v>
      </c>
      <c r="I7453" s="2" t="s">
        <v>20272</v>
      </c>
      <c r="J7453" s="2" t="s">
        <v>422</v>
      </c>
      <c r="K7453" s="2" t="s">
        <v>14166</v>
      </c>
      <c r="L7453" s="2" t="s">
        <v>16305</v>
      </c>
      <c r="M7453" s="2" t="s">
        <v>20273</v>
      </c>
    </row>
    <row r="7454" spans="1:13" x14ac:dyDescent="0.2">
      <c r="A7454" s="2" t="s">
        <v>13</v>
      </c>
      <c r="B7454" s="2">
        <v>18554922</v>
      </c>
      <c r="C7454" s="4">
        <v>44260</v>
      </c>
      <c r="D7454" s="5">
        <v>0.58333333333333337</v>
      </c>
      <c r="F7454" s="2">
        <v>10845558000121</v>
      </c>
      <c r="G7454" s="2" t="s">
        <v>20274</v>
      </c>
      <c r="I7454" s="2" t="s">
        <v>8006</v>
      </c>
      <c r="K7454" s="2" t="s">
        <v>16663</v>
      </c>
      <c r="L7454" s="2" t="s">
        <v>16664</v>
      </c>
      <c r="M7454" s="2" t="s">
        <v>20273</v>
      </c>
    </row>
    <row r="7455" spans="1:13" x14ac:dyDescent="0.2">
      <c r="A7455" s="2" t="s">
        <v>13</v>
      </c>
      <c r="B7455" s="2">
        <v>18587447</v>
      </c>
      <c r="C7455" s="4">
        <v>44260</v>
      </c>
      <c r="D7455" s="5">
        <v>0.54166666666666663</v>
      </c>
      <c r="E7455" s="2" t="s">
        <v>20275</v>
      </c>
      <c r="G7455" s="2" t="s">
        <v>20276</v>
      </c>
      <c r="H7455" s="2" t="s">
        <v>14483</v>
      </c>
      <c r="I7455" s="2" t="s">
        <v>20277</v>
      </c>
      <c r="J7455" s="2" t="s">
        <v>1367</v>
      </c>
      <c r="K7455" s="2" t="s">
        <v>14853</v>
      </c>
      <c r="L7455" s="2" t="s">
        <v>15984</v>
      </c>
      <c r="M7455" s="2" t="s">
        <v>20278</v>
      </c>
    </row>
    <row r="7456" spans="1:13" x14ac:dyDescent="0.2">
      <c r="A7456" s="2" t="s">
        <v>13</v>
      </c>
      <c r="B7456" s="2">
        <v>18587534</v>
      </c>
      <c r="C7456" s="4">
        <v>44263</v>
      </c>
      <c r="D7456" s="5">
        <v>0.58333333333333337</v>
      </c>
      <c r="E7456" s="2" t="s">
        <v>20279</v>
      </c>
      <c r="G7456" s="2" t="s">
        <v>294</v>
      </c>
      <c r="H7456" s="2" t="s">
        <v>14483</v>
      </c>
      <c r="I7456" s="2" t="s">
        <v>295</v>
      </c>
      <c r="J7456" s="2" t="s">
        <v>18</v>
      </c>
      <c r="K7456" s="2" t="s">
        <v>15420</v>
      </c>
      <c r="L7456" s="2" t="s">
        <v>15817</v>
      </c>
      <c r="M7456" s="2" t="s">
        <v>20278</v>
      </c>
    </row>
    <row r="7457" spans="1:13" x14ac:dyDescent="0.2">
      <c r="A7457" s="2" t="s">
        <v>13</v>
      </c>
      <c r="B7457" s="2">
        <v>18585062</v>
      </c>
      <c r="C7457" s="4">
        <v>44260</v>
      </c>
      <c r="D7457" s="5">
        <v>0.66666666666666663</v>
      </c>
      <c r="E7457" s="2" t="s">
        <v>20280</v>
      </c>
      <c r="G7457" s="2" t="s">
        <v>20281</v>
      </c>
      <c r="H7457" s="2" t="s">
        <v>14483</v>
      </c>
      <c r="I7457" s="2" t="s">
        <v>20282</v>
      </c>
      <c r="J7457" s="2" t="s">
        <v>18</v>
      </c>
      <c r="K7457" s="2" t="s">
        <v>15420</v>
      </c>
      <c r="L7457" s="2" t="s">
        <v>15984</v>
      </c>
      <c r="M7457" s="2" t="s">
        <v>20283</v>
      </c>
    </row>
    <row r="7458" spans="1:13" x14ac:dyDescent="0.2">
      <c r="A7458" s="2" t="s">
        <v>13</v>
      </c>
      <c r="B7458" s="2" t="s">
        <v>20284</v>
      </c>
      <c r="C7458" s="4">
        <v>44263</v>
      </c>
      <c r="D7458" s="5">
        <v>0.54166666666666663</v>
      </c>
      <c r="F7458" s="2">
        <v>37449893649</v>
      </c>
      <c r="G7458" s="2" t="s">
        <v>20285</v>
      </c>
      <c r="I7458" s="2" t="s">
        <v>20286</v>
      </c>
      <c r="K7458" s="2" t="s">
        <v>15893</v>
      </c>
      <c r="L7458" s="2" t="s">
        <v>15894</v>
      </c>
      <c r="M7458" s="2" t="s">
        <v>20283</v>
      </c>
    </row>
    <row r="7459" spans="1:13" x14ac:dyDescent="0.2">
      <c r="A7459" s="2" t="s">
        <v>13</v>
      </c>
      <c r="B7459" s="2">
        <v>18588637</v>
      </c>
      <c r="C7459" s="4">
        <v>44260</v>
      </c>
      <c r="D7459" s="5">
        <v>0.66666666666666663</v>
      </c>
      <c r="E7459" s="2" t="s">
        <v>20287</v>
      </c>
      <c r="G7459" s="2" t="s">
        <v>20288</v>
      </c>
      <c r="H7459" s="2" t="s">
        <v>14483</v>
      </c>
      <c r="I7459" s="2" t="s">
        <v>9973</v>
      </c>
      <c r="J7459" s="2" t="s">
        <v>192</v>
      </c>
      <c r="K7459" s="2" t="s">
        <v>193</v>
      </c>
      <c r="L7459" s="2" t="s">
        <v>15984</v>
      </c>
      <c r="M7459" s="2" t="s">
        <v>20289</v>
      </c>
    </row>
    <row r="7460" spans="1:13" x14ac:dyDescent="0.2">
      <c r="A7460" s="2" t="s">
        <v>13</v>
      </c>
      <c r="B7460" s="2">
        <v>18578320</v>
      </c>
      <c r="C7460" s="4">
        <v>44263</v>
      </c>
      <c r="D7460" s="5">
        <v>0.45833333333333331</v>
      </c>
      <c r="E7460" s="2" t="s">
        <v>20290</v>
      </c>
      <c r="G7460" s="2" t="s">
        <v>20291</v>
      </c>
      <c r="H7460" s="2" t="s">
        <v>14483</v>
      </c>
      <c r="I7460" s="2" t="s">
        <v>20292</v>
      </c>
      <c r="J7460" s="2" t="s">
        <v>18</v>
      </c>
      <c r="K7460" s="2" t="s">
        <v>15420</v>
      </c>
      <c r="L7460" s="2" t="s">
        <v>34</v>
      </c>
      <c r="M7460" s="2" t="s">
        <v>20289</v>
      </c>
    </row>
    <row r="7461" spans="1:13" x14ac:dyDescent="0.2">
      <c r="A7461" s="2" t="s">
        <v>13</v>
      </c>
      <c r="B7461" s="2">
        <v>18589006</v>
      </c>
      <c r="C7461" s="4">
        <v>44265</v>
      </c>
      <c r="D7461" s="5">
        <v>0.41666666666666669</v>
      </c>
      <c r="E7461" s="2" t="s">
        <v>20293</v>
      </c>
      <c r="G7461" s="2" t="s">
        <v>20294</v>
      </c>
      <c r="H7461" s="2" t="s">
        <v>20295</v>
      </c>
      <c r="I7461" s="2" t="s">
        <v>20296</v>
      </c>
      <c r="J7461" s="2" t="s">
        <v>100</v>
      </c>
      <c r="K7461" s="2" t="s">
        <v>101</v>
      </c>
      <c r="L7461" s="2" t="s">
        <v>15984</v>
      </c>
      <c r="M7461" s="2" t="s">
        <v>20289</v>
      </c>
    </row>
    <row r="7462" spans="1:13" x14ac:dyDescent="0.2">
      <c r="A7462" s="2" t="s">
        <v>13</v>
      </c>
      <c r="B7462" s="2" t="s">
        <v>20297</v>
      </c>
      <c r="C7462" s="4">
        <v>44263</v>
      </c>
      <c r="D7462" s="5">
        <v>0.46875</v>
      </c>
      <c r="F7462" s="2">
        <v>6558882841</v>
      </c>
      <c r="G7462" s="2" t="s">
        <v>20298</v>
      </c>
      <c r="I7462" s="2" t="s">
        <v>20299</v>
      </c>
      <c r="K7462" s="2" t="s">
        <v>20300</v>
      </c>
      <c r="L7462" s="2" t="s">
        <v>20301</v>
      </c>
      <c r="M7462" s="2" t="s">
        <v>20302</v>
      </c>
    </row>
    <row r="7463" spans="1:13" x14ac:dyDescent="0.2">
      <c r="A7463" s="2" t="s">
        <v>13</v>
      </c>
      <c r="B7463" s="2">
        <v>18589107</v>
      </c>
      <c r="C7463" s="4">
        <v>44265</v>
      </c>
      <c r="D7463" s="5">
        <v>0.45833333333333331</v>
      </c>
      <c r="E7463" s="2" t="s">
        <v>20303</v>
      </c>
      <c r="G7463" s="2" t="s">
        <v>20304</v>
      </c>
      <c r="H7463" s="2" t="s">
        <v>20295</v>
      </c>
      <c r="I7463" s="2" t="s">
        <v>20305</v>
      </c>
      <c r="J7463" s="2" t="s">
        <v>100</v>
      </c>
      <c r="K7463" s="2" t="s">
        <v>101</v>
      </c>
      <c r="L7463" s="2" t="s">
        <v>15984</v>
      </c>
      <c r="M7463" s="2" t="s">
        <v>20302</v>
      </c>
    </row>
    <row r="7464" spans="1:13" x14ac:dyDescent="0.2">
      <c r="A7464" s="2" t="s">
        <v>13</v>
      </c>
      <c r="B7464" s="2">
        <v>18589138</v>
      </c>
      <c r="C7464" s="4">
        <v>44260</v>
      </c>
      <c r="D7464" s="5">
        <v>0.66666666666666663</v>
      </c>
      <c r="E7464" s="2" t="s">
        <v>20306</v>
      </c>
      <c r="G7464" s="2" t="s">
        <v>20307</v>
      </c>
      <c r="H7464" s="2" t="s">
        <v>20308</v>
      </c>
      <c r="I7464" s="2" t="s">
        <v>20080</v>
      </c>
      <c r="J7464" s="2" t="s">
        <v>26</v>
      </c>
      <c r="K7464" s="2" t="s">
        <v>27</v>
      </c>
      <c r="L7464" s="2" t="s">
        <v>34</v>
      </c>
      <c r="M7464" s="2" t="s">
        <v>20309</v>
      </c>
    </row>
    <row r="7465" spans="1:13" x14ac:dyDescent="0.2">
      <c r="A7465" s="2" t="s">
        <v>13</v>
      </c>
      <c r="B7465" s="2" t="s">
        <v>20310</v>
      </c>
      <c r="C7465" s="4">
        <v>44263</v>
      </c>
      <c r="D7465" s="5">
        <v>0.54166666666666663</v>
      </c>
      <c r="F7465" s="2">
        <v>31958258000129</v>
      </c>
      <c r="G7465" s="2" t="s">
        <v>20311</v>
      </c>
      <c r="I7465" s="2" t="s">
        <v>20312</v>
      </c>
      <c r="K7465" s="2" t="s">
        <v>16188</v>
      </c>
      <c r="L7465" s="2" t="s">
        <v>16189</v>
      </c>
      <c r="M7465" s="2" t="s">
        <v>20313</v>
      </c>
    </row>
    <row r="7466" spans="1:13" x14ac:dyDescent="0.2">
      <c r="A7466" s="2" t="s">
        <v>13</v>
      </c>
      <c r="B7466" s="2" t="s">
        <v>20314</v>
      </c>
      <c r="C7466" s="4">
        <v>44267</v>
      </c>
      <c r="D7466" s="5">
        <v>0.6875</v>
      </c>
      <c r="F7466" s="2">
        <v>15158966000129</v>
      </c>
      <c r="G7466" s="2" t="s">
        <v>20315</v>
      </c>
      <c r="I7466" s="2" t="s">
        <v>20316</v>
      </c>
      <c r="K7466" s="2" t="s">
        <v>14506</v>
      </c>
      <c r="L7466" s="2" t="s">
        <v>14507</v>
      </c>
      <c r="M7466" s="2" t="s">
        <v>20317</v>
      </c>
    </row>
    <row r="7467" spans="1:13" x14ac:dyDescent="0.2">
      <c r="A7467" s="2" t="s">
        <v>13</v>
      </c>
      <c r="B7467" s="2">
        <v>18558617</v>
      </c>
      <c r="C7467" s="4">
        <v>44263</v>
      </c>
      <c r="D7467" s="5">
        <v>0.45833333333333331</v>
      </c>
      <c r="F7467" s="2">
        <v>54978629500</v>
      </c>
      <c r="G7467" s="2" t="s">
        <v>20318</v>
      </c>
      <c r="I7467" s="2" t="s">
        <v>20319</v>
      </c>
      <c r="K7467" s="2" t="s">
        <v>16401</v>
      </c>
      <c r="L7467" s="2" t="s">
        <v>16402</v>
      </c>
      <c r="M7467" s="2" t="s">
        <v>20320</v>
      </c>
    </row>
    <row r="7468" spans="1:13" x14ac:dyDescent="0.2">
      <c r="A7468" s="2" t="s">
        <v>13</v>
      </c>
      <c r="B7468" s="2" t="s">
        <v>20321</v>
      </c>
      <c r="C7468" s="4">
        <v>44264</v>
      </c>
      <c r="D7468" s="5">
        <v>0.64583333333333337</v>
      </c>
      <c r="F7468" s="2">
        <v>4426565000196</v>
      </c>
      <c r="G7468" s="2" t="s">
        <v>20322</v>
      </c>
      <c r="I7468" s="2" t="s">
        <v>20323</v>
      </c>
      <c r="K7468" s="2" t="s">
        <v>14620</v>
      </c>
      <c r="L7468" s="2" t="s">
        <v>14621</v>
      </c>
      <c r="M7468" s="2" t="s">
        <v>20320</v>
      </c>
    </row>
    <row r="7469" spans="1:13" x14ac:dyDescent="0.2">
      <c r="A7469" s="2" t="s">
        <v>13</v>
      </c>
      <c r="B7469" s="2">
        <v>18568670</v>
      </c>
      <c r="C7469" s="4">
        <v>44263</v>
      </c>
      <c r="D7469" s="5">
        <v>0.625</v>
      </c>
      <c r="F7469" s="2">
        <v>72948493153</v>
      </c>
      <c r="G7469" s="2" t="s">
        <v>20324</v>
      </c>
      <c r="I7469" s="2" t="s">
        <v>20325</v>
      </c>
      <c r="K7469" s="2" t="s">
        <v>20235</v>
      </c>
      <c r="L7469" s="2" t="s">
        <v>20236</v>
      </c>
      <c r="M7469" s="2" t="s">
        <v>20326</v>
      </c>
    </row>
    <row r="7470" spans="1:13" x14ac:dyDescent="0.2">
      <c r="A7470" s="2" t="s">
        <v>13</v>
      </c>
      <c r="B7470" s="2">
        <v>18549848</v>
      </c>
      <c r="C7470" s="4">
        <v>44263</v>
      </c>
      <c r="D7470" s="5">
        <v>0.64583333333333337</v>
      </c>
      <c r="F7470" s="2">
        <v>14164775866</v>
      </c>
      <c r="G7470" s="2" t="s">
        <v>20327</v>
      </c>
      <c r="I7470" s="2" t="s">
        <v>20328</v>
      </c>
      <c r="K7470" s="2" t="s">
        <v>14510</v>
      </c>
      <c r="L7470" s="2" t="s">
        <v>14511</v>
      </c>
      <c r="M7470" s="2" t="s">
        <v>20326</v>
      </c>
    </row>
    <row r="7471" spans="1:13" x14ac:dyDescent="0.2">
      <c r="A7471" s="2" t="s">
        <v>13</v>
      </c>
      <c r="B7471" s="2">
        <v>18593872</v>
      </c>
      <c r="C7471" s="4">
        <v>44263</v>
      </c>
      <c r="D7471" s="5">
        <v>0.66666666666666663</v>
      </c>
      <c r="E7471" s="2" t="s">
        <v>20329</v>
      </c>
      <c r="G7471" s="2" t="s">
        <v>20330</v>
      </c>
      <c r="H7471" s="2" t="s">
        <v>20331</v>
      </c>
      <c r="I7471" s="2" t="s">
        <v>20332</v>
      </c>
      <c r="J7471" s="2" t="s">
        <v>105</v>
      </c>
      <c r="K7471" s="2" t="s">
        <v>106</v>
      </c>
      <c r="L7471" s="2" t="s">
        <v>15817</v>
      </c>
      <c r="M7471" s="2" t="s">
        <v>20333</v>
      </c>
    </row>
    <row r="7472" spans="1:13" x14ac:dyDescent="0.2">
      <c r="A7472" s="2" t="s">
        <v>13</v>
      </c>
      <c r="B7472" s="2">
        <v>18593934</v>
      </c>
      <c r="C7472" s="4">
        <v>44263</v>
      </c>
      <c r="D7472" s="5">
        <v>0.58333333333333337</v>
      </c>
      <c r="E7472" s="2" t="s">
        <v>20334</v>
      </c>
      <c r="G7472" s="2" t="s">
        <v>20335</v>
      </c>
      <c r="H7472" s="2" t="s">
        <v>14483</v>
      </c>
      <c r="I7472" s="2" t="s">
        <v>20336</v>
      </c>
      <c r="J7472" s="2" t="s">
        <v>325</v>
      </c>
      <c r="K7472" s="2" t="s">
        <v>14046</v>
      </c>
      <c r="L7472" s="2" t="s">
        <v>15984</v>
      </c>
      <c r="M7472" s="2" t="s">
        <v>20333</v>
      </c>
    </row>
    <row r="7473" spans="1:13" x14ac:dyDescent="0.2">
      <c r="A7473" s="2" t="s">
        <v>13</v>
      </c>
      <c r="B7473" s="2" t="s">
        <v>20337</v>
      </c>
      <c r="C7473" s="4">
        <v>44265</v>
      </c>
      <c r="D7473" s="5">
        <v>0.54166666666666663</v>
      </c>
      <c r="F7473" s="2">
        <v>20694413000120</v>
      </c>
      <c r="G7473" s="2" t="s">
        <v>20338</v>
      </c>
      <c r="I7473" s="2" t="s">
        <v>20339</v>
      </c>
      <c r="K7473" s="2" t="s">
        <v>18000</v>
      </c>
      <c r="L7473" s="2" t="s">
        <v>18001</v>
      </c>
      <c r="M7473" s="2" t="s">
        <v>20340</v>
      </c>
    </row>
    <row r="7474" spans="1:13" x14ac:dyDescent="0.2">
      <c r="A7474" s="2" t="s">
        <v>13</v>
      </c>
      <c r="B7474" s="2">
        <v>18537902</v>
      </c>
      <c r="C7474" s="4">
        <v>44263</v>
      </c>
      <c r="D7474" s="5">
        <v>0.70833333333333337</v>
      </c>
      <c r="E7474" s="2" t="s">
        <v>20341</v>
      </c>
      <c r="G7474" s="2" t="s">
        <v>20342</v>
      </c>
      <c r="H7474" s="2" t="s">
        <v>14483</v>
      </c>
      <c r="I7474" s="2" t="s">
        <v>71</v>
      </c>
      <c r="J7474" s="2" t="s">
        <v>39</v>
      </c>
      <c r="K7474" s="2" t="s">
        <v>40</v>
      </c>
      <c r="L7474" s="2" t="s">
        <v>16168</v>
      </c>
      <c r="M7474" s="2" t="s">
        <v>20340</v>
      </c>
    </row>
    <row r="7475" spans="1:13" x14ac:dyDescent="0.2">
      <c r="A7475" s="2" t="s">
        <v>13</v>
      </c>
      <c r="B7475" s="2">
        <v>18593532</v>
      </c>
      <c r="C7475" s="4">
        <v>44263</v>
      </c>
      <c r="D7475" s="5">
        <v>0.73958333333333337</v>
      </c>
      <c r="E7475" s="2" t="s">
        <v>20343</v>
      </c>
      <c r="G7475" s="2" t="s">
        <v>20344</v>
      </c>
      <c r="H7475" s="2" t="s">
        <v>14483</v>
      </c>
      <c r="I7475" s="2" t="s">
        <v>20345</v>
      </c>
      <c r="J7475" s="2" t="s">
        <v>1765</v>
      </c>
      <c r="K7475" s="2" t="s">
        <v>17346</v>
      </c>
      <c r="L7475" s="2" t="s">
        <v>16305</v>
      </c>
      <c r="M7475" s="2" t="s">
        <v>20340</v>
      </c>
    </row>
    <row r="7476" spans="1:13" x14ac:dyDescent="0.2">
      <c r="A7476" s="2" t="s">
        <v>13</v>
      </c>
      <c r="B7476" s="2">
        <v>18551400</v>
      </c>
      <c r="C7476" s="4">
        <v>44265</v>
      </c>
      <c r="D7476" s="5">
        <v>0.625</v>
      </c>
      <c r="E7476" s="2" t="s">
        <v>20346</v>
      </c>
      <c r="G7476" s="2" t="s">
        <v>20347</v>
      </c>
      <c r="H7476" s="2" t="s">
        <v>14483</v>
      </c>
      <c r="I7476" s="2" t="s">
        <v>20348</v>
      </c>
      <c r="J7476" s="2" t="s">
        <v>192</v>
      </c>
      <c r="K7476" s="2" t="s">
        <v>193</v>
      </c>
      <c r="L7476" s="2" t="s">
        <v>15984</v>
      </c>
      <c r="M7476" s="2" t="s">
        <v>20349</v>
      </c>
    </row>
    <row r="7477" spans="1:13" x14ac:dyDescent="0.2">
      <c r="A7477" s="2" t="s">
        <v>13</v>
      </c>
      <c r="B7477" s="2">
        <v>18594917</v>
      </c>
      <c r="C7477" s="4">
        <v>44266</v>
      </c>
      <c r="D7477" s="5">
        <v>0.54166666666666663</v>
      </c>
      <c r="E7477" s="2" t="s">
        <v>20350</v>
      </c>
      <c r="G7477" s="2" t="s">
        <v>20351</v>
      </c>
      <c r="H7477" s="2" t="s">
        <v>14483</v>
      </c>
      <c r="I7477" s="2" t="s">
        <v>20352</v>
      </c>
      <c r="J7477" s="2" t="s">
        <v>18</v>
      </c>
      <c r="K7477" s="2" t="s">
        <v>15420</v>
      </c>
      <c r="L7477" s="2" t="s">
        <v>15984</v>
      </c>
      <c r="M7477" s="2" t="s">
        <v>20353</v>
      </c>
    </row>
    <row r="7478" spans="1:13" x14ac:dyDescent="0.2">
      <c r="A7478" s="2" t="s">
        <v>13</v>
      </c>
      <c r="B7478" s="2" t="s">
        <v>20354</v>
      </c>
      <c r="C7478" s="4">
        <v>44264</v>
      </c>
      <c r="D7478" s="5">
        <v>0.48958333333333331</v>
      </c>
      <c r="F7478" s="2">
        <v>74699455000183</v>
      </c>
      <c r="G7478" s="2" t="s">
        <v>20355</v>
      </c>
      <c r="I7478" s="2" t="s">
        <v>20356</v>
      </c>
      <c r="K7478" s="2" t="s">
        <v>17154</v>
      </c>
      <c r="L7478" s="2" t="s">
        <v>17155</v>
      </c>
      <c r="M7478" s="2" t="s">
        <v>20357</v>
      </c>
    </row>
    <row r="7479" spans="1:13" x14ac:dyDescent="0.2">
      <c r="A7479" s="2" t="s">
        <v>13</v>
      </c>
      <c r="B7479" s="2">
        <v>18595644</v>
      </c>
      <c r="C7479" s="4">
        <v>44265</v>
      </c>
      <c r="D7479" s="5">
        <v>0.375</v>
      </c>
      <c r="E7479" s="2" t="s">
        <v>20358</v>
      </c>
      <c r="G7479" s="2" t="s">
        <v>20359</v>
      </c>
      <c r="H7479" s="2" t="s">
        <v>20360</v>
      </c>
      <c r="I7479" s="2" t="s">
        <v>20361</v>
      </c>
      <c r="J7479" s="2" t="s">
        <v>100</v>
      </c>
      <c r="K7479" s="2" t="s">
        <v>101</v>
      </c>
      <c r="L7479" s="2" t="s">
        <v>15984</v>
      </c>
      <c r="M7479" s="2" t="s">
        <v>20357</v>
      </c>
    </row>
    <row r="7480" spans="1:13" x14ac:dyDescent="0.2">
      <c r="A7480" s="2" t="s">
        <v>13</v>
      </c>
      <c r="B7480" s="2">
        <v>18588872</v>
      </c>
      <c r="C7480" s="4">
        <v>44265</v>
      </c>
      <c r="D7480" s="5">
        <v>0.58333333333333337</v>
      </c>
      <c r="E7480" s="2" t="s">
        <v>20362</v>
      </c>
      <c r="G7480" s="2" t="s">
        <v>20363</v>
      </c>
      <c r="H7480" s="2" t="s">
        <v>20364</v>
      </c>
      <c r="I7480" s="2" t="s">
        <v>20365</v>
      </c>
      <c r="J7480" s="2" t="s">
        <v>18</v>
      </c>
      <c r="K7480" s="2" t="s">
        <v>15420</v>
      </c>
      <c r="L7480" s="2" t="s">
        <v>15984</v>
      </c>
      <c r="M7480" s="2" t="s">
        <v>20366</v>
      </c>
    </row>
    <row r="7481" spans="1:13" x14ac:dyDescent="0.2">
      <c r="A7481" s="2" t="s">
        <v>13</v>
      </c>
      <c r="B7481" s="2">
        <v>18595093</v>
      </c>
      <c r="C7481" s="4">
        <v>44266</v>
      </c>
      <c r="D7481" s="5">
        <v>0.58333333333333337</v>
      </c>
      <c r="E7481" s="2" t="s">
        <v>20367</v>
      </c>
      <c r="G7481" s="2" t="s">
        <v>20368</v>
      </c>
      <c r="H7481" s="2" t="s">
        <v>20369</v>
      </c>
      <c r="I7481" s="2" t="s">
        <v>20370</v>
      </c>
      <c r="J7481" s="2" t="s">
        <v>100</v>
      </c>
      <c r="K7481" s="2" t="s">
        <v>101</v>
      </c>
      <c r="L7481" s="2" t="s">
        <v>15984</v>
      </c>
      <c r="M7481" s="2" t="s">
        <v>20366</v>
      </c>
    </row>
    <row r="7482" spans="1:13" x14ac:dyDescent="0.2">
      <c r="A7482" s="2" t="s">
        <v>13</v>
      </c>
      <c r="B7482" s="2">
        <v>18595200</v>
      </c>
      <c r="C7482" s="4">
        <v>44266</v>
      </c>
      <c r="D7482" s="5">
        <v>0.625</v>
      </c>
      <c r="E7482" s="2" t="s">
        <v>20371</v>
      </c>
      <c r="G7482" s="2" t="s">
        <v>20368</v>
      </c>
      <c r="H7482" s="2" t="s">
        <v>14483</v>
      </c>
      <c r="I7482" s="2" t="s">
        <v>20370</v>
      </c>
      <c r="J7482" s="2" t="s">
        <v>192</v>
      </c>
      <c r="K7482" s="2" t="s">
        <v>193</v>
      </c>
      <c r="L7482" s="2" t="s">
        <v>15984</v>
      </c>
      <c r="M7482" s="2" t="s">
        <v>20372</v>
      </c>
    </row>
    <row r="7483" spans="1:13" x14ac:dyDescent="0.2">
      <c r="A7483" s="2" t="s">
        <v>13</v>
      </c>
      <c r="B7483" s="2" t="s">
        <v>20373</v>
      </c>
      <c r="C7483" s="4">
        <v>44265</v>
      </c>
      <c r="D7483" s="5">
        <v>0.57291666666666663</v>
      </c>
      <c r="F7483" s="2">
        <v>12156778000173</v>
      </c>
      <c r="G7483" s="2" t="s">
        <v>20374</v>
      </c>
      <c r="I7483" s="2" t="s">
        <v>20375</v>
      </c>
      <c r="K7483" s="2" t="s">
        <v>17231</v>
      </c>
      <c r="L7483" s="2" t="s">
        <v>17232</v>
      </c>
      <c r="M7483" s="2" t="s">
        <v>20372</v>
      </c>
    </row>
    <row r="7484" spans="1:13" x14ac:dyDescent="0.2">
      <c r="A7484" s="2" t="s">
        <v>13</v>
      </c>
      <c r="B7484" s="2" t="s">
        <v>20376</v>
      </c>
      <c r="C7484" s="4">
        <v>44265</v>
      </c>
      <c r="D7484" s="5">
        <v>0.61458333333333337</v>
      </c>
      <c r="F7484" s="2">
        <v>12156778000254</v>
      </c>
      <c r="G7484" s="2" t="s">
        <v>20374</v>
      </c>
      <c r="I7484" s="2" t="s">
        <v>20375</v>
      </c>
      <c r="K7484" s="2" t="s">
        <v>17231</v>
      </c>
      <c r="L7484" s="2" t="s">
        <v>17232</v>
      </c>
      <c r="M7484" s="2" t="s">
        <v>20372</v>
      </c>
    </row>
    <row r="7485" spans="1:13" x14ac:dyDescent="0.2">
      <c r="A7485" s="2" t="s">
        <v>13</v>
      </c>
      <c r="B7485" s="2">
        <v>18596186</v>
      </c>
      <c r="C7485" s="4">
        <v>44265</v>
      </c>
      <c r="D7485" s="5">
        <v>0.66666666666666663</v>
      </c>
      <c r="E7485" s="2" t="s">
        <v>20377</v>
      </c>
      <c r="G7485" s="2" t="s">
        <v>20378</v>
      </c>
      <c r="H7485" s="2" t="s">
        <v>14483</v>
      </c>
      <c r="I7485" s="2" t="s">
        <v>20379</v>
      </c>
      <c r="J7485" s="2" t="s">
        <v>26</v>
      </c>
      <c r="K7485" s="2" t="s">
        <v>27</v>
      </c>
      <c r="L7485" s="2" t="s">
        <v>15984</v>
      </c>
      <c r="M7485" s="2" t="s">
        <v>20380</v>
      </c>
    </row>
    <row r="7486" spans="1:13" x14ac:dyDescent="0.2">
      <c r="A7486" s="2" t="s">
        <v>13</v>
      </c>
      <c r="B7486" s="2" t="s">
        <v>20381</v>
      </c>
      <c r="C7486" s="4">
        <v>44264</v>
      </c>
      <c r="D7486" s="5">
        <v>0.58333333333333337</v>
      </c>
      <c r="F7486" s="2">
        <v>13137349850</v>
      </c>
      <c r="G7486" s="2" t="s">
        <v>20382</v>
      </c>
      <c r="I7486" s="2" t="s">
        <v>20383</v>
      </c>
      <c r="K7486" s="2" t="s">
        <v>17507</v>
      </c>
      <c r="L7486" s="2" t="s">
        <v>17508</v>
      </c>
      <c r="M7486" s="2" t="s">
        <v>20384</v>
      </c>
    </row>
    <row r="7487" spans="1:13" x14ac:dyDescent="0.2">
      <c r="A7487" s="2" t="s">
        <v>13</v>
      </c>
      <c r="B7487" s="2" t="s">
        <v>20385</v>
      </c>
      <c r="C7487" s="4">
        <v>44264</v>
      </c>
      <c r="D7487" s="5">
        <v>0.39583333333333331</v>
      </c>
      <c r="F7487" s="2">
        <v>39847896000184</v>
      </c>
      <c r="G7487" s="2" t="s">
        <v>19496</v>
      </c>
      <c r="I7487" s="2" t="s">
        <v>3401</v>
      </c>
      <c r="K7487" s="2" t="s">
        <v>15587</v>
      </c>
      <c r="L7487" s="2" t="s">
        <v>15588</v>
      </c>
      <c r="M7487" s="2" t="s">
        <v>20386</v>
      </c>
    </row>
    <row r="7488" spans="1:13" x14ac:dyDescent="0.2">
      <c r="A7488" s="2" t="s">
        <v>13</v>
      </c>
      <c r="B7488" s="2">
        <v>18597312</v>
      </c>
      <c r="C7488" s="4">
        <v>44266</v>
      </c>
      <c r="D7488" s="5">
        <v>0.375</v>
      </c>
      <c r="E7488" s="2" t="s">
        <v>20387</v>
      </c>
      <c r="G7488" s="2" t="s">
        <v>20388</v>
      </c>
      <c r="H7488" s="2" t="s">
        <v>20389</v>
      </c>
      <c r="I7488" s="2" t="s">
        <v>20390</v>
      </c>
      <c r="J7488" s="2" t="s">
        <v>18</v>
      </c>
      <c r="K7488" s="2" t="s">
        <v>15420</v>
      </c>
      <c r="L7488" s="2" t="s">
        <v>19031</v>
      </c>
      <c r="M7488" s="2" t="s">
        <v>20391</v>
      </c>
    </row>
    <row r="7489" spans="1:13" x14ac:dyDescent="0.2">
      <c r="A7489" s="2" t="s">
        <v>13</v>
      </c>
      <c r="B7489" s="2" t="s">
        <v>20392</v>
      </c>
      <c r="C7489" s="4">
        <v>44265</v>
      </c>
      <c r="D7489" s="5">
        <v>0.45833333333333331</v>
      </c>
      <c r="F7489" s="2">
        <v>10391040618</v>
      </c>
      <c r="G7489" s="2" t="s">
        <v>20393</v>
      </c>
      <c r="I7489" s="2" t="s">
        <v>20394</v>
      </c>
      <c r="K7489" s="2" t="s">
        <v>15893</v>
      </c>
      <c r="L7489" s="2" t="s">
        <v>15894</v>
      </c>
      <c r="M7489" s="2" t="s">
        <v>20391</v>
      </c>
    </row>
    <row r="7490" spans="1:13" x14ac:dyDescent="0.2">
      <c r="A7490" s="2" t="s">
        <v>13</v>
      </c>
      <c r="B7490" s="2">
        <v>18597494</v>
      </c>
      <c r="C7490" s="4">
        <v>44264</v>
      </c>
      <c r="D7490" s="5">
        <v>0.48958333333333331</v>
      </c>
      <c r="E7490" s="2" t="s">
        <v>20395</v>
      </c>
      <c r="G7490" s="2" t="s">
        <v>20396</v>
      </c>
      <c r="H7490" s="2" t="s">
        <v>14483</v>
      </c>
      <c r="I7490" s="2" t="s">
        <v>20397</v>
      </c>
      <c r="J7490" s="2" t="s">
        <v>18</v>
      </c>
      <c r="K7490" s="2" t="s">
        <v>15420</v>
      </c>
      <c r="L7490" s="2" t="s">
        <v>16305</v>
      </c>
      <c r="M7490" s="2" t="s">
        <v>20398</v>
      </c>
    </row>
    <row r="7491" spans="1:13" x14ac:dyDescent="0.2">
      <c r="A7491" s="2" t="s">
        <v>13</v>
      </c>
      <c r="B7491" s="2" t="s">
        <v>20399</v>
      </c>
      <c r="C7491" s="4">
        <v>44264</v>
      </c>
      <c r="D7491" s="5">
        <v>0.375</v>
      </c>
      <c r="F7491" s="2">
        <v>41096236000150</v>
      </c>
      <c r="G7491" s="2" t="s">
        <v>20400</v>
      </c>
      <c r="I7491" s="2" t="s">
        <v>20401</v>
      </c>
      <c r="K7491" s="2" t="s">
        <v>20402</v>
      </c>
      <c r="L7491" s="2" t="s">
        <v>20403</v>
      </c>
      <c r="M7491" s="2" t="s">
        <v>20398</v>
      </c>
    </row>
    <row r="7492" spans="1:13" x14ac:dyDescent="0.2">
      <c r="A7492" s="2" t="s">
        <v>13</v>
      </c>
      <c r="B7492" s="2" t="s">
        <v>20404</v>
      </c>
      <c r="C7492" s="4">
        <v>44265</v>
      </c>
      <c r="D7492" s="5">
        <v>0.5625</v>
      </c>
      <c r="F7492" s="2">
        <v>46685771895</v>
      </c>
      <c r="G7492" s="2" t="s">
        <v>20405</v>
      </c>
      <c r="I7492" s="2" t="s">
        <v>20406</v>
      </c>
      <c r="K7492" s="2" t="s">
        <v>17995</v>
      </c>
      <c r="L7492" s="2" t="s">
        <v>17996</v>
      </c>
      <c r="M7492" s="2" t="s">
        <v>20398</v>
      </c>
    </row>
    <row r="7493" spans="1:13" x14ac:dyDescent="0.2">
      <c r="A7493" s="2" t="s">
        <v>13</v>
      </c>
      <c r="B7493" s="2" t="s">
        <v>20407</v>
      </c>
      <c r="C7493" s="4">
        <v>44264</v>
      </c>
      <c r="D7493" s="5">
        <v>0.75</v>
      </c>
      <c r="F7493" s="2">
        <v>18272553000169</v>
      </c>
      <c r="G7493" s="2" t="s">
        <v>200</v>
      </c>
      <c r="I7493" s="2" t="s">
        <v>14447</v>
      </c>
      <c r="K7493" s="2" t="s">
        <v>16345</v>
      </c>
      <c r="L7493" s="2" t="s">
        <v>16346</v>
      </c>
      <c r="M7493" s="2" t="s">
        <v>20408</v>
      </c>
    </row>
    <row r="7494" spans="1:13" x14ac:dyDescent="0.2">
      <c r="A7494" s="2" t="s">
        <v>13</v>
      </c>
      <c r="B7494" s="2">
        <v>18598132</v>
      </c>
      <c r="C7494" s="4">
        <v>44266</v>
      </c>
      <c r="D7494" s="5">
        <v>0.375</v>
      </c>
      <c r="E7494" s="2" t="s">
        <v>20409</v>
      </c>
      <c r="G7494" s="2" t="s">
        <v>20410</v>
      </c>
      <c r="H7494" s="2" t="s">
        <v>14483</v>
      </c>
      <c r="I7494" s="2" t="s">
        <v>20411</v>
      </c>
      <c r="J7494" s="2" t="s">
        <v>18</v>
      </c>
      <c r="K7494" s="2" t="s">
        <v>15420</v>
      </c>
      <c r="L7494" s="2" t="s">
        <v>15984</v>
      </c>
      <c r="M7494" s="2" t="s">
        <v>20408</v>
      </c>
    </row>
    <row r="7495" spans="1:13" x14ac:dyDescent="0.2">
      <c r="A7495" s="2" t="s">
        <v>13</v>
      </c>
      <c r="B7495" s="2" t="s">
        <v>20412</v>
      </c>
      <c r="C7495" s="4">
        <v>44265</v>
      </c>
      <c r="D7495" s="5">
        <v>0.39583333333333331</v>
      </c>
      <c r="F7495" s="2">
        <v>29651222816</v>
      </c>
      <c r="G7495" s="2" t="s">
        <v>20413</v>
      </c>
      <c r="I7495" s="2" t="s">
        <v>20414</v>
      </c>
      <c r="K7495" s="2" t="s">
        <v>14858</v>
      </c>
      <c r="L7495" s="2" t="s">
        <v>14859</v>
      </c>
      <c r="M7495" s="2" t="s">
        <v>20415</v>
      </c>
    </row>
    <row r="7496" spans="1:13" x14ac:dyDescent="0.2">
      <c r="A7496" s="2" t="s">
        <v>13</v>
      </c>
      <c r="B7496" s="2">
        <v>17997694</v>
      </c>
      <c r="C7496" s="4">
        <v>44264</v>
      </c>
      <c r="D7496" s="5">
        <v>0.39583333333333331</v>
      </c>
      <c r="F7496" s="2">
        <v>28420476000109</v>
      </c>
      <c r="G7496" s="2" t="s">
        <v>3541</v>
      </c>
      <c r="I7496" s="2" t="s">
        <v>14447</v>
      </c>
      <c r="K7496" s="2" t="s">
        <v>16345</v>
      </c>
      <c r="L7496" s="2" t="s">
        <v>16346</v>
      </c>
      <c r="M7496" s="2" t="s">
        <v>20415</v>
      </c>
    </row>
    <row r="7497" spans="1:13" x14ac:dyDescent="0.2">
      <c r="A7497" s="2" t="s">
        <v>13</v>
      </c>
      <c r="B7497" s="2" t="s">
        <v>20416</v>
      </c>
      <c r="C7497" s="4">
        <v>44265</v>
      </c>
      <c r="D7497" s="5">
        <v>0.39583333333333331</v>
      </c>
      <c r="F7497" s="2">
        <v>18431348000107</v>
      </c>
      <c r="G7497" s="2" t="s">
        <v>16223</v>
      </c>
      <c r="I7497" s="2" t="s">
        <v>152</v>
      </c>
      <c r="K7497" s="2" t="s">
        <v>16224</v>
      </c>
      <c r="L7497" s="2" t="s">
        <v>16225</v>
      </c>
      <c r="M7497" s="2" t="s">
        <v>20417</v>
      </c>
    </row>
    <row r="7498" spans="1:13" x14ac:dyDescent="0.2">
      <c r="A7498" s="2" t="s">
        <v>13</v>
      </c>
      <c r="B7498" s="2" t="s">
        <v>20418</v>
      </c>
      <c r="C7498" s="4">
        <v>44265</v>
      </c>
      <c r="D7498" s="5">
        <v>0.75</v>
      </c>
      <c r="F7498" s="2">
        <v>18705033000100</v>
      </c>
      <c r="G7498" s="2" t="s">
        <v>200</v>
      </c>
      <c r="I7498" s="2" t="s">
        <v>14447</v>
      </c>
      <c r="K7498" s="2" t="s">
        <v>16224</v>
      </c>
      <c r="L7498" s="2" t="s">
        <v>16225</v>
      </c>
      <c r="M7498" s="2" t="s">
        <v>20419</v>
      </c>
    </row>
    <row r="7499" spans="1:13" x14ac:dyDescent="0.2">
      <c r="A7499" s="2" t="s">
        <v>13</v>
      </c>
      <c r="B7499" s="2">
        <v>18589693</v>
      </c>
      <c r="C7499" s="4">
        <v>44264</v>
      </c>
      <c r="D7499" s="5">
        <v>0.61458333333333337</v>
      </c>
      <c r="E7499" s="2" t="s">
        <v>20420</v>
      </c>
      <c r="G7499" s="2" t="s">
        <v>20421</v>
      </c>
      <c r="H7499" s="2" t="s">
        <v>20422</v>
      </c>
      <c r="I7499" s="2" t="s">
        <v>20423</v>
      </c>
      <c r="J7499" s="2" t="s">
        <v>26</v>
      </c>
      <c r="K7499" s="2" t="s">
        <v>27</v>
      </c>
      <c r="L7499" s="2" t="s">
        <v>16305</v>
      </c>
      <c r="M7499" s="2" t="s">
        <v>20424</v>
      </c>
    </row>
    <row r="7500" spans="1:13" x14ac:dyDescent="0.2">
      <c r="A7500" s="2" t="s">
        <v>13</v>
      </c>
      <c r="B7500" s="2">
        <v>18600418</v>
      </c>
      <c r="C7500" s="4">
        <v>44264</v>
      </c>
      <c r="D7500" s="5">
        <v>0.58333333333333337</v>
      </c>
      <c r="E7500" s="2" t="s">
        <v>20425</v>
      </c>
      <c r="G7500" s="2" t="s">
        <v>20426</v>
      </c>
      <c r="H7500" s="2" t="s">
        <v>14483</v>
      </c>
      <c r="I7500" s="2" t="s">
        <v>285</v>
      </c>
      <c r="J7500" s="2" t="s">
        <v>192</v>
      </c>
      <c r="K7500" s="2" t="s">
        <v>193</v>
      </c>
      <c r="L7500" s="2" t="s">
        <v>16168</v>
      </c>
      <c r="M7500" s="2" t="s">
        <v>20427</v>
      </c>
    </row>
    <row r="7501" spans="1:13" x14ac:dyDescent="0.2">
      <c r="A7501" s="2" t="s">
        <v>13</v>
      </c>
      <c r="B7501" s="2">
        <v>18599373</v>
      </c>
      <c r="C7501" s="4">
        <v>44266</v>
      </c>
      <c r="D7501" s="5">
        <v>0.41666666666666669</v>
      </c>
      <c r="E7501" s="2" t="s">
        <v>20428</v>
      </c>
      <c r="G7501" s="2" t="s">
        <v>20429</v>
      </c>
      <c r="H7501" s="2" t="s">
        <v>14483</v>
      </c>
      <c r="I7501" s="2" t="s">
        <v>20430</v>
      </c>
      <c r="J7501" s="2" t="s">
        <v>18</v>
      </c>
      <c r="K7501" s="2" t="s">
        <v>15420</v>
      </c>
      <c r="L7501" s="2" t="s">
        <v>15817</v>
      </c>
      <c r="M7501" s="2" t="s">
        <v>20427</v>
      </c>
    </row>
    <row r="7502" spans="1:13" x14ac:dyDescent="0.2">
      <c r="A7502" s="2" t="s">
        <v>13</v>
      </c>
      <c r="B7502" s="2">
        <v>18595970</v>
      </c>
      <c r="C7502" s="4">
        <v>44264</v>
      </c>
      <c r="D7502" s="5">
        <v>0.65625</v>
      </c>
      <c r="E7502" s="2" t="s">
        <v>20431</v>
      </c>
      <c r="G7502" s="2" t="s">
        <v>20432</v>
      </c>
      <c r="H7502" s="2" t="s">
        <v>14483</v>
      </c>
      <c r="I7502" s="2" t="s">
        <v>20433</v>
      </c>
      <c r="J7502" s="2" t="s">
        <v>18</v>
      </c>
      <c r="K7502" s="2" t="s">
        <v>15420</v>
      </c>
      <c r="L7502" s="2" t="s">
        <v>15876</v>
      </c>
      <c r="M7502" s="2" t="s">
        <v>20434</v>
      </c>
    </row>
    <row r="7503" spans="1:13" x14ac:dyDescent="0.2">
      <c r="A7503" s="2" t="s">
        <v>13</v>
      </c>
      <c r="B7503" s="2">
        <v>18597032</v>
      </c>
      <c r="C7503" s="4">
        <v>44265</v>
      </c>
      <c r="D7503" s="5">
        <v>0.375</v>
      </c>
      <c r="E7503" s="2" t="s">
        <v>20435</v>
      </c>
      <c r="G7503" s="2" t="s">
        <v>20436</v>
      </c>
      <c r="H7503" s="2" t="s">
        <v>14483</v>
      </c>
      <c r="I7503" s="2" t="s">
        <v>20437</v>
      </c>
      <c r="J7503" s="2" t="s">
        <v>18</v>
      </c>
      <c r="K7503" s="2" t="s">
        <v>15420</v>
      </c>
      <c r="L7503" s="2" t="s">
        <v>19031</v>
      </c>
      <c r="M7503" s="2" t="s">
        <v>20434</v>
      </c>
    </row>
    <row r="7504" spans="1:13" x14ac:dyDescent="0.2">
      <c r="A7504" s="2" t="s">
        <v>13</v>
      </c>
      <c r="B7504" s="2" t="s">
        <v>20438</v>
      </c>
      <c r="C7504" s="4">
        <v>44266</v>
      </c>
      <c r="D7504" s="5">
        <v>0.54166666666666663</v>
      </c>
      <c r="F7504" s="2">
        <v>41145730000168</v>
      </c>
      <c r="G7504" s="2" t="s">
        <v>20439</v>
      </c>
      <c r="I7504" s="2" t="s">
        <v>20440</v>
      </c>
      <c r="K7504" s="2" t="s">
        <v>16671</v>
      </c>
      <c r="L7504" s="2" t="s">
        <v>16672</v>
      </c>
      <c r="M7504" s="2" t="s">
        <v>20441</v>
      </c>
    </row>
    <row r="7505" spans="1:13" x14ac:dyDescent="0.2">
      <c r="A7505" s="2" t="s">
        <v>13</v>
      </c>
      <c r="B7505" s="2">
        <v>18601097</v>
      </c>
      <c r="C7505" s="4">
        <v>44266</v>
      </c>
      <c r="D7505" s="5">
        <v>0.4375</v>
      </c>
      <c r="F7505" s="2">
        <v>35960860000151</v>
      </c>
      <c r="G7505" s="2" t="s">
        <v>20442</v>
      </c>
      <c r="I7505" s="2" t="s">
        <v>274</v>
      </c>
      <c r="K7505" s="2" t="s">
        <v>15587</v>
      </c>
      <c r="L7505" s="2" t="s">
        <v>15588</v>
      </c>
      <c r="M7505" s="2" t="s">
        <v>20443</v>
      </c>
    </row>
    <row r="7506" spans="1:13" x14ac:dyDescent="0.2">
      <c r="A7506" s="2" t="s">
        <v>13</v>
      </c>
      <c r="B7506" s="2">
        <v>18601056</v>
      </c>
      <c r="C7506" s="4">
        <v>44270</v>
      </c>
      <c r="D7506" s="5">
        <v>0.4375</v>
      </c>
      <c r="E7506" s="2" t="s">
        <v>20444</v>
      </c>
      <c r="G7506" s="2" t="s">
        <v>20445</v>
      </c>
      <c r="H7506" s="2" t="s">
        <v>14483</v>
      </c>
      <c r="I7506" s="2" t="s">
        <v>20446</v>
      </c>
      <c r="J7506" s="2" t="s">
        <v>105</v>
      </c>
      <c r="K7506" s="2" t="s">
        <v>106</v>
      </c>
      <c r="L7506" s="2" t="s">
        <v>14126</v>
      </c>
      <c r="M7506" s="2" t="s">
        <v>20447</v>
      </c>
    </row>
    <row r="7507" spans="1:13" x14ac:dyDescent="0.2">
      <c r="A7507" s="2" t="s">
        <v>13</v>
      </c>
      <c r="B7507" s="2">
        <v>18603437</v>
      </c>
      <c r="C7507" s="4">
        <v>44265</v>
      </c>
      <c r="D7507" s="5">
        <v>0.625</v>
      </c>
      <c r="E7507" s="2" t="s">
        <v>20448</v>
      </c>
      <c r="G7507" s="2" t="s">
        <v>20449</v>
      </c>
      <c r="H7507" s="2" t="s">
        <v>14483</v>
      </c>
      <c r="I7507" s="2" t="s">
        <v>20450</v>
      </c>
      <c r="J7507" s="2" t="s">
        <v>19566</v>
      </c>
      <c r="K7507" s="2" t="s">
        <v>19567</v>
      </c>
      <c r="L7507" s="2" t="s">
        <v>15984</v>
      </c>
      <c r="M7507" s="2" t="s">
        <v>20447</v>
      </c>
    </row>
    <row r="7508" spans="1:13" x14ac:dyDescent="0.2">
      <c r="A7508" s="2" t="s">
        <v>13</v>
      </c>
      <c r="B7508" s="2">
        <v>18603813</v>
      </c>
      <c r="C7508" s="4">
        <v>44267</v>
      </c>
      <c r="D7508" s="5">
        <v>0.375</v>
      </c>
      <c r="E7508" s="2" t="s">
        <v>20451</v>
      </c>
      <c r="G7508" s="2" t="s">
        <v>20452</v>
      </c>
      <c r="H7508" s="2" t="s">
        <v>20453</v>
      </c>
      <c r="I7508" s="2" t="s">
        <v>20454</v>
      </c>
      <c r="J7508" s="2" t="s">
        <v>26</v>
      </c>
      <c r="K7508" s="2" t="s">
        <v>27</v>
      </c>
      <c r="L7508" s="2" t="s">
        <v>15817</v>
      </c>
      <c r="M7508" s="2" t="s">
        <v>20455</v>
      </c>
    </row>
    <row r="7509" spans="1:13" x14ac:dyDescent="0.2">
      <c r="A7509" s="2" t="s">
        <v>13</v>
      </c>
      <c r="B7509" s="2" t="s">
        <v>20456</v>
      </c>
      <c r="C7509" s="4">
        <v>44267</v>
      </c>
      <c r="D7509" s="5">
        <v>0.39583333333333331</v>
      </c>
      <c r="F7509" s="2">
        <v>1909393000113</v>
      </c>
      <c r="G7509" s="2" t="s">
        <v>19496</v>
      </c>
      <c r="I7509" s="2" t="s">
        <v>64</v>
      </c>
      <c r="K7509" s="2" t="s">
        <v>14708</v>
      </c>
      <c r="L7509" s="2" t="s">
        <v>14709</v>
      </c>
      <c r="M7509" s="2" t="s">
        <v>20455</v>
      </c>
    </row>
    <row r="7510" spans="1:13" x14ac:dyDescent="0.2">
      <c r="A7510" s="2" t="s">
        <v>13</v>
      </c>
      <c r="B7510" s="2">
        <v>18603923</v>
      </c>
      <c r="C7510" s="4">
        <v>44267</v>
      </c>
      <c r="D7510" s="5">
        <v>0.54166666666666663</v>
      </c>
      <c r="E7510" s="2" t="s">
        <v>20457</v>
      </c>
      <c r="G7510" s="2" t="s">
        <v>20458</v>
      </c>
      <c r="H7510" s="2" t="s">
        <v>20459</v>
      </c>
      <c r="I7510" s="2" t="s">
        <v>20460</v>
      </c>
      <c r="J7510" s="2" t="s">
        <v>39</v>
      </c>
      <c r="K7510" s="2" t="s">
        <v>40</v>
      </c>
      <c r="L7510" s="2" t="s">
        <v>15817</v>
      </c>
      <c r="M7510" s="2" t="s">
        <v>20455</v>
      </c>
    </row>
    <row r="7511" spans="1:13" x14ac:dyDescent="0.2">
      <c r="A7511" s="2" t="s">
        <v>13</v>
      </c>
      <c r="B7511" s="2">
        <v>18567542</v>
      </c>
      <c r="C7511" s="4">
        <v>44265</v>
      </c>
      <c r="D7511" s="5">
        <v>0.625</v>
      </c>
      <c r="E7511" s="2" t="s">
        <v>20461</v>
      </c>
      <c r="G7511" s="2" t="s">
        <v>20462</v>
      </c>
      <c r="H7511" s="2" t="s">
        <v>14483</v>
      </c>
      <c r="I7511" s="2" t="s">
        <v>71</v>
      </c>
      <c r="J7511" s="2" t="s">
        <v>39</v>
      </c>
      <c r="K7511" s="2" t="s">
        <v>40</v>
      </c>
      <c r="L7511" s="2" t="s">
        <v>16168</v>
      </c>
      <c r="M7511" s="2" t="s">
        <v>20463</v>
      </c>
    </row>
    <row r="7512" spans="1:13" x14ac:dyDescent="0.2">
      <c r="A7512" s="2" t="s">
        <v>13</v>
      </c>
      <c r="B7512" s="2">
        <v>18604114</v>
      </c>
      <c r="C7512" s="4">
        <v>44277</v>
      </c>
      <c r="D7512" s="5">
        <v>0.375</v>
      </c>
      <c r="E7512" s="2" t="s">
        <v>20464</v>
      </c>
      <c r="G7512" s="2" t="s">
        <v>20465</v>
      </c>
      <c r="H7512" s="2" t="s">
        <v>14483</v>
      </c>
      <c r="I7512" s="2" t="s">
        <v>20466</v>
      </c>
      <c r="J7512" s="2" t="s">
        <v>18</v>
      </c>
      <c r="K7512" s="2" t="s">
        <v>15420</v>
      </c>
      <c r="L7512" s="2" t="s">
        <v>34</v>
      </c>
      <c r="M7512" s="2" t="s">
        <v>20467</v>
      </c>
    </row>
    <row r="7513" spans="1:13" x14ac:dyDescent="0.2">
      <c r="A7513" s="2" t="s">
        <v>13</v>
      </c>
      <c r="B7513" s="2" t="s">
        <v>20468</v>
      </c>
      <c r="C7513" s="4">
        <v>44270</v>
      </c>
      <c r="D7513" s="5">
        <v>0.54166666666666663</v>
      </c>
      <c r="F7513" s="2">
        <v>41033877000166</v>
      </c>
      <c r="G7513" s="2" t="s">
        <v>20469</v>
      </c>
      <c r="I7513" s="2" t="s">
        <v>20470</v>
      </c>
      <c r="K7513" s="2" t="s">
        <v>14626</v>
      </c>
      <c r="L7513" s="2" t="s">
        <v>14627</v>
      </c>
      <c r="M7513" s="2" t="s">
        <v>20467</v>
      </c>
    </row>
    <row r="7514" spans="1:13" x14ac:dyDescent="0.2">
      <c r="A7514" s="2" t="s">
        <v>13</v>
      </c>
      <c r="B7514" s="2" t="s">
        <v>20471</v>
      </c>
      <c r="C7514" s="4">
        <v>44266</v>
      </c>
      <c r="D7514" s="5">
        <v>0.375</v>
      </c>
      <c r="F7514" s="2">
        <v>11641358000110</v>
      </c>
      <c r="G7514" s="2" t="s">
        <v>16767</v>
      </c>
      <c r="I7514" s="2" t="s">
        <v>16768</v>
      </c>
      <c r="K7514" s="2" t="s">
        <v>20472</v>
      </c>
      <c r="L7514" s="2" t="s">
        <v>20473</v>
      </c>
      <c r="M7514" s="2" t="s">
        <v>20474</v>
      </c>
    </row>
    <row r="7515" spans="1:13" x14ac:dyDescent="0.2">
      <c r="A7515" s="2" t="s">
        <v>13</v>
      </c>
      <c r="B7515" s="2" t="s">
        <v>20475</v>
      </c>
      <c r="C7515" s="4">
        <v>44266</v>
      </c>
      <c r="D7515" s="5">
        <v>0.625</v>
      </c>
      <c r="F7515" s="2">
        <v>36138440870</v>
      </c>
      <c r="G7515" s="2" t="s">
        <v>20476</v>
      </c>
      <c r="I7515" s="2" t="s">
        <v>20477</v>
      </c>
      <c r="K7515" s="2" t="s">
        <v>16155</v>
      </c>
      <c r="L7515" s="2" t="s">
        <v>16156</v>
      </c>
      <c r="M7515" s="2" t="s">
        <v>20474</v>
      </c>
    </row>
    <row r="7516" spans="1:13" x14ac:dyDescent="0.2">
      <c r="A7516" s="2" t="s">
        <v>13</v>
      </c>
      <c r="B7516" s="2">
        <v>18608213</v>
      </c>
      <c r="C7516" s="4">
        <v>44265</v>
      </c>
      <c r="D7516" s="5">
        <v>0.58333333333333337</v>
      </c>
      <c r="E7516" s="2" t="s">
        <v>20478</v>
      </c>
      <c r="G7516" s="2" t="s">
        <v>20479</v>
      </c>
      <c r="H7516" s="2" t="s">
        <v>14483</v>
      </c>
      <c r="I7516" s="2" t="s">
        <v>3144</v>
      </c>
      <c r="J7516" s="2" t="s">
        <v>26</v>
      </c>
      <c r="K7516" s="2" t="s">
        <v>27</v>
      </c>
      <c r="L7516" s="2" t="s">
        <v>16168</v>
      </c>
      <c r="M7516" s="2" t="s">
        <v>20480</v>
      </c>
    </row>
    <row r="7517" spans="1:13" x14ac:dyDescent="0.2">
      <c r="A7517" s="2" t="s">
        <v>13</v>
      </c>
      <c r="B7517" s="2">
        <v>18606898</v>
      </c>
      <c r="C7517" s="4">
        <v>44267</v>
      </c>
      <c r="D7517" s="5">
        <v>0.41666666666666669</v>
      </c>
      <c r="E7517" s="2" t="s">
        <v>238</v>
      </c>
      <c r="G7517" s="2" t="s">
        <v>239</v>
      </c>
      <c r="H7517" s="2" t="s">
        <v>14483</v>
      </c>
      <c r="I7517" s="2" t="s">
        <v>2276</v>
      </c>
      <c r="J7517" s="2" t="s">
        <v>18</v>
      </c>
      <c r="K7517" s="2" t="s">
        <v>15420</v>
      </c>
      <c r="L7517" s="2" t="s">
        <v>15817</v>
      </c>
      <c r="M7517" s="2" t="s">
        <v>20481</v>
      </c>
    </row>
    <row r="7518" spans="1:13" x14ac:dyDescent="0.2">
      <c r="A7518" s="2" t="s">
        <v>13</v>
      </c>
      <c r="B7518" s="2">
        <v>18592702</v>
      </c>
      <c r="C7518" s="4">
        <v>44265</v>
      </c>
      <c r="D7518" s="5">
        <v>0.47916666666666669</v>
      </c>
      <c r="E7518" s="2" t="s">
        <v>20482</v>
      </c>
      <c r="G7518" s="2" t="s">
        <v>20483</v>
      </c>
      <c r="H7518" s="2" t="s">
        <v>14483</v>
      </c>
      <c r="I7518" s="2" t="s">
        <v>71</v>
      </c>
      <c r="J7518" s="2" t="s">
        <v>39</v>
      </c>
      <c r="K7518" s="2" t="s">
        <v>40</v>
      </c>
      <c r="L7518" s="2" t="s">
        <v>16168</v>
      </c>
      <c r="M7518" s="2" t="s">
        <v>20481</v>
      </c>
    </row>
    <row r="7519" spans="1:13" x14ac:dyDescent="0.2">
      <c r="A7519" s="2" t="s">
        <v>13</v>
      </c>
      <c r="B7519" s="2">
        <v>18605505</v>
      </c>
      <c r="C7519" s="4">
        <v>44277</v>
      </c>
      <c r="D7519" s="5">
        <v>0.39583333333333331</v>
      </c>
      <c r="E7519" s="2" t="s">
        <v>20484</v>
      </c>
      <c r="G7519" s="2" t="s">
        <v>20485</v>
      </c>
      <c r="H7519" s="2" t="s">
        <v>14483</v>
      </c>
      <c r="I7519" s="2" t="s">
        <v>20486</v>
      </c>
      <c r="J7519" s="2" t="s">
        <v>18</v>
      </c>
      <c r="K7519" s="2" t="s">
        <v>15420</v>
      </c>
      <c r="L7519" s="2" t="s">
        <v>19622</v>
      </c>
      <c r="M7519" s="2" t="s">
        <v>20487</v>
      </c>
    </row>
    <row r="7520" spans="1:13" x14ac:dyDescent="0.2">
      <c r="A7520" s="2" t="s">
        <v>13</v>
      </c>
      <c r="B7520" s="2" t="s">
        <v>20488</v>
      </c>
      <c r="C7520" s="4">
        <v>44266</v>
      </c>
      <c r="D7520" s="5">
        <v>0.5625</v>
      </c>
      <c r="F7520" s="2">
        <v>70408513853</v>
      </c>
      <c r="G7520" s="2" t="s">
        <v>20489</v>
      </c>
      <c r="I7520" s="2" t="s">
        <v>20490</v>
      </c>
      <c r="K7520" s="2" t="s">
        <v>14510</v>
      </c>
      <c r="L7520" s="2" t="s">
        <v>14511</v>
      </c>
      <c r="M7520" s="2" t="s">
        <v>20487</v>
      </c>
    </row>
    <row r="7521" spans="1:13" x14ac:dyDescent="0.2">
      <c r="A7521" s="2" t="s">
        <v>13</v>
      </c>
      <c r="B7521" s="2">
        <v>18611174</v>
      </c>
      <c r="C7521" s="4">
        <v>44267</v>
      </c>
      <c r="D7521" s="5">
        <v>0.41666666666666669</v>
      </c>
      <c r="E7521" s="2" t="s">
        <v>20491</v>
      </c>
      <c r="G7521" s="2" t="s">
        <v>20492</v>
      </c>
      <c r="H7521" s="2" t="s">
        <v>14483</v>
      </c>
      <c r="I7521" s="2" t="s">
        <v>20493</v>
      </c>
      <c r="J7521" s="2" t="s">
        <v>39</v>
      </c>
      <c r="K7521" s="2" t="s">
        <v>40</v>
      </c>
      <c r="L7521" s="2" t="s">
        <v>20494</v>
      </c>
      <c r="M7521" s="2" t="s">
        <v>20495</v>
      </c>
    </row>
    <row r="7522" spans="1:13" x14ac:dyDescent="0.2">
      <c r="A7522" s="2" t="s">
        <v>13</v>
      </c>
      <c r="B7522" s="2" t="s">
        <v>20496</v>
      </c>
      <c r="C7522" s="4">
        <v>44266</v>
      </c>
      <c r="D7522" s="5">
        <v>0.39583333333333331</v>
      </c>
      <c r="F7522" s="2">
        <v>35593055866</v>
      </c>
      <c r="G7522" s="2" t="s">
        <v>20497</v>
      </c>
      <c r="I7522" s="2" t="s">
        <v>20498</v>
      </c>
      <c r="K7522" s="2" t="s">
        <v>17507</v>
      </c>
      <c r="L7522" s="2" t="s">
        <v>17508</v>
      </c>
      <c r="M7522" s="2" t="s">
        <v>20495</v>
      </c>
    </row>
    <row r="7523" spans="1:13" x14ac:dyDescent="0.2">
      <c r="A7523" s="2" t="s">
        <v>13</v>
      </c>
      <c r="B7523" s="2">
        <v>18611905</v>
      </c>
      <c r="C7523" s="4">
        <v>44267</v>
      </c>
      <c r="D7523" s="5">
        <v>0.375</v>
      </c>
      <c r="E7523" s="2" t="s">
        <v>20499</v>
      </c>
      <c r="G7523" s="2" t="s">
        <v>278</v>
      </c>
      <c r="H7523" s="2" t="s">
        <v>14483</v>
      </c>
      <c r="I7523" s="2" t="s">
        <v>198</v>
      </c>
      <c r="J7523" s="2" t="s">
        <v>18</v>
      </c>
      <c r="K7523" s="2" t="s">
        <v>15420</v>
      </c>
      <c r="L7523" s="2" t="s">
        <v>15817</v>
      </c>
      <c r="M7523" s="2" t="s">
        <v>20500</v>
      </c>
    </row>
    <row r="7524" spans="1:13" x14ac:dyDescent="0.2">
      <c r="A7524" s="2" t="s">
        <v>13</v>
      </c>
      <c r="B7524" s="2">
        <v>18556671</v>
      </c>
      <c r="C7524" s="4">
        <v>44266</v>
      </c>
      <c r="D7524" s="5">
        <v>0.64583333333333337</v>
      </c>
      <c r="E7524" s="2" t="s">
        <v>20501</v>
      </c>
      <c r="G7524" s="2" t="s">
        <v>69</v>
      </c>
      <c r="H7524" s="2" t="s">
        <v>14483</v>
      </c>
      <c r="I7524" s="2" t="s">
        <v>71</v>
      </c>
      <c r="J7524" s="2" t="s">
        <v>39</v>
      </c>
      <c r="K7524" s="2" t="s">
        <v>40</v>
      </c>
      <c r="L7524" s="2" t="s">
        <v>16168</v>
      </c>
      <c r="M7524" s="2" t="s">
        <v>20500</v>
      </c>
    </row>
    <row r="7525" spans="1:13" x14ac:dyDescent="0.2">
      <c r="A7525" s="2" t="s">
        <v>13</v>
      </c>
      <c r="B7525" s="2">
        <v>18612631</v>
      </c>
      <c r="C7525" s="4">
        <v>44267</v>
      </c>
      <c r="D7525" s="5">
        <v>0.45833333333333331</v>
      </c>
      <c r="E7525" s="2" t="s">
        <v>20502</v>
      </c>
      <c r="G7525" s="2" t="s">
        <v>174</v>
      </c>
      <c r="H7525" s="2" t="s">
        <v>14483</v>
      </c>
      <c r="I7525" s="2" t="s">
        <v>175</v>
      </c>
      <c r="J7525" s="2" t="s">
        <v>18</v>
      </c>
      <c r="K7525" s="2" t="s">
        <v>15420</v>
      </c>
      <c r="L7525" s="2" t="s">
        <v>15817</v>
      </c>
      <c r="M7525" s="2" t="s">
        <v>20503</v>
      </c>
    </row>
    <row r="7526" spans="1:13" x14ac:dyDescent="0.2">
      <c r="A7526" s="2" t="s">
        <v>13</v>
      </c>
      <c r="B7526" s="2">
        <v>18612891</v>
      </c>
      <c r="C7526" s="4">
        <v>44277</v>
      </c>
      <c r="D7526" s="5">
        <v>0.375</v>
      </c>
      <c r="E7526" s="2" t="s">
        <v>20504</v>
      </c>
      <c r="G7526" s="2" t="s">
        <v>20505</v>
      </c>
      <c r="H7526" s="2" t="s">
        <v>14483</v>
      </c>
      <c r="I7526" s="2" t="s">
        <v>20506</v>
      </c>
      <c r="J7526" s="2" t="s">
        <v>18</v>
      </c>
      <c r="K7526" s="2" t="s">
        <v>15420</v>
      </c>
      <c r="L7526" s="2" t="s">
        <v>34</v>
      </c>
      <c r="M7526" s="2" t="s">
        <v>20507</v>
      </c>
    </row>
    <row r="7527" spans="1:13" x14ac:dyDescent="0.2">
      <c r="A7527" s="2" t="s">
        <v>13</v>
      </c>
      <c r="B7527" s="2">
        <v>18604688</v>
      </c>
      <c r="C7527" s="4">
        <v>44267</v>
      </c>
      <c r="D7527" s="5">
        <v>0.41666666666666669</v>
      </c>
      <c r="E7527" s="2" t="s">
        <v>20508</v>
      </c>
      <c r="G7527" s="2" t="s">
        <v>20509</v>
      </c>
      <c r="H7527" s="2" t="s">
        <v>14483</v>
      </c>
      <c r="I7527" s="2" t="s">
        <v>20510</v>
      </c>
      <c r="J7527" s="2" t="s">
        <v>1307</v>
      </c>
      <c r="K7527" s="2" t="s">
        <v>1308</v>
      </c>
      <c r="L7527" s="2" t="s">
        <v>410</v>
      </c>
      <c r="M7527" s="2" t="s">
        <v>20511</v>
      </c>
    </row>
    <row r="7528" spans="1:13" x14ac:dyDescent="0.2">
      <c r="A7528" s="2" t="s">
        <v>13</v>
      </c>
      <c r="B7528" s="2">
        <v>18578032</v>
      </c>
      <c r="C7528" s="4">
        <v>44267</v>
      </c>
      <c r="D7528" s="5">
        <v>0.375</v>
      </c>
      <c r="F7528" s="2">
        <v>15030510800</v>
      </c>
      <c r="G7528" s="2" t="s">
        <v>20512</v>
      </c>
      <c r="I7528" s="2" t="s">
        <v>20513</v>
      </c>
      <c r="K7528" s="2" t="s">
        <v>16401</v>
      </c>
      <c r="L7528" s="2" t="s">
        <v>16402</v>
      </c>
      <c r="M7528" s="2" t="s">
        <v>20514</v>
      </c>
    </row>
    <row r="7529" spans="1:13" x14ac:dyDescent="0.2">
      <c r="A7529" s="2" t="s">
        <v>13</v>
      </c>
      <c r="B7529" s="2" t="s">
        <v>20515</v>
      </c>
      <c r="C7529" s="4">
        <v>44267</v>
      </c>
      <c r="D7529" s="5">
        <v>0.41666666666666669</v>
      </c>
      <c r="F7529" s="2">
        <v>32099381801</v>
      </c>
      <c r="G7529" s="2" t="s">
        <v>20516</v>
      </c>
      <c r="I7529" s="2" t="s">
        <v>20517</v>
      </c>
      <c r="K7529" s="2" t="s">
        <v>16401</v>
      </c>
      <c r="L7529" s="2" t="s">
        <v>16402</v>
      </c>
      <c r="M7529" s="2" t="s">
        <v>20514</v>
      </c>
    </row>
    <row r="7530" spans="1:13" x14ac:dyDescent="0.2">
      <c r="A7530" s="2" t="s">
        <v>13</v>
      </c>
      <c r="B7530" s="2">
        <v>18615313</v>
      </c>
      <c r="C7530" s="4">
        <v>44267</v>
      </c>
      <c r="D7530" s="5">
        <v>0.58333333333333337</v>
      </c>
      <c r="E7530" s="2" t="s">
        <v>20518</v>
      </c>
      <c r="G7530" s="2" t="s">
        <v>3541</v>
      </c>
      <c r="H7530" s="2" t="s">
        <v>14483</v>
      </c>
      <c r="I7530" s="2" t="s">
        <v>20519</v>
      </c>
      <c r="J7530" s="2" t="s">
        <v>26</v>
      </c>
      <c r="K7530" s="2" t="s">
        <v>27</v>
      </c>
      <c r="L7530" s="2" t="s">
        <v>15984</v>
      </c>
      <c r="M7530" s="2" t="s">
        <v>20520</v>
      </c>
    </row>
    <row r="7531" spans="1:13" x14ac:dyDescent="0.2">
      <c r="A7531" s="2" t="s">
        <v>13</v>
      </c>
      <c r="B7531" s="2" t="s">
        <v>20521</v>
      </c>
      <c r="C7531" s="4">
        <v>44270</v>
      </c>
      <c r="D7531" s="5">
        <v>0.41666666666666669</v>
      </c>
      <c r="F7531" s="2">
        <v>35118331838</v>
      </c>
      <c r="G7531" s="2" t="s">
        <v>20522</v>
      </c>
      <c r="I7531" s="2" t="s">
        <v>20523</v>
      </c>
      <c r="K7531" s="2" t="s">
        <v>16155</v>
      </c>
      <c r="L7531" s="2" t="s">
        <v>16156</v>
      </c>
      <c r="M7531" s="2" t="s">
        <v>20524</v>
      </c>
    </row>
    <row r="7532" spans="1:13" x14ac:dyDescent="0.2">
      <c r="A7532" s="2" t="s">
        <v>13</v>
      </c>
      <c r="B7532" s="2">
        <v>18615478</v>
      </c>
      <c r="C7532" s="4">
        <v>44267</v>
      </c>
      <c r="D7532" s="5">
        <v>0.66666666666666663</v>
      </c>
      <c r="E7532" s="2" t="s">
        <v>20525</v>
      </c>
      <c r="G7532" s="2" t="s">
        <v>20526</v>
      </c>
      <c r="H7532" s="2" t="s">
        <v>14483</v>
      </c>
      <c r="I7532" s="2" t="s">
        <v>20519</v>
      </c>
      <c r="J7532" s="2" t="s">
        <v>26</v>
      </c>
      <c r="K7532" s="2" t="s">
        <v>27</v>
      </c>
      <c r="L7532" s="2" t="s">
        <v>15984</v>
      </c>
      <c r="M7532" s="2" t="s">
        <v>20524</v>
      </c>
    </row>
    <row r="7533" spans="1:13" x14ac:dyDescent="0.2">
      <c r="A7533" s="2" t="s">
        <v>13</v>
      </c>
      <c r="B7533" s="2">
        <v>18616401</v>
      </c>
      <c r="C7533" s="4">
        <v>44267</v>
      </c>
      <c r="D7533" s="5">
        <v>0.54166666666666663</v>
      </c>
      <c r="E7533" s="2" t="s">
        <v>7265</v>
      </c>
      <c r="G7533" s="2" t="s">
        <v>7266</v>
      </c>
      <c r="H7533" s="2" t="s">
        <v>20527</v>
      </c>
      <c r="I7533" s="2" t="s">
        <v>7267</v>
      </c>
      <c r="J7533" s="2" t="s">
        <v>105</v>
      </c>
      <c r="K7533" s="2" t="s">
        <v>106</v>
      </c>
      <c r="L7533" s="2" t="s">
        <v>15817</v>
      </c>
      <c r="M7533" s="2" t="s">
        <v>20528</v>
      </c>
    </row>
    <row r="7534" spans="1:13" x14ac:dyDescent="0.2">
      <c r="A7534" s="2" t="s">
        <v>13</v>
      </c>
      <c r="B7534" s="2">
        <v>18616375</v>
      </c>
      <c r="C7534" s="4">
        <v>44270</v>
      </c>
      <c r="D7534" s="5">
        <v>0.625</v>
      </c>
      <c r="E7534" s="2" t="s">
        <v>20529</v>
      </c>
      <c r="G7534" s="2" t="s">
        <v>20530</v>
      </c>
      <c r="H7534" s="2" t="s">
        <v>14483</v>
      </c>
      <c r="I7534" s="2" t="s">
        <v>20531</v>
      </c>
      <c r="J7534" s="2" t="s">
        <v>65</v>
      </c>
      <c r="K7534" s="2" t="s">
        <v>66</v>
      </c>
      <c r="L7534" s="2" t="s">
        <v>15984</v>
      </c>
      <c r="M7534" s="2" t="s">
        <v>20528</v>
      </c>
    </row>
    <row r="7535" spans="1:13" x14ac:dyDescent="0.2">
      <c r="A7535" s="2" t="s">
        <v>13</v>
      </c>
      <c r="B7535" s="2">
        <v>18569519</v>
      </c>
      <c r="C7535" s="4">
        <v>44266</v>
      </c>
      <c r="D7535" s="5">
        <v>0.6875</v>
      </c>
      <c r="E7535" s="2" t="s">
        <v>20532</v>
      </c>
      <c r="G7535" s="2" t="s">
        <v>20533</v>
      </c>
      <c r="H7535" s="2" t="s">
        <v>14483</v>
      </c>
      <c r="I7535" s="2" t="s">
        <v>20534</v>
      </c>
      <c r="J7535" s="2" t="s">
        <v>18</v>
      </c>
      <c r="K7535" s="2" t="s">
        <v>15420</v>
      </c>
      <c r="L7535" s="2" t="s">
        <v>16168</v>
      </c>
      <c r="M7535" s="2" t="s">
        <v>20535</v>
      </c>
    </row>
    <row r="7536" spans="1:13" x14ac:dyDescent="0.2">
      <c r="A7536" s="2" t="s">
        <v>13</v>
      </c>
      <c r="B7536" s="2">
        <v>18617006</v>
      </c>
      <c r="C7536" s="4">
        <v>44267</v>
      </c>
      <c r="D7536" s="5">
        <v>0.375</v>
      </c>
      <c r="E7536" s="2" t="s">
        <v>20536</v>
      </c>
      <c r="G7536" s="2" t="s">
        <v>20537</v>
      </c>
      <c r="H7536" s="2" t="s">
        <v>20538</v>
      </c>
      <c r="I7536" s="2" t="s">
        <v>198</v>
      </c>
      <c r="J7536" s="2" t="s">
        <v>18</v>
      </c>
      <c r="K7536" s="2" t="s">
        <v>15420</v>
      </c>
      <c r="L7536" s="2" t="s">
        <v>15817</v>
      </c>
      <c r="M7536" s="2" t="s">
        <v>20535</v>
      </c>
    </row>
    <row r="7537" spans="1:13" x14ac:dyDescent="0.2">
      <c r="A7537" s="2" t="s">
        <v>13</v>
      </c>
      <c r="B7537" s="2">
        <v>18584535</v>
      </c>
      <c r="C7537" s="4">
        <v>44267</v>
      </c>
      <c r="D7537" s="5">
        <v>0.66666666666666663</v>
      </c>
      <c r="E7537" s="2" t="s">
        <v>20539</v>
      </c>
      <c r="G7537" s="2" t="s">
        <v>20540</v>
      </c>
      <c r="H7537" s="2" t="s">
        <v>14483</v>
      </c>
      <c r="I7537" s="2" t="s">
        <v>20541</v>
      </c>
      <c r="J7537" s="2" t="s">
        <v>100</v>
      </c>
      <c r="K7537" s="2" t="s">
        <v>101</v>
      </c>
      <c r="L7537" s="2" t="s">
        <v>15817</v>
      </c>
      <c r="M7537" s="2" t="s">
        <v>20542</v>
      </c>
    </row>
    <row r="7538" spans="1:13" x14ac:dyDescent="0.2">
      <c r="A7538" s="2" t="s">
        <v>13</v>
      </c>
      <c r="B7538" s="2" t="s">
        <v>20543</v>
      </c>
      <c r="C7538" s="4">
        <v>44267</v>
      </c>
      <c r="D7538" s="5">
        <v>0.5625</v>
      </c>
      <c r="F7538" s="2">
        <v>10995072000170</v>
      </c>
      <c r="G7538" s="2" t="s">
        <v>200</v>
      </c>
      <c r="I7538" s="2" t="s">
        <v>14447</v>
      </c>
      <c r="K7538" s="2" t="s">
        <v>16345</v>
      </c>
      <c r="L7538" s="2" t="s">
        <v>16346</v>
      </c>
      <c r="M7538" s="2" t="s">
        <v>20542</v>
      </c>
    </row>
    <row r="7539" spans="1:13" x14ac:dyDescent="0.2">
      <c r="A7539" s="2" t="s">
        <v>13</v>
      </c>
      <c r="B7539" s="2">
        <v>18617398</v>
      </c>
      <c r="C7539" s="4">
        <v>44267</v>
      </c>
      <c r="D7539" s="5">
        <v>0.625</v>
      </c>
      <c r="E7539" s="2" t="s">
        <v>20544</v>
      </c>
      <c r="G7539" s="2" t="s">
        <v>20545</v>
      </c>
      <c r="H7539" s="2" t="s">
        <v>14483</v>
      </c>
      <c r="I7539" s="2" t="s">
        <v>20546</v>
      </c>
      <c r="J7539" s="2" t="s">
        <v>26</v>
      </c>
      <c r="K7539" s="2" t="s">
        <v>27</v>
      </c>
      <c r="L7539" s="2" t="s">
        <v>15984</v>
      </c>
      <c r="M7539" s="2" t="s">
        <v>20547</v>
      </c>
    </row>
    <row r="7540" spans="1:13" x14ac:dyDescent="0.2">
      <c r="A7540" s="2" t="s">
        <v>13</v>
      </c>
      <c r="B7540" s="2" t="s">
        <v>20548</v>
      </c>
      <c r="C7540" s="4">
        <v>44267</v>
      </c>
      <c r="D7540" s="5">
        <v>0.58333333333333337</v>
      </c>
      <c r="F7540" s="2">
        <v>32727217000194</v>
      </c>
      <c r="G7540" s="2" t="s">
        <v>200</v>
      </c>
      <c r="I7540" s="2" t="s">
        <v>14447</v>
      </c>
      <c r="K7540" s="2" t="s">
        <v>16345</v>
      </c>
      <c r="L7540" s="2" t="s">
        <v>16346</v>
      </c>
      <c r="M7540" s="2" t="s">
        <v>20547</v>
      </c>
    </row>
    <row r="7541" spans="1:13" x14ac:dyDescent="0.2">
      <c r="A7541" s="2" t="s">
        <v>13</v>
      </c>
      <c r="B7541" s="2">
        <v>18618148</v>
      </c>
      <c r="C7541" s="4">
        <v>44267</v>
      </c>
      <c r="D7541" s="5">
        <v>0.375</v>
      </c>
      <c r="E7541" s="2" t="s">
        <v>20549</v>
      </c>
      <c r="G7541" s="2" t="s">
        <v>20550</v>
      </c>
      <c r="H7541" s="2" t="s">
        <v>14483</v>
      </c>
      <c r="I7541" s="2" t="s">
        <v>20551</v>
      </c>
      <c r="J7541" s="2" t="s">
        <v>100</v>
      </c>
      <c r="K7541" s="2" t="s">
        <v>101</v>
      </c>
      <c r="L7541" s="2" t="s">
        <v>15817</v>
      </c>
      <c r="M7541" s="2" t="s">
        <v>20552</v>
      </c>
    </row>
    <row r="7542" spans="1:13" x14ac:dyDescent="0.2">
      <c r="A7542" s="2" t="s">
        <v>13</v>
      </c>
      <c r="B7542" s="2">
        <v>18617881</v>
      </c>
      <c r="C7542" s="4">
        <v>44270</v>
      </c>
      <c r="D7542" s="5">
        <v>0.5625</v>
      </c>
      <c r="E7542" s="2" t="s">
        <v>20553</v>
      </c>
      <c r="G7542" s="2" t="s">
        <v>20554</v>
      </c>
      <c r="H7542" s="2" t="s">
        <v>14483</v>
      </c>
      <c r="I7542" s="2" t="s">
        <v>20555</v>
      </c>
      <c r="J7542" s="2" t="s">
        <v>18</v>
      </c>
      <c r="K7542" s="2" t="s">
        <v>15420</v>
      </c>
      <c r="L7542" s="2" t="s">
        <v>16168</v>
      </c>
      <c r="M7542" s="2" t="s">
        <v>20552</v>
      </c>
    </row>
    <row r="7543" spans="1:13" x14ac:dyDescent="0.2">
      <c r="A7543" s="2" t="s">
        <v>13</v>
      </c>
      <c r="B7543" s="2">
        <v>18618922</v>
      </c>
      <c r="C7543" s="4">
        <v>44267</v>
      </c>
      <c r="D7543" s="5">
        <v>0.70833333333333337</v>
      </c>
      <c r="E7543" s="2" t="s">
        <v>20556</v>
      </c>
      <c r="G7543" s="2" t="s">
        <v>20557</v>
      </c>
      <c r="H7543" s="2" t="s">
        <v>14483</v>
      </c>
      <c r="I7543" s="2" t="s">
        <v>20558</v>
      </c>
      <c r="J7543" s="2" t="s">
        <v>18</v>
      </c>
      <c r="K7543" s="2" t="s">
        <v>15420</v>
      </c>
      <c r="L7543" s="2" t="s">
        <v>15984</v>
      </c>
      <c r="M7543" s="2" t="s">
        <v>20552</v>
      </c>
    </row>
    <row r="7544" spans="1:13" x14ac:dyDescent="0.2">
      <c r="A7544" s="2" t="s">
        <v>13</v>
      </c>
      <c r="B7544" s="2">
        <v>18616643</v>
      </c>
      <c r="C7544" s="4">
        <v>44267</v>
      </c>
      <c r="D7544" s="5">
        <v>0.625</v>
      </c>
      <c r="E7544" s="2" t="s">
        <v>20559</v>
      </c>
      <c r="G7544" s="2" t="s">
        <v>20560</v>
      </c>
      <c r="H7544" s="2" t="s">
        <v>14483</v>
      </c>
      <c r="I7544" s="2" t="s">
        <v>20561</v>
      </c>
      <c r="J7544" s="2" t="s">
        <v>16364</v>
      </c>
      <c r="K7544" s="2" t="s">
        <v>16365</v>
      </c>
      <c r="L7544" s="2" t="s">
        <v>15912</v>
      </c>
      <c r="M7544" s="2" t="s">
        <v>20562</v>
      </c>
    </row>
    <row r="7545" spans="1:13" x14ac:dyDescent="0.2">
      <c r="A7545" s="2" t="s">
        <v>13</v>
      </c>
      <c r="B7545" s="2">
        <v>18619218</v>
      </c>
      <c r="C7545" s="4">
        <v>44267</v>
      </c>
      <c r="D7545" s="5">
        <v>0.45833333333333331</v>
      </c>
      <c r="E7545" s="2" t="s">
        <v>20563</v>
      </c>
      <c r="G7545" s="2" t="s">
        <v>278</v>
      </c>
      <c r="H7545" s="2" t="s">
        <v>14483</v>
      </c>
      <c r="I7545" s="2" t="s">
        <v>198</v>
      </c>
      <c r="J7545" s="2" t="s">
        <v>18</v>
      </c>
      <c r="K7545" s="2" t="s">
        <v>15420</v>
      </c>
      <c r="L7545" s="2" t="s">
        <v>15817</v>
      </c>
      <c r="M7545" s="2" t="s">
        <v>20564</v>
      </c>
    </row>
    <row r="7546" spans="1:13" x14ac:dyDescent="0.2">
      <c r="A7546" s="2" t="s">
        <v>13</v>
      </c>
      <c r="B7546" s="2">
        <v>18618173</v>
      </c>
      <c r="C7546" s="4">
        <v>44267</v>
      </c>
      <c r="D7546" s="5">
        <v>0.47916666666666669</v>
      </c>
      <c r="E7546" s="2" t="s">
        <v>20565</v>
      </c>
      <c r="G7546" s="2" t="s">
        <v>20566</v>
      </c>
      <c r="H7546" s="2" t="s">
        <v>14483</v>
      </c>
      <c r="I7546" s="2" t="s">
        <v>20567</v>
      </c>
      <c r="J7546" s="2" t="s">
        <v>100</v>
      </c>
      <c r="K7546" s="2" t="s">
        <v>101</v>
      </c>
      <c r="L7546" s="2" t="s">
        <v>19622</v>
      </c>
      <c r="M7546" s="2" t="s">
        <v>20568</v>
      </c>
    </row>
    <row r="7547" spans="1:13" x14ac:dyDescent="0.2">
      <c r="A7547" s="2" t="s">
        <v>13</v>
      </c>
      <c r="B7547" s="2">
        <v>18619627</v>
      </c>
      <c r="C7547" s="4">
        <v>44270</v>
      </c>
      <c r="D7547" s="5">
        <v>0.625</v>
      </c>
      <c r="E7547" s="2" t="s">
        <v>20569</v>
      </c>
      <c r="G7547" s="2" t="s">
        <v>20570</v>
      </c>
      <c r="H7547" s="2" t="s">
        <v>14483</v>
      </c>
      <c r="I7547" s="2" t="s">
        <v>20571</v>
      </c>
      <c r="J7547" s="2" t="s">
        <v>39</v>
      </c>
      <c r="K7547" s="2" t="s">
        <v>40</v>
      </c>
      <c r="L7547" s="2" t="s">
        <v>15984</v>
      </c>
      <c r="M7547" s="2" t="s">
        <v>20568</v>
      </c>
    </row>
    <row r="7548" spans="1:13" x14ac:dyDescent="0.2">
      <c r="A7548" s="2" t="s">
        <v>13</v>
      </c>
      <c r="B7548" s="2">
        <v>18618172</v>
      </c>
      <c r="C7548" s="4">
        <v>44267</v>
      </c>
      <c r="D7548" s="5">
        <v>0.60416666666666663</v>
      </c>
      <c r="E7548" s="2" t="s">
        <v>20572</v>
      </c>
      <c r="G7548" s="2" t="s">
        <v>20573</v>
      </c>
      <c r="H7548" s="2" t="s">
        <v>14483</v>
      </c>
      <c r="I7548" s="2" t="s">
        <v>20574</v>
      </c>
      <c r="J7548" s="2" t="s">
        <v>100</v>
      </c>
      <c r="K7548" s="2" t="s">
        <v>101</v>
      </c>
      <c r="L7548" s="2" t="s">
        <v>19622</v>
      </c>
      <c r="M7548" s="2" t="s">
        <v>20568</v>
      </c>
    </row>
    <row r="7549" spans="1:13" x14ac:dyDescent="0.2">
      <c r="A7549" s="2" t="s">
        <v>13</v>
      </c>
      <c r="B7549" s="2">
        <v>18611731</v>
      </c>
      <c r="C7549" s="4">
        <v>44271</v>
      </c>
      <c r="D7549" s="5">
        <v>0.45833333333333331</v>
      </c>
      <c r="E7549" s="2" t="s">
        <v>20575</v>
      </c>
      <c r="G7549" s="2" t="s">
        <v>20576</v>
      </c>
      <c r="H7549" s="2" t="s">
        <v>14483</v>
      </c>
      <c r="I7549" s="2" t="s">
        <v>20577</v>
      </c>
      <c r="J7549" s="2" t="s">
        <v>18</v>
      </c>
      <c r="K7549" s="2" t="s">
        <v>15420</v>
      </c>
      <c r="L7549" s="2" t="s">
        <v>1285</v>
      </c>
      <c r="M7549" s="2" t="s">
        <v>20578</v>
      </c>
    </row>
    <row r="7550" spans="1:13" x14ac:dyDescent="0.2">
      <c r="A7550" s="2" t="s">
        <v>13</v>
      </c>
      <c r="B7550" s="2">
        <v>18618094</v>
      </c>
      <c r="C7550" s="4">
        <v>44277</v>
      </c>
      <c r="D7550" s="5">
        <v>0.54166666666666663</v>
      </c>
      <c r="E7550" s="2" t="s">
        <v>20579</v>
      </c>
      <c r="G7550" s="2" t="s">
        <v>20580</v>
      </c>
      <c r="H7550" s="2" t="s">
        <v>14483</v>
      </c>
      <c r="I7550" s="2" t="s">
        <v>20581</v>
      </c>
      <c r="J7550" s="2" t="s">
        <v>18</v>
      </c>
      <c r="K7550" s="2" t="s">
        <v>15420</v>
      </c>
      <c r="L7550" s="2" t="s">
        <v>34</v>
      </c>
      <c r="M7550" s="2" t="s">
        <v>20578</v>
      </c>
    </row>
    <row r="7551" spans="1:13" x14ac:dyDescent="0.2">
      <c r="A7551" s="2" t="s">
        <v>13</v>
      </c>
      <c r="B7551" s="2" t="s">
        <v>20582</v>
      </c>
      <c r="C7551" s="4">
        <v>44271</v>
      </c>
      <c r="D7551" s="5">
        <v>0.40625</v>
      </c>
      <c r="F7551" s="2">
        <v>39906718000187</v>
      </c>
      <c r="G7551" s="2" t="s">
        <v>20583</v>
      </c>
      <c r="I7551" s="2" t="s">
        <v>20584</v>
      </c>
      <c r="K7551" s="2" t="s">
        <v>16890</v>
      </c>
      <c r="L7551" s="2" t="s">
        <v>16891</v>
      </c>
      <c r="M7551" s="2" t="s">
        <v>20585</v>
      </c>
    </row>
    <row r="7552" spans="1:13" x14ac:dyDescent="0.2">
      <c r="A7552" s="2" t="s">
        <v>13</v>
      </c>
      <c r="B7552" s="2">
        <v>18620677</v>
      </c>
      <c r="C7552" s="4">
        <v>44270</v>
      </c>
      <c r="D7552" s="5">
        <v>0.45833333333333331</v>
      </c>
      <c r="E7552" s="2" t="s">
        <v>20586</v>
      </c>
      <c r="G7552" s="2" t="s">
        <v>20587</v>
      </c>
      <c r="H7552" s="2" t="s">
        <v>14483</v>
      </c>
      <c r="I7552" s="2" t="s">
        <v>20588</v>
      </c>
      <c r="J7552" s="2" t="s">
        <v>18</v>
      </c>
      <c r="K7552" s="2" t="s">
        <v>15420</v>
      </c>
      <c r="L7552" s="2" t="s">
        <v>15984</v>
      </c>
      <c r="M7552" s="2" t="s">
        <v>20589</v>
      </c>
    </row>
    <row r="7553" spans="1:13" x14ac:dyDescent="0.2">
      <c r="A7553" s="2" t="s">
        <v>13</v>
      </c>
      <c r="B7553" s="2">
        <v>18601855</v>
      </c>
      <c r="C7553" s="4">
        <v>44270</v>
      </c>
      <c r="D7553" s="5">
        <v>0.58333333333333337</v>
      </c>
      <c r="F7553" s="2">
        <v>36419592000128</v>
      </c>
      <c r="G7553" s="2" t="s">
        <v>20590</v>
      </c>
      <c r="I7553" s="2" t="s">
        <v>20591</v>
      </c>
      <c r="K7553" s="2" t="s">
        <v>15803</v>
      </c>
      <c r="L7553" s="2" t="s">
        <v>15804</v>
      </c>
      <c r="M7553" s="2" t="s">
        <v>20589</v>
      </c>
    </row>
    <row r="7554" spans="1:13" x14ac:dyDescent="0.2">
      <c r="A7554" s="2" t="s">
        <v>13</v>
      </c>
      <c r="B7554" s="2">
        <v>18621610</v>
      </c>
      <c r="C7554" s="4">
        <v>44270</v>
      </c>
      <c r="D7554" s="5">
        <v>0.375</v>
      </c>
      <c r="E7554" s="2" t="s">
        <v>1481</v>
      </c>
      <c r="G7554" s="2" t="s">
        <v>1482</v>
      </c>
      <c r="H7554" s="2" t="s">
        <v>20592</v>
      </c>
      <c r="I7554" s="2" t="s">
        <v>11367</v>
      </c>
      <c r="J7554" s="2" t="s">
        <v>100</v>
      </c>
      <c r="K7554" s="2" t="s">
        <v>101</v>
      </c>
      <c r="L7554" s="2" t="s">
        <v>410</v>
      </c>
      <c r="M7554" s="2" t="s">
        <v>20593</v>
      </c>
    </row>
    <row r="7555" spans="1:13" x14ac:dyDescent="0.2">
      <c r="A7555" s="2" t="s">
        <v>13</v>
      </c>
      <c r="B7555" s="2">
        <v>18621574</v>
      </c>
      <c r="C7555" s="4">
        <v>44270</v>
      </c>
      <c r="D7555" s="5">
        <v>0.41666666666666669</v>
      </c>
      <c r="E7555" s="2" t="s">
        <v>20594</v>
      </c>
      <c r="G7555" s="2" t="s">
        <v>20595</v>
      </c>
      <c r="H7555" s="2" t="s">
        <v>20596</v>
      </c>
      <c r="I7555" s="2" t="s">
        <v>20597</v>
      </c>
      <c r="J7555" s="2" t="s">
        <v>26</v>
      </c>
      <c r="K7555" s="2" t="s">
        <v>27</v>
      </c>
      <c r="L7555" s="2" t="s">
        <v>15984</v>
      </c>
      <c r="M7555" s="2" t="s">
        <v>20593</v>
      </c>
    </row>
    <row r="7556" spans="1:13" x14ac:dyDescent="0.2">
      <c r="A7556" s="2" t="s">
        <v>13</v>
      </c>
      <c r="B7556" s="2">
        <v>18617222</v>
      </c>
      <c r="C7556" s="4">
        <v>44271</v>
      </c>
      <c r="D7556" s="5">
        <v>0.58333333333333337</v>
      </c>
      <c r="E7556" s="2" t="s">
        <v>17607</v>
      </c>
      <c r="G7556" s="2" t="s">
        <v>17608</v>
      </c>
      <c r="H7556" s="2" t="s">
        <v>14483</v>
      </c>
      <c r="I7556" s="2" t="s">
        <v>17609</v>
      </c>
      <c r="J7556" s="2" t="s">
        <v>18</v>
      </c>
      <c r="K7556" s="2" t="s">
        <v>15420</v>
      </c>
      <c r="L7556" s="2" t="s">
        <v>16168</v>
      </c>
      <c r="M7556" s="2" t="s">
        <v>20593</v>
      </c>
    </row>
    <row r="7557" spans="1:13" x14ac:dyDescent="0.2">
      <c r="A7557" s="2" t="s">
        <v>13</v>
      </c>
      <c r="B7557" s="2" t="s">
        <v>20598</v>
      </c>
      <c r="C7557" s="4">
        <v>44270</v>
      </c>
      <c r="D7557" s="5">
        <v>0.38541666666666669</v>
      </c>
      <c r="F7557" s="2">
        <v>32660990875</v>
      </c>
      <c r="G7557" s="2" t="s">
        <v>20599</v>
      </c>
      <c r="I7557" s="2" t="s">
        <v>20600</v>
      </c>
      <c r="K7557" s="2" t="s">
        <v>20300</v>
      </c>
      <c r="L7557" s="2" t="s">
        <v>20301</v>
      </c>
      <c r="M7557" s="2" t="s">
        <v>20601</v>
      </c>
    </row>
    <row r="7558" spans="1:13" x14ac:dyDescent="0.2">
      <c r="A7558" s="2" t="s">
        <v>13</v>
      </c>
      <c r="B7558" s="2" t="s">
        <v>20602</v>
      </c>
      <c r="C7558" s="4">
        <v>44270</v>
      </c>
      <c r="D7558" s="5">
        <v>0.66666666666666663</v>
      </c>
      <c r="F7558" s="2">
        <v>8670505000175</v>
      </c>
      <c r="G7558" s="2" t="s">
        <v>17793</v>
      </c>
      <c r="I7558" s="2" t="s">
        <v>17794</v>
      </c>
      <c r="K7558" s="2" t="s">
        <v>16334</v>
      </c>
      <c r="L7558" s="2" t="s">
        <v>16335</v>
      </c>
      <c r="M7558" s="2" t="s">
        <v>20603</v>
      </c>
    </row>
    <row r="7559" spans="1:13" x14ac:dyDescent="0.2">
      <c r="A7559" s="2" t="s">
        <v>13</v>
      </c>
      <c r="B7559" s="2" t="s">
        <v>20604</v>
      </c>
      <c r="C7559" s="4">
        <v>44270</v>
      </c>
      <c r="D7559" s="5">
        <v>0.58333333333333337</v>
      </c>
      <c r="F7559" s="2">
        <v>10791666000169</v>
      </c>
      <c r="G7559" s="2" t="s">
        <v>200</v>
      </c>
      <c r="I7559" s="2" t="s">
        <v>14447</v>
      </c>
      <c r="K7559" s="2" t="s">
        <v>16345</v>
      </c>
      <c r="L7559" s="2" t="s">
        <v>16346</v>
      </c>
      <c r="M7559" s="2" t="s">
        <v>20603</v>
      </c>
    </row>
    <row r="7560" spans="1:13" x14ac:dyDescent="0.2">
      <c r="A7560" s="2" t="s">
        <v>13</v>
      </c>
      <c r="B7560" s="2" t="s">
        <v>20605</v>
      </c>
      <c r="C7560" s="4">
        <v>44270</v>
      </c>
      <c r="D7560" s="5">
        <v>0.64583333333333337</v>
      </c>
      <c r="F7560" s="2">
        <v>41188274000133</v>
      </c>
      <c r="G7560" s="2" t="s">
        <v>20413</v>
      </c>
      <c r="I7560" s="2" t="s">
        <v>20414</v>
      </c>
      <c r="K7560" s="2" t="s">
        <v>15519</v>
      </c>
      <c r="L7560" s="2" t="s">
        <v>15520</v>
      </c>
      <c r="M7560" s="2" t="s">
        <v>20606</v>
      </c>
    </row>
    <row r="7561" spans="1:13" x14ac:dyDescent="0.2">
      <c r="A7561" s="2" t="s">
        <v>13</v>
      </c>
      <c r="B7561" s="2">
        <v>18622773</v>
      </c>
      <c r="C7561" s="4">
        <v>44270</v>
      </c>
      <c r="D7561" s="5">
        <v>0.54166666666666663</v>
      </c>
      <c r="E7561" s="2" t="s">
        <v>20607</v>
      </c>
      <c r="G7561" s="2" t="s">
        <v>20608</v>
      </c>
      <c r="H7561" s="2" t="s">
        <v>14483</v>
      </c>
      <c r="I7561" s="2" t="s">
        <v>20609</v>
      </c>
      <c r="J7561" s="2" t="s">
        <v>815</v>
      </c>
      <c r="K7561" s="2" t="s">
        <v>14244</v>
      </c>
      <c r="L7561" s="2" t="s">
        <v>15984</v>
      </c>
      <c r="M7561" s="2" t="s">
        <v>20610</v>
      </c>
    </row>
    <row r="7562" spans="1:13" x14ac:dyDescent="0.2">
      <c r="A7562" s="2" t="s">
        <v>13</v>
      </c>
      <c r="B7562" s="2">
        <v>18622809</v>
      </c>
      <c r="C7562" s="4">
        <v>44272</v>
      </c>
      <c r="D7562" s="5">
        <v>0.375</v>
      </c>
      <c r="E7562" s="2" t="s">
        <v>20611</v>
      </c>
      <c r="G7562" s="2" t="s">
        <v>20612</v>
      </c>
      <c r="H7562" s="2" t="s">
        <v>20613</v>
      </c>
      <c r="I7562" s="2" t="s">
        <v>20614</v>
      </c>
      <c r="J7562" s="2" t="s">
        <v>100</v>
      </c>
      <c r="K7562" s="2" t="s">
        <v>101</v>
      </c>
      <c r="L7562" s="2" t="s">
        <v>15984</v>
      </c>
      <c r="M7562" s="2" t="s">
        <v>20610</v>
      </c>
    </row>
    <row r="7563" spans="1:13" x14ac:dyDescent="0.2">
      <c r="A7563" s="2" t="s">
        <v>13</v>
      </c>
      <c r="B7563" s="2" t="s">
        <v>20615</v>
      </c>
      <c r="C7563" s="4">
        <v>44273</v>
      </c>
      <c r="D7563" s="5">
        <v>0.5</v>
      </c>
      <c r="F7563" s="2">
        <v>7150124607</v>
      </c>
      <c r="G7563" s="2" t="s">
        <v>20616</v>
      </c>
      <c r="I7563" s="2" t="s">
        <v>20617</v>
      </c>
      <c r="K7563" s="2" t="s">
        <v>16389</v>
      </c>
      <c r="L7563" s="2" t="s">
        <v>16390</v>
      </c>
      <c r="M7563" s="2" t="s">
        <v>20618</v>
      </c>
    </row>
    <row r="7564" spans="1:13" x14ac:dyDescent="0.2">
      <c r="A7564" s="2" t="s">
        <v>13</v>
      </c>
      <c r="B7564" s="2" t="s">
        <v>20619</v>
      </c>
      <c r="C7564" s="4">
        <v>44271</v>
      </c>
      <c r="D7564" s="5">
        <v>0.61458333333333337</v>
      </c>
      <c r="F7564" s="2">
        <v>13348437000162</v>
      </c>
      <c r="G7564" s="2" t="s">
        <v>14834</v>
      </c>
      <c r="I7564" s="2" t="s">
        <v>44</v>
      </c>
      <c r="K7564" s="2" t="s">
        <v>17231</v>
      </c>
      <c r="L7564" s="2" t="s">
        <v>17232</v>
      </c>
      <c r="M7564" s="2" t="s">
        <v>20618</v>
      </c>
    </row>
    <row r="7565" spans="1:13" x14ac:dyDescent="0.2">
      <c r="A7565" s="2" t="s">
        <v>13</v>
      </c>
      <c r="B7565" s="2">
        <v>18624340</v>
      </c>
      <c r="C7565" s="4">
        <v>44272</v>
      </c>
      <c r="D7565" s="5">
        <v>0.54166666666666663</v>
      </c>
      <c r="F7565" s="2">
        <v>38416272859</v>
      </c>
      <c r="G7565" s="2" t="s">
        <v>20620</v>
      </c>
      <c r="I7565" s="2" t="s">
        <v>20621</v>
      </c>
      <c r="K7565" s="2" t="s">
        <v>19235</v>
      </c>
      <c r="L7565" s="2" t="s">
        <v>19236</v>
      </c>
      <c r="M7565" s="2" t="s">
        <v>20622</v>
      </c>
    </row>
    <row r="7566" spans="1:13" x14ac:dyDescent="0.2">
      <c r="A7566" s="2" t="s">
        <v>13</v>
      </c>
      <c r="B7566" s="2">
        <v>18624339</v>
      </c>
      <c r="C7566" s="4">
        <v>44272</v>
      </c>
      <c r="D7566" s="5">
        <v>0.58333333333333337</v>
      </c>
      <c r="F7566" s="2">
        <v>38416272859</v>
      </c>
      <c r="G7566" s="2" t="s">
        <v>20620</v>
      </c>
      <c r="I7566" s="2" t="s">
        <v>20621</v>
      </c>
      <c r="K7566" s="2" t="s">
        <v>19235</v>
      </c>
      <c r="L7566" s="2" t="s">
        <v>19236</v>
      </c>
      <c r="M7566" s="2" t="s">
        <v>20622</v>
      </c>
    </row>
    <row r="7567" spans="1:13" x14ac:dyDescent="0.2">
      <c r="A7567" s="2" t="s">
        <v>13</v>
      </c>
      <c r="B7567" s="2">
        <v>18625711</v>
      </c>
      <c r="C7567" s="4">
        <v>44270</v>
      </c>
      <c r="D7567" s="5">
        <v>0.45833333333333331</v>
      </c>
      <c r="E7567" s="2" t="s">
        <v>20623</v>
      </c>
      <c r="G7567" s="2" t="s">
        <v>20624</v>
      </c>
      <c r="H7567" s="2" t="s">
        <v>20625</v>
      </c>
      <c r="I7567" s="2" t="s">
        <v>20626</v>
      </c>
      <c r="J7567" s="2" t="s">
        <v>26</v>
      </c>
      <c r="K7567" s="2" t="s">
        <v>27</v>
      </c>
      <c r="L7567" s="2" t="s">
        <v>410</v>
      </c>
      <c r="M7567" s="2" t="s">
        <v>20627</v>
      </c>
    </row>
    <row r="7568" spans="1:13" x14ac:dyDescent="0.2">
      <c r="A7568" s="2" t="s">
        <v>13</v>
      </c>
      <c r="B7568" s="2">
        <v>18626075</v>
      </c>
      <c r="C7568" s="4">
        <v>44277</v>
      </c>
      <c r="D7568" s="5">
        <v>0.70833333333333337</v>
      </c>
      <c r="E7568" s="2" t="s">
        <v>20628</v>
      </c>
      <c r="G7568" s="2" t="s">
        <v>20629</v>
      </c>
      <c r="H7568" s="2" t="s">
        <v>14483</v>
      </c>
      <c r="I7568" s="2" t="s">
        <v>20630</v>
      </c>
      <c r="J7568" s="2" t="s">
        <v>18</v>
      </c>
      <c r="K7568" s="2" t="s">
        <v>15420</v>
      </c>
      <c r="L7568" s="2" t="s">
        <v>34</v>
      </c>
      <c r="M7568" s="2" t="s">
        <v>20631</v>
      </c>
    </row>
    <row r="7569" spans="1:13" x14ac:dyDescent="0.2">
      <c r="A7569" s="2" t="s">
        <v>13</v>
      </c>
      <c r="B7569" s="2">
        <v>18623446</v>
      </c>
      <c r="C7569" s="4">
        <v>44273</v>
      </c>
      <c r="D7569" s="5">
        <v>0.58333333333333337</v>
      </c>
      <c r="E7569" s="2" t="s">
        <v>20632</v>
      </c>
      <c r="G7569" s="2" t="s">
        <v>20633</v>
      </c>
      <c r="H7569" s="2" t="s">
        <v>14483</v>
      </c>
      <c r="I7569" s="2" t="s">
        <v>20634</v>
      </c>
      <c r="J7569" s="2" t="s">
        <v>9679</v>
      </c>
      <c r="K7569" s="2" t="s">
        <v>20635</v>
      </c>
      <c r="L7569" s="2" t="s">
        <v>15984</v>
      </c>
      <c r="M7569" s="2" t="s">
        <v>20631</v>
      </c>
    </row>
    <row r="7570" spans="1:13" x14ac:dyDescent="0.2">
      <c r="A7570" s="2" t="s">
        <v>13</v>
      </c>
      <c r="B7570" s="2">
        <v>18626363</v>
      </c>
      <c r="C7570" s="4">
        <v>44270</v>
      </c>
      <c r="D7570" s="5">
        <v>0.625</v>
      </c>
      <c r="E7570" s="2" t="s">
        <v>20636</v>
      </c>
      <c r="G7570" s="2" t="s">
        <v>20637</v>
      </c>
      <c r="H7570" s="2" t="s">
        <v>14483</v>
      </c>
      <c r="I7570" s="2" t="s">
        <v>20638</v>
      </c>
      <c r="J7570" s="2" t="s">
        <v>26</v>
      </c>
      <c r="K7570" s="2" t="s">
        <v>27</v>
      </c>
      <c r="L7570" s="2" t="s">
        <v>15984</v>
      </c>
      <c r="M7570" s="2" t="s">
        <v>20631</v>
      </c>
    </row>
    <row r="7571" spans="1:13" x14ac:dyDescent="0.2">
      <c r="A7571" s="2" t="s">
        <v>13</v>
      </c>
      <c r="B7571" s="2">
        <v>18525560</v>
      </c>
      <c r="C7571" s="4">
        <v>44277</v>
      </c>
      <c r="D7571" s="5">
        <v>0.66666666666666663</v>
      </c>
      <c r="E7571" s="2" t="s">
        <v>20639</v>
      </c>
      <c r="G7571" s="2" t="s">
        <v>20640</v>
      </c>
      <c r="H7571" s="2" t="s">
        <v>14483</v>
      </c>
      <c r="I7571" s="2" t="s">
        <v>20641</v>
      </c>
      <c r="J7571" s="2" t="s">
        <v>18</v>
      </c>
      <c r="K7571" s="2" t="s">
        <v>15420</v>
      </c>
      <c r="L7571" s="2" t="s">
        <v>34</v>
      </c>
      <c r="M7571" s="2" t="s">
        <v>20642</v>
      </c>
    </row>
    <row r="7572" spans="1:13" x14ac:dyDescent="0.2">
      <c r="A7572" s="2" t="s">
        <v>13</v>
      </c>
      <c r="B7572" s="2" t="s">
        <v>20643</v>
      </c>
      <c r="C7572" s="4">
        <v>44271</v>
      </c>
      <c r="D7572" s="5">
        <v>0.51041666666666663</v>
      </c>
      <c r="F7572" s="2">
        <v>32875439000154</v>
      </c>
      <c r="G7572" s="2" t="s">
        <v>20644</v>
      </c>
      <c r="I7572" s="2" t="s">
        <v>20645</v>
      </c>
      <c r="K7572" s="2" t="s">
        <v>20646</v>
      </c>
      <c r="L7572" s="2" t="s">
        <v>20647</v>
      </c>
      <c r="M7572" s="2" t="s">
        <v>20642</v>
      </c>
    </row>
    <row r="7573" spans="1:13" x14ac:dyDescent="0.2">
      <c r="A7573" s="2" t="s">
        <v>13</v>
      </c>
      <c r="B7573" s="2">
        <v>18631243</v>
      </c>
      <c r="C7573" s="4">
        <v>44272</v>
      </c>
      <c r="D7573" s="5">
        <v>0.41666666666666669</v>
      </c>
      <c r="E7573" s="2" t="s">
        <v>20648</v>
      </c>
      <c r="G7573" s="2" t="s">
        <v>20649</v>
      </c>
      <c r="H7573" s="2" t="s">
        <v>14483</v>
      </c>
      <c r="I7573" s="2" t="s">
        <v>20650</v>
      </c>
      <c r="J7573" s="2" t="s">
        <v>18</v>
      </c>
      <c r="K7573" s="2" t="s">
        <v>15420</v>
      </c>
      <c r="L7573" s="2" t="s">
        <v>19031</v>
      </c>
      <c r="M7573" s="2" t="s">
        <v>20651</v>
      </c>
    </row>
    <row r="7574" spans="1:13" x14ac:dyDescent="0.2">
      <c r="A7574" s="2" t="s">
        <v>13</v>
      </c>
      <c r="B7574" s="2">
        <v>18631300</v>
      </c>
      <c r="C7574" s="4">
        <v>44273</v>
      </c>
      <c r="D7574" s="5">
        <v>0.54166666666666663</v>
      </c>
      <c r="E7574" s="2" t="s">
        <v>20652</v>
      </c>
      <c r="G7574" s="2" t="s">
        <v>20653</v>
      </c>
      <c r="H7574" s="2" t="s">
        <v>14483</v>
      </c>
      <c r="I7574" s="2" t="s">
        <v>20654</v>
      </c>
      <c r="J7574" s="2" t="s">
        <v>105</v>
      </c>
      <c r="K7574" s="2" t="s">
        <v>106</v>
      </c>
      <c r="L7574" s="2" t="s">
        <v>410</v>
      </c>
      <c r="M7574" s="2" t="s">
        <v>20651</v>
      </c>
    </row>
    <row r="7575" spans="1:13" x14ac:dyDescent="0.2">
      <c r="A7575" s="2" t="s">
        <v>13</v>
      </c>
      <c r="B7575" s="2" t="s">
        <v>20655</v>
      </c>
      <c r="C7575" s="4">
        <v>44272</v>
      </c>
      <c r="D7575" s="5">
        <v>0.45833333333333331</v>
      </c>
      <c r="F7575" s="2">
        <v>34427372000110</v>
      </c>
      <c r="G7575" s="2" t="s">
        <v>20656</v>
      </c>
      <c r="I7575" s="2" t="s">
        <v>20657</v>
      </c>
      <c r="K7575" s="2" t="s">
        <v>16597</v>
      </c>
      <c r="L7575" s="2" t="s">
        <v>16598</v>
      </c>
      <c r="M7575" s="2" t="s">
        <v>20658</v>
      </c>
    </row>
    <row r="7576" spans="1:13" x14ac:dyDescent="0.2">
      <c r="A7576" s="2" t="s">
        <v>13</v>
      </c>
      <c r="B7576" s="2" t="s">
        <v>20659</v>
      </c>
      <c r="C7576" s="4">
        <v>44271</v>
      </c>
      <c r="D7576" s="5">
        <v>0.6875</v>
      </c>
      <c r="F7576" s="2">
        <v>37768331000186</v>
      </c>
      <c r="G7576" s="2" t="s">
        <v>200</v>
      </c>
      <c r="I7576" s="2" t="s">
        <v>14447</v>
      </c>
      <c r="K7576" s="2" t="s">
        <v>16345</v>
      </c>
      <c r="L7576" s="2" t="s">
        <v>16346</v>
      </c>
      <c r="M7576" s="2" t="s">
        <v>20658</v>
      </c>
    </row>
    <row r="7577" spans="1:13" x14ac:dyDescent="0.2">
      <c r="A7577" s="2" t="s">
        <v>13</v>
      </c>
      <c r="B7577" s="2" t="s">
        <v>20660</v>
      </c>
      <c r="C7577" s="4">
        <v>44271</v>
      </c>
      <c r="D7577" s="5">
        <v>0.58333333333333337</v>
      </c>
      <c r="F7577" s="2">
        <v>40053912000146</v>
      </c>
      <c r="G7577" s="2" t="s">
        <v>20661</v>
      </c>
      <c r="I7577" s="2" t="s">
        <v>4461</v>
      </c>
      <c r="K7577" s="2" t="s">
        <v>17650</v>
      </c>
      <c r="L7577" s="2" t="s">
        <v>17651</v>
      </c>
      <c r="M7577" s="2" t="s">
        <v>20662</v>
      </c>
    </row>
    <row r="7578" spans="1:13" x14ac:dyDescent="0.2">
      <c r="A7578" s="2" t="s">
        <v>13</v>
      </c>
      <c r="B7578" s="2">
        <v>18634341</v>
      </c>
      <c r="C7578" s="4">
        <v>44272</v>
      </c>
      <c r="D7578" s="5">
        <v>0.58333333333333337</v>
      </c>
      <c r="E7578" s="2" t="s">
        <v>20663</v>
      </c>
      <c r="G7578" s="2" t="s">
        <v>20664</v>
      </c>
      <c r="H7578" s="2" t="s">
        <v>14483</v>
      </c>
      <c r="I7578" s="2" t="s">
        <v>20665</v>
      </c>
      <c r="J7578" s="2" t="s">
        <v>18</v>
      </c>
      <c r="K7578" s="2" t="s">
        <v>15420</v>
      </c>
      <c r="L7578" s="2" t="s">
        <v>15984</v>
      </c>
      <c r="M7578" s="2" t="s">
        <v>20666</v>
      </c>
    </row>
    <row r="7579" spans="1:13" x14ac:dyDescent="0.2">
      <c r="A7579" s="2" t="s">
        <v>13</v>
      </c>
      <c r="B7579" s="2">
        <v>18633558</v>
      </c>
      <c r="C7579" s="4">
        <v>44271</v>
      </c>
      <c r="D7579" s="5">
        <v>0.61458333333333337</v>
      </c>
      <c r="E7579" s="2" t="s">
        <v>20667</v>
      </c>
      <c r="G7579" s="2" t="s">
        <v>20668</v>
      </c>
      <c r="H7579" s="2" t="s">
        <v>14483</v>
      </c>
      <c r="I7579" s="2" t="s">
        <v>20669</v>
      </c>
      <c r="J7579" s="2" t="s">
        <v>422</v>
      </c>
      <c r="K7579" s="2" t="s">
        <v>14166</v>
      </c>
      <c r="L7579" s="2" t="s">
        <v>15876</v>
      </c>
      <c r="M7579" s="2" t="s">
        <v>20670</v>
      </c>
    </row>
    <row r="7580" spans="1:13" x14ac:dyDescent="0.2">
      <c r="A7580" s="2" t="s">
        <v>13</v>
      </c>
      <c r="B7580" s="2">
        <v>18633498</v>
      </c>
      <c r="C7580" s="4">
        <v>44273</v>
      </c>
      <c r="D7580" s="5">
        <v>0.41666666666666669</v>
      </c>
      <c r="E7580" s="2" t="s">
        <v>20671</v>
      </c>
      <c r="G7580" s="2" t="s">
        <v>20672</v>
      </c>
      <c r="H7580" s="2" t="s">
        <v>20673</v>
      </c>
      <c r="I7580" s="2" t="s">
        <v>20674</v>
      </c>
      <c r="J7580" s="2" t="s">
        <v>100</v>
      </c>
      <c r="K7580" s="2" t="s">
        <v>101</v>
      </c>
      <c r="L7580" s="2" t="s">
        <v>15984</v>
      </c>
      <c r="M7580" s="2" t="s">
        <v>20670</v>
      </c>
    </row>
    <row r="7581" spans="1:13" x14ac:dyDescent="0.2">
      <c r="A7581" s="2" t="s">
        <v>13</v>
      </c>
      <c r="B7581" s="2">
        <v>18633623</v>
      </c>
      <c r="C7581" s="4">
        <v>44272</v>
      </c>
      <c r="D7581" s="5">
        <v>0.54166666666666663</v>
      </c>
      <c r="E7581" s="2" t="s">
        <v>20675</v>
      </c>
      <c r="G7581" s="2" t="s">
        <v>20676</v>
      </c>
      <c r="H7581" s="2" t="s">
        <v>20677</v>
      </c>
      <c r="I7581" s="2" t="s">
        <v>20678</v>
      </c>
      <c r="J7581" s="2" t="s">
        <v>2393</v>
      </c>
      <c r="K7581" s="2" t="s">
        <v>14749</v>
      </c>
      <c r="L7581" s="2" t="s">
        <v>15984</v>
      </c>
      <c r="M7581" s="2" t="s">
        <v>20679</v>
      </c>
    </row>
    <row r="7582" spans="1:13" x14ac:dyDescent="0.2">
      <c r="A7582" s="2" t="s">
        <v>13</v>
      </c>
      <c r="B7582" s="2">
        <v>18631757</v>
      </c>
      <c r="C7582" s="4">
        <v>44273</v>
      </c>
      <c r="D7582" s="5">
        <v>0.375</v>
      </c>
      <c r="E7582" s="2" t="s">
        <v>20680</v>
      </c>
      <c r="G7582" s="2" t="s">
        <v>3286</v>
      </c>
      <c r="H7582" s="2" t="s">
        <v>14483</v>
      </c>
      <c r="I7582" s="2" t="s">
        <v>3287</v>
      </c>
      <c r="J7582" s="2" t="s">
        <v>18</v>
      </c>
      <c r="K7582" s="2" t="s">
        <v>15420</v>
      </c>
      <c r="L7582" s="2" t="s">
        <v>15817</v>
      </c>
      <c r="M7582" s="2" t="s">
        <v>20681</v>
      </c>
    </row>
    <row r="7583" spans="1:13" x14ac:dyDescent="0.2">
      <c r="A7583" s="2" t="s">
        <v>13</v>
      </c>
      <c r="B7583" s="2" t="s">
        <v>20682</v>
      </c>
      <c r="C7583" s="4">
        <v>44274</v>
      </c>
      <c r="D7583" s="5">
        <v>0.54166666666666663</v>
      </c>
      <c r="F7583" s="2">
        <v>4149247625</v>
      </c>
      <c r="G7583" s="2" t="s">
        <v>20683</v>
      </c>
      <c r="I7583" s="2" t="s">
        <v>20684</v>
      </c>
      <c r="K7583" s="2" t="s">
        <v>16334</v>
      </c>
      <c r="L7583" s="2" t="s">
        <v>16335</v>
      </c>
      <c r="M7583" s="2" t="s">
        <v>20685</v>
      </c>
    </row>
    <row r="7584" spans="1:13" x14ac:dyDescent="0.2">
      <c r="A7584" s="2" t="s">
        <v>13</v>
      </c>
      <c r="B7584" s="2" t="s">
        <v>20686</v>
      </c>
      <c r="C7584" s="4">
        <v>44273</v>
      </c>
      <c r="D7584" s="5">
        <v>0.54166666666666663</v>
      </c>
      <c r="F7584" s="2">
        <v>46007514854</v>
      </c>
      <c r="G7584" s="2" t="s">
        <v>20687</v>
      </c>
      <c r="I7584" s="2" t="s">
        <v>20688</v>
      </c>
      <c r="K7584" s="2" t="s">
        <v>17252</v>
      </c>
      <c r="L7584" s="2" t="s">
        <v>17253</v>
      </c>
      <c r="M7584" s="2" t="s">
        <v>20685</v>
      </c>
    </row>
    <row r="7585" spans="1:13" x14ac:dyDescent="0.2">
      <c r="A7585" s="2" t="s">
        <v>13</v>
      </c>
      <c r="B7585" s="2" t="s">
        <v>20689</v>
      </c>
      <c r="C7585" s="4">
        <v>44273</v>
      </c>
      <c r="D7585" s="5">
        <v>0.70833333333333337</v>
      </c>
      <c r="F7585" s="2">
        <v>6158027618</v>
      </c>
      <c r="G7585" s="2" t="s">
        <v>20690</v>
      </c>
      <c r="I7585" s="2" t="s">
        <v>20691</v>
      </c>
      <c r="K7585" s="2" t="s">
        <v>19900</v>
      </c>
      <c r="L7585" s="2" t="s">
        <v>19901</v>
      </c>
      <c r="M7585" s="2" t="s">
        <v>20692</v>
      </c>
    </row>
    <row r="7586" spans="1:13" x14ac:dyDescent="0.2">
      <c r="A7586" s="2" t="s">
        <v>13</v>
      </c>
      <c r="B7586" s="2" t="s">
        <v>20693</v>
      </c>
      <c r="C7586" s="4">
        <v>44274</v>
      </c>
      <c r="D7586" s="5">
        <v>0.42708333333333331</v>
      </c>
      <c r="F7586" s="2">
        <v>4071285000102</v>
      </c>
      <c r="G7586" s="2" t="s">
        <v>20694</v>
      </c>
      <c r="I7586" s="2" t="s">
        <v>20695</v>
      </c>
      <c r="K7586" s="2" t="s">
        <v>20696</v>
      </c>
      <c r="L7586" s="2" t="s">
        <v>20697</v>
      </c>
      <c r="M7586" s="2" t="s">
        <v>20692</v>
      </c>
    </row>
    <row r="7587" spans="1:13" x14ac:dyDescent="0.2">
      <c r="A7587" s="2" t="s">
        <v>13</v>
      </c>
      <c r="B7587" s="2">
        <v>18641801</v>
      </c>
      <c r="C7587" s="4">
        <v>44273</v>
      </c>
      <c r="D7587" s="5">
        <v>0.54166666666666663</v>
      </c>
      <c r="E7587" s="2" t="s">
        <v>20698</v>
      </c>
      <c r="G7587" s="2" t="s">
        <v>371</v>
      </c>
      <c r="H7587" s="2" t="s">
        <v>14483</v>
      </c>
      <c r="I7587" s="2" t="s">
        <v>372</v>
      </c>
      <c r="J7587" s="2" t="s">
        <v>18</v>
      </c>
      <c r="K7587" s="2" t="s">
        <v>15420</v>
      </c>
      <c r="L7587" s="2" t="s">
        <v>15817</v>
      </c>
      <c r="M7587" s="2" t="s">
        <v>20692</v>
      </c>
    </row>
    <row r="7588" spans="1:13" x14ac:dyDescent="0.2">
      <c r="A7588" s="2" t="s">
        <v>13</v>
      </c>
      <c r="B7588" s="2">
        <v>18642464</v>
      </c>
      <c r="C7588" s="4">
        <v>44273</v>
      </c>
      <c r="D7588" s="5">
        <v>0.375</v>
      </c>
      <c r="E7588" s="2" t="s">
        <v>20699</v>
      </c>
      <c r="G7588" s="2" t="s">
        <v>20700</v>
      </c>
      <c r="H7588" s="2" t="s">
        <v>14483</v>
      </c>
      <c r="I7588" s="2" t="s">
        <v>20701</v>
      </c>
      <c r="J7588" s="2" t="s">
        <v>18</v>
      </c>
      <c r="K7588" s="2" t="s">
        <v>15420</v>
      </c>
      <c r="L7588" s="2" t="s">
        <v>14126</v>
      </c>
      <c r="M7588" s="2" t="s">
        <v>20702</v>
      </c>
    </row>
    <row r="7589" spans="1:13" x14ac:dyDescent="0.2">
      <c r="A7589" s="2" t="s">
        <v>13</v>
      </c>
      <c r="B7589" s="2">
        <v>18642394</v>
      </c>
      <c r="C7589" s="4">
        <v>44277</v>
      </c>
      <c r="D7589" s="5">
        <v>0.41666666666666669</v>
      </c>
      <c r="E7589" s="2" t="s">
        <v>20703</v>
      </c>
      <c r="G7589" s="2" t="s">
        <v>4038</v>
      </c>
      <c r="H7589" s="2" t="s">
        <v>20704</v>
      </c>
      <c r="I7589" s="2" t="s">
        <v>1157</v>
      </c>
      <c r="J7589" s="2" t="s">
        <v>18</v>
      </c>
      <c r="K7589" s="2" t="s">
        <v>15420</v>
      </c>
      <c r="L7589" s="2" t="s">
        <v>15817</v>
      </c>
      <c r="M7589" s="2" t="s">
        <v>20702</v>
      </c>
    </row>
    <row r="7590" spans="1:13" x14ac:dyDescent="0.2">
      <c r="A7590" s="2" t="s">
        <v>13</v>
      </c>
      <c r="B7590" s="2">
        <v>18638420</v>
      </c>
      <c r="C7590" s="4">
        <v>44277</v>
      </c>
      <c r="D7590" s="5">
        <v>0.41666666666666669</v>
      </c>
      <c r="E7590" s="2" t="s">
        <v>20705</v>
      </c>
      <c r="G7590" s="2" t="s">
        <v>20706</v>
      </c>
      <c r="H7590" s="2" t="s">
        <v>14483</v>
      </c>
      <c r="I7590" s="2" t="s">
        <v>20707</v>
      </c>
      <c r="J7590" s="2" t="s">
        <v>18</v>
      </c>
      <c r="K7590" s="2" t="s">
        <v>15420</v>
      </c>
      <c r="L7590" s="2" t="s">
        <v>410</v>
      </c>
      <c r="M7590" s="2" t="s">
        <v>20708</v>
      </c>
    </row>
    <row r="7591" spans="1:13" x14ac:dyDescent="0.2">
      <c r="A7591" s="2" t="s">
        <v>13</v>
      </c>
      <c r="B7591" s="2">
        <v>18643501</v>
      </c>
      <c r="C7591" s="4">
        <v>44277</v>
      </c>
      <c r="D7591" s="5">
        <v>0.375</v>
      </c>
      <c r="E7591" s="2" t="s">
        <v>20709</v>
      </c>
      <c r="G7591" s="2" t="s">
        <v>518</v>
      </c>
      <c r="H7591" s="2" t="s">
        <v>519</v>
      </c>
      <c r="I7591" s="2" t="s">
        <v>520</v>
      </c>
      <c r="J7591" s="2" t="s">
        <v>26</v>
      </c>
      <c r="K7591" s="2" t="s">
        <v>27</v>
      </c>
      <c r="L7591" s="2" t="s">
        <v>15984</v>
      </c>
      <c r="M7591" s="2" t="s">
        <v>20710</v>
      </c>
    </row>
    <row r="7592" spans="1:13" x14ac:dyDescent="0.2">
      <c r="A7592" s="2" t="s">
        <v>13</v>
      </c>
      <c r="B7592" s="2">
        <v>18648270</v>
      </c>
      <c r="C7592" s="4">
        <v>44277</v>
      </c>
      <c r="D7592" s="5">
        <v>0.44791666666666669</v>
      </c>
      <c r="E7592" s="2" t="s">
        <v>20711</v>
      </c>
      <c r="G7592" s="2" t="s">
        <v>20712</v>
      </c>
      <c r="H7592" s="2" t="s">
        <v>14483</v>
      </c>
      <c r="I7592" s="2" t="s">
        <v>20713</v>
      </c>
      <c r="J7592" s="2" t="s">
        <v>39</v>
      </c>
      <c r="K7592" s="2" t="s">
        <v>40</v>
      </c>
      <c r="L7592" s="2" t="s">
        <v>15876</v>
      </c>
      <c r="M7592" s="2" t="s">
        <v>20714</v>
      </c>
    </row>
    <row r="7593" spans="1:13" x14ac:dyDescent="0.2">
      <c r="A7593" s="2" t="s">
        <v>13</v>
      </c>
      <c r="B7593" s="2">
        <v>18647837</v>
      </c>
      <c r="C7593" s="4">
        <v>44277</v>
      </c>
      <c r="D7593" s="5">
        <v>0.41666666666666669</v>
      </c>
      <c r="E7593" s="2" t="s">
        <v>20715</v>
      </c>
      <c r="G7593" s="2" t="s">
        <v>20716</v>
      </c>
      <c r="H7593" s="2" t="s">
        <v>20717</v>
      </c>
      <c r="I7593" s="2" t="s">
        <v>2572</v>
      </c>
      <c r="J7593" s="2" t="s">
        <v>26</v>
      </c>
      <c r="K7593" s="2" t="s">
        <v>27</v>
      </c>
      <c r="L7593" s="2" t="s">
        <v>14126</v>
      </c>
      <c r="M7593" s="2" t="s">
        <v>20714</v>
      </c>
    </row>
    <row r="7594" spans="1:13" x14ac:dyDescent="0.2">
      <c r="A7594" s="2" t="s">
        <v>13</v>
      </c>
      <c r="B7594" s="2">
        <v>18647790</v>
      </c>
      <c r="C7594" s="4">
        <v>44277</v>
      </c>
      <c r="D7594" s="5">
        <v>0.54166666666666663</v>
      </c>
      <c r="E7594" s="2" t="s">
        <v>20718</v>
      </c>
      <c r="G7594" s="2" t="s">
        <v>20719</v>
      </c>
      <c r="H7594" s="2" t="s">
        <v>14483</v>
      </c>
      <c r="I7594" s="2" t="s">
        <v>20720</v>
      </c>
      <c r="J7594" s="2" t="s">
        <v>192</v>
      </c>
      <c r="K7594" s="2" t="s">
        <v>193</v>
      </c>
      <c r="L7594" s="2" t="s">
        <v>15984</v>
      </c>
      <c r="M7594" s="2" t="s">
        <v>20721</v>
      </c>
    </row>
    <row r="7595" spans="1:13" x14ac:dyDescent="0.2">
      <c r="A7595" s="2" t="s">
        <v>13</v>
      </c>
      <c r="B7595" s="2">
        <v>18626980</v>
      </c>
      <c r="C7595" s="4">
        <v>44277</v>
      </c>
      <c r="D7595" s="5">
        <v>0.72916666666666663</v>
      </c>
      <c r="E7595" s="2" t="s">
        <v>20722</v>
      </c>
      <c r="G7595" s="2" t="s">
        <v>20723</v>
      </c>
      <c r="H7595" s="2" t="s">
        <v>14483</v>
      </c>
      <c r="I7595" s="2" t="s">
        <v>71</v>
      </c>
      <c r="J7595" s="2" t="s">
        <v>39</v>
      </c>
      <c r="K7595" s="2" t="s">
        <v>40</v>
      </c>
      <c r="L7595" s="2" t="s">
        <v>16168</v>
      </c>
      <c r="M7595" s="2" t="s">
        <v>20721</v>
      </c>
    </row>
    <row r="7596" spans="1:13" x14ac:dyDescent="0.2">
      <c r="A7596" s="2" t="s">
        <v>13</v>
      </c>
      <c r="B7596" s="2">
        <v>18646434</v>
      </c>
      <c r="C7596" s="4">
        <v>44286</v>
      </c>
      <c r="D7596" s="5">
        <v>0.41666666666666669</v>
      </c>
      <c r="E7596" s="2" t="s">
        <v>20724</v>
      </c>
      <c r="G7596" s="2" t="s">
        <v>20725</v>
      </c>
      <c r="H7596" s="2" t="s">
        <v>14483</v>
      </c>
      <c r="I7596" s="2" t="s">
        <v>20726</v>
      </c>
      <c r="J7596" s="2" t="s">
        <v>18</v>
      </c>
      <c r="K7596" s="2" t="s">
        <v>15420</v>
      </c>
      <c r="L7596" s="2" t="s">
        <v>34</v>
      </c>
      <c r="M7596" s="2" t="s">
        <v>20727</v>
      </c>
    </row>
    <row r="7597" spans="1:13" x14ac:dyDescent="0.2">
      <c r="A7597" s="2" t="s">
        <v>13</v>
      </c>
      <c r="B7597" s="2">
        <v>18645803</v>
      </c>
      <c r="C7597" s="4">
        <v>44274</v>
      </c>
      <c r="D7597" s="5">
        <v>0.45833333333333331</v>
      </c>
      <c r="E7597" s="2" t="s">
        <v>20728</v>
      </c>
      <c r="G7597" s="2" t="s">
        <v>20729</v>
      </c>
      <c r="H7597" s="2" t="s">
        <v>14483</v>
      </c>
      <c r="I7597" s="2" t="s">
        <v>20730</v>
      </c>
      <c r="J7597" s="2" t="s">
        <v>39</v>
      </c>
      <c r="K7597" s="2" t="s">
        <v>40</v>
      </c>
      <c r="L7597" s="2" t="s">
        <v>15984</v>
      </c>
      <c r="M7597" s="2" t="s">
        <v>20731</v>
      </c>
    </row>
    <row r="7598" spans="1:13" x14ac:dyDescent="0.2">
      <c r="A7598" s="2" t="s">
        <v>13</v>
      </c>
      <c r="B7598" s="2">
        <v>18646379</v>
      </c>
      <c r="C7598" s="4">
        <v>44277</v>
      </c>
      <c r="D7598" s="5">
        <v>0.61458333333333337</v>
      </c>
      <c r="E7598" s="2" t="s">
        <v>20732</v>
      </c>
      <c r="G7598" s="2" t="s">
        <v>20733</v>
      </c>
      <c r="H7598" s="2" t="s">
        <v>14483</v>
      </c>
      <c r="I7598" s="2" t="s">
        <v>20734</v>
      </c>
      <c r="J7598" s="2" t="s">
        <v>1765</v>
      </c>
      <c r="K7598" s="2" t="s">
        <v>17346</v>
      </c>
      <c r="L7598" s="2" t="s">
        <v>16305</v>
      </c>
      <c r="M7598" s="2" t="s">
        <v>20731</v>
      </c>
    </row>
    <row r="7599" spans="1:13" x14ac:dyDescent="0.2">
      <c r="A7599" s="2" t="s">
        <v>13</v>
      </c>
      <c r="B7599" s="2">
        <v>18599941</v>
      </c>
      <c r="C7599" s="4">
        <v>44274</v>
      </c>
      <c r="D7599" s="5">
        <v>0.4375</v>
      </c>
      <c r="E7599" s="2" t="s">
        <v>20735</v>
      </c>
      <c r="G7599" s="2" t="s">
        <v>20736</v>
      </c>
      <c r="H7599" s="2" t="s">
        <v>14483</v>
      </c>
      <c r="I7599" s="2" t="s">
        <v>71</v>
      </c>
      <c r="J7599" s="2" t="s">
        <v>39</v>
      </c>
      <c r="K7599" s="2" t="s">
        <v>40</v>
      </c>
      <c r="L7599" s="2" t="s">
        <v>16168</v>
      </c>
      <c r="M7599" s="2" t="s">
        <v>20737</v>
      </c>
    </row>
    <row r="7600" spans="1:13" x14ac:dyDescent="0.2">
      <c r="A7600" s="2" t="s">
        <v>13</v>
      </c>
      <c r="B7600" s="2">
        <v>18645049</v>
      </c>
      <c r="C7600" s="4">
        <v>44277</v>
      </c>
      <c r="D7600" s="5">
        <v>0.625</v>
      </c>
      <c r="E7600" s="2" t="s">
        <v>7536</v>
      </c>
      <c r="G7600" s="2" t="s">
        <v>7537</v>
      </c>
      <c r="H7600" s="2" t="s">
        <v>14483</v>
      </c>
      <c r="I7600" s="2" t="s">
        <v>20738</v>
      </c>
      <c r="J7600" s="2" t="s">
        <v>26</v>
      </c>
      <c r="K7600" s="2" t="s">
        <v>27</v>
      </c>
      <c r="L7600" s="2" t="s">
        <v>15817</v>
      </c>
      <c r="M7600" s="2" t="s">
        <v>20737</v>
      </c>
    </row>
    <row r="7601" spans="1:13" x14ac:dyDescent="0.2">
      <c r="A7601" s="2" t="s">
        <v>13</v>
      </c>
      <c r="B7601" s="2">
        <v>18627164</v>
      </c>
      <c r="C7601" s="4">
        <v>44274</v>
      </c>
      <c r="D7601" s="5">
        <v>0.58333333333333337</v>
      </c>
      <c r="E7601" s="2" t="s">
        <v>20739</v>
      </c>
      <c r="G7601" s="2" t="s">
        <v>20740</v>
      </c>
      <c r="H7601" s="2" t="s">
        <v>20741</v>
      </c>
      <c r="I7601" s="2" t="s">
        <v>20742</v>
      </c>
      <c r="J7601" s="2" t="s">
        <v>26</v>
      </c>
      <c r="K7601" s="2" t="s">
        <v>27</v>
      </c>
      <c r="L7601" s="2" t="s">
        <v>15984</v>
      </c>
      <c r="M7601" s="2" t="s">
        <v>20743</v>
      </c>
    </row>
    <row r="7602" spans="1:13" x14ac:dyDescent="0.2">
      <c r="A7602" s="2" t="s">
        <v>13</v>
      </c>
      <c r="B7602" s="2" t="s">
        <v>20744</v>
      </c>
      <c r="C7602" s="4">
        <v>44278</v>
      </c>
      <c r="D7602" s="5">
        <v>0.41666666666666669</v>
      </c>
      <c r="F7602" s="2">
        <v>39200639615</v>
      </c>
      <c r="G7602" s="2" t="s">
        <v>3306</v>
      </c>
      <c r="I7602" s="2" t="s">
        <v>6395</v>
      </c>
      <c r="K7602" s="2" t="s">
        <v>16012</v>
      </c>
      <c r="L7602" s="2" t="s">
        <v>16013</v>
      </c>
      <c r="M7602" s="2" t="s">
        <v>20743</v>
      </c>
    </row>
    <row r="7603" spans="1:13" x14ac:dyDescent="0.2">
      <c r="A7603" s="2" t="s">
        <v>13</v>
      </c>
      <c r="B7603" s="2" t="s">
        <v>20745</v>
      </c>
      <c r="C7603" s="4">
        <v>44277</v>
      </c>
      <c r="D7603" s="5">
        <v>0.66666666666666663</v>
      </c>
      <c r="F7603" s="2">
        <v>9004296000193</v>
      </c>
      <c r="G7603" s="2" t="s">
        <v>397</v>
      </c>
      <c r="I7603" s="2" t="s">
        <v>399</v>
      </c>
      <c r="K7603" s="2" t="s">
        <v>14791</v>
      </c>
      <c r="L7603" s="2" t="s">
        <v>14792</v>
      </c>
      <c r="M7603" s="2" t="s">
        <v>20746</v>
      </c>
    </row>
    <row r="7604" spans="1:13" x14ac:dyDescent="0.2">
      <c r="A7604" s="2" t="s">
        <v>13</v>
      </c>
      <c r="B7604" s="2" t="s">
        <v>20747</v>
      </c>
      <c r="C7604" s="4">
        <v>44277</v>
      </c>
      <c r="D7604" s="5">
        <v>0.64583333333333337</v>
      </c>
      <c r="F7604" s="2">
        <v>20712687000103</v>
      </c>
      <c r="G7604" s="2" t="s">
        <v>397</v>
      </c>
      <c r="I7604" s="2" t="s">
        <v>399</v>
      </c>
      <c r="K7604" s="2" t="s">
        <v>14791</v>
      </c>
      <c r="L7604" s="2" t="s">
        <v>14792</v>
      </c>
      <c r="M7604" s="2" t="s">
        <v>20748</v>
      </c>
    </row>
    <row r="7605" spans="1:13" x14ac:dyDescent="0.2">
      <c r="A7605" s="2" t="s">
        <v>13</v>
      </c>
      <c r="B7605" s="2" t="s">
        <v>20749</v>
      </c>
      <c r="C7605" s="4">
        <v>44277</v>
      </c>
      <c r="D7605" s="5">
        <v>0.4375</v>
      </c>
      <c r="F7605" s="2">
        <v>20228271000106</v>
      </c>
      <c r="G7605" s="2" t="s">
        <v>20750</v>
      </c>
      <c r="I7605" s="2" t="s">
        <v>20751</v>
      </c>
      <c r="K7605" s="2" t="s">
        <v>15587</v>
      </c>
      <c r="L7605" s="2" t="s">
        <v>15588</v>
      </c>
      <c r="M7605" s="2" t="s">
        <v>20748</v>
      </c>
    </row>
    <row r="7606" spans="1:13" x14ac:dyDescent="0.2">
      <c r="A7606" s="2" t="s">
        <v>13</v>
      </c>
      <c r="B7606" s="2" t="s">
        <v>20752</v>
      </c>
      <c r="C7606" s="4">
        <v>44277</v>
      </c>
      <c r="D7606" s="5">
        <v>0.39583333333333331</v>
      </c>
      <c r="F7606" s="2">
        <v>67315473000159</v>
      </c>
      <c r="G7606" s="2" t="s">
        <v>20750</v>
      </c>
      <c r="I7606" s="2" t="s">
        <v>20751</v>
      </c>
      <c r="K7606" s="2" t="s">
        <v>15587</v>
      </c>
      <c r="L7606" s="2" t="s">
        <v>15588</v>
      </c>
      <c r="M7606" s="2" t="s">
        <v>20748</v>
      </c>
    </row>
    <row r="7607" spans="1:13" x14ac:dyDescent="0.2">
      <c r="A7607" s="2" t="s">
        <v>13</v>
      </c>
      <c r="B7607" s="2" t="s">
        <v>20753</v>
      </c>
      <c r="C7607" s="4">
        <v>44277</v>
      </c>
      <c r="D7607" s="5">
        <v>0.36458333333333331</v>
      </c>
      <c r="F7607" s="2">
        <v>23864344000144</v>
      </c>
      <c r="G7607" s="2" t="s">
        <v>20754</v>
      </c>
      <c r="I7607" s="2" t="s">
        <v>20755</v>
      </c>
      <c r="K7607" s="2" t="s">
        <v>16890</v>
      </c>
      <c r="L7607" s="2" t="s">
        <v>16891</v>
      </c>
      <c r="M7607" s="2" t="s">
        <v>20756</v>
      </c>
    </row>
    <row r="7608" spans="1:13" x14ac:dyDescent="0.2">
      <c r="A7608" s="2" t="s">
        <v>13</v>
      </c>
      <c r="B7608" s="2" t="s">
        <v>20757</v>
      </c>
      <c r="C7608" s="4">
        <v>44279</v>
      </c>
      <c r="D7608" s="5">
        <v>0.66666666666666663</v>
      </c>
      <c r="F7608" s="2">
        <v>42650065826</v>
      </c>
      <c r="G7608" s="2" t="s">
        <v>20758</v>
      </c>
      <c r="I7608" s="2" t="s">
        <v>20230</v>
      </c>
      <c r="K7608" s="2" t="s">
        <v>16401</v>
      </c>
      <c r="L7608" s="2" t="s">
        <v>16402</v>
      </c>
      <c r="M7608" s="2" t="s">
        <v>20756</v>
      </c>
    </row>
    <row r="7609" spans="1:13" x14ac:dyDescent="0.2">
      <c r="A7609" s="2" t="s">
        <v>13</v>
      </c>
      <c r="B7609" s="2" t="s">
        <v>20759</v>
      </c>
      <c r="C7609" s="4">
        <v>44284</v>
      </c>
      <c r="D7609" s="5">
        <v>0.41666666666666669</v>
      </c>
      <c r="F7609" s="2">
        <v>8000213800</v>
      </c>
      <c r="G7609" s="2" t="s">
        <v>20760</v>
      </c>
      <c r="I7609" s="2" t="s">
        <v>20761</v>
      </c>
      <c r="K7609" s="2" t="s">
        <v>14797</v>
      </c>
      <c r="L7609" s="2" t="s">
        <v>14798</v>
      </c>
      <c r="M7609" s="2" t="s">
        <v>20762</v>
      </c>
    </row>
    <row r="7610" spans="1:13" x14ac:dyDescent="0.2">
      <c r="A7610" s="2" t="s">
        <v>13</v>
      </c>
      <c r="B7610" s="2">
        <v>18652844</v>
      </c>
      <c r="C7610" s="4">
        <v>44278</v>
      </c>
      <c r="D7610" s="5">
        <v>0.375</v>
      </c>
      <c r="E7610" s="2" t="s">
        <v>3076</v>
      </c>
      <c r="G7610" s="2" t="s">
        <v>3077</v>
      </c>
      <c r="H7610" s="2" t="s">
        <v>3078</v>
      </c>
      <c r="I7610" s="2" t="s">
        <v>20763</v>
      </c>
      <c r="J7610" s="2" t="s">
        <v>65</v>
      </c>
      <c r="K7610" s="2" t="s">
        <v>66</v>
      </c>
      <c r="L7610" s="2" t="s">
        <v>15817</v>
      </c>
      <c r="M7610" s="2" t="s">
        <v>20764</v>
      </c>
    </row>
    <row r="7611" spans="1:13" x14ac:dyDescent="0.2">
      <c r="A7611" s="2" t="s">
        <v>13</v>
      </c>
      <c r="B7611" s="2">
        <v>18652730</v>
      </c>
      <c r="C7611" s="4">
        <v>44277</v>
      </c>
      <c r="D7611" s="5">
        <v>0.58333333333333337</v>
      </c>
      <c r="E7611" s="2" t="s">
        <v>20765</v>
      </c>
      <c r="G7611" s="2" t="s">
        <v>20766</v>
      </c>
      <c r="H7611" s="2" t="s">
        <v>14483</v>
      </c>
      <c r="I7611" s="2" t="s">
        <v>20767</v>
      </c>
      <c r="J7611" s="2" t="s">
        <v>100</v>
      </c>
      <c r="K7611" s="2" t="s">
        <v>101</v>
      </c>
      <c r="L7611" s="2" t="s">
        <v>15984</v>
      </c>
      <c r="M7611" s="2" t="s">
        <v>20768</v>
      </c>
    </row>
    <row r="7612" spans="1:13" x14ac:dyDescent="0.2">
      <c r="A7612" s="2" t="s">
        <v>13</v>
      </c>
      <c r="B7612" s="2">
        <v>18651599</v>
      </c>
      <c r="C7612" s="4">
        <v>44277</v>
      </c>
      <c r="D7612" s="5">
        <v>0.45833333333333331</v>
      </c>
      <c r="E7612" s="2" t="s">
        <v>20769</v>
      </c>
      <c r="G7612" s="2" t="s">
        <v>20770</v>
      </c>
      <c r="H7612" s="2" t="s">
        <v>14483</v>
      </c>
      <c r="I7612" s="2" t="s">
        <v>20771</v>
      </c>
      <c r="J7612" s="2" t="s">
        <v>18</v>
      </c>
      <c r="K7612" s="2" t="s">
        <v>15420</v>
      </c>
      <c r="L7612" s="2" t="s">
        <v>15984</v>
      </c>
      <c r="M7612" s="2" t="s">
        <v>20768</v>
      </c>
    </row>
    <row r="7613" spans="1:13" x14ac:dyDescent="0.2">
      <c r="A7613" s="2" t="s">
        <v>13</v>
      </c>
      <c r="B7613" s="2">
        <v>18623878</v>
      </c>
      <c r="C7613" s="4">
        <v>44274</v>
      </c>
      <c r="D7613" s="5">
        <v>0.5625</v>
      </c>
      <c r="E7613" s="2" t="s">
        <v>20772</v>
      </c>
      <c r="G7613" s="2" t="s">
        <v>20773</v>
      </c>
      <c r="H7613" s="2" t="s">
        <v>20774</v>
      </c>
      <c r="I7613" s="2" t="s">
        <v>14463</v>
      </c>
      <c r="J7613" s="2" t="s">
        <v>39</v>
      </c>
      <c r="K7613" s="2" t="s">
        <v>40</v>
      </c>
      <c r="L7613" s="2" t="s">
        <v>14126</v>
      </c>
      <c r="M7613" s="2" t="s">
        <v>20775</v>
      </c>
    </row>
    <row r="7614" spans="1:13" x14ac:dyDescent="0.2">
      <c r="A7614" s="2" t="s">
        <v>13</v>
      </c>
      <c r="B7614" s="2">
        <v>18650512</v>
      </c>
      <c r="C7614" s="4">
        <v>44274</v>
      </c>
      <c r="D7614" s="5">
        <v>0.625</v>
      </c>
      <c r="E7614" s="2" t="s">
        <v>20776</v>
      </c>
      <c r="G7614" s="2" t="s">
        <v>20777</v>
      </c>
      <c r="H7614" s="2" t="s">
        <v>14483</v>
      </c>
      <c r="I7614" s="2" t="s">
        <v>20778</v>
      </c>
      <c r="J7614" s="2" t="s">
        <v>422</v>
      </c>
      <c r="K7614" s="2" t="s">
        <v>14166</v>
      </c>
      <c r="L7614" s="2" t="s">
        <v>15984</v>
      </c>
      <c r="M7614" s="2" t="s">
        <v>20775</v>
      </c>
    </row>
    <row r="7615" spans="1:13" x14ac:dyDescent="0.2">
      <c r="A7615" s="2" t="s">
        <v>13</v>
      </c>
      <c r="B7615" s="2">
        <v>18636676</v>
      </c>
      <c r="C7615" s="4">
        <v>44277</v>
      </c>
      <c r="D7615" s="5">
        <v>0.58333333333333337</v>
      </c>
      <c r="E7615" s="2" t="s">
        <v>20779</v>
      </c>
      <c r="G7615" s="2" t="s">
        <v>20780</v>
      </c>
      <c r="H7615" s="2" t="s">
        <v>14483</v>
      </c>
      <c r="I7615" s="2" t="s">
        <v>20781</v>
      </c>
      <c r="J7615" s="2" t="s">
        <v>904</v>
      </c>
      <c r="K7615" s="2" t="s">
        <v>15870</v>
      </c>
      <c r="L7615" s="2" t="s">
        <v>14126</v>
      </c>
      <c r="M7615" s="2" t="s">
        <v>20782</v>
      </c>
    </row>
    <row r="7616" spans="1:13" x14ac:dyDescent="0.2">
      <c r="A7616" s="2" t="s">
        <v>13</v>
      </c>
      <c r="B7616" s="2">
        <v>18552565</v>
      </c>
      <c r="C7616" s="4">
        <v>44277</v>
      </c>
      <c r="D7616" s="5">
        <v>0.41666666666666669</v>
      </c>
      <c r="E7616" s="2" t="s">
        <v>20783</v>
      </c>
      <c r="G7616" s="2" t="s">
        <v>20736</v>
      </c>
      <c r="H7616" s="2" t="s">
        <v>14483</v>
      </c>
      <c r="I7616" s="2" t="s">
        <v>71</v>
      </c>
      <c r="J7616" s="2" t="s">
        <v>39</v>
      </c>
      <c r="K7616" s="2" t="s">
        <v>40</v>
      </c>
      <c r="L7616" s="2" t="s">
        <v>16168</v>
      </c>
      <c r="M7616" s="2" t="s">
        <v>20784</v>
      </c>
    </row>
    <row r="7617" spans="1:13" x14ac:dyDescent="0.2">
      <c r="A7617" s="2" t="s">
        <v>13</v>
      </c>
      <c r="B7617" s="2">
        <v>18656055</v>
      </c>
      <c r="C7617" s="4">
        <v>44278</v>
      </c>
      <c r="D7617" s="5">
        <v>0.58333333333333337</v>
      </c>
      <c r="E7617" s="2" t="s">
        <v>20785</v>
      </c>
      <c r="G7617" s="2" t="s">
        <v>20786</v>
      </c>
      <c r="H7617" s="2" t="s">
        <v>14483</v>
      </c>
      <c r="I7617" s="2" t="s">
        <v>20787</v>
      </c>
      <c r="J7617" s="2" t="s">
        <v>18</v>
      </c>
      <c r="K7617" s="2" t="s">
        <v>15420</v>
      </c>
      <c r="L7617" s="2" t="s">
        <v>15817</v>
      </c>
      <c r="M7617" s="2" t="s">
        <v>20788</v>
      </c>
    </row>
    <row r="7618" spans="1:13" x14ac:dyDescent="0.2">
      <c r="A7618" s="2" t="s">
        <v>13</v>
      </c>
      <c r="B7618" s="2" t="s">
        <v>20789</v>
      </c>
      <c r="C7618" s="4">
        <v>44279</v>
      </c>
      <c r="D7618" s="5">
        <v>0.375</v>
      </c>
      <c r="F7618" s="2">
        <v>23641683000161</v>
      </c>
      <c r="G7618" s="2" t="s">
        <v>19496</v>
      </c>
      <c r="I7618" s="2" t="s">
        <v>64</v>
      </c>
      <c r="K7618" s="2" t="s">
        <v>14708</v>
      </c>
      <c r="L7618" s="2" t="s">
        <v>14709</v>
      </c>
      <c r="M7618" s="2" t="s">
        <v>20788</v>
      </c>
    </row>
    <row r="7619" spans="1:13" x14ac:dyDescent="0.2">
      <c r="A7619" s="2" t="s">
        <v>13</v>
      </c>
      <c r="B7619" s="2">
        <v>18656067</v>
      </c>
      <c r="C7619" s="4">
        <v>44278</v>
      </c>
      <c r="D7619" s="5">
        <v>0.54166666666666663</v>
      </c>
      <c r="E7619" s="2" t="s">
        <v>20790</v>
      </c>
      <c r="G7619" s="2" t="s">
        <v>20307</v>
      </c>
      <c r="H7619" s="2" t="s">
        <v>20308</v>
      </c>
      <c r="I7619" s="2" t="s">
        <v>20791</v>
      </c>
      <c r="J7619" s="2" t="s">
        <v>18</v>
      </c>
      <c r="K7619" s="2" t="s">
        <v>15420</v>
      </c>
      <c r="L7619" s="2" t="s">
        <v>14126</v>
      </c>
      <c r="M7619" s="2" t="s">
        <v>20788</v>
      </c>
    </row>
    <row r="7620" spans="1:13" x14ac:dyDescent="0.2">
      <c r="A7620" s="2" t="s">
        <v>13</v>
      </c>
      <c r="B7620" s="2">
        <v>18656151</v>
      </c>
      <c r="C7620" s="4">
        <v>44278</v>
      </c>
      <c r="D7620" s="5">
        <v>0.625</v>
      </c>
      <c r="E7620" s="2" t="s">
        <v>20792</v>
      </c>
      <c r="G7620" s="2" t="s">
        <v>20793</v>
      </c>
      <c r="H7620" s="2" t="s">
        <v>14483</v>
      </c>
      <c r="I7620" s="2" t="s">
        <v>20787</v>
      </c>
      <c r="J7620" s="2" t="s">
        <v>18</v>
      </c>
      <c r="K7620" s="2" t="s">
        <v>15420</v>
      </c>
      <c r="L7620" s="2" t="s">
        <v>15817</v>
      </c>
      <c r="M7620" s="2" t="s">
        <v>20794</v>
      </c>
    </row>
    <row r="7621" spans="1:13" x14ac:dyDescent="0.2">
      <c r="A7621" s="2" t="s">
        <v>13</v>
      </c>
      <c r="B7621" s="2">
        <v>18659469</v>
      </c>
      <c r="C7621" s="4">
        <v>44280</v>
      </c>
      <c r="D7621" s="5">
        <v>0.45833333333333331</v>
      </c>
      <c r="E7621" s="2" t="s">
        <v>20795</v>
      </c>
      <c r="G7621" s="2" t="s">
        <v>1093</v>
      </c>
      <c r="H7621" s="2" t="s">
        <v>14483</v>
      </c>
      <c r="I7621" s="2" t="s">
        <v>5962</v>
      </c>
      <c r="J7621" s="2" t="s">
        <v>18</v>
      </c>
      <c r="K7621" s="2" t="s">
        <v>15420</v>
      </c>
      <c r="L7621" s="2" t="s">
        <v>15817</v>
      </c>
      <c r="M7621" s="2" t="s">
        <v>20796</v>
      </c>
    </row>
    <row r="7622" spans="1:13" x14ac:dyDescent="0.2">
      <c r="A7622" s="2" t="s">
        <v>13</v>
      </c>
      <c r="B7622" s="2">
        <v>18657286</v>
      </c>
      <c r="C7622" s="4">
        <v>44281</v>
      </c>
      <c r="D7622" s="5">
        <v>0.41666666666666669</v>
      </c>
      <c r="F7622" s="2">
        <v>48598690600</v>
      </c>
      <c r="G7622" s="2" t="s">
        <v>20797</v>
      </c>
      <c r="I7622" s="2" t="s">
        <v>20798</v>
      </c>
      <c r="K7622" s="2" t="s">
        <v>15893</v>
      </c>
      <c r="L7622" s="2" t="s">
        <v>15894</v>
      </c>
      <c r="M7622" s="2" t="s">
        <v>20796</v>
      </c>
    </row>
    <row r="7623" spans="1:13" x14ac:dyDescent="0.2">
      <c r="A7623" s="2" t="s">
        <v>13</v>
      </c>
      <c r="B7623" s="2" t="s">
        <v>20799</v>
      </c>
      <c r="C7623" s="4">
        <v>44278</v>
      </c>
      <c r="D7623" s="5">
        <v>0.5625</v>
      </c>
      <c r="F7623" s="2">
        <v>9147843000190</v>
      </c>
      <c r="G7623" s="2" t="s">
        <v>200</v>
      </c>
      <c r="I7623" s="2" t="s">
        <v>14447</v>
      </c>
      <c r="K7623" s="2" t="s">
        <v>16345</v>
      </c>
      <c r="L7623" s="2" t="s">
        <v>16346</v>
      </c>
      <c r="M7623" s="2" t="s">
        <v>20796</v>
      </c>
    </row>
    <row r="7624" spans="1:13" x14ac:dyDescent="0.2">
      <c r="A7624" s="2" t="s">
        <v>13</v>
      </c>
      <c r="B7624" s="2">
        <v>18632940</v>
      </c>
      <c r="C7624" s="4">
        <v>44278</v>
      </c>
      <c r="D7624" s="5">
        <v>0.625</v>
      </c>
      <c r="E7624" s="2" t="s">
        <v>20800</v>
      </c>
      <c r="G7624" s="2" t="s">
        <v>20801</v>
      </c>
      <c r="H7624" s="2" t="s">
        <v>14483</v>
      </c>
      <c r="I7624" s="2" t="s">
        <v>71</v>
      </c>
      <c r="J7624" s="2" t="s">
        <v>39</v>
      </c>
      <c r="K7624" s="2" t="s">
        <v>40</v>
      </c>
      <c r="L7624" s="2" t="s">
        <v>16168</v>
      </c>
      <c r="M7624" s="2" t="s">
        <v>20802</v>
      </c>
    </row>
    <row r="7625" spans="1:13" x14ac:dyDescent="0.2">
      <c r="A7625" s="2" t="s">
        <v>13</v>
      </c>
      <c r="B7625" s="2" t="s">
        <v>20803</v>
      </c>
      <c r="C7625" s="4">
        <v>44278</v>
      </c>
      <c r="D7625" s="5">
        <v>0.58333333333333337</v>
      </c>
      <c r="F7625" s="2">
        <v>8362993000234</v>
      </c>
      <c r="G7625" s="2" t="s">
        <v>200</v>
      </c>
      <c r="I7625" s="2" t="s">
        <v>14447</v>
      </c>
      <c r="K7625" s="2" t="s">
        <v>16224</v>
      </c>
      <c r="L7625" s="2" t="s">
        <v>16225</v>
      </c>
      <c r="M7625" s="2" t="s">
        <v>20802</v>
      </c>
    </row>
    <row r="7626" spans="1:13" x14ac:dyDescent="0.2">
      <c r="A7626" s="2" t="s">
        <v>13</v>
      </c>
      <c r="B7626" s="2" t="s">
        <v>20804</v>
      </c>
      <c r="C7626" s="4">
        <v>44278</v>
      </c>
      <c r="D7626" s="5">
        <v>0.60416666666666663</v>
      </c>
      <c r="F7626" s="2">
        <v>8362993000153</v>
      </c>
      <c r="G7626" s="2" t="s">
        <v>200</v>
      </c>
      <c r="I7626" s="2" t="s">
        <v>14447</v>
      </c>
      <c r="K7626" s="2" t="s">
        <v>16224</v>
      </c>
      <c r="L7626" s="2" t="s">
        <v>16225</v>
      </c>
      <c r="M7626" s="2" t="s">
        <v>20805</v>
      </c>
    </row>
    <row r="7627" spans="1:13" x14ac:dyDescent="0.2">
      <c r="A7627" s="2" t="s">
        <v>13</v>
      </c>
      <c r="B7627" s="2" t="s">
        <v>20806</v>
      </c>
      <c r="C7627" s="4">
        <v>44279</v>
      </c>
      <c r="D7627" s="5">
        <v>0.4375</v>
      </c>
      <c r="F7627" s="2">
        <v>41249071000100</v>
      </c>
      <c r="G7627" s="2" t="s">
        <v>200</v>
      </c>
      <c r="I7627" s="2" t="s">
        <v>14447</v>
      </c>
      <c r="K7627" s="2" t="s">
        <v>16345</v>
      </c>
      <c r="L7627" s="2" t="s">
        <v>16346</v>
      </c>
      <c r="M7627" s="2" t="s">
        <v>20807</v>
      </c>
    </row>
    <row r="7628" spans="1:13" x14ac:dyDescent="0.2">
      <c r="A7628" s="2" t="s">
        <v>13</v>
      </c>
      <c r="B7628" s="2">
        <v>18645848</v>
      </c>
      <c r="C7628" s="4">
        <v>44279</v>
      </c>
      <c r="D7628" s="5">
        <v>0.64583333333333337</v>
      </c>
      <c r="E7628" s="2" t="s">
        <v>20728</v>
      </c>
      <c r="G7628" s="2" t="s">
        <v>20729</v>
      </c>
      <c r="H7628" s="2" t="s">
        <v>14483</v>
      </c>
      <c r="I7628" s="2" t="s">
        <v>20808</v>
      </c>
      <c r="J7628" s="2" t="s">
        <v>20809</v>
      </c>
      <c r="K7628" s="2" t="s">
        <v>20810</v>
      </c>
      <c r="L7628" s="2" t="s">
        <v>14126</v>
      </c>
      <c r="M7628" s="2" t="s">
        <v>20811</v>
      </c>
    </row>
    <row r="7629" spans="1:13" x14ac:dyDescent="0.2">
      <c r="A7629" s="2" t="s">
        <v>13</v>
      </c>
      <c r="B7629" s="2">
        <v>18659909</v>
      </c>
      <c r="C7629" s="4">
        <v>44280</v>
      </c>
      <c r="D7629" s="5">
        <v>0.52083333333333337</v>
      </c>
      <c r="E7629" s="2" t="s">
        <v>20812</v>
      </c>
      <c r="G7629" s="2" t="s">
        <v>20813</v>
      </c>
      <c r="H7629" s="2" t="s">
        <v>20814</v>
      </c>
      <c r="I7629" s="2" t="s">
        <v>20815</v>
      </c>
      <c r="J7629" s="2" t="s">
        <v>18</v>
      </c>
      <c r="K7629" s="2" t="s">
        <v>15420</v>
      </c>
      <c r="L7629" s="2" t="s">
        <v>19622</v>
      </c>
      <c r="M7629" s="2" t="s">
        <v>20816</v>
      </c>
    </row>
    <row r="7630" spans="1:13" x14ac:dyDescent="0.2">
      <c r="A7630" s="2" t="s">
        <v>13</v>
      </c>
      <c r="B7630" s="2">
        <v>18663685</v>
      </c>
      <c r="C7630" s="4">
        <v>44279</v>
      </c>
      <c r="D7630" s="5">
        <v>0.625</v>
      </c>
      <c r="E7630" s="2" t="s">
        <v>20817</v>
      </c>
      <c r="G7630" s="2" t="s">
        <v>20818</v>
      </c>
      <c r="H7630" s="2" t="s">
        <v>14483</v>
      </c>
      <c r="I7630" s="2" t="s">
        <v>20819</v>
      </c>
      <c r="J7630" s="2" t="s">
        <v>100</v>
      </c>
      <c r="K7630" s="2" t="s">
        <v>101</v>
      </c>
      <c r="L7630" s="2" t="s">
        <v>15984</v>
      </c>
      <c r="M7630" s="2" t="s">
        <v>20816</v>
      </c>
    </row>
    <row r="7631" spans="1:13" x14ac:dyDescent="0.2">
      <c r="A7631" s="2" t="s">
        <v>13</v>
      </c>
      <c r="B7631" s="2">
        <v>18663040</v>
      </c>
      <c r="C7631" s="4">
        <v>44278</v>
      </c>
      <c r="D7631" s="5">
        <v>0.70833333333333337</v>
      </c>
      <c r="E7631" s="2" t="s">
        <v>20820</v>
      </c>
      <c r="G7631" s="2" t="s">
        <v>20821</v>
      </c>
      <c r="H7631" s="2" t="s">
        <v>14483</v>
      </c>
      <c r="I7631" s="2" t="s">
        <v>16518</v>
      </c>
      <c r="J7631" s="2" t="s">
        <v>18</v>
      </c>
      <c r="K7631" s="2" t="s">
        <v>15420</v>
      </c>
      <c r="L7631" s="2" t="s">
        <v>19031</v>
      </c>
      <c r="M7631" s="2" t="s">
        <v>20822</v>
      </c>
    </row>
    <row r="7632" spans="1:13" x14ac:dyDescent="0.2">
      <c r="A7632" s="2" t="s">
        <v>13</v>
      </c>
      <c r="B7632" s="2" t="s">
        <v>20823</v>
      </c>
      <c r="C7632" s="4">
        <v>44285</v>
      </c>
      <c r="D7632" s="5">
        <v>0.625</v>
      </c>
      <c r="F7632" s="2">
        <v>29854616000101</v>
      </c>
      <c r="G7632" s="2" t="s">
        <v>20824</v>
      </c>
      <c r="I7632" s="2" t="s">
        <v>20825</v>
      </c>
      <c r="K7632" s="2" t="s">
        <v>14666</v>
      </c>
      <c r="L7632" s="2" t="s">
        <v>14667</v>
      </c>
      <c r="M7632" s="2" t="s">
        <v>20826</v>
      </c>
    </row>
    <row r="7633" spans="1:13" x14ac:dyDescent="0.2">
      <c r="A7633" s="2" t="s">
        <v>13</v>
      </c>
      <c r="B7633" s="2">
        <v>18607944</v>
      </c>
      <c r="C7633" s="4">
        <v>44291</v>
      </c>
      <c r="D7633" s="5">
        <v>0.45833333333333331</v>
      </c>
      <c r="E7633" s="2" t="s">
        <v>20827</v>
      </c>
      <c r="G7633" s="2" t="s">
        <v>20828</v>
      </c>
      <c r="H7633" s="2" t="s">
        <v>14483</v>
      </c>
      <c r="I7633" s="2" t="s">
        <v>20829</v>
      </c>
      <c r="J7633" s="2" t="s">
        <v>547</v>
      </c>
      <c r="K7633" s="2" t="s">
        <v>15104</v>
      </c>
      <c r="L7633" s="2" t="s">
        <v>1285</v>
      </c>
      <c r="M7633" s="2" t="s">
        <v>20826</v>
      </c>
    </row>
    <row r="7634" spans="1:13" x14ac:dyDescent="0.2">
      <c r="A7634" s="2" t="s">
        <v>13</v>
      </c>
      <c r="B7634" s="2">
        <v>18656394</v>
      </c>
      <c r="C7634" s="4">
        <v>44279</v>
      </c>
      <c r="D7634" s="5">
        <v>0.45833333333333331</v>
      </c>
      <c r="E7634" s="2" t="s">
        <v>20830</v>
      </c>
      <c r="G7634" s="2" t="s">
        <v>20831</v>
      </c>
      <c r="H7634" s="2" t="s">
        <v>20832</v>
      </c>
      <c r="I7634" s="2" t="s">
        <v>20833</v>
      </c>
      <c r="J7634" s="2" t="s">
        <v>18</v>
      </c>
      <c r="K7634" s="2" t="s">
        <v>15420</v>
      </c>
      <c r="L7634" s="2" t="s">
        <v>15984</v>
      </c>
      <c r="M7634" s="2" t="s">
        <v>20826</v>
      </c>
    </row>
    <row r="7635" spans="1:13" x14ac:dyDescent="0.2">
      <c r="A7635" s="2" t="s">
        <v>13</v>
      </c>
      <c r="B7635" s="2" t="s">
        <v>20834</v>
      </c>
      <c r="C7635" s="4">
        <v>44280</v>
      </c>
      <c r="D7635" s="5">
        <v>0.61458333333333337</v>
      </c>
      <c r="F7635" s="2">
        <v>21632986000192</v>
      </c>
      <c r="G7635" s="2" t="s">
        <v>20835</v>
      </c>
      <c r="I7635" s="2" t="s">
        <v>2728</v>
      </c>
      <c r="K7635" s="2" t="s">
        <v>17154</v>
      </c>
      <c r="L7635" s="2" t="s">
        <v>17155</v>
      </c>
      <c r="M7635" s="2" t="s">
        <v>20836</v>
      </c>
    </row>
    <row r="7636" spans="1:13" x14ac:dyDescent="0.2">
      <c r="A7636" s="2" t="s">
        <v>13</v>
      </c>
      <c r="B7636" s="2">
        <v>18666487</v>
      </c>
      <c r="C7636" s="4">
        <v>44279</v>
      </c>
      <c r="D7636" s="5">
        <v>0.54166666666666663</v>
      </c>
      <c r="E7636" s="2" t="s">
        <v>20837</v>
      </c>
      <c r="G7636" s="2" t="s">
        <v>20838</v>
      </c>
      <c r="H7636" s="2" t="s">
        <v>14483</v>
      </c>
      <c r="I7636" s="2" t="s">
        <v>20839</v>
      </c>
      <c r="J7636" s="2" t="s">
        <v>815</v>
      </c>
      <c r="K7636" s="2" t="s">
        <v>14244</v>
      </c>
      <c r="L7636" s="2" t="s">
        <v>18223</v>
      </c>
      <c r="M7636" s="2" t="s">
        <v>20840</v>
      </c>
    </row>
    <row r="7637" spans="1:13" x14ac:dyDescent="0.2">
      <c r="A7637" s="2" t="s">
        <v>13</v>
      </c>
      <c r="B7637" s="2">
        <v>18665672</v>
      </c>
      <c r="C7637" s="4">
        <v>44281</v>
      </c>
      <c r="D7637" s="5">
        <v>0.72916666666666663</v>
      </c>
      <c r="E7637" s="2" t="s">
        <v>20841</v>
      </c>
      <c r="G7637" s="2" t="s">
        <v>69</v>
      </c>
      <c r="H7637" s="2" t="s">
        <v>14483</v>
      </c>
      <c r="I7637" s="2" t="s">
        <v>71</v>
      </c>
      <c r="J7637" s="2" t="s">
        <v>39</v>
      </c>
      <c r="K7637" s="2" t="s">
        <v>40</v>
      </c>
      <c r="L7637" s="2" t="s">
        <v>16168</v>
      </c>
      <c r="M7637" s="2" t="s">
        <v>20842</v>
      </c>
    </row>
    <row r="7638" spans="1:13" x14ac:dyDescent="0.2">
      <c r="A7638" s="2" t="s">
        <v>13</v>
      </c>
      <c r="B7638" s="2">
        <v>18636573</v>
      </c>
      <c r="C7638" s="4">
        <v>44286</v>
      </c>
      <c r="D7638" s="5">
        <v>0.375</v>
      </c>
      <c r="E7638" s="2" t="s">
        <v>20843</v>
      </c>
      <c r="G7638" s="2" t="s">
        <v>20844</v>
      </c>
      <c r="H7638" s="2" t="s">
        <v>20845</v>
      </c>
      <c r="I7638" s="2" t="s">
        <v>20846</v>
      </c>
      <c r="J7638" s="2" t="s">
        <v>105</v>
      </c>
      <c r="K7638" s="2" t="s">
        <v>106</v>
      </c>
      <c r="L7638" s="2" t="s">
        <v>15817</v>
      </c>
      <c r="M7638" s="2" t="s">
        <v>20842</v>
      </c>
    </row>
    <row r="7639" spans="1:13" x14ac:dyDescent="0.2">
      <c r="A7639" s="2" t="s">
        <v>13</v>
      </c>
      <c r="B7639" s="2" t="s">
        <v>20847</v>
      </c>
      <c r="C7639" s="4">
        <v>44281</v>
      </c>
      <c r="D7639" s="5">
        <v>0.45833333333333331</v>
      </c>
      <c r="F7639" s="2">
        <v>9933927680</v>
      </c>
      <c r="G7639" s="2" t="s">
        <v>20848</v>
      </c>
      <c r="I7639" s="2" t="s">
        <v>20849</v>
      </c>
      <c r="K7639" s="2" t="s">
        <v>15893</v>
      </c>
      <c r="L7639" s="2" t="s">
        <v>15894</v>
      </c>
      <c r="M7639" s="2" t="s">
        <v>20850</v>
      </c>
    </row>
    <row r="7640" spans="1:13" x14ac:dyDescent="0.2">
      <c r="A7640" s="2" t="s">
        <v>13</v>
      </c>
      <c r="B7640" s="2" t="s">
        <v>20851</v>
      </c>
      <c r="C7640" s="4">
        <v>44285</v>
      </c>
      <c r="D7640" s="5">
        <v>0.375</v>
      </c>
      <c r="F7640" s="2">
        <v>19644614000134</v>
      </c>
      <c r="G7640" s="2" t="s">
        <v>20852</v>
      </c>
      <c r="I7640" s="2" t="s">
        <v>20853</v>
      </c>
      <c r="K7640" s="2" t="s">
        <v>16188</v>
      </c>
      <c r="L7640" s="2" t="s">
        <v>16189</v>
      </c>
      <c r="M7640" s="2" t="s">
        <v>20854</v>
      </c>
    </row>
    <row r="7641" spans="1:13" x14ac:dyDescent="0.2">
      <c r="A7641" s="2" t="s">
        <v>13</v>
      </c>
      <c r="B7641" s="2">
        <v>18669808</v>
      </c>
      <c r="C7641" s="4">
        <v>44280</v>
      </c>
      <c r="D7641" s="5">
        <v>0.41666666666666669</v>
      </c>
      <c r="E7641" s="2" t="s">
        <v>20855</v>
      </c>
      <c r="G7641" s="2" t="s">
        <v>20856</v>
      </c>
      <c r="H7641" s="2" t="s">
        <v>14483</v>
      </c>
      <c r="I7641" s="2" t="s">
        <v>20857</v>
      </c>
      <c r="J7641" s="2" t="s">
        <v>18</v>
      </c>
      <c r="K7641" s="2" t="s">
        <v>15420</v>
      </c>
      <c r="L7641" s="2" t="s">
        <v>15984</v>
      </c>
      <c r="M7641" s="2" t="s">
        <v>20858</v>
      </c>
    </row>
    <row r="7642" spans="1:13" x14ac:dyDescent="0.2">
      <c r="A7642" s="2" t="s">
        <v>13</v>
      </c>
      <c r="B7642" s="2">
        <v>18657875</v>
      </c>
      <c r="C7642" s="4">
        <v>44285</v>
      </c>
      <c r="D7642" s="5">
        <v>0.66666666666666663</v>
      </c>
      <c r="E7642" s="2" t="s">
        <v>20859</v>
      </c>
      <c r="G7642" s="2" t="s">
        <v>20860</v>
      </c>
      <c r="H7642" s="2" t="s">
        <v>14483</v>
      </c>
      <c r="I7642" s="2" t="s">
        <v>20861</v>
      </c>
      <c r="J7642" s="2" t="s">
        <v>18</v>
      </c>
      <c r="K7642" s="2" t="s">
        <v>15420</v>
      </c>
      <c r="L7642" s="2" t="s">
        <v>15817</v>
      </c>
      <c r="M7642" s="2" t="s">
        <v>20862</v>
      </c>
    </row>
    <row r="7643" spans="1:13" x14ac:dyDescent="0.2">
      <c r="A7643" s="2" t="s">
        <v>13</v>
      </c>
      <c r="B7643" s="2" t="s">
        <v>20863</v>
      </c>
      <c r="C7643" s="4">
        <v>44280</v>
      </c>
      <c r="D7643" s="5">
        <v>0.58333333333333337</v>
      </c>
      <c r="F7643" s="2">
        <v>40988579000167</v>
      </c>
      <c r="G7643" s="2" t="s">
        <v>3541</v>
      </c>
      <c r="I7643" s="2" t="s">
        <v>20864</v>
      </c>
      <c r="K7643" s="2" t="s">
        <v>15574</v>
      </c>
      <c r="L7643" s="2" t="s">
        <v>15575</v>
      </c>
      <c r="M7643" s="2" t="s">
        <v>20862</v>
      </c>
    </row>
    <row r="7644" spans="1:13" x14ac:dyDescent="0.2">
      <c r="A7644" s="2" t="s">
        <v>13</v>
      </c>
      <c r="B7644" s="2">
        <v>18609147</v>
      </c>
      <c r="C7644" s="4">
        <v>44280</v>
      </c>
      <c r="D7644" s="5">
        <v>0.66666666666666663</v>
      </c>
      <c r="E7644" s="2" t="s">
        <v>20865</v>
      </c>
      <c r="G7644" s="2" t="s">
        <v>20866</v>
      </c>
      <c r="H7644" s="2" t="s">
        <v>20867</v>
      </c>
      <c r="I7644" s="2" t="s">
        <v>20868</v>
      </c>
      <c r="J7644" s="2" t="s">
        <v>16364</v>
      </c>
      <c r="K7644" s="2" t="s">
        <v>16365</v>
      </c>
      <c r="L7644" s="2" t="s">
        <v>15984</v>
      </c>
      <c r="M7644" s="2" t="s">
        <v>20869</v>
      </c>
    </row>
    <row r="7645" spans="1:13" x14ac:dyDescent="0.2">
      <c r="A7645" s="2" t="s">
        <v>13</v>
      </c>
      <c r="B7645" s="2" t="s">
        <v>20870</v>
      </c>
      <c r="C7645" s="4">
        <v>44285</v>
      </c>
      <c r="D7645" s="5">
        <v>0.41666666666666669</v>
      </c>
      <c r="F7645" s="2">
        <v>8209912000180</v>
      </c>
      <c r="G7645" s="2" t="s">
        <v>20871</v>
      </c>
      <c r="I7645" s="2" t="s">
        <v>20316</v>
      </c>
      <c r="K7645" s="2" t="s">
        <v>14506</v>
      </c>
      <c r="L7645" s="2" t="s">
        <v>14507</v>
      </c>
      <c r="M7645" s="2" t="s">
        <v>20869</v>
      </c>
    </row>
    <row r="7646" spans="1:13" x14ac:dyDescent="0.2">
      <c r="A7646" s="2" t="s">
        <v>13</v>
      </c>
      <c r="B7646" s="2" t="s">
        <v>20872</v>
      </c>
      <c r="C7646" s="4">
        <v>44286</v>
      </c>
      <c r="D7646" s="5">
        <v>0.46527777777777779</v>
      </c>
      <c r="F7646" s="2">
        <v>10460724000171</v>
      </c>
      <c r="G7646" s="2" t="s">
        <v>20873</v>
      </c>
      <c r="I7646" s="2" t="s">
        <v>20874</v>
      </c>
      <c r="K7646" s="2" t="s">
        <v>20875</v>
      </c>
      <c r="L7646" s="2" t="s">
        <v>20876</v>
      </c>
      <c r="M7646" s="2" t="s">
        <v>20877</v>
      </c>
    </row>
    <row r="7647" spans="1:13" x14ac:dyDescent="0.2">
      <c r="A7647" s="2" t="s">
        <v>13</v>
      </c>
      <c r="B7647" s="2">
        <v>18674048</v>
      </c>
      <c r="C7647" s="4">
        <v>44280</v>
      </c>
      <c r="D7647" s="5">
        <v>0.58333333333333337</v>
      </c>
      <c r="E7647" s="2" t="s">
        <v>20855</v>
      </c>
      <c r="G7647" s="2" t="s">
        <v>20856</v>
      </c>
      <c r="H7647" s="2" t="s">
        <v>14483</v>
      </c>
      <c r="I7647" s="2" t="s">
        <v>20878</v>
      </c>
      <c r="J7647" s="2" t="s">
        <v>18</v>
      </c>
      <c r="K7647" s="2" t="s">
        <v>15420</v>
      </c>
      <c r="L7647" s="2" t="s">
        <v>14126</v>
      </c>
      <c r="M7647" s="2" t="s">
        <v>20879</v>
      </c>
    </row>
    <row r="7648" spans="1:13" x14ac:dyDescent="0.2">
      <c r="A7648" s="2" t="s">
        <v>13</v>
      </c>
      <c r="B7648" s="2">
        <v>18673458</v>
      </c>
      <c r="C7648" s="4">
        <v>44280</v>
      </c>
      <c r="D7648" s="5">
        <v>0.625</v>
      </c>
      <c r="E7648" s="2" t="s">
        <v>20880</v>
      </c>
      <c r="G7648" s="2" t="s">
        <v>20881</v>
      </c>
      <c r="H7648" s="2" t="s">
        <v>14483</v>
      </c>
      <c r="I7648" s="2" t="s">
        <v>20882</v>
      </c>
      <c r="J7648" s="2" t="s">
        <v>18</v>
      </c>
      <c r="K7648" s="2" t="s">
        <v>15420</v>
      </c>
      <c r="L7648" s="2" t="s">
        <v>19031</v>
      </c>
      <c r="M7648" s="2" t="s">
        <v>20883</v>
      </c>
    </row>
    <row r="7649" spans="1:13" x14ac:dyDescent="0.2">
      <c r="A7649" s="2" t="s">
        <v>13</v>
      </c>
      <c r="B7649" s="2">
        <v>18674189</v>
      </c>
      <c r="C7649" s="4">
        <v>44280</v>
      </c>
      <c r="D7649" s="5">
        <v>0.58333333333333337</v>
      </c>
      <c r="E7649" s="2" t="s">
        <v>20884</v>
      </c>
      <c r="G7649" s="2" t="s">
        <v>14214</v>
      </c>
      <c r="H7649" s="2" t="s">
        <v>14483</v>
      </c>
      <c r="I7649" s="2" t="s">
        <v>20885</v>
      </c>
      <c r="J7649" s="2" t="s">
        <v>18</v>
      </c>
      <c r="K7649" s="2" t="s">
        <v>15420</v>
      </c>
      <c r="L7649" s="2" t="s">
        <v>15817</v>
      </c>
      <c r="M7649" s="2" t="s">
        <v>20883</v>
      </c>
    </row>
    <row r="7650" spans="1:13" x14ac:dyDescent="0.2">
      <c r="A7650" s="2" t="s">
        <v>13</v>
      </c>
      <c r="B7650" s="2" t="s">
        <v>20886</v>
      </c>
      <c r="C7650" s="4">
        <v>44280</v>
      </c>
      <c r="D7650" s="5">
        <v>0.625</v>
      </c>
      <c r="F7650" s="2">
        <v>38638760833</v>
      </c>
      <c r="G7650" s="2" t="s">
        <v>20887</v>
      </c>
      <c r="I7650" s="2" t="s">
        <v>20888</v>
      </c>
      <c r="K7650" s="2" t="s">
        <v>20889</v>
      </c>
      <c r="L7650" s="2" t="s">
        <v>20890</v>
      </c>
      <c r="M7650" s="2" t="s">
        <v>20891</v>
      </c>
    </row>
    <row r="7651" spans="1:13" x14ac:dyDescent="0.2">
      <c r="A7651" s="2" t="s">
        <v>13</v>
      </c>
      <c r="B7651" s="2">
        <v>18671578</v>
      </c>
      <c r="C7651" s="4">
        <v>44281</v>
      </c>
      <c r="D7651" s="5">
        <v>0.4375</v>
      </c>
      <c r="E7651" s="2" t="s">
        <v>20892</v>
      </c>
      <c r="G7651" s="2" t="s">
        <v>20893</v>
      </c>
      <c r="H7651" s="2" t="s">
        <v>14483</v>
      </c>
      <c r="I7651" s="2" t="s">
        <v>20894</v>
      </c>
      <c r="J7651" s="2" t="s">
        <v>18</v>
      </c>
      <c r="K7651" s="2" t="s">
        <v>15420</v>
      </c>
      <c r="L7651" s="2" t="s">
        <v>16168</v>
      </c>
      <c r="M7651" s="2" t="s">
        <v>20895</v>
      </c>
    </row>
    <row r="7652" spans="1:13" x14ac:dyDescent="0.2">
      <c r="A7652" s="2" t="s">
        <v>13</v>
      </c>
      <c r="B7652" s="2">
        <v>18674742</v>
      </c>
      <c r="C7652" s="4">
        <v>44280</v>
      </c>
      <c r="D7652" s="5">
        <v>0.70833333333333337</v>
      </c>
      <c r="E7652" s="2" t="s">
        <v>20896</v>
      </c>
      <c r="G7652" s="2" t="s">
        <v>20897</v>
      </c>
      <c r="H7652" s="2" t="s">
        <v>14483</v>
      </c>
      <c r="I7652" s="2" t="s">
        <v>20898</v>
      </c>
      <c r="J7652" s="2" t="s">
        <v>236</v>
      </c>
      <c r="K7652" s="2" t="s">
        <v>14848</v>
      </c>
      <c r="L7652" s="2" t="s">
        <v>15984</v>
      </c>
      <c r="M7652" s="2" t="s">
        <v>20899</v>
      </c>
    </row>
    <row r="7653" spans="1:13" x14ac:dyDescent="0.2">
      <c r="A7653" s="2" t="s">
        <v>13</v>
      </c>
      <c r="B7653" s="2">
        <v>18672558</v>
      </c>
      <c r="C7653" s="4">
        <v>44281</v>
      </c>
      <c r="D7653" s="5">
        <v>0.54166666666666663</v>
      </c>
      <c r="E7653" s="2" t="s">
        <v>20900</v>
      </c>
      <c r="G7653" s="2" t="s">
        <v>20901</v>
      </c>
      <c r="H7653" s="2" t="s">
        <v>20902</v>
      </c>
      <c r="I7653" s="2" t="s">
        <v>20903</v>
      </c>
      <c r="J7653" s="2" t="s">
        <v>26</v>
      </c>
      <c r="K7653" s="2" t="s">
        <v>27</v>
      </c>
      <c r="L7653" s="2" t="s">
        <v>15984</v>
      </c>
      <c r="M7653" s="2" t="s">
        <v>20904</v>
      </c>
    </row>
    <row r="7654" spans="1:13" x14ac:dyDescent="0.2">
      <c r="A7654" s="2" t="s">
        <v>13</v>
      </c>
      <c r="B7654" s="2">
        <v>18675080</v>
      </c>
      <c r="C7654" s="4">
        <v>44284</v>
      </c>
      <c r="D7654" s="5">
        <v>0.58333333333333337</v>
      </c>
      <c r="E7654" s="2" t="s">
        <v>20905</v>
      </c>
      <c r="G7654" s="2" t="s">
        <v>20906</v>
      </c>
      <c r="H7654" s="2" t="s">
        <v>14483</v>
      </c>
      <c r="I7654" s="2" t="s">
        <v>20907</v>
      </c>
      <c r="J7654" s="2" t="s">
        <v>39</v>
      </c>
      <c r="K7654" s="2" t="s">
        <v>40</v>
      </c>
      <c r="L7654" s="2" t="s">
        <v>15984</v>
      </c>
      <c r="M7654" s="2" t="s">
        <v>20908</v>
      </c>
    </row>
    <row r="7655" spans="1:13" x14ac:dyDescent="0.2">
      <c r="A7655" s="2" t="s">
        <v>13</v>
      </c>
      <c r="B7655" s="2">
        <v>18675268</v>
      </c>
      <c r="C7655" s="4">
        <v>44281</v>
      </c>
      <c r="D7655" s="5">
        <v>0.375</v>
      </c>
      <c r="E7655" s="2" t="s">
        <v>20909</v>
      </c>
      <c r="G7655" s="2" t="s">
        <v>20910</v>
      </c>
      <c r="H7655" s="2" t="s">
        <v>14483</v>
      </c>
      <c r="I7655" s="2" t="s">
        <v>20911</v>
      </c>
      <c r="J7655" s="2" t="s">
        <v>111</v>
      </c>
      <c r="K7655" s="2" t="s">
        <v>112</v>
      </c>
      <c r="L7655" s="2" t="s">
        <v>20494</v>
      </c>
      <c r="M7655" s="2" t="s">
        <v>20908</v>
      </c>
    </row>
    <row r="7656" spans="1:13" x14ac:dyDescent="0.2">
      <c r="A7656" s="2" t="s">
        <v>13</v>
      </c>
      <c r="B7656" s="2" t="s">
        <v>20912</v>
      </c>
      <c r="C7656" s="4">
        <v>44281</v>
      </c>
      <c r="D7656" s="5">
        <v>0.58333333333333337</v>
      </c>
      <c r="F7656" s="2">
        <v>17490268000151</v>
      </c>
      <c r="G7656" s="2" t="s">
        <v>20913</v>
      </c>
      <c r="I7656" s="2" t="s">
        <v>20914</v>
      </c>
      <c r="K7656" s="2" t="s">
        <v>16224</v>
      </c>
      <c r="L7656" s="2" t="s">
        <v>16225</v>
      </c>
      <c r="M7656" s="2" t="s">
        <v>20915</v>
      </c>
    </row>
    <row r="7657" spans="1:13" x14ac:dyDescent="0.2">
      <c r="A7657" s="2" t="s">
        <v>13</v>
      </c>
      <c r="B7657" s="2">
        <v>18675278</v>
      </c>
      <c r="C7657" s="4">
        <v>44281</v>
      </c>
      <c r="D7657" s="5">
        <v>0.45833333333333331</v>
      </c>
      <c r="E7657" s="2" t="s">
        <v>20916</v>
      </c>
      <c r="G7657" s="2" t="s">
        <v>20917</v>
      </c>
      <c r="H7657" s="2" t="s">
        <v>14483</v>
      </c>
      <c r="I7657" s="2" t="s">
        <v>20918</v>
      </c>
      <c r="J7657" s="2" t="s">
        <v>18</v>
      </c>
      <c r="K7657" s="2" t="s">
        <v>15420</v>
      </c>
      <c r="L7657" s="2" t="s">
        <v>15984</v>
      </c>
      <c r="M7657" s="2" t="s">
        <v>20919</v>
      </c>
    </row>
    <row r="7658" spans="1:13" x14ac:dyDescent="0.2">
      <c r="A7658" s="2" t="s">
        <v>13</v>
      </c>
      <c r="B7658" s="2">
        <v>18675246</v>
      </c>
      <c r="C7658" s="4">
        <v>44284</v>
      </c>
      <c r="D7658" s="5">
        <v>0.625</v>
      </c>
      <c r="E7658" s="2" t="s">
        <v>20920</v>
      </c>
      <c r="G7658" s="2" t="s">
        <v>20921</v>
      </c>
      <c r="H7658" s="2" t="s">
        <v>20922</v>
      </c>
      <c r="I7658" s="2" t="s">
        <v>20923</v>
      </c>
      <c r="J7658" s="2" t="s">
        <v>18</v>
      </c>
      <c r="K7658" s="2" t="s">
        <v>15420</v>
      </c>
      <c r="L7658" s="2" t="s">
        <v>15984</v>
      </c>
      <c r="M7658" s="2" t="s">
        <v>20924</v>
      </c>
    </row>
    <row r="7659" spans="1:13" x14ac:dyDescent="0.2">
      <c r="A7659" s="2" t="s">
        <v>13</v>
      </c>
      <c r="B7659" s="2">
        <v>18675392</v>
      </c>
      <c r="C7659" s="4">
        <v>44281</v>
      </c>
      <c r="D7659" s="5">
        <v>0.41666666666666669</v>
      </c>
      <c r="E7659" s="2" t="s">
        <v>20925</v>
      </c>
      <c r="G7659" s="2" t="s">
        <v>20926</v>
      </c>
      <c r="H7659" s="2" t="s">
        <v>14483</v>
      </c>
      <c r="I7659" s="2" t="s">
        <v>17901</v>
      </c>
      <c r="J7659" s="2" t="s">
        <v>39</v>
      </c>
      <c r="K7659" s="2" t="s">
        <v>40</v>
      </c>
      <c r="L7659" s="2" t="s">
        <v>20494</v>
      </c>
      <c r="M7659" s="2" t="s">
        <v>20927</v>
      </c>
    </row>
    <row r="7660" spans="1:13" x14ac:dyDescent="0.2">
      <c r="A7660" s="2" t="s">
        <v>13</v>
      </c>
      <c r="B7660" s="2">
        <v>18675660</v>
      </c>
      <c r="C7660" s="4">
        <v>44281</v>
      </c>
      <c r="D7660" s="5">
        <v>0.41666666666666669</v>
      </c>
      <c r="E7660" s="2" t="s">
        <v>20928</v>
      </c>
      <c r="G7660" s="2" t="s">
        <v>20929</v>
      </c>
      <c r="H7660" s="2" t="s">
        <v>20930</v>
      </c>
      <c r="I7660" s="2" t="s">
        <v>20931</v>
      </c>
      <c r="J7660" s="2" t="s">
        <v>19566</v>
      </c>
      <c r="K7660" s="2" t="s">
        <v>19567</v>
      </c>
      <c r="L7660" s="2" t="s">
        <v>15984</v>
      </c>
      <c r="M7660" s="2" t="s">
        <v>20932</v>
      </c>
    </row>
    <row r="7661" spans="1:13" x14ac:dyDescent="0.2">
      <c r="A7661" s="2" t="s">
        <v>13</v>
      </c>
      <c r="B7661" s="2" t="s">
        <v>20933</v>
      </c>
      <c r="C7661" s="4">
        <v>44281</v>
      </c>
      <c r="D7661" s="5">
        <v>0.5625</v>
      </c>
      <c r="F7661" s="2">
        <v>6023280633</v>
      </c>
      <c r="G7661" s="2" t="s">
        <v>19773</v>
      </c>
      <c r="I7661" s="2" t="s">
        <v>19774</v>
      </c>
      <c r="K7661" s="2" t="s">
        <v>20934</v>
      </c>
      <c r="L7661" s="2" t="s">
        <v>20935</v>
      </c>
      <c r="M7661" s="2" t="s">
        <v>20932</v>
      </c>
    </row>
    <row r="7662" spans="1:13" x14ac:dyDescent="0.2">
      <c r="A7662" s="2" t="s">
        <v>13</v>
      </c>
      <c r="B7662" s="2">
        <v>18659232</v>
      </c>
      <c r="C7662" s="4">
        <v>44281</v>
      </c>
      <c r="D7662" s="5">
        <v>0.70833333333333337</v>
      </c>
      <c r="E7662" s="2" t="s">
        <v>20936</v>
      </c>
      <c r="G7662" s="2" t="s">
        <v>20937</v>
      </c>
      <c r="H7662" s="2" t="s">
        <v>20938</v>
      </c>
      <c r="I7662" s="2" t="s">
        <v>20939</v>
      </c>
      <c r="J7662" s="2" t="s">
        <v>100</v>
      </c>
      <c r="K7662" s="2" t="s">
        <v>101</v>
      </c>
      <c r="L7662" s="2" t="s">
        <v>15984</v>
      </c>
      <c r="M7662" s="2" t="s">
        <v>20940</v>
      </c>
    </row>
    <row r="7663" spans="1:13" x14ac:dyDescent="0.2">
      <c r="A7663" s="2" t="s">
        <v>13</v>
      </c>
      <c r="B7663" s="2" t="s">
        <v>20941</v>
      </c>
      <c r="C7663" s="4">
        <v>44281</v>
      </c>
      <c r="D7663" s="5">
        <v>0.38194444444444442</v>
      </c>
      <c r="F7663" s="2">
        <v>40267454000148</v>
      </c>
      <c r="G7663" s="2" t="s">
        <v>20942</v>
      </c>
      <c r="I7663" s="2" t="s">
        <v>20943</v>
      </c>
      <c r="K7663" s="2" t="s">
        <v>20944</v>
      </c>
      <c r="L7663" s="2" t="s">
        <v>20945</v>
      </c>
      <c r="M7663" s="2" t="s">
        <v>20940</v>
      </c>
    </row>
    <row r="7664" spans="1:13" x14ac:dyDescent="0.2">
      <c r="A7664" s="2" t="s">
        <v>13</v>
      </c>
      <c r="B7664" s="2">
        <v>18675914</v>
      </c>
      <c r="C7664" s="4">
        <v>44281</v>
      </c>
      <c r="D7664" s="5">
        <v>0.66666666666666663</v>
      </c>
      <c r="E7664" s="2" t="s">
        <v>20946</v>
      </c>
      <c r="G7664" s="2" t="s">
        <v>20947</v>
      </c>
      <c r="H7664" s="2" t="s">
        <v>14483</v>
      </c>
      <c r="I7664" s="2" t="s">
        <v>20948</v>
      </c>
      <c r="J7664" s="2" t="s">
        <v>26</v>
      </c>
      <c r="K7664" s="2" t="s">
        <v>27</v>
      </c>
      <c r="L7664" s="2" t="s">
        <v>15984</v>
      </c>
      <c r="M7664" s="2" t="s">
        <v>20949</v>
      </c>
    </row>
    <row r="7665" spans="1:13" x14ac:dyDescent="0.2">
      <c r="A7665" s="2" t="s">
        <v>13</v>
      </c>
      <c r="B7665" s="2">
        <v>18669967</v>
      </c>
      <c r="C7665" s="4">
        <v>44281</v>
      </c>
      <c r="D7665" s="5">
        <v>0.375</v>
      </c>
      <c r="E7665" s="2" t="s">
        <v>20950</v>
      </c>
      <c r="G7665" s="2" t="s">
        <v>20951</v>
      </c>
      <c r="H7665" s="2" t="s">
        <v>20952</v>
      </c>
      <c r="I7665" s="2" t="s">
        <v>20953</v>
      </c>
      <c r="J7665" s="2" t="s">
        <v>100</v>
      </c>
      <c r="K7665" s="2" t="s">
        <v>101</v>
      </c>
      <c r="L7665" s="2" t="s">
        <v>19031</v>
      </c>
      <c r="M7665" s="2" t="s">
        <v>20954</v>
      </c>
    </row>
    <row r="7666" spans="1:13" x14ac:dyDescent="0.2">
      <c r="A7666" s="2" t="s">
        <v>13</v>
      </c>
      <c r="B7666" s="2" t="s">
        <v>20955</v>
      </c>
      <c r="C7666" s="4">
        <v>44281</v>
      </c>
      <c r="D7666" s="5">
        <v>0.47916666666666669</v>
      </c>
      <c r="F7666" s="2">
        <v>13665553000105</v>
      </c>
      <c r="G7666" s="2" t="s">
        <v>20956</v>
      </c>
      <c r="I7666" s="2" t="s">
        <v>20957</v>
      </c>
      <c r="K7666" s="2" t="s">
        <v>18538</v>
      </c>
      <c r="L7666" s="2" t="s">
        <v>18539</v>
      </c>
      <c r="M7666" s="2" t="s">
        <v>20958</v>
      </c>
    </row>
    <row r="7667" spans="1:13" x14ac:dyDescent="0.2">
      <c r="A7667" s="2" t="s">
        <v>13</v>
      </c>
      <c r="B7667" s="2">
        <v>18675518</v>
      </c>
      <c r="C7667" s="4">
        <v>44288</v>
      </c>
      <c r="D7667" s="5">
        <v>0.66666666666666663</v>
      </c>
      <c r="E7667" s="2" t="s">
        <v>20959</v>
      </c>
      <c r="G7667" s="2" t="s">
        <v>20960</v>
      </c>
      <c r="H7667" s="2" t="s">
        <v>14483</v>
      </c>
      <c r="I7667" s="2" t="s">
        <v>20861</v>
      </c>
      <c r="J7667" s="2" t="s">
        <v>105</v>
      </c>
      <c r="K7667" s="2" t="s">
        <v>106</v>
      </c>
      <c r="L7667" s="2" t="s">
        <v>15817</v>
      </c>
      <c r="M7667" s="2" t="s">
        <v>20958</v>
      </c>
    </row>
    <row r="7668" spans="1:13" x14ac:dyDescent="0.2">
      <c r="A7668" s="2" t="s">
        <v>13</v>
      </c>
      <c r="B7668" s="2">
        <v>18669876</v>
      </c>
      <c r="C7668" s="4">
        <v>44284</v>
      </c>
      <c r="D7668" s="5">
        <v>0.375</v>
      </c>
      <c r="E7668" s="2" t="s">
        <v>17500</v>
      </c>
      <c r="G7668" s="2" t="s">
        <v>12976</v>
      </c>
      <c r="H7668" s="2" t="s">
        <v>14483</v>
      </c>
      <c r="I7668" s="2" t="s">
        <v>20961</v>
      </c>
      <c r="J7668" s="2" t="s">
        <v>18</v>
      </c>
      <c r="K7668" s="2" t="s">
        <v>15420</v>
      </c>
      <c r="L7668" s="2" t="s">
        <v>15817</v>
      </c>
      <c r="M7668" s="2" t="s">
        <v>20962</v>
      </c>
    </row>
    <row r="7669" spans="1:13" x14ac:dyDescent="0.2">
      <c r="A7669" s="2" t="s">
        <v>13</v>
      </c>
      <c r="B7669" s="2">
        <v>18677434</v>
      </c>
      <c r="C7669" s="4">
        <v>44285</v>
      </c>
      <c r="D7669" s="5">
        <v>0.45833333333333331</v>
      </c>
      <c r="E7669" s="2" t="s">
        <v>20963</v>
      </c>
      <c r="G7669" s="2" t="s">
        <v>1580</v>
      </c>
      <c r="H7669" s="2" t="s">
        <v>14483</v>
      </c>
      <c r="I7669" s="2" t="s">
        <v>17098</v>
      </c>
      <c r="J7669" s="2" t="s">
        <v>18</v>
      </c>
      <c r="K7669" s="2" t="s">
        <v>15420</v>
      </c>
      <c r="L7669" s="2" t="s">
        <v>15817</v>
      </c>
      <c r="M7669" s="2" t="s">
        <v>20962</v>
      </c>
    </row>
    <row r="7670" spans="1:13" x14ac:dyDescent="0.2">
      <c r="A7670" s="2" t="s">
        <v>13</v>
      </c>
      <c r="B7670" s="2">
        <v>18678244</v>
      </c>
      <c r="C7670" s="4">
        <v>44281</v>
      </c>
      <c r="D7670" s="5">
        <v>0.70833333333333337</v>
      </c>
      <c r="E7670" s="2" t="s">
        <v>20964</v>
      </c>
      <c r="G7670" s="2" t="s">
        <v>20965</v>
      </c>
      <c r="H7670" s="2" t="s">
        <v>20966</v>
      </c>
      <c r="I7670" s="2" t="s">
        <v>20967</v>
      </c>
      <c r="J7670" s="2" t="s">
        <v>26</v>
      </c>
      <c r="K7670" s="2" t="s">
        <v>27</v>
      </c>
      <c r="L7670" s="2" t="s">
        <v>15984</v>
      </c>
      <c r="M7670" s="2" t="s">
        <v>20962</v>
      </c>
    </row>
    <row r="7671" spans="1:13" x14ac:dyDescent="0.2">
      <c r="A7671" s="2" t="s">
        <v>13</v>
      </c>
      <c r="B7671" s="2" t="s">
        <v>20968</v>
      </c>
      <c r="C7671" s="4">
        <v>44285</v>
      </c>
      <c r="D7671" s="5">
        <v>0.72916666666666663</v>
      </c>
      <c r="F7671" s="2">
        <v>41248630000167</v>
      </c>
      <c r="G7671" s="2" t="s">
        <v>3541</v>
      </c>
      <c r="I7671" s="2" t="s">
        <v>14447</v>
      </c>
      <c r="K7671" s="2" t="s">
        <v>16345</v>
      </c>
      <c r="L7671" s="2" t="s">
        <v>16346</v>
      </c>
      <c r="M7671" s="2" t="s">
        <v>20969</v>
      </c>
    </row>
    <row r="7672" spans="1:13" x14ac:dyDescent="0.2">
      <c r="A7672" s="2" t="s">
        <v>13</v>
      </c>
      <c r="B7672" s="2">
        <v>18678398</v>
      </c>
      <c r="C7672" s="4">
        <v>44284</v>
      </c>
      <c r="D7672" s="5">
        <v>0.45833333333333331</v>
      </c>
      <c r="E7672" s="2" t="s">
        <v>1118</v>
      </c>
      <c r="G7672" s="2" t="s">
        <v>1119</v>
      </c>
      <c r="H7672" s="2" t="s">
        <v>20970</v>
      </c>
      <c r="I7672" s="2" t="s">
        <v>1120</v>
      </c>
      <c r="J7672" s="2" t="s">
        <v>26</v>
      </c>
      <c r="K7672" s="2" t="s">
        <v>27</v>
      </c>
      <c r="L7672" s="2" t="s">
        <v>15817</v>
      </c>
      <c r="M7672" s="2" t="s">
        <v>20969</v>
      </c>
    </row>
    <row r="7673" spans="1:13" x14ac:dyDescent="0.2">
      <c r="A7673" s="2" t="s">
        <v>13</v>
      </c>
      <c r="B7673" s="2">
        <v>18678383</v>
      </c>
      <c r="C7673" s="4">
        <v>44284</v>
      </c>
      <c r="D7673" s="5">
        <v>0.45833333333333331</v>
      </c>
      <c r="E7673" s="2" t="s">
        <v>20971</v>
      </c>
      <c r="G7673" s="2" t="s">
        <v>20972</v>
      </c>
      <c r="H7673" s="2" t="s">
        <v>14483</v>
      </c>
      <c r="I7673" s="2" t="s">
        <v>20973</v>
      </c>
      <c r="J7673" s="2" t="s">
        <v>192</v>
      </c>
      <c r="K7673" s="2" t="s">
        <v>193</v>
      </c>
      <c r="L7673" s="2" t="s">
        <v>15984</v>
      </c>
      <c r="M7673" s="2" t="s">
        <v>20974</v>
      </c>
    </row>
    <row r="7674" spans="1:13" x14ac:dyDescent="0.2">
      <c r="A7674" s="2" t="s">
        <v>13</v>
      </c>
      <c r="B7674" s="2">
        <v>18614903</v>
      </c>
      <c r="C7674" s="4">
        <v>44284</v>
      </c>
      <c r="D7674" s="5">
        <v>0.375</v>
      </c>
      <c r="F7674" s="2">
        <v>61400560000128</v>
      </c>
      <c r="G7674" s="2" t="s">
        <v>20975</v>
      </c>
      <c r="I7674" s="2" t="s">
        <v>20976</v>
      </c>
      <c r="K7674" s="2" t="s">
        <v>18530</v>
      </c>
      <c r="L7674" s="2" t="s">
        <v>18531</v>
      </c>
      <c r="M7674" s="2" t="s">
        <v>20977</v>
      </c>
    </row>
    <row r="7675" spans="1:13" x14ac:dyDescent="0.2">
      <c r="A7675" s="2" t="s">
        <v>13</v>
      </c>
      <c r="B7675" s="2" t="s">
        <v>20978</v>
      </c>
      <c r="C7675" s="4">
        <v>44284</v>
      </c>
      <c r="D7675" s="5">
        <v>0.625</v>
      </c>
      <c r="F7675" s="2">
        <v>53667247834</v>
      </c>
      <c r="G7675" s="2" t="s">
        <v>20979</v>
      </c>
      <c r="I7675" s="2" t="s">
        <v>20980</v>
      </c>
      <c r="K7675" s="2" t="s">
        <v>16401</v>
      </c>
      <c r="L7675" s="2" t="s">
        <v>16402</v>
      </c>
      <c r="M7675" s="2" t="s">
        <v>20981</v>
      </c>
    </row>
    <row r="7676" spans="1:13" x14ac:dyDescent="0.2">
      <c r="A7676" s="2" t="s">
        <v>13</v>
      </c>
      <c r="B7676" s="2">
        <v>18678537</v>
      </c>
      <c r="C7676" s="4">
        <v>44281</v>
      </c>
      <c r="D7676" s="5">
        <v>0.66666666666666663</v>
      </c>
      <c r="E7676" s="2" t="s">
        <v>20982</v>
      </c>
      <c r="G7676" s="2" t="s">
        <v>20983</v>
      </c>
      <c r="H7676" s="2" t="s">
        <v>14483</v>
      </c>
      <c r="I7676" s="2" t="s">
        <v>20984</v>
      </c>
      <c r="J7676" s="2" t="s">
        <v>18</v>
      </c>
      <c r="K7676" s="2" t="s">
        <v>15420</v>
      </c>
      <c r="L7676" s="2" t="s">
        <v>16968</v>
      </c>
      <c r="M7676" s="2" t="s">
        <v>20981</v>
      </c>
    </row>
    <row r="7677" spans="1:13" x14ac:dyDescent="0.2">
      <c r="A7677" s="2" t="s">
        <v>13</v>
      </c>
      <c r="B7677" s="2" t="s">
        <v>20985</v>
      </c>
      <c r="C7677" s="4">
        <v>44288</v>
      </c>
      <c r="D7677" s="5">
        <v>0.375</v>
      </c>
      <c r="F7677" s="2">
        <v>6933429865</v>
      </c>
      <c r="G7677" s="2" t="s">
        <v>20986</v>
      </c>
      <c r="I7677" s="2" t="s">
        <v>20987</v>
      </c>
      <c r="K7677" s="2" t="s">
        <v>20988</v>
      </c>
      <c r="L7677" s="2" t="s">
        <v>20989</v>
      </c>
      <c r="M7677" s="2" t="s">
        <v>20990</v>
      </c>
    </row>
    <row r="7678" spans="1:13" x14ac:dyDescent="0.2">
      <c r="A7678" s="2" t="s">
        <v>13</v>
      </c>
      <c r="B7678" s="2">
        <v>18655321</v>
      </c>
      <c r="C7678" s="4">
        <v>44284</v>
      </c>
      <c r="D7678" s="5">
        <v>0.45833333333333331</v>
      </c>
      <c r="E7678" s="2" t="s">
        <v>20991</v>
      </c>
      <c r="G7678" s="2" t="s">
        <v>20992</v>
      </c>
      <c r="H7678" s="2" t="s">
        <v>14483</v>
      </c>
      <c r="I7678" s="2" t="s">
        <v>20993</v>
      </c>
      <c r="J7678" s="2" t="s">
        <v>6554</v>
      </c>
      <c r="K7678" s="2" t="s">
        <v>17915</v>
      </c>
      <c r="L7678" s="2" t="s">
        <v>15817</v>
      </c>
      <c r="M7678" s="2" t="s">
        <v>20994</v>
      </c>
    </row>
    <row r="7679" spans="1:13" x14ac:dyDescent="0.2">
      <c r="A7679" s="2" t="s">
        <v>13</v>
      </c>
      <c r="B7679" s="2" t="s">
        <v>20995</v>
      </c>
      <c r="C7679" s="4">
        <v>44284</v>
      </c>
      <c r="D7679" s="5">
        <v>0.72916666666666663</v>
      </c>
      <c r="F7679" s="2">
        <v>41375116000192</v>
      </c>
      <c r="G7679" s="2" t="s">
        <v>20413</v>
      </c>
      <c r="I7679" s="2" t="s">
        <v>20414</v>
      </c>
      <c r="K7679" s="2" t="s">
        <v>15519</v>
      </c>
      <c r="L7679" s="2" t="s">
        <v>15520</v>
      </c>
      <c r="M7679" s="2" t="s">
        <v>20994</v>
      </c>
    </row>
    <row r="7680" spans="1:13" x14ac:dyDescent="0.2">
      <c r="A7680" s="2" t="s">
        <v>13</v>
      </c>
      <c r="B7680" s="2" t="s">
        <v>20996</v>
      </c>
      <c r="C7680" s="4">
        <v>44285</v>
      </c>
      <c r="D7680" s="5">
        <v>0.4236111111111111</v>
      </c>
      <c r="F7680" s="2">
        <v>34269841000110</v>
      </c>
      <c r="G7680" s="2" t="s">
        <v>20997</v>
      </c>
      <c r="I7680" s="2" t="s">
        <v>20998</v>
      </c>
      <c r="K7680" s="2" t="s">
        <v>20875</v>
      </c>
      <c r="L7680" s="2" t="s">
        <v>20876</v>
      </c>
      <c r="M7680" s="2" t="s">
        <v>20999</v>
      </c>
    </row>
    <row r="7681" spans="1:13" x14ac:dyDescent="0.2">
      <c r="A7681" s="2" t="s">
        <v>13</v>
      </c>
      <c r="B7681" s="2">
        <v>18682421</v>
      </c>
      <c r="C7681" s="4">
        <v>44284</v>
      </c>
      <c r="D7681" s="5">
        <v>0.66666666666666663</v>
      </c>
      <c r="E7681" s="2" t="s">
        <v>21000</v>
      </c>
      <c r="G7681" s="2" t="s">
        <v>21001</v>
      </c>
      <c r="H7681" s="2" t="s">
        <v>14483</v>
      </c>
      <c r="I7681" s="2" t="s">
        <v>21002</v>
      </c>
      <c r="J7681" s="2" t="s">
        <v>192</v>
      </c>
      <c r="K7681" s="2" t="s">
        <v>193</v>
      </c>
      <c r="L7681" s="2" t="s">
        <v>15984</v>
      </c>
      <c r="M7681" s="2" t="s">
        <v>20999</v>
      </c>
    </row>
    <row r="7682" spans="1:13" x14ac:dyDescent="0.2">
      <c r="A7682" s="2" t="s">
        <v>13</v>
      </c>
      <c r="B7682" s="2">
        <v>18682903</v>
      </c>
      <c r="C7682" s="4">
        <v>44286</v>
      </c>
      <c r="D7682" s="5">
        <v>0.70833333333333337</v>
      </c>
      <c r="E7682" s="2" t="s">
        <v>21003</v>
      </c>
      <c r="G7682" s="2" t="s">
        <v>21004</v>
      </c>
      <c r="H7682" s="2" t="s">
        <v>21005</v>
      </c>
      <c r="I7682" s="2" t="s">
        <v>21006</v>
      </c>
      <c r="J7682" s="2" t="s">
        <v>39</v>
      </c>
      <c r="K7682" s="2" t="s">
        <v>40</v>
      </c>
      <c r="L7682" s="2" t="s">
        <v>15984</v>
      </c>
      <c r="M7682" s="2" t="s">
        <v>21007</v>
      </c>
    </row>
    <row r="7683" spans="1:13" x14ac:dyDescent="0.2">
      <c r="A7683" s="2" t="s">
        <v>13</v>
      </c>
      <c r="B7683" s="2">
        <v>18649815</v>
      </c>
      <c r="C7683" s="4">
        <v>44286</v>
      </c>
      <c r="D7683" s="5">
        <v>0.45833333333333331</v>
      </c>
      <c r="F7683" s="2">
        <v>14766146875</v>
      </c>
      <c r="G7683" s="2" t="s">
        <v>6017</v>
      </c>
      <c r="I7683" s="2" t="s">
        <v>21008</v>
      </c>
      <c r="K7683" s="2" t="s">
        <v>16401</v>
      </c>
      <c r="L7683" s="2" t="s">
        <v>16402</v>
      </c>
      <c r="M7683" s="2" t="s">
        <v>21009</v>
      </c>
    </row>
    <row r="7684" spans="1:13" x14ac:dyDescent="0.2">
      <c r="A7684" s="2" t="s">
        <v>13</v>
      </c>
      <c r="B7684" s="2">
        <v>18683349</v>
      </c>
      <c r="C7684" s="4">
        <v>44284</v>
      </c>
      <c r="D7684" s="5">
        <v>0.58333333333333337</v>
      </c>
      <c r="E7684" s="2" t="s">
        <v>21010</v>
      </c>
      <c r="G7684" s="2" t="s">
        <v>21011</v>
      </c>
      <c r="H7684" s="2" t="s">
        <v>21012</v>
      </c>
      <c r="I7684" s="2" t="s">
        <v>21013</v>
      </c>
      <c r="J7684" s="2" t="s">
        <v>100</v>
      </c>
      <c r="K7684" s="2" t="s">
        <v>101</v>
      </c>
      <c r="L7684" s="2" t="s">
        <v>15817</v>
      </c>
      <c r="M7684" s="2" t="s">
        <v>21014</v>
      </c>
    </row>
    <row r="7685" spans="1:13" x14ac:dyDescent="0.2">
      <c r="A7685" s="2" t="s">
        <v>13</v>
      </c>
      <c r="B7685" s="2">
        <v>18494616</v>
      </c>
      <c r="C7685" s="4">
        <v>44285</v>
      </c>
      <c r="D7685" s="5">
        <v>0.5625</v>
      </c>
      <c r="E7685" s="2" t="s">
        <v>21015</v>
      </c>
      <c r="G7685" s="2" t="s">
        <v>21016</v>
      </c>
      <c r="H7685" s="2" t="s">
        <v>14483</v>
      </c>
      <c r="I7685" s="2" t="s">
        <v>21017</v>
      </c>
      <c r="J7685" s="2" t="s">
        <v>100</v>
      </c>
      <c r="K7685" s="2" t="s">
        <v>101</v>
      </c>
      <c r="L7685" s="2" t="s">
        <v>19622</v>
      </c>
      <c r="M7685" s="2" t="s">
        <v>21014</v>
      </c>
    </row>
    <row r="7686" spans="1:13" x14ac:dyDescent="0.2">
      <c r="A7686" s="2" t="s">
        <v>13</v>
      </c>
      <c r="B7686" s="2">
        <v>18683471</v>
      </c>
      <c r="C7686" s="4">
        <v>44284</v>
      </c>
      <c r="D7686" s="5">
        <v>0.66666666666666663</v>
      </c>
      <c r="E7686" s="2" t="s">
        <v>21018</v>
      </c>
      <c r="G7686" s="2" t="s">
        <v>21019</v>
      </c>
      <c r="H7686" s="2" t="s">
        <v>14483</v>
      </c>
      <c r="I7686" s="2" t="s">
        <v>21020</v>
      </c>
      <c r="J7686" s="2" t="s">
        <v>26</v>
      </c>
      <c r="K7686" s="2" t="s">
        <v>27</v>
      </c>
      <c r="L7686" s="2" t="s">
        <v>14126</v>
      </c>
      <c r="M7686" s="2" t="s">
        <v>21021</v>
      </c>
    </row>
    <row r="7687" spans="1:13" x14ac:dyDescent="0.2">
      <c r="A7687" s="2" t="s">
        <v>13</v>
      </c>
      <c r="B7687" s="2">
        <v>18683485</v>
      </c>
      <c r="C7687" s="4">
        <v>44284</v>
      </c>
      <c r="D7687" s="5">
        <v>0.6875</v>
      </c>
      <c r="E7687" s="2" t="s">
        <v>21022</v>
      </c>
      <c r="G7687" s="2" t="s">
        <v>21019</v>
      </c>
      <c r="H7687" s="2" t="s">
        <v>14483</v>
      </c>
      <c r="I7687" s="2" t="s">
        <v>21020</v>
      </c>
      <c r="J7687" s="2" t="s">
        <v>18</v>
      </c>
      <c r="K7687" s="2" t="s">
        <v>15420</v>
      </c>
      <c r="L7687" s="2" t="s">
        <v>14126</v>
      </c>
      <c r="M7687" s="2" t="s">
        <v>21023</v>
      </c>
    </row>
    <row r="7688" spans="1:13" x14ac:dyDescent="0.2">
      <c r="A7688" s="2" t="s">
        <v>13</v>
      </c>
      <c r="B7688" s="2">
        <v>18683585</v>
      </c>
      <c r="C7688" s="4">
        <v>44286</v>
      </c>
      <c r="D7688" s="5">
        <v>0.41666666666666669</v>
      </c>
      <c r="E7688" s="2" t="s">
        <v>21024</v>
      </c>
      <c r="G7688" s="2" t="s">
        <v>21025</v>
      </c>
      <c r="H7688" s="2" t="s">
        <v>14483</v>
      </c>
      <c r="I7688" s="2" t="s">
        <v>21026</v>
      </c>
      <c r="J7688" s="2" t="s">
        <v>192</v>
      </c>
      <c r="K7688" s="2" t="s">
        <v>193</v>
      </c>
      <c r="L7688" s="2" t="s">
        <v>15984</v>
      </c>
      <c r="M7688" s="2" t="s">
        <v>21023</v>
      </c>
    </row>
    <row r="7689" spans="1:13" x14ac:dyDescent="0.2">
      <c r="A7689" s="2" t="s">
        <v>13</v>
      </c>
      <c r="B7689" s="2">
        <v>18681235</v>
      </c>
      <c r="C7689" s="4">
        <v>44292</v>
      </c>
      <c r="D7689" s="5">
        <v>0.54166666666666663</v>
      </c>
      <c r="E7689" s="2" t="s">
        <v>21027</v>
      </c>
      <c r="G7689" s="2" t="s">
        <v>21028</v>
      </c>
      <c r="H7689" s="2" t="s">
        <v>14483</v>
      </c>
      <c r="I7689" s="2" t="s">
        <v>21029</v>
      </c>
      <c r="J7689" s="2" t="s">
        <v>18</v>
      </c>
      <c r="K7689" s="2" t="s">
        <v>15420</v>
      </c>
      <c r="L7689" s="2" t="s">
        <v>410</v>
      </c>
      <c r="M7689" s="2" t="s">
        <v>21030</v>
      </c>
    </row>
    <row r="7690" spans="1:13" x14ac:dyDescent="0.2">
      <c r="A7690" s="2" t="s">
        <v>13</v>
      </c>
      <c r="B7690" s="2">
        <v>18636850</v>
      </c>
      <c r="C7690" s="4">
        <v>44286</v>
      </c>
      <c r="D7690" s="5">
        <v>0.625</v>
      </c>
      <c r="F7690" s="2">
        <v>58177643000195</v>
      </c>
      <c r="G7690" s="2" t="s">
        <v>21031</v>
      </c>
      <c r="I7690" s="2" t="s">
        <v>21032</v>
      </c>
      <c r="K7690" s="2" t="s">
        <v>16401</v>
      </c>
      <c r="L7690" s="2" t="s">
        <v>16402</v>
      </c>
      <c r="M7690" s="2" t="s">
        <v>21033</v>
      </c>
    </row>
    <row r="7691" spans="1:13" x14ac:dyDescent="0.2">
      <c r="A7691" s="2" t="s">
        <v>13</v>
      </c>
      <c r="B7691" s="2">
        <v>18676628</v>
      </c>
      <c r="C7691" s="4">
        <v>44285</v>
      </c>
      <c r="D7691" s="5">
        <v>0.70833333333333337</v>
      </c>
      <c r="E7691" s="2" t="s">
        <v>21034</v>
      </c>
      <c r="G7691" s="2" t="s">
        <v>21035</v>
      </c>
      <c r="H7691" s="2" t="s">
        <v>14483</v>
      </c>
      <c r="I7691" s="2" t="s">
        <v>21036</v>
      </c>
      <c r="J7691" s="2" t="s">
        <v>18</v>
      </c>
      <c r="K7691" s="2" t="s">
        <v>15420</v>
      </c>
      <c r="L7691" s="2" t="s">
        <v>15817</v>
      </c>
      <c r="M7691" s="2" t="s">
        <v>21037</v>
      </c>
    </row>
    <row r="7692" spans="1:13" x14ac:dyDescent="0.2">
      <c r="A7692" s="2" t="s">
        <v>13</v>
      </c>
      <c r="B7692" s="2" t="s">
        <v>21038</v>
      </c>
      <c r="C7692" s="4">
        <v>44286</v>
      </c>
      <c r="D7692" s="5">
        <v>0.54166666666666663</v>
      </c>
      <c r="F7692" s="2">
        <v>31124444000162</v>
      </c>
      <c r="G7692" s="2" t="s">
        <v>21039</v>
      </c>
      <c r="I7692" s="2" t="s">
        <v>21040</v>
      </c>
      <c r="K7692" s="2" t="s">
        <v>15426</v>
      </c>
      <c r="L7692" s="2" t="s">
        <v>15427</v>
      </c>
      <c r="M7692" s="2" t="s">
        <v>21041</v>
      </c>
    </row>
    <row r="7693" spans="1:13" x14ac:dyDescent="0.2">
      <c r="A7693" s="2" t="s">
        <v>13</v>
      </c>
      <c r="B7693" s="2">
        <v>18684943</v>
      </c>
      <c r="C7693" s="4">
        <v>44285</v>
      </c>
      <c r="D7693" s="5">
        <v>0.54166666666666663</v>
      </c>
      <c r="E7693" s="2" t="s">
        <v>21042</v>
      </c>
      <c r="G7693" s="2" t="s">
        <v>21043</v>
      </c>
      <c r="H7693" s="2" t="s">
        <v>14483</v>
      </c>
      <c r="I7693" s="2" t="s">
        <v>21044</v>
      </c>
      <c r="J7693" s="2" t="s">
        <v>100</v>
      </c>
      <c r="K7693" s="2" t="s">
        <v>101</v>
      </c>
      <c r="L7693" s="2" t="s">
        <v>15817</v>
      </c>
      <c r="M7693" s="2" t="s">
        <v>21041</v>
      </c>
    </row>
    <row r="7694" spans="1:13" x14ac:dyDescent="0.2">
      <c r="A7694" s="2" t="s">
        <v>13</v>
      </c>
      <c r="B7694" s="2">
        <v>18647263</v>
      </c>
      <c r="C7694" s="4">
        <v>44285</v>
      </c>
      <c r="D7694" s="5">
        <v>0.47916666666666669</v>
      </c>
      <c r="E7694" s="2" t="s">
        <v>21045</v>
      </c>
      <c r="G7694" s="2" t="s">
        <v>21046</v>
      </c>
      <c r="H7694" s="2" t="s">
        <v>14483</v>
      </c>
      <c r="I7694" s="2" t="s">
        <v>21047</v>
      </c>
      <c r="J7694" s="2" t="s">
        <v>100</v>
      </c>
      <c r="K7694" s="2" t="s">
        <v>101</v>
      </c>
      <c r="L7694" s="2" t="s">
        <v>19622</v>
      </c>
      <c r="M7694" s="2" t="s">
        <v>21048</v>
      </c>
    </row>
    <row r="7695" spans="1:13" x14ac:dyDescent="0.2">
      <c r="A7695" s="2" t="s">
        <v>13</v>
      </c>
      <c r="B7695" s="2">
        <v>18665912</v>
      </c>
      <c r="C7695" s="4">
        <v>44285</v>
      </c>
      <c r="D7695" s="5">
        <v>0.66666666666666663</v>
      </c>
      <c r="E7695" s="2" t="s">
        <v>21049</v>
      </c>
      <c r="G7695" s="2" t="s">
        <v>21050</v>
      </c>
      <c r="H7695" s="2" t="s">
        <v>14483</v>
      </c>
      <c r="I7695" s="2" t="s">
        <v>21051</v>
      </c>
      <c r="J7695" s="2" t="s">
        <v>18</v>
      </c>
      <c r="K7695" s="2" t="s">
        <v>15420</v>
      </c>
      <c r="L7695" s="2" t="s">
        <v>14126</v>
      </c>
      <c r="M7695" s="2" t="s">
        <v>21048</v>
      </c>
    </row>
    <row r="7696" spans="1:13" x14ac:dyDescent="0.2">
      <c r="A7696" s="2" t="s">
        <v>13</v>
      </c>
      <c r="B7696" s="2">
        <v>18686347</v>
      </c>
      <c r="C7696" s="4">
        <v>44285</v>
      </c>
      <c r="D7696" s="5">
        <v>0.46527777777777779</v>
      </c>
      <c r="E7696" s="2" t="s">
        <v>21052</v>
      </c>
      <c r="G7696" s="2" t="s">
        <v>12290</v>
      </c>
      <c r="H7696" s="2" t="s">
        <v>14483</v>
      </c>
      <c r="I7696" s="2" t="s">
        <v>16522</v>
      </c>
      <c r="J7696" s="2" t="s">
        <v>39</v>
      </c>
      <c r="K7696" s="2" t="s">
        <v>40</v>
      </c>
      <c r="L7696" s="2" t="s">
        <v>21053</v>
      </c>
      <c r="M7696" s="2" t="s">
        <v>21054</v>
      </c>
    </row>
    <row r="7697" spans="1:13" x14ac:dyDescent="0.2">
      <c r="A7697" s="2" t="s">
        <v>13</v>
      </c>
      <c r="B7697" s="2">
        <v>18686357</v>
      </c>
      <c r="C7697" s="4">
        <v>44285</v>
      </c>
      <c r="D7697" s="5">
        <v>0.54861111111111116</v>
      </c>
      <c r="E7697" s="2" t="s">
        <v>21055</v>
      </c>
      <c r="G7697" s="2" t="s">
        <v>2963</v>
      </c>
      <c r="H7697" s="2" t="s">
        <v>14483</v>
      </c>
      <c r="I7697" s="2" t="s">
        <v>16522</v>
      </c>
      <c r="J7697" s="2" t="s">
        <v>39</v>
      </c>
      <c r="K7697" s="2" t="s">
        <v>40</v>
      </c>
      <c r="L7697" s="2" t="s">
        <v>21053</v>
      </c>
      <c r="M7697" s="2" t="s">
        <v>21054</v>
      </c>
    </row>
    <row r="7698" spans="1:13" x14ac:dyDescent="0.2">
      <c r="A7698" s="2" t="s">
        <v>13</v>
      </c>
      <c r="B7698" s="2">
        <v>18686367</v>
      </c>
      <c r="C7698" s="4">
        <v>44285</v>
      </c>
      <c r="D7698" s="5">
        <v>0.38194444444444442</v>
      </c>
      <c r="E7698" s="2" t="s">
        <v>21056</v>
      </c>
      <c r="G7698" s="2" t="s">
        <v>59</v>
      </c>
      <c r="H7698" s="2" t="s">
        <v>14483</v>
      </c>
      <c r="I7698" s="2" t="s">
        <v>16522</v>
      </c>
      <c r="J7698" s="2" t="s">
        <v>39</v>
      </c>
      <c r="K7698" s="2" t="s">
        <v>40</v>
      </c>
      <c r="L7698" s="2" t="s">
        <v>21053</v>
      </c>
      <c r="M7698" s="2" t="s">
        <v>21057</v>
      </c>
    </row>
    <row r="7699" spans="1:13" x14ac:dyDescent="0.2">
      <c r="A7699" s="2" t="s">
        <v>13</v>
      </c>
      <c r="B7699" s="2" t="s">
        <v>21058</v>
      </c>
      <c r="C7699" s="4">
        <v>44285</v>
      </c>
      <c r="D7699" s="5">
        <v>0.45833333333333331</v>
      </c>
      <c r="F7699" s="2">
        <v>40952390000114</v>
      </c>
      <c r="G7699" s="2" t="s">
        <v>21059</v>
      </c>
      <c r="I7699" s="2" t="s">
        <v>6304</v>
      </c>
      <c r="K7699" s="2" t="s">
        <v>14510</v>
      </c>
      <c r="L7699" s="2" t="s">
        <v>14511</v>
      </c>
      <c r="M7699" s="2" t="s">
        <v>21060</v>
      </c>
    </row>
    <row r="7700" spans="1:13" x14ac:dyDescent="0.2">
      <c r="A7700" s="2" t="s">
        <v>13</v>
      </c>
      <c r="B7700" s="2" t="s">
        <v>21061</v>
      </c>
      <c r="C7700" s="4">
        <v>44285</v>
      </c>
      <c r="D7700" s="5">
        <v>0.61458333333333337</v>
      </c>
      <c r="F7700" s="2">
        <v>46680617000104</v>
      </c>
      <c r="G7700" s="2" t="s">
        <v>14834</v>
      </c>
      <c r="I7700" s="2" t="s">
        <v>44</v>
      </c>
      <c r="K7700" s="2" t="s">
        <v>17154</v>
      </c>
      <c r="L7700" s="2" t="s">
        <v>17155</v>
      </c>
      <c r="M7700" s="2" t="s">
        <v>21060</v>
      </c>
    </row>
    <row r="7701" spans="1:13" x14ac:dyDescent="0.2">
      <c r="A7701" s="2" t="s">
        <v>13</v>
      </c>
      <c r="B7701" s="2" t="s">
        <v>21062</v>
      </c>
      <c r="C7701" s="4">
        <v>44286</v>
      </c>
      <c r="D7701" s="5">
        <v>0.375</v>
      </c>
      <c r="F7701" s="2">
        <v>96348453000182</v>
      </c>
      <c r="G7701" s="2" t="s">
        <v>21063</v>
      </c>
      <c r="I7701" s="2" t="s">
        <v>21064</v>
      </c>
      <c r="K7701" s="2" t="s">
        <v>21065</v>
      </c>
      <c r="L7701" s="2" t="s">
        <v>21066</v>
      </c>
      <c r="M7701" s="2" t="s">
        <v>21067</v>
      </c>
    </row>
    <row r="7702" spans="1:13" x14ac:dyDescent="0.2">
      <c r="A7702" s="2" t="s">
        <v>13</v>
      </c>
      <c r="B7702" s="2" t="s">
        <v>21068</v>
      </c>
      <c r="C7702" s="4">
        <v>44291</v>
      </c>
      <c r="D7702" s="5">
        <v>0.41666666666666669</v>
      </c>
      <c r="F7702" s="2">
        <v>12439083860</v>
      </c>
      <c r="G7702" s="2" t="s">
        <v>21069</v>
      </c>
      <c r="I7702" s="2" t="s">
        <v>21070</v>
      </c>
      <c r="K7702" s="2" t="s">
        <v>14842</v>
      </c>
      <c r="L7702" s="2" t="s">
        <v>14843</v>
      </c>
      <c r="M7702" s="2" t="s">
        <v>21071</v>
      </c>
    </row>
    <row r="7703" spans="1:13" x14ac:dyDescent="0.2">
      <c r="A7703" s="2" t="s">
        <v>13</v>
      </c>
      <c r="B7703" s="2">
        <v>18684255</v>
      </c>
      <c r="C7703" s="4">
        <v>44286</v>
      </c>
      <c r="D7703" s="5">
        <v>0.375</v>
      </c>
      <c r="F7703" s="2">
        <v>10757560814</v>
      </c>
      <c r="G7703" s="2" t="s">
        <v>3541</v>
      </c>
      <c r="I7703" s="2" t="s">
        <v>21072</v>
      </c>
      <c r="K7703" s="2" t="s">
        <v>15934</v>
      </c>
      <c r="L7703" s="2" t="s">
        <v>15935</v>
      </c>
      <c r="M7703" s="2" t="s">
        <v>21073</v>
      </c>
    </row>
    <row r="7704" spans="1:13" x14ac:dyDescent="0.2">
      <c r="A7704" s="2" t="s">
        <v>13</v>
      </c>
      <c r="B7704" s="2" t="s">
        <v>21074</v>
      </c>
      <c r="C7704" s="4">
        <v>44286</v>
      </c>
      <c r="D7704" s="5">
        <v>0.39583333333333331</v>
      </c>
      <c r="F7704" s="2">
        <v>39493877817</v>
      </c>
      <c r="G7704" s="2" t="s">
        <v>21075</v>
      </c>
      <c r="I7704" s="2" t="s">
        <v>21076</v>
      </c>
      <c r="K7704" s="2" t="s">
        <v>17995</v>
      </c>
      <c r="L7704" s="2" t="s">
        <v>17996</v>
      </c>
      <c r="M7704" s="2" t="s">
        <v>21077</v>
      </c>
    </row>
    <row r="7705" spans="1:13" x14ac:dyDescent="0.2">
      <c r="A7705" s="2" t="s">
        <v>13</v>
      </c>
      <c r="B7705" s="2">
        <v>18688099</v>
      </c>
      <c r="C7705" s="4">
        <v>44287</v>
      </c>
      <c r="D7705" s="5">
        <v>0.625</v>
      </c>
      <c r="E7705" s="2" t="s">
        <v>21078</v>
      </c>
      <c r="G7705" s="2" t="s">
        <v>21079</v>
      </c>
      <c r="H7705" s="2" t="s">
        <v>21080</v>
      </c>
      <c r="I7705" s="2" t="s">
        <v>21081</v>
      </c>
      <c r="J7705" s="2" t="s">
        <v>39</v>
      </c>
      <c r="K7705" s="2" t="s">
        <v>40</v>
      </c>
      <c r="L7705" s="2" t="s">
        <v>15984</v>
      </c>
      <c r="M7705" s="2" t="s">
        <v>21082</v>
      </c>
    </row>
    <row r="7706" spans="1:13" x14ac:dyDescent="0.2">
      <c r="A7706" s="2" t="s">
        <v>13</v>
      </c>
      <c r="B7706" s="2">
        <v>18592069</v>
      </c>
      <c r="C7706" s="4">
        <v>44285</v>
      </c>
      <c r="D7706" s="5">
        <v>0.66666666666666663</v>
      </c>
      <c r="E7706" s="2" t="s">
        <v>21083</v>
      </c>
      <c r="G7706" s="2" t="s">
        <v>154</v>
      </c>
      <c r="H7706" s="2" t="s">
        <v>14483</v>
      </c>
      <c r="I7706" s="2" t="s">
        <v>155</v>
      </c>
      <c r="J7706" s="2" t="s">
        <v>39</v>
      </c>
      <c r="K7706" s="2" t="s">
        <v>40</v>
      </c>
      <c r="L7706" s="2" t="s">
        <v>16168</v>
      </c>
      <c r="M7706" s="2" t="s">
        <v>21084</v>
      </c>
    </row>
    <row r="7707" spans="1:13" x14ac:dyDescent="0.2">
      <c r="A7707" s="2" t="s">
        <v>13</v>
      </c>
      <c r="B7707" s="2">
        <v>18687851</v>
      </c>
      <c r="C7707" s="4">
        <v>44288</v>
      </c>
      <c r="D7707" s="5">
        <v>0.625</v>
      </c>
      <c r="E7707" s="2" t="s">
        <v>21085</v>
      </c>
      <c r="G7707" s="2" t="s">
        <v>21086</v>
      </c>
      <c r="H7707" s="2" t="s">
        <v>21087</v>
      </c>
      <c r="I7707" s="2" t="s">
        <v>21088</v>
      </c>
      <c r="J7707" s="2" t="s">
        <v>111</v>
      </c>
      <c r="K7707" s="2" t="s">
        <v>112</v>
      </c>
      <c r="L7707" s="2" t="s">
        <v>15984</v>
      </c>
      <c r="M7707" s="2" t="s">
        <v>21084</v>
      </c>
    </row>
    <row r="7708" spans="1:13" x14ac:dyDescent="0.2">
      <c r="A7708" s="2" t="s">
        <v>13</v>
      </c>
      <c r="B7708" s="2">
        <v>18592205</v>
      </c>
      <c r="C7708" s="4">
        <v>44285</v>
      </c>
      <c r="D7708" s="5">
        <v>0.6875</v>
      </c>
      <c r="E7708" s="2" t="s">
        <v>21089</v>
      </c>
      <c r="G7708" s="2" t="s">
        <v>154</v>
      </c>
      <c r="H7708" s="2" t="s">
        <v>14483</v>
      </c>
      <c r="I7708" s="2" t="s">
        <v>155</v>
      </c>
      <c r="J7708" s="2" t="s">
        <v>39</v>
      </c>
      <c r="K7708" s="2" t="s">
        <v>40</v>
      </c>
      <c r="L7708" s="2" t="s">
        <v>16168</v>
      </c>
      <c r="M7708" s="2" t="s">
        <v>21090</v>
      </c>
    </row>
    <row r="7709" spans="1:13" x14ac:dyDescent="0.2">
      <c r="A7709" s="2" t="s">
        <v>13</v>
      </c>
      <c r="B7709" s="2">
        <v>18691655</v>
      </c>
      <c r="C7709" s="4">
        <v>44291</v>
      </c>
      <c r="D7709" s="5">
        <v>0.375</v>
      </c>
      <c r="E7709" s="2" t="s">
        <v>21091</v>
      </c>
      <c r="G7709" s="2" t="s">
        <v>278</v>
      </c>
      <c r="H7709" s="2" t="s">
        <v>21092</v>
      </c>
      <c r="I7709" s="2" t="s">
        <v>198</v>
      </c>
      <c r="J7709" s="2" t="s">
        <v>65</v>
      </c>
      <c r="K7709" s="2" t="s">
        <v>66</v>
      </c>
      <c r="L7709" s="2" t="s">
        <v>410</v>
      </c>
      <c r="M7709" s="2" t="s">
        <v>21093</v>
      </c>
    </row>
    <row r="7710" spans="1:13" x14ac:dyDescent="0.2">
      <c r="A7710" s="2" t="s">
        <v>13</v>
      </c>
      <c r="B7710" s="2">
        <v>18692966</v>
      </c>
      <c r="C7710" s="4">
        <v>44286</v>
      </c>
      <c r="D7710" s="5">
        <v>0.66666666666666663</v>
      </c>
      <c r="E7710" s="2" t="s">
        <v>21094</v>
      </c>
      <c r="G7710" s="2" t="s">
        <v>21095</v>
      </c>
      <c r="H7710" s="2" t="s">
        <v>14483</v>
      </c>
      <c r="I7710" s="2" t="s">
        <v>21096</v>
      </c>
      <c r="J7710" s="2" t="s">
        <v>18</v>
      </c>
      <c r="K7710" s="2" t="s">
        <v>15420</v>
      </c>
      <c r="L7710" s="2" t="s">
        <v>15984</v>
      </c>
      <c r="M7710" s="2" t="s">
        <v>21093</v>
      </c>
    </row>
    <row r="7711" spans="1:13" x14ac:dyDescent="0.2">
      <c r="A7711" s="2" t="s">
        <v>13</v>
      </c>
      <c r="B7711" s="2">
        <v>18683518</v>
      </c>
      <c r="C7711" s="4">
        <v>44286</v>
      </c>
      <c r="D7711" s="5">
        <v>0.625</v>
      </c>
      <c r="E7711" s="2" t="s">
        <v>21097</v>
      </c>
      <c r="G7711" s="2" t="s">
        <v>21098</v>
      </c>
      <c r="H7711" s="2" t="s">
        <v>14483</v>
      </c>
      <c r="I7711" s="2" t="s">
        <v>21099</v>
      </c>
      <c r="J7711" s="2" t="s">
        <v>16364</v>
      </c>
      <c r="K7711" s="2" t="s">
        <v>16365</v>
      </c>
      <c r="L7711" s="2" t="s">
        <v>15984</v>
      </c>
      <c r="M7711" s="2" t="s">
        <v>21100</v>
      </c>
    </row>
    <row r="7712" spans="1:13" x14ac:dyDescent="0.2">
      <c r="A7712" s="2" t="s">
        <v>13</v>
      </c>
      <c r="B7712" s="2">
        <v>18694618</v>
      </c>
      <c r="C7712" s="4">
        <v>44287</v>
      </c>
      <c r="D7712" s="5">
        <v>0.58333333333333337</v>
      </c>
      <c r="E7712" s="2" t="s">
        <v>21101</v>
      </c>
      <c r="G7712" s="2" t="s">
        <v>21102</v>
      </c>
      <c r="H7712" s="2" t="s">
        <v>14483</v>
      </c>
      <c r="I7712" s="2" t="s">
        <v>21103</v>
      </c>
      <c r="J7712" s="2" t="s">
        <v>19566</v>
      </c>
      <c r="K7712" s="2" t="s">
        <v>19567</v>
      </c>
      <c r="L7712" s="2" t="s">
        <v>19031</v>
      </c>
      <c r="M7712" s="2" t="s">
        <v>21104</v>
      </c>
    </row>
    <row r="7713" spans="1:13" x14ac:dyDescent="0.2">
      <c r="A7713" s="2" t="s">
        <v>13</v>
      </c>
      <c r="B7713" s="2">
        <v>18694338</v>
      </c>
      <c r="C7713" s="4">
        <v>44287</v>
      </c>
      <c r="D7713" s="5">
        <v>0.375</v>
      </c>
      <c r="E7713" s="2" t="s">
        <v>21105</v>
      </c>
      <c r="G7713" s="2" t="s">
        <v>21106</v>
      </c>
      <c r="H7713" s="2" t="s">
        <v>14483</v>
      </c>
      <c r="I7713" s="2" t="s">
        <v>21107</v>
      </c>
      <c r="J7713" s="2" t="s">
        <v>100</v>
      </c>
      <c r="K7713" s="2" t="s">
        <v>101</v>
      </c>
      <c r="L7713" s="2" t="s">
        <v>14126</v>
      </c>
      <c r="M7713" s="2" t="s">
        <v>21108</v>
      </c>
    </row>
    <row r="7714" spans="1:13" x14ac:dyDescent="0.2">
      <c r="A7714" s="2" t="s">
        <v>13</v>
      </c>
      <c r="B7714" s="2">
        <v>18628620</v>
      </c>
      <c r="C7714" s="4">
        <v>44287</v>
      </c>
      <c r="D7714" s="5">
        <v>0.41666666666666669</v>
      </c>
      <c r="F7714" s="2">
        <v>27252825000150</v>
      </c>
      <c r="G7714" s="2" t="s">
        <v>21109</v>
      </c>
      <c r="I7714" s="2" t="s">
        <v>21110</v>
      </c>
      <c r="K7714" s="2" t="s">
        <v>16663</v>
      </c>
      <c r="L7714" s="2" t="s">
        <v>16664</v>
      </c>
      <c r="M7714" s="2" t="s">
        <v>21111</v>
      </c>
    </row>
    <row r="7715" spans="1:13" x14ac:dyDescent="0.2">
      <c r="A7715" s="2" t="s">
        <v>13</v>
      </c>
      <c r="B7715" s="2">
        <v>18694837</v>
      </c>
      <c r="C7715" s="4">
        <v>44287</v>
      </c>
      <c r="D7715" s="5">
        <v>0.54166666666666663</v>
      </c>
      <c r="E7715" s="2" t="s">
        <v>21112</v>
      </c>
      <c r="G7715" s="2" t="s">
        <v>21113</v>
      </c>
      <c r="H7715" s="2" t="s">
        <v>14483</v>
      </c>
      <c r="I7715" s="2" t="s">
        <v>21114</v>
      </c>
      <c r="J7715" s="2" t="s">
        <v>236</v>
      </c>
      <c r="K7715" s="2" t="s">
        <v>14848</v>
      </c>
      <c r="L7715" s="2" t="s">
        <v>15984</v>
      </c>
      <c r="M7715" s="2" t="s">
        <v>21111</v>
      </c>
    </row>
    <row r="7716" spans="1:13" x14ac:dyDescent="0.2">
      <c r="A7716" s="2" t="s">
        <v>13</v>
      </c>
      <c r="B7716" s="2">
        <v>18660466</v>
      </c>
      <c r="C7716" s="4">
        <v>44288</v>
      </c>
      <c r="D7716" s="5">
        <v>0.375</v>
      </c>
      <c r="F7716" s="2">
        <v>945760175</v>
      </c>
      <c r="G7716" s="2" t="s">
        <v>21115</v>
      </c>
      <c r="I7716" s="2" t="s">
        <v>21116</v>
      </c>
      <c r="K7716" s="2" t="s">
        <v>20235</v>
      </c>
      <c r="L7716" s="2" t="s">
        <v>20236</v>
      </c>
      <c r="M7716" s="2" t="s">
        <v>21117</v>
      </c>
    </row>
    <row r="7717" spans="1:13" x14ac:dyDescent="0.2">
      <c r="A7717" s="2" t="s">
        <v>13</v>
      </c>
      <c r="B7717" s="2">
        <v>18695373</v>
      </c>
      <c r="C7717" s="4">
        <v>44288</v>
      </c>
      <c r="D7717" s="5">
        <v>0.66666666666666663</v>
      </c>
      <c r="E7717" s="2" t="s">
        <v>21118</v>
      </c>
      <c r="G7717" s="2" t="s">
        <v>3443</v>
      </c>
      <c r="H7717" s="2" t="s">
        <v>21119</v>
      </c>
      <c r="I7717" s="2" t="s">
        <v>3444</v>
      </c>
      <c r="J7717" s="2" t="s">
        <v>26</v>
      </c>
      <c r="K7717" s="2" t="s">
        <v>27</v>
      </c>
      <c r="L7717" s="2" t="s">
        <v>34</v>
      </c>
      <c r="M7717" s="2" t="s">
        <v>21120</v>
      </c>
    </row>
    <row r="7718" spans="1:13" x14ac:dyDescent="0.2">
      <c r="A7718" s="2" t="s">
        <v>13</v>
      </c>
      <c r="B7718" s="2">
        <v>18692797</v>
      </c>
      <c r="C7718" s="4">
        <v>44291</v>
      </c>
      <c r="D7718" s="5">
        <v>0.41666666666666669</v>
      </c>
      <c r="E7718" s="2" t="s">
        <v>21121</v>
      </c>
      <c r="G7718" s="2" t="s">
        <v>21122</v>
      </c>
      <c r="H7718" s="2" t="s">
        <v>14483</v>
      </c>
      <c r="I7718" s="2" t="s">
        <v>21123</v>
      </c>
      <c r="J7718" s="2" t="s">
        <v>422</v>
      </c>
      <c r="K7718" s="2" t="s">
        <v>14166</v>
      </c>
      <c r="L7718" s="2" t="s">
        <v>15984</v>
      </c>
      <c r="M7718" s="2" t="s">
        <v>21120</v>
      </c>
    </row>
    <row r="7719" spans="1:13" x14ac:dyDescent="0.2">
      <c r="A7719" s="2" t="s">
        <v>13</v>
      </c>
      <c r="B7719" s="2">
        <v>18690381</v>
      </c>
      <c r="C7719" s="4">
        <v>44288</v>
      </c>
      <c r="D7719" s="5">
        <v>0.41666666666666669</v>
      </c>
      <c r="F7719" s="2">
        <v>73260495800</v>
      </c>
      <c r="G7719" s="2" t="s">
        <v>21124</v>
      </c>
      <c r="I7719" s="2" t="s">
        <v>21125</v>
      </c>
      <c r="K7719" s="2" t="s">
        <v>20235</v>
      </c>
      <c r="L7719" s="2" t="s">
        <v>20236</v>
      </c>
      <c r="M7719" s="2" t="s">
        <v>21126</v>
      </c>
    </row>
    <row r="7720" spans="1:13" x14ac:dyDescent="0.2">
      <c r="A7720" s="2" t="s">
        <v>13</v>
      </c>
      <c r="B7720" s="2">
        <v>18678731</v>
      </c>
      <c r="C7720" s="4">
        <v>44288</v>
      </c>
      <c r="D7720" s="5">
        <v>0.58333333333333337</v>
      </c>
      <c r="F7720" s="2">
        <v>26936080820</v>
      </c>
      <c r="G7720" s="2" t="s">
        <v>21127</v>
      </c>
      <c r="I7720" s="2" t="s">
        <v>21128</v>
      </c>
      <c r="K7720" s="2" t="s">
        <v>16401</v>
      </c>
      <c r="L7720" s="2" t="s">
        <v>16402</v>
      </c>
      <c r="M7720" s="2" t="s">
        <v>21129</v>
      </c>
    </row>
    <row r="7721" spans="1:13" x14ac:dyDescent="0.2">
      <c r="A7721" s="2" t="s">
        <v>13</v>
      </c>
      <c r="B7721" s="2">
        <v>18695484</v>
      </c>
      <c r="C7721" s="4">
        <v>44288</v>
      </c>
      <c r="D7721" s="5">
        <v>0.70833333333333337</v>
      </c>
      <c r="E7721" s="2" t="s">
        <v>21130</v>
      </c>
      <c r="G7721" s="2" t="s">
        <v>3443</v>
      </c>
      <c r="H7721" s="2" t="s">
        <v>21119</v>
      </c>
      <c r="I7721" s="2" t="s">
        <v>3444</v>
      </c>
      <c r="J7721" s="2" t="s">
        <v>26</v>
      </c>
      <c r="K7721" s="2" t="s">
        <v>27</v>
      </c>
      <c r="L7721" s="2" t="s">
        <v>34</v>
      </c>
      <c r="M7721" s="2" t="s">
        <v>21131</v>
      </c>
    </row>
    <row r="7722" spans="1:13" x14ac:dyDescent="0.2">
      <c r="A7722" s="2" t="s">
        <v>13</v>
      </c>
      <c r="B7722" s="2">
        <v>18677969</v>
      </c>
      <c r="C7722" s="4">
        <v>44288</v>
      </c>
      <c r="D7722" s="5">
        <v>0.45833333333333331</v>
      </c>
      <c r="F7722" s="2">
        <v>40032076000113</v>
      </c>
      <c r="G7722" s="2" t="s">
        <v>21132</v>
      </c>
      <c r="I7722" s="2" t="s">
        <v>21133</v>
      </c>
      <c r="K7722" s="2" t="s">
        <v>18530</v>
      </c>
      <c r="L7722" s="2" t="s">
        <v>18531</v>
      </c>
      <c r="M7722" s="2" t="s">
        <v>21131</v>
      </c>
    </row>
    <row r="7723" spans="1:13" x14ac:dyDescent="0.2">
      <c r="A7723" s="2" t="s">
        <v>13</v>
      </c>
      <c r="B7723" s="2">
        <v>18673303</v>
      </c>
      <c r="C7723" s="4">
        <v>44288</v>
      </c>
      <c r="D7723" s="5">
        <v>0.54166666666666663</v>
      </c>
      <c r="F7723" s="2">
        <v>32574269000178</v>
      </c>
      <c r="G7723" s="2" t="s">
        <v>21134</v>
      </c>
      <c r="I7723" s="2" t="s">
        <v>21135</v>
      </c>
      <c r="K7723" s="2" t="s">
        <v>16382</v>
      </c>
      <c r="L7723" s="2" t="s">
        <v>16383</v>
      </c>
      <c r="M7723" s="2" t="s">
        <v>21131</v>
      </c>
    </row>
    <row r="7724" spans="1:13" x14ac:dyDescent="0.2">
      <c r="A7724" s="2" t="s">
        <v>13</v>
      </c>
      <c r="B7724" s="2">
        <v>18678402</v>
      </c>
      <c r="C7724" s="4">
        <v>44288</v>
      </c>
      <c r="D7724" s="5">
        <v>0.66666666666666663</v>
      </c>
      <c r="F7724" s="2">
        <v>41033660000156</v>
      </c>
      <c r="G7724" s="2" t="s">
        <v>21136</v>
      </c>
      <c r="I7724" s="2" t="s">
        <v>21137</v>
      </c>
      <c r="K7724" s="2" t="s">
        <v>21138</v>
      </c>
      <c r="L7724" s="2" t="s">
        <v>21139</v>
      </c>
      <c r="M7724" s="2" t="s">
        <v>21140</v>
      </c>
    </row>
    <row r="7725" spans="1:13" x14ac:dyDescent="0.2">
      <c r="A7725" s="2" t="s">
        <v>13</v>
      </c>
      <c r="B7725" s="2">
        <v>18695540</v>
      </c>
      <c r="C7725" s="4">
        <v>44287</v>
      </c>
      <c r="D7725" s="5">
        <v>0.41666666666666669</v>
      </c>
      <c r="E7725" s="2" t="s">
        <v>21141</v>
      </c>
      <c r="G7725" s="2" t="s">
        <v>21142</v>
      </c>
      <c r="H7725" s="2" t="s">
        <v>14483</v>
      </c>
      <c r="I7725" s="2" t="s">
        <v>21143</v>
      </c>
      <c r="J7725" s="2" t="s">
        <v>26</v>
      </c>
      <c r="K7725" s="2" t="s">
        <v>27</v>
      </c>
      <c r="L7725" s="2" t="s">
        <v>34</v>
      </c>
      <c r="M7725" s="2" t="s">
        <v>21140</v>
      </c>
    </row>
    <row r="7726" spans="1:13" x14ac:dyDescent="0.2">
      <c r="A7726" s="2" t="s">
        <v>13</v>
      </c>
      <c r="B7726" s="2">
        <v>18670663</v>
      </c>
      <c r="C7726" s="4">
        <v>44291</v>
      </c>
      <c r="D7726" s="5">
        <v>0.625</v>
      </c>
      <c r="F7726" s="2">
        <v>37555243849</v>
      </c>
      <c r="G7726" s="2" t="s">
        <v>21144</v>
      </c>
      <c r="I7726" s="2" t="s">
        <v>21145</v>
      </c>
      <c r="K7726" s="2" t="s">
        <v>20235</v>
      </c>
      <c r="L7726" s="2" t="s">
        <v>20236</v>
      </c>
      <c r="M7726" s="2" t="s">
        <v>21146</v>
      </c>
    </row>
    <row r="7727" spans="1:13" x14ac:dyDescent="0.2">
      <c r="A7727" s="2" t="s">
        <v>13</v>
      </c>
      <c r="B7727" s="2">
        <v>18680703</v>
      </c>
      <c r="C7727" s="4">
        <v>44291</v>
      </c>
      <c r="D7727" s="5">
        <v>0.66666666666666663</v>
      </c>
      <c r="F7727" s="2">
        <v>4948749532</v>
      </c>
      <c r="G7727" s="2" t="s">
        <v>21147</v>
      </c>
      <c r="I7727" s="2" t="s">
        <v>21148</v>
      </c>
      <c r="K7727" s="2" t="s">
        <v>20235</v>
      </c>
      <c r="L7727" s="2" t="s">
        <v>20236</v>
      </c>
      <c r="M7727" s="2" t="s">
        <v>21146</v>
      </c>
    </row>
    <row r="7728" spans="1:13" x14ac:dyDescent="0.2">
      <c r="A7728" s="2" t="s">
        <v>13</v>
      </c>
      <c r="B7728" s="2">
        <v>18695539</v>
      </c>
      <c r="C7728" s="4">
        <v>44287</v>
      </c>
      <c r="D7728" s="5">
        <v>0.58333333333333337</v>
      </c>
      <c r="E7728" s="2" t="s">
        <v>21149</v>
      </c>
      <c r="G7728" s="2" t="s">
        <v>21150</v>
      </c>
      <c r="H7728" s="2" t="s">
        <v>21151</v>
      </c>
      <c r="I7728" s="2" t="s">
        <v>21152</v>
      </c>
      <c r="J7728" s="2" t="s">
        <v>26</v>
      </c>
      <c r="K7728" s="2" t="s">
        <v>27</v>
      </c>
      <c r="L7728" s="2" t="s">
        <v>15984</v>
      </c>
      <c r="M7728" s="2" t="s">
        <v>21153</v>
      </c>
    </row>
    <row r="7729" spans="1:13" x14ac:dyDescent="0.2">
      <c r="A7729" s="2" t="s">
        <v>13</v>
      </c>
      <c r="B7729" s="2">
        <v>18695596</v>
      </c>
      <c r="C7729" s="4">
        <v>44287</v>
      </c>
      <c r="D7729" s="5">
        <v>0.39583333333333331</v>
      </c>
      <c r="E7729" s="2" t="s">
        <v>21154</v>
      </c>
      <c r="G7729" s="2" t="s">
        <v>21155</v>
      </c>
      <c r="H7729" s="2" t="s">
        <v>14483</v>
      </c>
      <c r="I7729" s="2" t="s">
        <v>21143</v>
      </c>
      <c r="J7729" s="2" t="s">
        <v>26</v>
      </c>
      <c r="K7729" s="2" t="s">
        <v>27</v>
      </c>
      <c r="L7729" s="2" t="s">
        <v>14126</v>
      </c>
      <c r="M7729" s="2" t="s">
        <v>21153</v>
      </c>
    </row>
    <row r="7730" spans="1:13" x14ac:dyDescent="0.2">
      <c r="A7730" s="2" t="s">
        <v>13</v>
      </c>
      <c r="B7730" s="2">
        <v>18695638</v>
      </c>
      <c r="C7730" s="4">
        <v>44287</v>
      </c>
      <c r="D7730" s="5">
        <v>0.41666666666666669</v>
      </c>
      <c r="E7730" s="2" t="s">
        <v>21156</v>
      </c>
      <c r="G7730" s="2" t="s">
        <v>21157</v>
      </c>
      <c r="H7730" s="2" t="s">
        <v>14483</v>
      </c>
      <c r="I7730" s="2" t="s">
        <v>21143</v>
      </c>
      <c r="J7730" s="2" t="s">
        <v>26</v>
      </c>
      <c r="K7730" s="2" t="s">
        <v>27</v>
      </c>
      <c r="L7730" s="2" t="s">
        <v>14126</v>
      </c>
      <c r="M7730" s="2" t="s">
        <v>21158</v>
      </c>
    </row>
    <row r="7731" spans="1:13" x14ac:dyDescent="0.2">
      <c r="A7731" s="2" t="s">
        <v>13</v>
      </c>
      <c r="B7731" s="2">
        <v>18697810</v>
      </c>
      <c r="C7731" s="4">
        <v>44291</v>
      </c>
      <c r="D7731" s="5">
        <v>0.375</v>
      </c>
      <c r="E7731" s="2" t="s">
        <v>21159</v>
      </c>
      <c r="G7731" s="2" t="s">
        <v>21160</v>
      </c>
      <c r="H7731" s="2" t="s">
        <v>14483</v>
      </c>
      <c r="I7731" s="2" t="s">
        <v>21161</v>
      </c>
      <c r="J7731" s="2" t="s">
        <v>100</v>
      </c>
      <c r="K7731" s="2" t="s">
        <v>101</v>
      </c>
      <c r="L7731" s="2" t="s">
        <v>15984</v>
      </c>
      <c r="M7731" s="2" t="s">
        <v>21162</v>
      </c>
    </row>
    <row r="7732" spans="1:13" x14ac:dyDescent="0.2">
      <c r="A7732" s="2" t="s">
        <v>13</v>
      </c>
      <c r="B7732" s="2">
        <v>18696411</v>
      </c>
      <c r="C7732" s="4">
        <v>44287</v>
      </c>
      <c r="D7732" s="5">
        <v>0.625</v>
      </c>
      <c r="E7732" s="2" t="s">
        <v>21163</v>
      </c>
      <c r="G7732" s="2" t="s">
        <v>21164</v>
      </c>
      <c r="H7732" s="2" t="s">
        <v>21165</v>
      </c>
      <c r="I7732" s="2" t="s">
        <v>21166</v>
      </c>
      <c r="J7732" s="2" t="s">
        <v>100</v>
      </c>
      <c r="K7732" s="2" t="s">
        <v>101</v>
      </c>
      <c r="L7732" s="2" t="s">
        <v>15984</v>
      </c>
      <c r="M7732" s="2" t="s">
        <v>21167</v>
      </c>
    </row>
    <row r="7733" spans="1:13" x14ac:dyDescent="0.2">
      <c r="A7733" s="2" t="s">
        <v>13</v>
      </c>
      <c r="B7733" s="2">
        <v>18690774</v>
      </c>
      <c r="C7733" s="4">
        <v>44288</v>
      </c>
      <c r="D7733" s="5">
        <v>0.59375</v>
      </c>
      <c r="E7733" s="2" t="s">
        <v>21168</v>
      </c>
      <c r="G7733" s="2" t="s">
        <v>21169</v>
      </c>
      <c r="H7733" s="2" t="s">
        <v>14483</v>
      </c>
      <c r="I7733" s="2" t="s">
        <v>21170</v>
      </c>
      <c r="J7733" s="2" t="s">
        <v>192</v>
      </c>
      <c r="K7733" s="2" t="s">
        <v>193</v>
      </c>
      <c r="L7733" s="2" t="s">
        <v>21171</v>
      </c>
      <c r="M7733" s="2" t="s">
        <v>21172</v>
      </c>
    </row>
    <row r="7734" spans="1:13" x14ac:dyDescent="0.2">
      <c r="A7734" s="2" t="s">
        <v>13</v>
      </c>
      <c r="B7734" s="2">
        <v>18699439</v>
      </c>
      <c r="C7734" s="4">
        <v>44291</v>
      </c>
      <c r="D7734" s="5">
        <v>0.58333333333333337</v>
      </c>
      <c r="E7734" s="2" t="s">
        <v>21173</v>
      </c>
      <c r="G7734" s="2" t="s">
        <v>21174</v>
      </c>
      <c r="H7734" s="2" t="s">
        <v>14483</v>
      </c>
      <c r="I7734" s="2" t="s">
        <v>21175</v>
      </c>
      <c r="J7734" s="2" t="s">
        <v>192</v>
      </c>
      <c r="K7734" s="2" t="s">
        <v>193</v>
      </c>
      <c r="L7734" s="2" t="s">
        <v>15984</v>
      </c>
      <c r="M7734" s="2" t="s">
        <v>21172</v>
      </c>
    </row>
    <row r="7735" spans="1:13" x14ac:dyDescent="0.2">
      <c r="A7735" s="2" t="s">
        <v>13</v>
      </c>
      <c r="B7735" s="2">
        <v>18699509</v>
      </c>
      <c r="C7735" s="4">
        <v>44291</v>
      </c>
      <c r="D7735" s="5">
        <v>0.70833333333333337</v>
      </c>
      <c r="E7735" s="2" t="s">
        <v>21176</v>
      </c>
      <c r="G7735" s="2" t="s">
        <v>21177</v>
      </c>
      <c r="H7735" s="2" t="s">
        <v>14483</v>
      </c>
      <c r="I7735" s="2" t="s">
        <v>21178</v>
      </c>
      <c r="J7735" s="2" t="s">
        <v>80</v>
      </c>
      <c r="K7735" s="2" t="s">
        <v>14464</v>
      </c>
      <c r="L7735" s="2" t="s">
        <v>15984</v>
      </c>
      <c r="M7735" s="2" t="s">
        <v>21179</v>
      </c>
    </row>
    <row r="7736" spans="1:13" x14ac:dyDescent="0.2">
      <c r="A7736" s="2" t="s">
        <v>13</v>
      </c>
      <c r="B7736" s="2">
        <v>18699700</v>
      </c>
      <c r="C7736" s="4">
        <v>44291</v>
      </c>
      <c r="D7736" s="5">
        <v>0.54166666666666663</v>
      </c>
      <c r="E7736" s="2" t="s">
        <v>21180</v>
      </c>
      <c r="G7736" s="2" t="s">
        <v>21181</v>
      </c>
      <c r="H7736" s="2" t="s">
        <v>14483</v>
      </c>
      <c r="I7736" s="2" t="s">
        <v>21182</v>
      </c>
      <c r="J7736" s="2" t="s">
        <v>236</v>
      </c>
      <c r="K7736" s="2" t="s">
        <v>14848</v>
      </c>
      <c r="L7736" s="2" t="s">
        <v>15984</v>
      </c>
      <c r="M7736" s="2" t="s">
        <v>21183</v>
      </c>
    </row>
    <row r="7737" spans="1:13" x14ac:dyDescent="0.2">
      <c r="A7737" s="2" t="s">
        <v>13</v>
      </c>
      <c r="B7737" s="2" t="s">
        <v>21184</v>
      </c>
      <c r="C7737" s="4">
        <v>44294</v>
      </c>
      <c r="D7737" s="5">
        <v>0.46527777777777779</v>
      </c>
      <c r="F7737" s="2">
        <v>36984190000176</v>
      </c>
      <c r="G7737" s="2" t="s">
        <v>21185</v>
      </c>
      <c r="I7737" s="2" t="s">
        <v>21186</v>
      </c>
      <c r="K7737" s="2" t="s">
        <v>20875</v>
      </c>
      <c r="L7737" s="2" t="s">
        <v>20876</v>
      </c>
      <c r="M7737" s="2" t="s">
        <v>21187</v>
      </c>
    </row>
    <row r="7738" spans="1:13" x14ac:dyDescent="0.2">
      <c r="A7738" s="2" t="s">
        <v>13</v>
      </c>
      <c r="B7738" s="2">
        <v>18683680</v>
      </c>
      <c r="C7738" s="4">
        <v>44292</v>
      </c>
      <c r="D7738" s="5">
        <v>0.4236111111111111</v>
      </c>
      <c r="E7738" s="2" t="s">
        <v>21188</v>
      </c>
      <c r="G7738" s="2" t="s">
        <v>21189</v>
      </c>
      <c r="H7738" s="2" t="s">
        <v>21190</v>
      </c>
      <c r="I7738" s="2" t="s">
        <v>21191</v>
      </c>
      <c r="J7738" s="2" t="s">
        <v>111</v>
      </c>
      <c r="K7738" s="2" t="s">
        <v>112</v>
      </c>
      <c r="L7738" s="2" t="s">
        <v>21053</v>
      </c>
      <c r="M7738" s="2" t="s">
        <v>21192</v>
      </c>
    </row>
    <row r="7739" spans="1:13" x14ac:dyDescent="0.2">
      <c r="A7739" s="2" t="s">
        <v>13</v>
      </c>
      <c r="B7739" s="2">
        <v>18704170</v>
      </c>
      <c r="C7739" s="4">
        <v>44294</v>
      </c>
      <c r="D7739" s="5">
        <v>0.54166666666666663</v>
      </c>
      <c r="E7739" s="2" t="s">
        <v>21193</v>
      </c>
      <c r="G7739" s="2" t="s">
        <v>21194</v>
      </c>
      <c r="H7739" s="2" t="s">
        <v>21195</v>
      </c>
      <c r="I7739" s="2" t="s">
        <v>21196</v>
      </c>
      <c r="J7739" s="2" t="s">
        <v>18</v>
      </c>
      <c r="K7739" s="2" t="s">
        <v>15420</v>
      </c>
      <c r="L7739" s="2" t="s">
        <v>15984</v>
      </c>
      <c r="M7739" s="2" t="s">
        <v>21192</v>
      </c>
    </row>
    <row r="7740" spans="1:13" x14ac:dyDescent="0.2">
      <c r="A7740" s="2" t="s">
        <v>13</v>
      </c>
      <c r="B7740" s="2">
        <v>18652174</v>
      </c>
      <c r="C7740" s="4">
        <v>44295</v>
      </c>
      <c r="D7740" s="5">
        <v>0.375</v>
      </c>
      <c r="E7740" s="2" t="s">
        <v>21197</v>
      </c>
      <c r="G7740" s="2" t="s">
        <v>21198</v>
      </c>
      <c r="H7740" s="2" t="s">
        <v>21199</v>
      </c>
      <c r="I7740" s="2" t="s">
        <v>21200</v>
      </c>
      <c r="J7740" s="2" t="s">
        <v>19566</v>
      </c>
      <c r="K7740" s="2" t="s">
        <v>19567</v>
      </c>
      <c r="L7740" s="2" t="s">
        <v>15984</v>
      </c>
      <c r="M7740" s="2" t="s">
        <v>21201</v>
      </c>
    </row>
    <row r="7741" spans="1:13" x14ac:dyDescent="0.2">
      <c r="A7741" s="2" t="s">
        <v>13</v>
      </c>
      <c r="B7741" s="2">
        <v>18704509</v>
      </c>
      <c r="C7741" s="4">
        <v>44291</v>
      </c>
      <c r="D7741" s="5">
        <v>0.58333333333333337</v>
      </c>
      <c r="E7741" s="2" t="s">
        <v>157</v>
      </c>
      <c r="G7741" s="2" t="s">
        <v>158</v>
      </c>
      <c r="H7741" s="2" t="s">
        <v>21202</v>
      </c>
      <c r="I7741" s="2" t="s">
        <v>21203</v>
      </c>
      <c r="J7741" s="2" t="s">
        <v>26</v>
      </c>
      <c r="K7741" s="2" t="s">
        <v>27</v>
      </c>
      <c r="L7741" s="2" t="s">
        <v>15817</v>
      </c>
      <c r="M7741" s="2" t="s">
        <v>21204</v>
      </c>
    </row>
    <row r="7742" spans="1:13" x14ac:dyDescent="0.2">
      <c r="A7742" s="2" t="s">
        <v>13</v>
      </c>
      <c r="B7742" s="2" t="s">
        <v>21205</v>
      </c>
      <c r="C7742" s="4">
        <v>44292</v>
      </c>
      <c r="D7742" s="5">
        <v>0.59027777777777779</v>
      </c>
      <c r="F7742" s="2">
        <v>27207705824</v>
      </c>
      <c r="G7742" s="2" t="s">
        <v>21206</v>
      </c>
      <c r="I7742" s="2" t="s">
        <v>21207</v>
      </c>
      <c r="K7742" s="2" t="s">
        <v>21208</v>
      </c>
      <c r="L7742" s="2" t="s">
        <v>21209</v>
      </c>
      <c r="M7742" s="2" t="s">
        <v>21204</v>
      </c>
    </row>
    <row r="7743" spans="1:13" x14ac:dyDescent="0.2">
      <c r="A7743" s="2" t="s">
        <v>13</v>
      </c>
      <c r="B7743" s="2">
        <v>18705990</v>
      </c>
      <c r="C7743" s="4">
        <v>44292</v>
      </c>
      <c r="D7743" s="5">
        <v>0.48958333333333331</v>
      </c>
      <c r="E7743" s="2" t="s">
        <v>21210</v>
      </c>
      <c r="G7743" s="2" t="s">
        <v>21211</v>
      </c>
      <c r="H7743" s="2" t="s">
        <v>14483</v>
      </c>
      <c r="I7743" s="2" t="s">
        <v>21212</v>
      </c>
      <c r="J7743" s="2" t="s">
        <v>18</v>
      </c>
      <c r="K7743" s="2" t="s">
        <v>15420</v>
      </c>
      <c r="L7743" s="2" t="s">
        <v>15876</v>
      </c>
      <c r="M7743" s="2" t="s">
        <v>21213</v>
      </c>
    </row>
    <row r="7744" spans="1:13" x14ac:dyDescent="0.2">
      <c r="A7744" s="2" t="s">
        <v>13</v>
      </c>
      <c r="B7744" s="2">
        <v>18708557</v>
      </c>
      <c r="C7744" s="4">
        <v>44293</v>
      </c>
      <c r="D7744" s="5">
        <v>0.40625</v>
      </c>
      <c r="E7744" s="2" t="s">
        <v>21214</v>
      </c>
      <c r="G7744" s="2" t="s">
        <v>21215</v>
      </c>
      <c r="H7744" s="2" t="s">
        <v>21216</v>
      </c>
      <c r="I7744" s="2" t="s">
        <v>21217</v>
      </c>
      <c r="J7744" s="2" t="s">
        <v>100</v>
      </c>
      <c r="K7744" s="2" t="s">
        <v>101</v>
      </c>
      <c r="L7744" s="2" t="s">
        <v>16305</v>
      </c>
      <c r="M7744" s="2" t="s">
        <v>21213</v>
      </c>
    </row>
    <row r="7745" spans="1:13" x14ac:dyDescent="0.2">
      <c r="A7745" s="2" t="s">
        <v>13</v>
      </c>
      <c r="B7745" s="2" t="s">
        <v>21218</v>
      </c>
      <c r="C7745" s="4">
        <v>44293</v>
      </c>
      <c r="D7745" s="5">
        <v>0.36458333333333331</v>
      </c>
      <c r="F7745" s="2">
        <v>1914915518</v>
      </c>
      <c r="G7745" s="2" t="s">
        <v>21219</v>
      </c>
      <c r="I7745" s="2" t="s">
        <v>21220</v>
      </c>
      <c r="K7745" s="2" t="s">
        <v>21221</v>
      </c>
      <c r="L7745" s="2" t="s">
        <v>21222</v>
      </c>
      <c r="M7745" s="2" t="s">
        <v>21223</v>
      </c>
    </row>
    <row r="7746" spans="1:13" x14ac:dyDescent="0.2">
      <c r="A7746" s="2" t="s">
        <v>13</v>
      </c>
      <c r="B7746" s="2">
        <v>18711698</v>
      </c>
      <c r="C7746" s="4">
        <v>44293</v>
      </c>
      <c r="D7746" s="5">
        <v>0.58333333333333337</v>
      </c>
      <c r="E7746" s="2" t="s">
        <v>21224</v>
      </c>
      <c r="G7746" s="2" t="s">
        <v>21225</v>
      </c>
      <c r="H7746" s="2" t="s">
        <v>21226</v>
      </c>
      <c r="I7746" s="2" t="s">
        <v>21227</v>
      </c>
      <c r="J7746" s="2" t="s">
        <v>2393</v>
      </c>
      <c r="K7746" s="2" t="s">
        <v>14749</v>
      </c>
      <c r="L7746" s="2" t="s">
        <v>15984</v>
      </c>
      <c r="M7746" s="2" t="s">
        <v>21228</v>
      </c>
    </row>
    <row r="7747" spans="1:13" x14ac:dyDescent="0.2">
      <c r="A7747" s="2" t="s">
        <v>13</v>
      </c>
      <c r="B7747" s="2">
        <v>18710306</v>
      </c>
      <c r="C7747" s="4">
        <v>44294</v>
      </c>
      <c r="D7747" s="5">
        <v>0.375</v>
      </c>
      <c r="E7747" s="2" t="s">
        <v>21229</v>
      </c>
      <c r="G7747" s="2" t="s">
        <v>21230</v>
      </c>
      <c r="H7747" s="2" t="s">
        <v>14483</v>
      </c>
      <c r="I7747" s="2" t="s">
        <v>71</v>
      </c>
      <c r="J7747" s="2" t="s">
        <v>39</v>
      </c>
      <c r="K7747" s="2" t="s">
        <v>40</v>
      </c>
      <c r="L7747" s="2" t="s">
        <v>16168</v>
      </c>
      <c r="M7747" s="2" t="s">
        <v>21228</v>
      </c>
    </row>
    <row r="7748" spans="1:13" x14ac:dyDescent="0.2">
      <c r="A7748" s="2" t="s">
        <v>13</v>
      </c>
      <c r="B7748" s="2" t="s">
        <v>21231</v>
      </c>
      <c r="C7748" s="4">
        <v>44293</v>
      </c>
      <c r="D7748" s="5">
        <v>0.45833333333333331</v>
      </c>
      <c r="F7748" s="2">
        <v>34535529000121</v>
      </c>
      <c r="G7748" s="2" t="s">
        <v>21232</v>
      </c>
      <c r="I7748" s="2" t="s">
        <v>21233</v>
      </c>
      <c r="K7748" s="2" t="s">
        <v>14506</v>
      </c>
      <c r="L7748" s="2" t="s">
        <v>14507</v>
      </c>
      <c r="M7748" s="2" t="s">
        <v>21234</v>
      </c>
    </row>
    <row r="7749" spans="1:13" x14ac:dyDescent="0.2">
      <c r="A7749" s="2" t="s">
        <v>13</v>
      </c>
      <c r="B7749" s="2" t="s">
        <v>21235</v>
      </c>
      <c r="C7749" s="4">
        <v>44293</v>
      </c>
      <c r="D7749" s="5">
        <v>0.39583333333333331</v>
      </c>
      <c r="F7749" s="2">
        <v>22468823000189</v>
      </c>
      <c r="G7749" s="2" t="s">
        <v>200</v>
      </c>
      <c r="I7749" s="2" t="s">
        <v>14447</v>
      </c>
      <c r="K7749" s="2" t="s">
        <v>16345</v>
      </c>
      <c r="L7749" s="2" t="s">
        <v>16346</v>
      </c>
      <c r="M7749" s="2" t="s">
        <v>21234</v>
      </c>
    </row>
    <row r="7750" spans="1:13" x14ac:dyDescent="0.2">
      <c r="A7750" s="2" t="s">
        <v>13</v>
      </c>
      <c r="B7750" s="2">
        <v>18714705</v>
      </c>
      <c r="C7750" s="4">
        <v>44299</v>
      </c>
      <c r="D7750" s="5">
        <v>0.375</v>
      </c>
      <c r="E7750" s="2" t="s">
        <v>21236</v>
      </c>
      <c r="G7750" s="2" t="s">
        <v>21237</v>
      </c>
      <c r="H7750" s="2" t="s">
        <v>21238</v>
      </c>
      <c r="I7750" s="2" t="s">
        <v>17901</v>
      </c>
      <c r="J7750" s="2" t="s">
        <v>26</v>
      </c>
      <c r="K7750" s="2" t="s">
        <v>27</v>
      </c>
      <c r="L7750" s="2" t="s">
        <v>16968</v>
      </c>
      <c r="M7750" s="2" t="s">
        <v>21239</v>
      </c>
    </row>
    <row r="7751" spans="1:13" x14ac:dyDescent="0.2">
      <c r="A7751" s="2" t="s">
        <v>13</v>
      </c>
      <c r="B7751" s="2">
        <v>18714482</v>
      </c>
      <c r="C7751" s="4">
        <v>44293</v>
      </c>
      <c r="D7751" s="5">
        <v>0.54166666666666663</v>
      </c>
      <c r="E7751" s="2" t="s">
        <v>21240</v>
      </c>
      <c r="G7751" s="2" t="s">
        <v>21241</v>
      </c>
      <c r="H7751" s="2" t="s">
        <v>14483</v>
      </c>
      <c r="I7751" s="2" t="s">
        <v>21242</v>
      </c>
      <c r="J7751" s="2" t="s">
        <v>100</v>
      </c>
      <c r="K7751" s="2" t="s">
        <v>101</v>
      </c>
      <c r="L7751" s="2" t="s">
        <v>15817</v>
      </c>
      <c r="M7751" s="2" t="s">
        <v>21239</v>
      </c>
    </row>
    <row r="7752" spans="1:13" x14ac:dyDescent="0.2">
      <c r="A7752" s="2" t="s">
        <v>13</v>
      </c>
      <c r="B7752" s="2">
        <v>18714282</v>
      </c>
      <c r="C7752" s="4">
        <v>44294</v>
      </c>
      <c r="D7752" s="5">
        <v>0.4236111111111111</v>
      </c>
      <c r="E7752" s="2" t="s">
        <v>21243</v>
      </c>
      <c r="G7752" s="2" t="s">
        <v>21244</v>
      </c>
      <c r="H7752" s="2" t="s">
        <v>14483</v>
      </c>
      <c r="I7752" s="2" t="s">
        <v>21245</v>
      </c>
      <c r="J7752" s="2" t="s">
        <v>192</v>
      </c>
      <c r="K7752" s="2" t="s">
        <v>193</v>
      </c>
      <c r="L7752" s="2" t="s">
        <v>21053</v>
      </c>
      <c r="M7752" s="2" t="s">
        <v>21239</v>
      </c>
    </row>
    <row r="7753" spans="1:13" x14ac:dyDescent="0.2">
      <c r="A7753" s="2" t="s">
        <v>13</v>
      </c>
      <c r="B7753" s="2">
        <v>18707541</v>
      </c>
      <c r="C7753" s="4">
        <v>44293</v>
      </c>
      <c r="D7753" s="5">
        <v>0.375</v>
      </c>
      <c r="E7753" s="2" t="s">
        <v>13842</v>
      </c>
      <c r="G7753" s="2" t="s">
        <v>13843</v>
      </c>
      <c r="H7753" s="2" t="s">
        <v>14483</v>
      </c>
      <c r="I7753" s="2" t="s">
        <v>13844</v>
      </c>
      <c r="J7753" s="2" t="s">
        <v>26</v>
      </c>
      <c r="K7753" s="2" t="s">
        <v>27</v>
      </c>
      <c r="L7753" s="2" t="s">
        <v>14126</v>
      </c>
      <c r="M7753" s="2" t="s">
        <v>21246</v>
      </c>
    </row>
    <row r="7754" spans="1:13" x14ac:dyDescent="0.2">
      <c r="A7754" s="2" t="s">
        <v>13</v>
      </c>
      <c r="B7754" s="2">
        <v>18713520</v>
      </c>
      <c r="C7754" s="4">
        <v>44293</v>
      </c>
      <c r="D7754" s="5">
        <v>0.45833333333333331</v>
      </c>
      <c r="E7754" s="2" t="s">
        <v>21247</v>
      </c>
      <c r="G7754" s="2" t="s">
        <v>21248</v>
      </c>
      <c r="H7754" s="2" t="s">
        <v>20625</v>
      </c>
      <c r="I7754" s="2" t="s">
        <v>21249</v>
      </c>
      <c r="J7754" s="2" t="s">
        <v>26</v>
      </c>
      <c r="K7754" s="2" t="s">
        <v>27</v>
      </c>
      <c r="L7754" s="2" t="s">
        <v>15817</v>
      </c>
      <c r="M7754" s="2" t="s">
        <v>21246</v>
      </c>
    </row>
    <row r="7755" spans="1:13" x14ac:dyDescent="0.2">
      <c r="A7755" s="2" t="s">
        <v>13</v>
      </c>
      <c r="B7755" s="2">
        <v>18712322</v>
      </c>
      <c r="C7755" s="4">
        <v>44293</v>
      </c>
      <c r="D7755" s="5">
        <v>0.47916666666666669</v>
      </c>
      <c r="E7755" s="2" t="s">
        <v>21250</v>
      </c>
      <c r="G7755" s="2" t="s">
        <v>21251</v>
      </c>
      <c r="H7755" s="2" t="s">
        <v>14483</v>
      </c>
      <c r="I7755" s="2" t="s">
        <v>21252</v>
      </c>
      <c r="J7755" s="2" t="s">
        <v>18</v>
      </c>
      <c r="K7755" s="2" t="s">
        <v>15420</v>
      </c>
      <c r="L7755" s="2" t="s">
        <v>19622</v>
      </c>
      <c r="M7755" s="2" t="s">
        <v>21253</v>
      </c>
    </row>
    <row r="7756" spans="1:13" x14ac:dyDescent="0.2">
      <c r="A7756" s="2" t="s">
        <v>13</v>
      </c>
      <c r="B7756" s="2">
        <v>18692342</v>
      </c>
      <c r="C7756" s="4">
        <v>44293</v>
      </c>
      <c r="D7756" s="5">
        <v>0.625</v>
      </c>
      <c r="E7756" s="2" t="s">
        <v>21254</v>
      </c>
      <c r="G7756" s="2" t="s">
        <v>15631</v>
      </c>
      <c r="H7756" s="2" t="s">
        <v>14483</v>
      </c>
      <c r="I7756" s="2" t="s">
        <v>20861</v>
      </c>
      <c r="J7756" s="2" t="s">
        <v>18</v>
      </c>
      <c r="K7756" s="2" t="s">
        <v>15420</v>
      </c>
      <c r="L7756" s="2" t="s">
        <v>15817</v>
      </c>
      <c r="M7756" s="2" t="s">
        <v>21253</v>
      </c>
    </row>
    <row r="7757" spans="1:13" x14ac:dyDescent="0.2">
      <c r="A7757" s="2" t="s">
        <v>13</v>
      </c>
      <c r="B7757" s="2">
        <v>18712780</v>
      </c>
      <c r="C7757" s="4">
        <v>44293</v>
      </c>
      <c r="D7757" s="5">
        <v>0.41666666666666669</v>
      </c>
      <c r="E7757" s="2" t="s">
        <v>21255</v>
      </c>
      <c r="G7757" s="2" t="s">
        <v>21256</v>
      </c>
      <c r="H7757" s="2" t="s">
        <v>14483</v>
      </c>
      <c r="I7757" s="2" t="s">
        <v>21257</v>
      </c>
      <c r="J7757" s="2" t="s">
        <v>18</v>
      </c>
      <c r="K7757" s="2" t="s">
        <v>15420</v>
      </c>
      <c r="L7757" s="2" t="s">
        <v>15817</v>
      </c>
      <c r="M7757" s="2" t="s">
        <v>21258</v>
      </c>
    </row>
    <row r="7758" spans="1:13" x14ac:dyDescent="0.2">
      <c r="A7758" s="2" t="s">
        <v>13</v>
      </c>
      <c r="B7758" s="2">
        <v>18712412</v>
      </c>
      <c r="C7758" s="4">
        <v>44298</v>
      </c>
      <c r="D7758" s="5">
        <v>0.625</v>
      </c>
      <c r="E7758" s="2" t="s">
        <v>21259</v>
      </c>
      <c r="G7758" s="2" t="s">
        <v>21260</v>
      </c>
      <c r="H7758" s="2" t="s">
        <v>21261</v>
      </c>
      <c r="I7758" s="2" t="s">
        <v>21262</v>
      </c>
      <c r="J7758" s="2" t="s">
        <v>18</v>
      </c>
      <c r="K7758" s="2" t="s">
        <v>15420</v>
      </c>
      <c r="L7758" s="2" t="s">
        <v>15984</v>
      </c>
      <c r="M7758" s="2" t="s">
        <v>21263</v>
      </c>
    </row>
    <row r="7759" spans="1:13" x14ac:dyDescent="0.2">
      <c r="A7759" s="2" t="s">
        <v>13</v>
      </c>
      <c r="B7759" s="2">
        <v>18706955</v>
      </c>
      <c r="C7759" s="4">
        <v>44295</v>
      </c>
      <c r="D7759" s="5">
        <v>0.70833333333333337</v>
      </c>
      <c r="E7759" s="2" t="s">
        <v>21264</v>
      </c>
      <c r="G7759" s="2" t="s">
        <v>21265</v>
      </c>
      <c r="H7759" s="2" t="s">
        <v>21266</v>
      </c>
      <c r="I7759" s="2" t="s">
        <v>21267</v>
      </c>
      <c r="J7759" s="2" t="s">
        <v>18</v>
      </c>
      <c r="K7759" s="2" t="s">
        <v>15420</v>
      </c>
      <c r="L7759" s="2" t="s">
        <v>15984</v>
      </c>
      <c r="M7759" s="2" t="s">
        <v>21263</v>
      </c>
    </row>
    <row r="7760" spans="1:13" x14ac:dyDescent="0.2">
      <c r="A7760" s="2" t="s">
        <v>13</v>
      </c>
      <c r="B7760" s="2">
        <v>18713115</v>
      </c>
      <c r="C7760" s="4">
        <v>44294</v>
      </c>
      <c r="D7760" s="5">
        <v>0.58333333333333337</v>
      </c>
      <c r="E7760" s="2" t="s">
        <v>21268</v>
      </c>
      <c r="G7760" s="2" t="s">
        <v>21269</v>
      </c>
      <c r="H7760" s="2" t="s">
        <v>14483</v>
      </c>
      <c r="I7760" s="2" t="s">
        <v>21270</v>
      </c>
      <c r="J7760" s="2" t="s">
        <v>192</v>
      </c>
      <c r="K7760" s="2" t="s">
        <v>193</v>
      </c>
      <c r="L7760" s="2" t="s">
        <v>15984</v>
      </c>
      <c r="M7760" s="2" t="s">
        <v>21271</v>
      </c>
    </row>
    <row r="7761" spans="1:13" x14ac:dyDescent="0.2">
      <c r="A7761" s="2" t="s">
        <v>13</v>
      </c>
      <c r="B7761" s="2">
        <v>18690826</v>
      </c>
      <c r="C7761" s="4">
        <v>44293</v>
      </c>
      <c r="D7761" s="5">
        <v>0.4375</v>
      </c>
      <c r="E7761" s="2" t="s">
        <v>21272</v>
      </c>
      <c r="G7761" s="2" t="s">
        <v>21273</v>
      </c>
      <c r="H7761" s="2" t="s">
        <v>14483</v>
      </c>
      <c r="I7761" s="2" t="s">
        <v>21274</v>
      </c>
      <c r="J7761" s="2" t="s">
        <v>100</v>
      </c>
      <c r="K7761" s="2" t="s">
        <v>101</v>
      </c>
      <c r="L7761" s="2" t="s">
        <v>19622</v>
      </c>
      <c r="M7761" s="2" t="s">
        <v>21275</v>
      </c>
    </row>
    <row r="7762" spans="1:13" x14ac:dyDescent="0.2">
      <c r="A7762" s="2" t="s">
        <v>13</v>
      </c>
      <c r="B7762" s="2" t="s">
        <v>21276</v>
      </c>
      <c r="C7762" s="4">
        <v>44295</v>
      </c>
      <c r="D7762" s="5">
        <v>0.54166666666666663</v>
      </c>
      <c r="F7762" s="2">
        <v>41130656000106</v>
      </c>
      <c r="G7762" s="2" t="s">
        <v>21277</v>
      </c>
      <c r="I7762" s="2" t="s">
        <v>21278</v>
      </c>
      <c r="K7762" s="2" t="s">
        <v>18000</v>
      </c>
      <c r="L7762" s="2" t="s">
        <v>18001</v>
      </c>
      <c r="M7762" s="2" t="s">
        <v>21275</v>
      </c>
    </row>
    <row r="7763" spans="1:13" x14ac:dyDescent="0.2">
      <c r="A7763" s="2" t="s">
        <v>13</v>
      </c>
      <c r="B7763" s="2" t="s">
        <v>21279</v>
      </c>
      <c r="C7763" s="4">
        <v>44294</v>
      </c>
      <c r="D7763" s="5">
        <v>0.70833333333333337</v>
      </c>
      <c r="F7763" s="2">
        <v>13613557000140</v>
      </c>
      <c r="G7763" s="2" t="s">
        <v>19658</v>
      </c>
      <c r="I7763" s="2" t="s">
        <v>19659</v>
      </c>
      <c r="K7763" s="2" t="s">
        <v>21280</v>
      </c>
      <c r="L7763" s="2" t="s">
        <v>21281</v>
      </c>
      <c r="M7763" s="2" t="s">
        <v>21282</v>
      </c>
    </row>
    <row r="7764" spans="1:13" x14ac:dyDescent="0.2">
      <c r="A7764" s="2" t="s">
        <v>13</v>
      </c>
      <c r="B7764" s="2">
        <v>18716415</v>
      </c>
      <c r="C7764" s="4">
        <v>44298</v>
      </c>
      <c r="D7764" s="5">
        <v>0.66666666666666663</v>
      </c>
      <c r="E7764" s="2" t="s">
        <v>21283</v>
      </c>
      <c r="G7764" s="2" t="s">
        <v>222</v>
      </c>
      <c r="H7764" s="2" t="s">
        <v>14483</v>
      </c>
      <c r="I7764" s="2" t="s">
        <v>21284</v>
      </c>
      <c r="J7764" s="2" t="s">
        <v>18</v>
      </c>
      <c r="K7764" s="2" t="s">
        <v>15420</v>
      </c>
      <c r="L7764" s="2" t="s">
        <v>15817</v>
      </c>
      <c r="M7764" s="2" t="s">
        <v>21285</v>
      </c>
    </row>
    <row r="7765" spans="1:13" x14ac:dyDescent="0.2">
      <c r="A7765" s="2" t="s">
        <v>13</v>
      </c>
      <c r="B7765" s="2">
        <v>18716754</v>
      </c>
      <c r="C7765" s="4">
        <v>44298</v>
      </c>
      <c r="D7765" s="5">
        <v>0.70833333333333337</v>
      </c>
      <c r="E7765" s="2" t="s">
        <v>21283</v>
      </c>
      <c r="G7765" s="2" t="s">
        <v>222</v>
      </c>
      <c r="H7765" s="2" t="s">
        <v>14483</v>
      </c>
      <c r="I7765" s="2" t="s">
        <v>21284</v>
      </c>
      <c r="J7765" s="2" t="s">
        <v>18</v>
      </c>
      <c r="K7765" s="2" t="s">
        <v>15420</v>
      </c>
      <c r="L7765" s="2" t="s">
        <v>15817</v>
      </c>
      <c r="M7765" s="2" t="s">
        <v>21286</v>
      </c>
    </row>
    <row r="7766" spans="1:13" x14ac:dyDescent="0.2">
      <c r="A7766" s="2" t="s">
        <v>13</v>
      </c>
      <c r="B7766" s="2">
        <v>18710093</v>
      </c>
      <c r="C7766" s="4">
        <v>44300</v>
      </c>
      <c r="D7766" s="5">
        <v>0.70833333333333337</v>
      </c>
      <c r="E7766" s="2" t="s">
        <v>21287</v>
      </c>
      <c r="G7766" s="2" t="s">
        <v>21288</v>
      </c>
      <c r="H7766" s="2" t="s">
        <v>14483</v>
      </c>
      <c r="I7766" s="2" t="s">
        <v>21289</v>
      </c>
      <c r="J7766" s="2" t="s">
        <v>815</v>
      </c>
      <c r="K7766" s="2" t="s">
        <v>14244</v>
      </c>
      <c r="L7766" s="2" t="s">
        <v>15984</v>
      </c>
      <c r="M7766" s="2" t="s">
        <v>21286</v>
      </c>
    </row>
    <row r="7767" spans="1:13" x14ac:dyDescent="0.2">
      <c r="A7767" s="2" t="s">
        <v>13</v>
      </c>
      <c r="B7767" s="2">
        <v>18716932</v>
      </c>
      <c r="C7767" s="4">
        <v>44299</v>
      </c>
      <c r="D7767" s="5">
        <v>0.625</v>
      </c>
      <c r="E7767" s="2" t="s">
        <v>21283</v>
      </c>
      <c r="G7767" s="2" t="s">
        <v>222</v>
      </c>
      <c r="H7767" s="2" t="s">
        <v>14483</v>
      </c>
      <c r="I7767" s="2" t="s">
        <v>21284</v>
      </c>
      <c r="J7767" s="2" t="s">
        <v>18</v>
      </c>
      <c r="K7767" s="2" t="s">
        <v>15420</v>
      </c>
      <c r="L7767" s="2" t="s">
        <v>15817</v>
      </c>
      <c r="M7767" s="2" t="s">
        <v>21286</v>
      </c>
    </row>
    <row r="7768" spans="1:13" x14ac:dyDescent="0.2">
      <c r="A7768" s="2" t="s">
        <v>13</v>
      </c>
      <c r="B7768" s="2">
        <v>18705814</v>
      </c>
      <c r="C7768" s="4">
        <v>44293</v>
      </c>
      <c r="D7768" s="5">
        <v>0.45833333333333331</v>
      </c>
      <c r="E7768" s="2" t="s">
        <v>21290</v>
      </c>
      <c r="G7768" s="2" t="s">
        <v>21291</v>
      </c>
      <c r="H7768" s="2" t="s">
        <v>21292</v>
      </c>
      <c r="I7768" s="2" t="s">
        <v>21293</v>
      </c>
      <c r="J7768" s="2" t="s">
        <v>100</v>
      </c>
      <c r="K7768" s="2" t="s">
        <v>101</v>
      </c>
      <c r="L7768" s="2" t="s">
        <v>15912</v>
      </c>
      <c r="M7768" s="2" t="s">
        <v>21294</v>
      </c>
    </row>
    <row r="7769" spans="1:13" x14ac:dyDescent="0.2">
      <c r="A7769" s="2" t="s">
        <v>13</v>
      </c>
      <c r="B7769" s="2">
        <v>18717165</v>
      </c>
      <c r="C7769" s="4">
        <v>44299</v>
      </c>
      <c r="D7769" s="5">
        <v>0.66666666666666663</v>
      </c>
      <c r="E7769" s="2" t="s">
        <v>21283</v>
      </c>
      <c r="G7769" s="2" t="s">
        <v>222</v>
      </c>
      <c r="H7769" s="2" t="s">
        <v>14483</v>
      </c>
      <c r="I7769" s="2" t="s">
        <v>21284</v>
      </c>
      <c r="J7769" s="2" t="s">
        <v>18</v>
      </c>
      <c r="K7769" s="2" t="s">
        <v>15420</v>
      </c>
      <c r="L7769" s="2" t="s">
        <v>15817</v>
      </c>
      <c r="M7769" s="2" t="s">
        <v>21295</v>
      </c>
    </row>
    <row r="7770" spans="1:13" x14ac:dyDescent="0.2">
      <c r="A7770" s="2" t="s">
        <v>13</v>
      </c>
      <c r="B7770" s="2" t="s">
        <v>21296</v>
      </c>
      <c r="C7770" s="4">
        <v>44294</v>
      </c>
      <c r="D7770" s="5">
        <v>0.38541666666666669</v>
      </c>
      <c r="F7770" s="2">
        <v>35847585000164</v>
      </c>
      <c r="G7770" s="2" t="s">
        <v>21297</v>
      </c>
      <c r="I7770" s="2" t="s">
        <v>21298</v>
      </c>
      <c r="K7770" s="2" t="s">
        <v>21299</v>
      </c>
      <c r="L7770" s="2" t="s">
        <v>21300</v>
      </c>
      <c r="M7770" s="2" t="s">
        <v>21295</v>
      </c>
    </row>
    <row r="7771" spans="1:13" x14ac:dyDescent="0.2">
      <c r="A7771" s="2" t="s">
        <v>13</v>
      </c>
      <c r="B7771" s="2">
        <v>18717090</v>
      </c>
      <c r="C7771" s="4">
        <v>44293</v>
      </c>
      <c r="D7771" s="5">
        <v>0.65625</v>
      </c>
      <c r="E7771" s="2" t="s">
        <v>21301</v>
      </c>
      <c r="G7771" s="2" t="s">
        <v>673</v>
      </c>
      <c r="H7771" s="2" t="s">
        <v>14483</v>
      </c>
      <c r="I7771" s="2" t="s">
        <v>674</v>
      </c>
      <c r="J7771" s="2" t="s">
        <v>39</v>
      </c>
      <c r="K7771" s="2" t="s">
        <v>40</v>
      </c>
      <c r="L7771" s="2" t="s">
        <v>15876</v>
      </c>
      <c r="M7771" s="2" t="s">
        <v>21302</v>
      </c>
    </row>
    <row r="7772" spans="1:13" x14ac:dyDescent="0.2">
      <c r="A7772" s="2" t="s">
        <v>13</v>
      </c>
      <c r="B7772" s="2">
        <v>18717837</v>
      </c>
      <c r="C7772" s="4">
        <v>44293</v>
      </c>
      <c r="D7772" s="5">
        <v>0.625</v>
      </c>
      <c r="E7772" s="2" t="s">
        <v>21303</v>
      </c>
      <c r="G7772" s="2" t="s">
        <v>21304</v>
      </c>
      <c r="H7772" s="2" t="s">
        <v>14483</v>
      </c>
      <c r="I7772" s="2" t="s">
        <v>21305</v>
      </c>
      <c r="J7772" s="2" t="s">
        <v>18</v>
      </c>
      <c r="K7772" s="2" t="s">
        <v>15420</v>
      </c>
      <c r="L7772" s="2" t="s">
        <v>15984</v>
      </c>
      <c r="M7772" s="2" t="s">
        <v>21302</v>
      </c>
    </row>
    <row r="7773" spans="1:13" x14ac:dyDescent="0.2">
      <c r="A7773" s="2" t="s">
        <v>13</v>
      </c>
      <c r="B7773" s="2">
        <v>18718180</v>
      </c>
      <c r="C7773" s="4">
        <v>44298</v>
      </c>
      <c r="D7773" s="5">
        <v>0.67361111111111116</v>
      </c>
      <c r="E7773" s="2" t="s">
        <v>21306</v>
      </c>
      <c r="G7773" s="2" t="s">
        <v>21307</v>
      </c>
      <c r="H7773" s="2" t="s">
        <v>14483</v>
      </c>
      <c r="I7773" s="2" t="s">
        <v>20045</v>
      </c>
      <c r="J7773" s="2" t="s">
        <v>26</v>
      </c>
      <c r="K7773" s="2" t="s">
        <v>27</v>
      </c>
      <c r="L7773" s="2" t="s">
        <v>21053</v>
      </c>
      <c r="M7773" s="2" t="s">
        <v>21308</v>
      </c>
    </row>
    <row r="7774" spans="1:13" x14ac:dyDescent="0.2">
      <c r="A7774" s="2" t="s">
        <v>13</v>
      </c>
      <c r="B7774" s="2">
        <v>18714466</v>
      </c>
      <c r="C7774" s="4">
        <v>44293</v>
      </c>
      <c r="D7774" s="5">
        <v>0.60416666666666663</v>
      </c>
      <c r="E7774" s="2" t="s">
        <v>21309</v>
      </c>
      <c r="G7774" s="2" t="s">
        <v>21310</v>
      </c>
      <c r="H7774" s="2" t="s">
        <v>14483</v>
      </c>
      <c r="I7774" s="2" t="s">
        <v>21311</v>
      </c>
      <c r="J7774" s="2" t="s">
        <v>100</v>
      </c>
      <c r="K7774" s="2" t="s">
        <v>101</v>
      </c>
      <c r="L7774" s="2" t="s">
        <v>19622</v>
      </c>
      <c r="M7774" s="2" t="s">
        <v>21312</v>
      </c>
    </row>
    <row r="7775" spans="1:13" x14ac:dyDescent="0.2">
      <c r="A7775" s="2" t="s">
        <v>13</v>
      </c>
      <c r="B7775" s="2" t="s">
        <v>21313</v>
      </c>
      <c r="C7775" s="4">
        <v>44295</v>
      </c>
      <c r="D7775" s="5">
        <v>0.6875</v>
      </c>
      <c r="E7775" s="2" t="s">
        <v>21314</v>
      </c>
      <c r="F7775" s="2">
        <v>16951137000161</v>
      </c>
      <c r="G7775" s="2" t="s">
        <v>200</v>
      </c>
      <c r="I7775" s="2" t="s">
        <v>14447</v>
      </c>
      <c r="J7775" s="2" t="s">
        <v>21313</v>
      </c>
      <c r="K7775" s="2" t="s">
        <v>16345</v>
      </c>
      <c r="L7775" s="2" t="s">
        <v>16346</v>
      </c>
      <c r="M7775" s="2" t="s">
        <v>21315</v>
      </c>
    </row>
    <row r="7776" spans="1:13" x14ac:dyDescent="0.2">
      <c r="A7776" s="2" t="s">
        <v>13</v>
      </c>
      <c r="B7776" s="2">
        <v>18689041</v>
      </c>
      <c r="C7776" s="4">
        <v>44299</v>
      </c>
      <c r="D7776" s="5">
        <v>0.41666666666666669</v>
      </c>
      <c r="E7776" s="2" t="s">
        <v>21316</v>
      </c>
      <c r="G7776" s="2" t="s">
        <v>21317</v>
      </c>
      <c r="H7776" s="2" t="s">
        <v>14483</v>
      </c>
      <c r="I7776" s="2" t="s">
        <v>21318</v>
      </c>
      <c r="J7776" s="2" t="s">
        <v>18</v>
      </c>
      <c r="K7776" s="2" t="s">
        <v>15420</v>
      </c>
      <c r="L7776" s="2" t="s">
        <v>16968</v>
      </c>
      <c r="M7776" s="2" t="s">
        <v>21319</v>
      </c>
    </row>
    <row r="7777" spans="1:13" x14ac:dyDescent="0.2">
      <c r="A7777" s="2" t="s">
        <v>13</v>
      </c>
      <c r="B7777" s="2">
        <v>18522833</v>
      </c>
      <c r="C7777" s="4">
        <v>44294</v>
      </c>
      <c r="D7777" s="5">
        <v>0.58333333333333337</v>
      </c>
      <c r="E7777" s="2" t="s">
        <v>21320</v>
      </c>
      <c r="G7777" s="2" t="s">
        <v>21321</v>
      </c>
      <c r="H7777" s="2" t="s">
        <v>14483</v>
      </c>
      <c r="I7777" s="2" t="s">
        <v>21322</v>
      </c>
      <c r="J7777" s="2" t="s">
        <v>100</v>
      </c>
      <c r="K7777" s="2" t="s">
        <v>101</v>
      </c>
      <c r="L7777" s="2" t="s">
        <v>15817</v>
      </c>
      <c r="M7777" s="2" t="s">
        <v>21319</v>
      </c>
    </row>
    <row r="7778" spans="1:13" x14ac:dyDescent="0.2">
      <c r="A7778" s="2" t="s">
        <v>13</v>
      </c>
      <c r="B7778" s="2" t="s">
        <v>21323</v>
      </c>
      <c r="C7778" s="4">
        <v>44295</v>
      </c>
      <c r="D7778" s="5">
        <v>0.54166666666666663</v>
      </c>
      <c r="E7778" s="2" t="s">
        <v>21324</v>
      </c>
      <c r="F7778" s="2">
        <v>7200190000130</v>
      </c>
      <c r="G7778" s="2" t="s">
        <v>21325</v>
      </c>
      <c r="I7778" s="2" t="s">
        <v>21326</v>
      </c>
      <c r="J7778" s="2" t="s">
        <v>21323</v>
      </c>
      <c r="K7778" s="2" t="s">
        <v>15587</v>
      </c>
      <c r="L7778" s="2" t="s">
        <v>15588</v>
      </c>
      <c r="M7778" s="2" t="s">
        <v>21319</v>
      </c>
    </row>
    <row r="7779" spans="1:13" x14ac:dyDescent="0.2">
      <c r="A7779" s="2" t="s">
        <v>13</v>
      </c>
      <c r="B7779" s="2">
        <v>18715731</v>
      </c>
      <c r="C7779" s="4">
        <v>44295</v>
      </c>
      <c r="D7779" s="5">
        <v>0.58333333333333337</v>
      </c>
      <c r="E7779" s="2" t="s">
        <v>21327</v>
      </c>
      <c r="G7779" s="2" t="s">
        <v>21328</v>
      </c>
      <c r="H7779" s="2" t="s">
        <v>21329</v>
      </c>
      <c r="I7779" s="2" t="s">
        <v>21330</v>
      </c>
      <c r="J7779" s="2" t="s">
        <v>100</v>
      </c>
      <c r="K7779" s="2" t="s">
        <v>101</v>
      </c>
      <c r="L7779" s="2" t="s">
        <v>15984</v>
      </c>
      <c r="M7779" s="2" t="s">
        <v>21331</v>
      </c>
    </row>
    <row r="7780" spans="1:13" x14ac:dyDescent="0.2">
      <c r="A7780" s="2" t="s">
        <v>13</v>
      </c>
      <c r="B7780" s="2" t="s">
        <v>21332</v>
      </c>
      <c r="C7780" s="4">
        <v>44295</v>
      </c>
      <c r="D7780" s="5">
        <v>0.41666666666666669</v>
      </c>
      <c r="E7780" s="2" t="s">
        <v>21333</v>
      </c>
      <c r="F7780" s="2">
        <v>35588880811</v>
      </c>
      <c r="G7780" s="2" t="s">
        <v>21334</v>
      </c>
      <c r="I7780" s="2" t="s">
        <v>21335</v>
      </c>
      <c r="J7780" s="2" t="s">
        <v>21332</v>
      </c>
      <c r="K7780" s="2" t="s">
        <v>14510</v>
      </c>
      <c r="L7780" s="2" t="s">
        <v>14511</v>
      </c>
      <c r="M7780" s="2" t="s">
        <v>21331</v>
      </c>
    </row>
    <row r="7781" spans="1:13" x14ac:dyDescent="0.2">
      <c r="A7781" s="2" t="s">
        <v>13</v>
      </c>
      <c r="B7781" s="2" t="s">
        <v>21336</v>
      </c>
      <c r="C7781" s="4">
        <v>44299</v>
      </c>
      <c r="D7781" s="5">
        <v>0.375</v>
      </c>
      <c r="E7781" s="2" t="s">
        <v>21337</v>
      </c>
      <c r="F7781" s="2">
        <v>26519875813</v>
      </c>
      <c r="G7781" s="2" t="s">
        <v>21338</v>
      </c>
      <c r="I7781" s="2" t="s">
        <v>21339</v>
      </c>
      <c r="J7781" s="2" t="s">
        <v>21336</v>
      </c>
      <c r="K7781" s="2" t="s">
        <v>16952</v>
      </c>
      <c r="L7781" s="2" t="s">
        <v>16953</v>
      </c>
      <c r="M7781" s="2" t="s">
        <v>21331</v>
      </c>
    </row>
    <row r="7782" spans="1:13" x14ac:dyDescent="0.2">
      <c r="A7782" s="2" t="s">
        <v>13</v>
      </c>
      <c r="B7782" s="2">
        <v>18706251</v>
      </c>
      <c r="C7782" s="4">
        <v>44298</v>
      </c>
      <c r="D7782" s="5">
        <v>0.64583333333333337</v>
      </c>
      <c r="E7782" s="2" t="s">
        <v>21340</v>
      </c>
      <c r="G7782" s="2" t="s">
        <v>3541</v>
      </c>
      <c r="H7782" s="2" t="s">
        <v>14483</v>
      </c>
      <c r="I7782" s="2" t="s">
        <v>71</v>
      </c>
      <c r="J7782" s="2" t="s">
        <v>18</v>
      </c>
      <c r="K7782" s="2" t="s">
        <v>15420</v>
      </c>
      <c r="L7782" s="2" t="s">
        <v>16168</v>
      </c>
      <c r="M7782" s="2" t="s">
        <v>21341</v>
      </c>
    </row>
    <row r="7783" spans="1:13" x14ac:dyDescent="0.2">
      <c r="A7783" s="2" t="s">
        <v>13</v>
      </c>
      <c r="B7783" s="2">
        <v>18727638</v>
      </c>
      <c r="C7783" s="4">
        <v>44300</v>
      </c>
      <c r="D7783" s="5">
        <v>0.60416666666666663</v>
      </c>
      <c r="E7783" s="2" t="s">
        <v>5336</v>
      </c>
      <c r="G7783" s="2" t="s">
        <v>5337</v>
      </c>
      <c r="H7783" s="2" t="s">
        <v>1060</v>
      </c>
      <c r="I7783" s="2" t="s">
        <v>127</v>
      </c>
      <c r="J7783" s="2" t="s">
        <v>111</v>
      </c>
      <c r="K7783" s="2" t="s">
        <v>112</v>
      </c>
      <c r="L7783" s="2" t="s">
        <v>14126</v>
      </c>
      <c r="M7783" s="2" t="s">
        <v>21341</v>
      </c>
    </row>
    <row r="7784" spans="1:13" x14ac:dyDescent="0.2">
      <c r="A7784" s="2" t="s">
        <v>13</v>
      </c>
      <c r="B7784" s="2">
        <v>18726653</v>
      </c>
      <c r="C7784" s="4">
        <v>44295</v>
      </c>
      <c r="D7784" s="5">
        <v>0.41666666666666669</v>
      </c>
      <c r="E7784" s="2" t="s">
        <v>21342</v>
      </c>
      <c r="G7784" s="2" t="s">
        <v>21343</v>
      </c>
      <c r="H7784" s="2" t="s">
        <v>14483</v>
      </c>
      <c r="I7784" s="2" t="s">
        <v>21344</v>
      </c>
      <c r="J7784" s="2" t="s">
        <v>100</v>
      </c>
      <c r="K7784" s="2" t="s">
        <v>101</v>
      </c>
      <c r="L7784" s="2" t="s">
        <v>15984</v>
      </c>
      <c r="M7784" s="2" t="s">
        <v>21341</v>
      </c>
    </row>
    <row r="7785" spans="1:13" x14ac:dyDescent="0.2">
      <c r="A7785" s="2" t="s">
        <v>13</v>
      </c>
      <c r="B7785" s="2">
        <v>18727334</v>
      </c>
      <c r="C7785" s="4">
        <v>44295</v>
      </c>
      <c r="D7785" s="5">
        <v>0.375</v>
      </c>
      <c r="E7785" s="2" t="s">
        <v>21345</v>
      </c>
      <c r="G7785" s="2" t="s">
        <v>21346</v>
      </c>
      <c r="H7785" s="2" t="s">
        <v>14483</v>
      </c>
      <c r="I7785" s="2" t="s">
        <v>21347</v>
      </c>
      <c r="J7785" s="2" t="s">
        <v>18</v>
      </c>
      <c r="K7785" s="2" t="s">
        <v>15420</v>
      </c>
      <c r="L7785" s="2" t="s">
        <v>16168</v>
      </c>
      <c r="M7785" s="2" t="s">
        <v>21348</v>
      </c>
    </row>
    <row r="7786" spans="1:13" x14ac:dyDescent="0.2">
      <c r="A7786" s="2" t="s">
        <v>13</v>
      </c>
      <c r="B7786" s="2" t="s">
        <v>21349</v>
      </c>
      <c r="C7786" s="4">
        <v>44295</v>
      </c>
      <c r="D7786" s="5">
        <v>0.66666666666666663</v>
      </c>
      <c r="E7786" s="2" t="s">
        <v>21350</v>
      </c>
      <c r="F7786" s="2">
        <v>17726534000100</v>
      </c>
      <c r="G7786" s="2" t="s">
        <v>200</v>
      </c>
      <c r="I7786" s="2" t="s">
        <v>14447</v>
      </c>
      <c r="J7786" s="2" t="s">
        <v>21349</v>
      </c>
      <c r="K7786" s="2" t="s">
        <v>16345</v>
      </c>
      <c r="L7786" s="2" t="s">
        <v>16346</v>
      </c>
      <c r="M7786" s="2" t="s">
        <v>21348</v>
      </c>
    </row>
    <row r="7787" spans="1:13" x14ac:dyDescent="0.2">
      <c r="A7787" s="2" t="s">
        <v>13</v>
      </c>
      <c r="B7787" s="2" t="s">
        <v>21351</v>
      </c>
      <c r="C7787" s="4">
        <v>44298</v>
      </c>
      <c r="D7787" s="5">
        <v>0.58333333333333337</v>
      </c>
      <c r="E7787" s="2" t="s">
        <v>21352</v>
      </c>
      <c r="F7787" s="2">
        <v>23820994000198</v>
      </c>
      <c r="G7787" s="2" t="s">
        <v>21353</v>
      </c>
      <c r="I7787" s="2" t="s">
        <v>21354</v>
      </c>
      <c r="J7787" s="2" t="s">
        <v>21351</v>
      </c>
      <c r="K7787" s="2" t="s">
        <v>14791</v>
      </c>
      <c r="L7787" s="2" t="s">
        <v>14792</v>
      </c>
      <c r="M7787" s="2" t="s">
        <v>21355</v>
      </c>
    </row>
    <row r="7788" spans="1:13" x14ac:dyDescent="0.2">
      <c r="A7788" s="2" t="s">
        <v>13</v>
      </c>
      <c r="B7788" s="2">
        <v>18729239</v>
      </c>
      <c r="C7788" s="4">
        <v>44298</v>
      </c>
      <c r="D7788" s="5">
        <v>0.70833333333333337</v>
      </c>
      <c r="E7788" s="2" t="s">
        <v>21356</v>
      </c>
      <c r="G7788" s="2" t="s">
        <v>21357</v>
      </c>
      <c r="H7788" s="2" t="s">
        <v>14483</v>
      </c>
      <c r="I7788" s="2" t="s">
        <v>21358</v>
      </c>
      <c r="J7788" s="2" t="s">
        <v>105</v>
      </c>
      <c r="K7788" s="2" t="s">
        <v>106</v>
      </c>
      <c r="L7788" s="2" t="s">
        <v>15984</v>
      </c>
      <c r="M7788" s="2" t="s">
        <v>21355</v>
      </c>
    </row>
    <row r="7789" spans="1:13" x14ac:dyDescent="0.2">
      <c r="A7789" s="2" t="s">
        <v>13</v>
      </c>
      <c r="B7789" s="2" t="s">
        <v>21359</v>
      </c>
      <c r="C7789" s="4">
        <v>44295</v>
      </c>
      <c r="D7789" s="5">
        <v>0.58333333333333337</v>
      </c>
      <c r="E7789" s="2" t="s">
        <v>21360</v>
      </c>
      <c r="F7789" s="2">
        <v>30277267811</v>
      </c>
      <c r="G7789" s="2" t="s">
        <v>21361</v>
      </c>
      <c r="I7789" s="2" t="s">
        <v>21362</v>
      </c>
      <c r="J7789" s="2" t="s">
        <v>21359</v>
      </c>
      <c r="K7789" s="2" t="s">
        <v>20265</v>
      </c>
      <c r="L7789" s="2" t="s">
        <v>20266</v>
      </c>
      <c r="M7789" s="2" t="s">
        <v>21355</v>
      </c>
    </row>
    <row r="7790" spans="1:13" x14ac:dyDescent="0.2">
      <c r="A7790" s="2" t="s">
        <v>13</v>
      </c>
      <c r="B7790" s="2" t="s">
        <v>21363</v>
      </c>
      <c r="C7790" s="4">
        <v>44295</v>
      </c>
      <c r="D7790" s="5">
        <v>0.66666666666666663</v>
      </c>
      <c r="E7790" s="2" t="s">
        <v>21364</v>
      </c>
      <c r="F7790" s="2">
        <v>30432103000191</v>
      </c>
      <c r="G7790" s="2" t="s">
        <v>21365</v>
      </c>
      <c r="I7790" s="2" t="s">
        <v>21366</v>
      </c>
      <c r="J7790" s="2" t="s">
        <v>21363</v>
      </c>
      <c r="K7790" s="2" t="s">
        <v>15587</v>
      </c>
      <c r="L7790" s="2" t="s">
        <v>15588</v>
      </c>
      <c r="M7790" s="2" t="s">
        <v>21367</v>
      </c>
    </row>
    <row r="7791" spans="1:13" x14ac:dyDescent="0.2">
      <c r="A7791" s="2" t="s">
        <v>13</v>
      </c>
      <c r="B7791" s="2">
        <v>18720540</v>
      </c>
      <c r="C7791" s="4">
        <v>44298</v>
      </c>
      <c r="D7791" s="5">
        <v>0.41666666666666669</v>
      </c>
      <c r="E7791" s="2" t="s">
        <v>21368</v>
      </c>
      <c r="G7791" s="2" t="s">
        <v>21369</v>
      </c>
      <c r="H7791" s="2" t="s">
        <v>21370</v>
      </c>
      <c r="I7791" s="2" t="s">
        <v>21371</v>
      </c>
      <c r="J7791" s="2" t="s">
        <v>100</v>
      </c>
      <c r="K7791" s="2" t="s">
        <v>101</v>
      </c>
      <c r="L7791" s="2" t="s">
        <v>15984</v>
      </c>
      <c r="M7791" s="2" t="s">
        <v>21372</v>
      </c>
    </row>
    <row r="7792" spans="1:13" x14ac:dyDescent="0.2">
      <c r="A7792" s="2" t="s">
        <v>13</v>
      </c>
      <c r="B7792" s="2">
        <v>18720688</v>
      </c>
      <c r="C7792" s="4">
        <v>44298</v>
      </c>
      <c r="D7792" s="5">
        <v>0.375</v>
      </c>
      <c r="E7792" s="2" t="s">
        <v>21373</v>
      </c>
      <c r="G7792" s="2" t="s">
        <v>21374</v>
      </c>
      <c r="H7792" s="2" t="s">
        <v>14483</v>
      </c>
      <c r="I7792" s="2" t="s">
        <v>21375</v>
      </c>
      <c r="J7792" s="2" t="s">
        <v>39</v>
      </c>
      <c r="K7792" s="2" t="s">
        <v>40</v>
      </c>
      <c r="L7792" s="2" t="s">
        <v>15984</v>
      </c>
      <c r="M7792" s="2" t="s">
        <v>21376</v>
      </c>
    </row>
    <row r="7793" spans="1:13" x14ac:dyDescent="0.2">
      <c r="A7793" s="2" t="s">
        <v>13</v>
      </c>
      <c r="B7793" s="2" t="s">
        <v>21377</v>
      </c>
      <c r="C7793" s="4">
        <v>44298</v>
      </c>
      <c r="D7793" s="5">
        <v>0.38541666666666669</v>
      </c>
      <c r="E7793" s="2" t="s">
        <v>21378</v>
      </c>
      <c r="F7793" s="2">
        <v>9531766000177</v>
      </c>
      <c r="G7793" s="2" t="s">
        <v>21379</v>
      </c>
      <c r="I7793" s="2" t="s">
        <v>21380</v>
      </c>
      <c r="J7793" s="2" t="s">
        <v>21377</v>
      </c>
      <c r="K7793" s="2" t="s">
        <v>21381</v>
      </c>
      <c r="L7793" s="2" t="s">
        <v>21382</v>
      </c>
      <c r="M7793" s="2" t="s">
        <v>21376</v>
      </c>
    </row>
    <row r="7794" spans="1:13" x14ac:dyDescent="0.2">
      <c r="A7794" s="2" t="s">
        <v>13</v>
      </c>
      <c r="B7794" s="2">
        <v>18730798</v>
      </c>
      <c r="C7794" s="4">
        <v>44298</v>
      </c>
      <c r="D7794" s="5">
        <v>0.58333333333333337</v>
      </c>
      <c r="E7794" s="2" t="s">
        <v>21383</v>
      </c>
      <c r="G7794" s="2" t="s">
        <v>21384</v>
      </c>
      <c r="H7794" s="2" t="s">
        <v>14483</v>
      </c>
      <c r="I7794" s="2" t="s">
        <v>21385</v>
      </c>
      <c r="J7794" s="2" t="s">
        <v>6335</v>
      </c>
      <c r="K7794" s="2" t="s">
        <v>14125</v>
      </c>
      <c r="L7794" s="2" t="s">
        <v>15984</v>
      </c>
      <c r="M7794" s="2" t="s">
        <v>21386</v>
      </c>
    </row>
    <row r="7795" spans="1:13" x14ac:dyDescent="0.2">
      <c r="A7795" s="2" t="s">
        <v>13</v>
      </c>
      <c r="B7795" s="2">
        <v>18730797</v>
      </c>
      <c r="C7795" s="4">
        <v>44300</v>
      </c>
      <c r="D7795" s="5">
        <v>0.41666666666666669</v>
      </c>
      <c r="E7795" s="2" t="s">
        <v>21387</v>
      </c>
      <c r="G7795" s="2" t="s">
        <v>21388</v>
      </c>
      <c r="H7795" s="2" t="s">
        <v>14483</v>
      </c>
      <c r="I7795" s="2" t="s">
        <v>21389</v>
      </c>
      <c r="J7795" s="2" t="s">
        <v>18</v>
      </c>
      <c r="K7795" s="2" t="s">
        <v>15420</v>
      </c>
      <c r="L7795" s="2" t="s">
        <v>15984</v>
      </c>
      <c r="M7795" s="2" t="s">
        <v>21386</v>
      </c>
    </row>
    <row r="7796" spans="1:13" x14ac:dyDescent="0.2">
      <c r="A7796" s="2" t="s">
        <v>13</v>
      </c>
      <c r="B7796" s="2">
        <v>18731010</v>
      </c>
      <c r="C7796" s="4">
        <v>44298</v>
      </c>
      <c r="D7796" s="5">
        <v>0.375</v>
      </c>
      <c r="E7796" s="2" t="s">
        <v>15164</v>
      </c>
      <c r="G7796" s="2" t="s">
        <v>21390</v>
      </c>
      <c r="H7796" s="2" t="s">
        <v>14483</v>
      </c>
      <c r="I7796" s="2" t="s">
        <v>3900</v>
      </c>
      <c r="J7796" s="2" t="s">
        <v>18</v>
      </c>
      <c r="K7796" s="2" t="s">
        <v>15420</v>
      </c>
      <c r="L7796" s="2" t="s">
        <v>15817</v>
      </c>
      <c r="M7796" s="2" t="s">
        <v>21391</v>
      </c>
    </row>
    <row r="7797" spans="1:13" x14ac:dyDescent="0.2">
      <c r="A7797" s="2" t="s">
        <v>13</v>
      </c>
      <c r="B7797" s="2">
        <v>18731047</v>
      </c>
      <c r="C7797" s="4">
        <v>44298</v>
      </c>
      <c r="D7797" s="5">
        <v>0.41666666666666669</v>
      </c>
      <c r="E7797" s="2" t="s">
        <v>15164</v>
      </c>
      <c r="G7797" s="2" t="s">
        <v>21390</v>
      </c>
      <c r="H7797" s="2" t="s">
        <v>14483</v>
      </c>
      <c r="I7797" s="2" t="s">
        <v>3900</v>
      </c>
      <c r="J7797" s="2" t="s">
        <v>18</v>
      </c>
      <c r="K7797" s="2" t="s">
        <v>15420</v>
      </c>
      <c r="L7797" s="2" t="s">
        <v>15817</v>
      </c>
      <c r="M7797" s="2" t="s">
        <v>21391</v>
      </c>
    </row>
    <row r="7798" spans="1:13" x14ac:dyDescent="0.2">
      <c r="A7798" s="2" t="s">
        <v>13</v>
      </c>
      <c r="B7798" s="2">
        <v>18731115</v>
      </c>
      <c r="C7798" s="4">
        <v>44298</v>
      </c>
      <c r="D7798" s="5">
        <v>0.45833333333333331</v>
      </c>
      <c r="E7798" s="2" t="s">
        <v>15164</v>
      </c>
      <c r="G7798" s="2" t="s">
        <v>21390</v>
      </c>
      <c r="H7798" s="2" t="s">
        <v>14483</v>
      </c>
      <c r="I7798" s="2" t="s">
        <v>3900</v>
      </c>
      <c r="J7798" s="2" t="s">
        <v>18</v>
      </c>
      <c r="K7798" s="2" t="s">
        <v>15420</v>
      </c>
      <c r="L7798" s="2" t="s">
        <v>15817</v>
      </c>
      <c r="M7798" s="2" t="s">
        <v>21392</v>
      </c>
    </row>
    <row r="7799" spans="1:13" x14ac:dyDescent="0.2">
      <c r="A7799" s="2" t="s">
        <v>13</v>
      </c>
      <c r="B7799" s="2">
        <v>18731181</v>
      </c>
      <c r="C7799" s="4">
        <v>44298</v>
      </c>
      <c r="D7799" s="5">
        <v>0.58333333333333337</v>
      </c>
      <c r="E7799" s="2" t="s">
        <v>15164</v>
      </c>
      <c r="G7799" s="2" t="s">
        <v>21390</v>
      </c>
      <c r="H7799" s="2" t="s">
        <v>14483</v>
      </c>
      <c r="I7799" s="2" t="s">
        <v>3900</v>
      </c>
      <c r="J7799" s="2" t="s">
        <v>18</v>
      </c>
      <c r="K7799" s="2" t="s">
        <v>15420</v>
      </c>
      <c r="L7799" s="2" t="s">
        <v>15817</v>
      </c>
      <c r="M7799" s="2" t="s">
        <v>21392</v>
      </c>
    </row>
    <row r="7800" spans="1:13" x14ac:dyDescent="0.2">
      <c r="A7800" s="2" t="s">
        <v>13</v>
      </c>
      <c r="B7800" s="2">
        <v>18731273</v>
      </c>
      <c r="C7800" s="4">
        <v>44299</v>
      </c>
      <c r="D7800" s="5">
        <v>0.375</v>
      </c>
      <c r="E7800" s="2" t="s">
        <v>21393</v>
      </c>
      <c r="G7800" s="2" t="s">
        <v>1375</v>
      </c>
      <c r="H7800" s="2" t="s">
        <v>14483</v>
      </c>
      <c r="I7800" s="2" t="s">
        <v>234</v>
      </c>
      <c r="J7800" s="2" t="s">
        <v>18</v>
      </c>
      <c r="K7800" s="2" t="s">
        <v>15420</v>
      </c>
      <c r="L7800" s="2" t="s">
        <v>15817</v>
      </c>
      <c r="M7800" s="2" t="s">
        <v>21392</v>
      </c>
    </row>
    <row r="7801" spans="1:13" x14ac:dyDescent="0.2">
      <c r="A7801" s="2" t="s">
        <v>13</v>
      </c>
      <c r="B7801" s="2" t="s">
        <v>21394</v>
      </c>
      <c r="C7801" s="4">
        <v>44314</v>
      </c>
      <c r="D7801" s="5">
        <v>0.41666666666666669</v>
      </c>
      <c r="E7801" s="2" t="s">
        <v>21395</v>
      </c>
      <c r="F7801" s="2">
        <v>7565391000130</v>
      </c>
      <c r="G7801" s="2" t="s">
        <v>21396</v>
      </c>
      <c r="I7801" s="2" t="s">
        <v>21397</v>
      </c>
      <c r="J7801" s="2" t="s">
        <v>21394</v>
      </c>
      <c r="K7801" s="2" t="s">
        <v>15587</v>
      </c>
      <c r="L7801" s="2" t="s">
        <v>15588</v>
      </c>
      <c r="M7801" s="2" t="s">
        <v>21392</v>
      </c>
    </row>
    <row r="7802" spans="1:13" x14ac:dyDescent="0.2">
      <c r="A7802" s="2" t="s">
        <v>13</v>
      </c>
      <c r="B7802" s="2" t="s">
        <v>21398</v>
      </c>
      <c r="C7802" s="4">
        <v>44300</v>
      </c>
      <c r="D7802" s="5">
        <v>0.4375</v>
      </c>
      <c r="E7802" s="2" t="s">
        <v>21399</v>
      </c>
      <c r="F7802" s="2">
        <v>7381468000112</v>
      </c>
      <c r="G7802" s="2" t="s">
        <v>19496</v>
      </c>
      <c r="I7802" s="2" t="s">
        <v>64</v>
      </c>
      <c r="J7802" s="2" t="s">
        <v>21398</v>
      </c>
      <c r="K7802" s="2" t="s">
        <v>15587</v>
      </c>
      <c r="L7802" s="2" t="s">
        <v>15588</v>
      </c>
      <c r="M7802" s="2" t="s">
        <v>21400</v>
      </c>
    </row>
    <row r="7803" spans="1:13" x14ac:dyDescent="0.2">
      <c r="A7803" s="2" t="s">
        <v>13</v>
      </c>
      <c r="B7803" s="2">
        <v>18656919</v>
      </c>
      <c r="C7803" s="4">
        <v>44298</v>
      </c>
      <c r="D7803" s="5">
        <v>0.41666666666666669</v>
      </c>
      <c r="E7803" s="2" t="s">
        <v>21401</v>
      </c>
      <c r="F7803" s="2">
        <v>5034943000159</v>
      </c>
      <c r="G7803" s="2" t="s">
        <v>21402</v>
      </c>
      <c r="I7803" s="2" t="s">
        <v>21403</v>
      </c>
      <c r="J7803" s="2">
        <v>18656919</v>
      </c>
      <c r="K7803" s="2" t="s">
        <v>15574</v>
      </c>
      <c r="L7803" s="2" t="s">
        <v>15575</v>
      </c>
      <c r="M7803" s="2" t="s">
        <v>21400</v>
      </c>
    </row>
    <row r="7804" spans="1:13" x14ac:dyDescent="0.2">
      <c r="A7804" s="2" t="s">
        <v>13</v>
      </c>
      <c r="B7804" s="2" t="s">
        <v>21404</v>
      </c>
      <c r="C7804" s="4">
        <v>44298</v>
      </c>
      <c r="D7804" s="5">
        <v>0.46875</v>
      </c>
      <c r="E7804" s="2" t="s">
        <v>21378</v>
      </c>
      <c r="F7804" s="2">
        <v>21496448863</v>
      </c>
      <c r="G7804" s="2" t="s">
        <v>21379</v>
      </c>
      <c r="I7804" s="2" t="s">
        <v>21380</v>
      </c>
      <c r="J7804" s="2" t="s">
        <v>21404</v>
      </c>
      <c r="K7804" s="2" t="s">
        <v>20300</v>
      </c>
      <c r="L7804" s="2" t="s">
        <v>20301</v>
      </c>
      <c r="M7804" s="2" t="s">
        <v>21400</v>
      </c>
    </row>
    <row r="7805" spans="1:13" x14ac:dyDescent="0.2">
      <c r="A7805" s="2" t="s">
        <v>13</v>
      </c>
      <c r="B7805" s="2" t="s">
        <v>21405</v>
      </c>
      <c r="C7805" s="4">
        <v>44298</v>
      </c>
      <c r="D7805" s="5">
        <v>0.4375</v>
      </c>
      <c r="E7805" s="2" t="s">
        <v>21406</v>
      </c>
      <c r="F7805" s="2">
        <v>54076575000117</v>
      </c>
      <c r="G7805" s="2" t="s">
        <v>200</v>
      </c>
      <c r="I7805" s="2" t="s">
        <v>14447</v>
      </c>
      <c r="J7805" s="2" t="s">
        <v>21405</v>
      </c>
      <c r="K7805" s="2" t="s">
        <v>16345</v>
      </c>
      <c r="L7805" s="2" t="s">
        <v>16346</v>
      </c>
      <c r="M7805" s="2" t="s">
        <v>21407</v>
      </c>
    </row>
    <row r="7806" spans="1:13" x14ac:dyDescent="0.2">
      <c r="A7806" s="2" t="s">
        <v>13</v>
      </c>
      <c r="B7806" s="2" t="s">
        <v>21408</v>
      </c>
      <c r="C7806" s="4">
        <v>44298</v>
      </c>
      <c r="D7806" s="5">
        <v>0.45833333333333331</v>
      </c>
      <c r="E7806" s="2" t="s">
        <v>21409</v>
      </c>
      <c r="F7806" s="2">
        <v>97531255000112</v>
      </c>
      <c r="G7806" s="2" t="s">
        <v>200</v>
      </c>
      <c r="I7806" s="2" t="s">
        <v>14447</v>
      </c>
      <c r="J7806" s="2" t="s">
        <v>21408</v>
      </c>
      <c r="K7806" s="2" t="s">
        <v>16345</v>
      </c>
      <c r="L7806" s="2" t="s">
        <v>16346</v>
      </c>
      <c r="M7806" s="2" t="s">
        <v>21410</v>
      </c>
    </row>
    <row r="7807" spans="1:13" x14ac:dyDescent="0.2">
      <c r="A7807" s="2" t="s">
        <v>13</v>
      </c>
      <c r="B7807" s="2" t="s">
        <v>21411</v>
      </c>
      <c r="C7807" s="4">
        <v>44298</v>
      </c>
      <c r="D7807" s="5">
        <v>0.375</v>
      </c>
      <c r="E7807" s="2" t="s">
        <v>21412</v>
      </c>
      <c r="F7807" s="2">
        <v>9557556897</v>
      </c>
      <c r="G7807" s="2" t="s">
        <v>21413</v>
      </c>
      <c r="I7807" s="2" t="s">
        <v>21414</v>
      </c>
      <c r="J7807" s="2" t="s">
        <v>21411</v>
      </c>
      <c r="K7807" s="2" t="s">
        <v>16401</v>
      </c>
      <c r="L7807" s="2" t="s">
        <v>16402</v>
      </c>
      <c r="M7807" s="2" t="s">
        <v>21410</v>
      </c>
    </row>
    <row r="7808" spans="1:13" x14ac:dyDescent="0.2">
      <c r="A7808" s="2" t="s">
        <v>13</v>
      </c>
      <c r="B7808" s="2">
        <v>18706651</v>
      </c>
      <c r="C7808" s="4">
        <v>44299</v>
      </c>
      <c r="D7808" s="5">
        <v>0.60416666666666663</v>
      </c>
      <c r="E7808" s="2" t="s">
        <v>21415</v>
      </c>
      <c r="G7808" s="2" t="s">
        <v>3541</v>
      </c>
      <c r="H7808" s="2" t="s">
        <v>14483</v>
      </c>
      <c r="I7808" s="2" t="s">
        <v>71</v>
      </c>
      <c r="J7808" s="2" t="s">
        <v>39</v>
      </c>
      <c r="K7808" s="2" t="s">
        <v>40</v>
      </c>
      <c r="L7808" s="2" t="s">
        <v>16168</v>
      </c>
      <c r="M7808" s="2" t="s">
        <v>21416</v>
      </c>
    </row>
    <row r="7809" spans="1:13" x14ac:dyDescent="0.2">
      <c r="A7809" s="2" t="s">
        <v>13</v>
      </c>
      <c r="B7809" s="2">
        <v>18732389</v>
      </c>
      <c r="C7809" s="4">
        <v>44298</v>
      </c>
      <c r="D7809" s="5">
        <v>0.39583333333333331</v>
      </c>
      <c r="E7809" s="2" t="s">
        <v>21417</v>
      </c>
      <c r="G7809" s="2" t="s">
        <v>21418</v>
      </c>
      <c r="H7809" s="2" t="s">
        <v>14483</v>
      </c>
      <c r="I7809" s="2" t="s">
        <v>21419</v>
      </c>
      <c r="J7809" s="2" t="s">
        <v>39</v>
      </c>
      <c r="K7809" s="2" t="s">
        <v>40</v>
      </c>
      <c r="L7809" s="2" t="s">
        <v>19622</v>
      </c>
      <c r="M7809" s="2" t="s">
        <v>21420</v>
      </c>
    </row>
    <row r="7810" spans="1:13" x14ac:dyDescent="0.2">
      <c r="A7810" s="2" t="s">
        <v>13</v>
      </c>
      <c r="B7810" s="2" t="s">
        <v>21421</v>
      </c>
      <c r="C7810" s="4">
        <v>44299</v>
      </c>
      <c r="D7810" s="5">
        <v>0.45833333333333331</v>
      </c>
      <c r="E7810" s="2" t="s">
        <v>21422</v>
      </c>
      <c r="F7810" s="2">
        <v>1381620698</v>
      </c>
      <c r="G7810" s="2" t="s">
        <v>21423</v>
      </c>
      <c r="I7810" s="2" t="s">
        <v>21424</v>
      </c>
      <c r="J7810" s="2" t="s">
        <v>21421</v>
      </c>
      <c r="K7810" s="2" t="s">
        <v>15964</v>
      </c>
      <c r="L7810" s="2" t="s">
        <v>15965</v>
      </c>
      <c r="M7810" s="2" t="s">
        <v>21420</v>
      </c>
    </row>
    <row r="7811" spans="1:13" x14ac:dyDescent="0.2">
      <c r="A7811" s="2" t="s">
        <v>13</v>
      </c>
      <c r="B7811" s="2">
        <v>18735973</v>
      </c>
      <c r="C7811" s="4">
        <v>44298</v>
      </c>
      <c r="D7811" s="5">
        <v>0.70833333333333337</v>
      </c>
      <c r="E7811" s="2" t="s">
        <v>21425</v>
      </c>
      <c r="G7811" s="2" t="s">
        <v>21426</v>
      </c>
      <c r="H7811" s="2" t="s">
        <v>14483</v>
      </c>
      <c r="I7811" s="2" t="s">
        <v>21427</v>
      </c>
      <c r="J7811" s="2" t="s">
        <v>815</v>
      </c>
      <c r="K7811" s="2" t="s">
        <v>14244</v>
      </c>
      <c r="L7811" s="2" t="s">
        <v>15984</v>
      </c>
      <c r="M7811" s="2" t="s">
        <v>21428</v>
      </c>
    </row>
    <row r="7812" spans="1:13" x14ac:dyDescent="0.2">
      <c r="A7812" s="2" t="s">
        <v>13</v>
      </c>
      <c r="B7812" s="2">
        <v>18717276</v>
      </c>
      <c r="C7812" s="4">
        <v>44299</v>
      </c>
      <c r="D7812" s="5">
        <v>0.6875</v>
      </c>
      <c r="E7812" s="2" t="s">
        <v>21429</v>
      </c>
      <c r="G7812" s="2" t="s">
        <v>21430</v>
      </c>
      <c r="H7812" s="2" t="s">
        <v>14483</v>
      </c>
      <c r="I7812" s="2" t="s">
        <v>2753</v>
      </c>
      <c r="J7812" s="2" t="s">
        <v>815</v>
      </c>
      <c r="K7812" s="2" t="s">
        <v>14244</v>
      </c>
      <c r="L7812" s="2" t="s">
        <v>14126</v>
      </c>
      <c r="M7812" s="2" t="s">
        <v>21431</v>
      </c>
    </row>
    <row r="7813" spans="1:13" x14ac:dyDescent="0.2">
      <c r="A7813" s="2" t="s">
        <v>13</v>
      </c>
      <c r="B7813" s="2">
        <v>18715683</v>
      </c>
      <c r="C7813" s="4">
        <v>44299</v>
      </c>
      <c r="D7813" s="5">
        <v>0.67361111111111116</v>
      </c>
      <c r="E7813" s="2" t="s">
        <v>21432</v>
      </c>
      <c r="G7813" s="2" t="s">
        <v>21430</v>
      </c>
      <c r="H7813" s="2" t="s">
        <v>14483</v>
      </c>
      <c r="I7813" s="2" t="s">
        <v>2753</v>
      </c>
      <c r="J7813" s="2" t="s">
        <v>65</v>
      </c>
      <c r="K7813" s="2" t="s">
        <v>66</v>
      </c>
      <c r="L7813" s="2" t="s">
        <v>21053</v>
      </c>
      <c r="M7813" s="2" t="s">
        <v>21431</v>
      </c>
    </row>
    <row r="7814" spans="1:13" x14ac:dyDescent="0.2">
      <c r="A7814" s="2" t="s">
        <v>13</v>
      </c>
      <c r="B7814" s="2" t="s">
        <v>21433</v>
      </c>
      <c r="C7814" s="4">
        <v>44299</v>
      </c>
      <c r="D7814" s="5">
        <v>0.58333333333333337</v>
      </c>
      <c r="E7814" s="2" t="s">
        <v>21434</v>
      </c>
      <c r="F7814" s="2">
        <v>32510317830</v>
      </c>
      <c r="G7814" s="2" t="s">
        <v>21435</v>
      </c>
      <c r="I7814" s="2" t="s">
        <v>21436</v>
      </c>
      <c r="J7814" s="2" t="s">
        <v>21433</v>
      </c>
      <c r="K7814" s="2" t="s">
        <v>14510</v>
      </c>
      <c r="L7814" s="2" t="s">
        <v>14511</v>
      </c>
      <c r="M7814" s="2" t="s">
        <v>21437</v>
      </c>
    </row>
    <row r="7815" spans="1:13" x14ac:dyDescent="0.2">
      <c r="A7815" s="2" t="s">
        <v>13</v>
      </c>
      <c r="B7815" s="2">
        <v>18741408</v>
      </c>
      <c r="C7815" s="4">
        <v>44299</v>
      </c>
      <c r="D7815" s="5">
        <v>0.45833333333333331</v>
      </c>
      <c r="E7815" s="2" t="s">
        <v>21438</v>
      </c>
      <c r="G7815" s="2" t="s">
        <v>21439</v>
      </c>
      <c r="H7815" s="2" t="s">
        <v>14483</v>
      </c>
      <c r="I7815" s="2" t="s">
        <v>21440</v>
      </c>
      <c r="J7815" s="2" t="s">
        <v>18</v>
      </c>
      <c r="K7815" s="2" t="s">
        <v>15420</v>
      </c>
      <c r="L7815" s="2" t="s">
        <v>14126</v>
      </c>
      <c r="M7815" s="2" t="s">
        <v>21441</v>
      </c>
    </row>
    <row r="7816" spans="1:13" x14ac:dyDescent="0.2">
      <c r="A7816" s="2" t="s">
        <v>13</v>
      </c>
      <c r="B7816" s="2">
        <v>18741578</v>
      </c>
      <c r="C7816" s="4">
        <v>44299</v>
      </c>
      <c r="D7816" s="5">
        <v>0.375</v>
      </c>
      <c r="E7816" s="2" t="s">
        <v>21442</v>
      </c>
      <c r="G7816" s="2" t="s">
        <v>21443</v>
      </c>
      <c r="H7816" s="2" t="s">
        <v>14483</v>
      </c>
      <c r="I7816" s="2" t="s">
        <v>5551</v>
      </c>
      <c r="J7816" s="2" t="s">
        <v>18</v>
      </c>
      <c r="K7816" s="2" t="s">
        <v>15420</v>
      </c>
      <c r="L7816" s="2" t="s">
        <v>15817</v>
      </c>
      <c r="M7816" s="2" t="s">
        <v>21441</v>
      </c>
    </row>
    <row r="7817" spans="1:13" x14ac:dyDescent="0.2">
      <c r="A7817" s="2" t="s">
        <v>13</v>
      </c>
      <c r="B7817" s="2">
        <v>18730217</v>
      </c>
      <c r="C7817" s="4">
        <v>44299</v>
      </c>
      <c r="D7817" s="5">
        <v>0.41666666666666669</v>
      </c>
      <c r="E7817" s="2" t="s">
        <v>21444</v>
      </c>
      <c r="G7817" s="2" t="s">
        <v>3541</v>
      </c>
      <c r="H7817" s="2" t="s">
        <v>14483</v>
      </c>
      <c r="I7817" s="2" t="s">
        <v>21445</v>
      </c>
      <c r="J7817" s="2" t="s">
        <v>26</v>
      </c>
      <c r="K7817" s="2" t="s">
        <v>27</v>
      </c>
      <c r="L7817" s="2" t="s">
        <v>1285</v>
      </c>
      <c r="M7817" s="2" t="s">
        <v>21446</v>
      </c>
    </row>
    <row r="7818" spans="1:13" x14ac:dyDescent="0.2">
      <c r="A7818" s="2" t="s">
        <v>13</v>
      </c>
      <c r="B7818" s="2">
        <v>18716351</v>
      </c>
      <c r="C7818" s="4">
        <v>44300</v>
      </c>
      <c r="D7818" s="5">
        <v>0.45833333333333331</v>
      </c>
      <c r="E7818" s="2" t="s">
        <v>21447</v>
      </c>
      <c r="G7818" s="2" t="s">
        <v>21448</v>
      </c>
      <c r="H7818" s="2" t="s">
        <v>14483</v>
      </c>
      <c r="I7818" s="2" t="s">
        <v>21449</v>
      </c>
      <c r="J7818" s="2" t="s">
        <v>192</v>
      </c>
      <c r="K7818" s="2" t="s">
        <v>193</v>
      </c>
      <c r="L7818" s="2" t="s">
        <v>15984</v>
      </c>
      <c r="M7818" s="2" t="s">
        <v>21446</v>
      </c>
    </row>
    <row r="7819" spans="1:13" x14ac:dyDescent="0.2">
      <c r="A7819" s="2" t="s">
        <v>13</v>
      </c>
      <c r="B7819" s="2">
        <v>18741413</v>
      </c>
      <c r="C7819" s="4">
        <v>44299</v>
      </c>
      <c r="D7819" s="5">
        <v>0.59027777777777779</v>
      </c>
      <c r="E7819" s="2" t="s">
        <v>21450</v>
      </c>
      <c r="G7819" s="2" t="s">
        <v>21451</v>
      </c>
      <c r="H7819" s="2" t="s">
        <v>14483</v>
      </c>
      <c r="I7819" s="2" t="s">
        <v>21452</v>
      </c>
      <c r="J7819" s="2" t="s">
        <v>18</v>
      </c>
      <c r="K7819" s="2" t="s">
        <v>15420</v>
      </c>
      <c r="L7819" s="2" t="s">
        <v>21053</v>
      </c>
      <c r="M7819" s="2" t="s">
        <v>21453</v>
      </c>
    </row>
    <row r="7820" spans="1:13" x14ac:dyDescent="0.2">
      <c r="A7820" s="2" t="s">
        <v>13</v>
      </c>
      <c r="B7820" s="2">
        <v>18742503</v>
      </c>
      <c r="C7820" s="4">
        <v>44299</v>
      </c>
      <c r="D7820" s="5">
        <v>0.54166666666666663</v>
      </c>
      <c r="E7820" s="2" t="s">
        <v>21454</v>
      </c>
      <c r="G7820" s="2" t="s">
        <v>3541</v>
      </c>
      <c r="H7820" s="2" t="s">
        <v>14483</v>
      </c>
      <c r="I7820" s="2" t="s">
        <v>234</v>
      </c>
      <c r="J7820" s="2" t="s">
        <v>18</v>
      </c>
      <c r="K7820" s="2" t="s">
        <v>15420</v>
      </c>
      <c r="L7820" s="2" t="s">
        <v>15817</v>
      </c>
      <c r="M7820" s="2" t="s">
        <v>21453</v>
      </c>
    </row>
    <row r="7821" spans="1:13" x14ac:dyDescent="0.2">
      <c r="A7821" s="2" t="s">
        <v>13</v>
      </c>
      <c r="B7821" s="2" t="s">
        <v>21455</v>
      </c>
      <c r="C7821" s="4">
        <v>44300</v>
      </c>
      <c r="D7821" s="5">
        <v>0.375</v>
      </c>
      <c r="E7821" s="2" t="s">
        <v>21456</v>
      </c>
      <c r="F7821" s="2">
        <v>38480217812</v>
      </c>
      <c r="G7821" s="2" t="s">
        <v>21457</v>
      </c>
      <c r="I7821" s="2" t="s">
        <v>21458</v>
      </c>
      <c r="J7821" s="2" t="s">
        <v>21455</v>
      </c>
      <c r="K7821" s="2" t="s">
        <v>16401</v>
      </c>
      <c r="L7821" s="2" t="s">
        <v>16402</v>
      </c>
      <c r="M7821" s="2" t="s">
        <v>21459</v>
      </c>
    </row>
    <row r="7822" spans="1:13" x14ac:dyDescent="0.2">
      <c r="A7822" s="2" t="s">
        <v>13</v>
      </c>
      <c r="B7822" s="2" t="s">
        <v>21460</v>
      </c>
      <c r="C7822" s="4">
        <v>44300</v>
      </c>
      <c r="D7822" s="5">
        <v>0.625</v>
      </c>
      <c r="E7822" s="2" t="s">
        <v>21461</v>
      </c>
      <c r="F7822" s="2">
        <v>59841981000142</v>
      </c>
      <c r="G7822" s="2" t="s">
        <v>21462</v>
      </c>
      <c r="I7822" s="2" t="s">
        <v>21463</v>
      </c>
      <c r="J7822" s="2" t="s">
        <v>21460</v>
      </c>
      <c r="K7822" s="2" t="s">
        <v>15587</v>
      </c>
      <c r="L7822" s="2" t="s">
        <v>15588</v>
      </c>
      <c r="M7822" s="2" t="s">
        <v>21464</v>
      </c>
    </row>
    <row r="7823" spans="1:13" x14ac:dyDescent="0.2">
      <c r="A7823" s="2" t="s">
        <v>13</v>
      </c>
      <c r="B7823" s="2">
        <v>18744099</v>
      </c>
      <c r="C7823" s="4">
        <v>44300</v>
      </c>
      <c r="D7823" s="5">
        <v>0.66666666666666663</v>
      </c>
      <c r="E7823" s="2" t="s">
        <v>21465</v>
      </c>
      <c r="G7823" s="2" t="s">
        <v>21466</v>
      </c>
      <c r="H7823" s="2" t="s">
        <v>14483</v>
      </c>
      <c r="I7823" s="2" t="s">
        <v>21467</v>
      </c>
      <c r="J7823" s="2" t="s">
        <v>18</v>
      </c>
      <c r="K7823" s="2" t="s">
        <v>15420</v>
      </c>
      <c r="L7823" s="2" t="s">
        <v>15984</v>
      </c>
      <c r="M7823" s="2" t="s">
        <v>21468</v>
      </c>
    </row>
    <row r="7824" spans="1:13" x14ac:dyDescent="0.2">
      <c r="A7824" s="2" t="s">
        <v>13</v>
      </c>
      <c r="B7824" s="2" t="s">
        <v>21469</v>
      </c>
      <c r="C7824" s="4">
        <v>44302</v>
      </c>
      <c r="D7824" s="5">
        <v>0.4236111111111111</v>
      </c>
      <c r="E7824" s="2" t="s">
        <v>21470</v>
      </c>
      <c r="F7824" s="2">
        <v>23263824000150</v>
      </c>
      <c r="G7824" s="2" t="s">
        <v>21471</v>
      </c>
      <c r="I7824" s="2" t="s">
        <v>21472</v>
      </c>
      <c r="J7824" s="2" t="s">
        <v>21469</v>
      </c>
      <c r="K7824" s="2" t="s">
        <v>20875</v>
      </c>
      <c r="L7824" s="2" t="s">
        <v>20876</v>
      </c>
      <c r="M7824" s="2" t="s">
        <v>21473</v>
      </c>
    </row>
    <row r="7825" spans="1:13" x14ac:dyDescent="0.2">
      <c r="A7825" s="2" t="s">
        <v>13</v>
      </c>
      <c r="B7825" s="2">
        <v>18734947</v>
      </c>
      <c r="C7825" s="4">
        <v>44306</v>
      </c>
      <c r="D7825" s="5">
        <v>0.4236111111111111</v>
      </c>
      <c r="E7825" s="2" t="s">
        <v>21474</v>
      </c>
      <c r="G7825" s="2" t="s">
        <v>21475</v>
      </c>
      <c r="H7825" s="2" t="s">
        <v>14483</v>
      </c>
      <c r="I7825" s="2" t="s">
        <v>21476</v>
      </c>
      <c r="J7825" s="2" t="s">
        <v>192</v>
      </c>
      <c r="K7825" s="2" t="s">
        <v>193</v>
      </c>
      <c r="L7825" s="2" t="s">
        <v>21053</v>
      </c>
      <c r="M7825" s="2" t="s">
        <v>21477</v>
      </c>
    </row>
    <row r="7826" spans="1:13" x14ac:dyDescent="0.2">
      <c r="A7826" s="2" t="s">
        <v>13</v>
      </c>
      <c r="B7826" s="2">
        <v>18749533</v>
      </c>
      <c r="C7826" s="4">
        <v>44300</v>
      </c>
      <c r="D7826" s="5">
        <v>0.70833333333333337</v>
      </c>
      <c r="E7826" s="2" t="s">
        <v>21478</v>
      </c>
      <c r="G7826" s="2" t="s">
        <v>21479</v>
      </c>
      <c r="H7826" s="2" t="s">
        <v>14483</v>
      </c>
      <c r="I7826" s="2" t="s">
        <v>12724</v>
      </c>
      <c r="J7826" s="2" t="s">
        <v>39</v>
      </c>
      <c r="K7826" s="2" t="s">
        <v>40</v>
      </c>
      <c r="L7826" s="2" t="s">
        <v>16168</v>
      </c>
      <c r="M7826" s="2" t="s">
        <v>21480</v>
      </c>
    </row>
    <row r="7827" spans="1:13" x14ac:dyDescent="0.2">
      <c r="A7827" s="2" t="s">
        <v>13</v>
      </c>
      <c r="B7827" s="2" t="s">
        <v>21481</v>
      </c>
      <c r="C7827" s="4">
        <v>44302</v>
      </c>
      <c r="D7827" s="5">
        <v>0.375</v>
      </c>
      <c r="E7827" s="2" t="s">
        <v>21482</v>
      </c>
      <c r="F7827" s="2">
        <v>35658303000180</v>
      </c>
      <c r="G7827" s="2" t="s">
        <v>18580</v>
      </c>
      <c r="I7827" s="2" t="s">
        <v>18581</v>
      </c>
      <c r="J7827" s="2" t="s">
        <v>21481</v>
      </c>
      <c r="K7827" s="2" t="s">
        <v>16224</v>
      </c>
      <c r="L7827" s="2" t="s">
        <v>16225</v>
      </c>
      <c r="M7827" s="2" t="s">
        <v>21483</v>
      </c>
    </row>
    <row r="7828" spans="1:13" x14ac:dyDescent="0.2">
      <c r="A7828" s="2" t="s">
        <v>13</v>
      </c>
      <c r="B7828" s="2" t="s">
        <v>21484</v>
      </c>
      <c r="C7828" s="4">
        <v>44301</v>
      </c>
      <c r="D7828" s="5">
        <v>0.45833333333333331</v>
      </c>
      <c r="E7828" s="2" t="s">
        <v>370</v>
      </c>
      <c r="F7828" s="2">
        <v>20297709000108</v>
      </c>
      <c r="G7828" s="2" t="s">
        <v>3541</v>
      </c>
      <c r="I7828" s="2" t="s">
        <v>14447</v>
      </c>
      <c r="J7828" s="2" t="s">
        <v>21484</v>
      </c>
      <c r="K7828" s="2" t="s">
        <v>16493</v>
      </c>
      <c r="L7828" s="2" t="s">
        <v>16494</v>
      </c>
      <c r="M7828" s="2" t="s">
        <v>21485</v>
      </c>
    </row>
    <row r="7829" spans="1:13" x14ac:dyDescent="0.2">
      <c r="A7829" s="2" t="s">
        <v>13</v>
      </c>
      <c r="B7829" s="2" t="s">
        <v>21486</v>
      </c>
      <c r="C7829" s="4">
        <v>44306</v>
      </c>
      <c r="D7829" s="5">
        <v>0.58333333333333337</v>
      </c>
      <c r="E7829" s="2" t="s">
        <v>21487</v>
      </c>
      <c r="F7829" s="2">
        <v>17839706000144</v>
      </c>
      <c r="G7829" s="2" t="s">
        <v>200</v>
      </c>
      <c r="I7829" s="2" t="s">
        <v>14447</v>
      </c>
      <c r="J7829" s="2" t="s">
        <v>21486</v>
      </c>
      <c r="K7829" s="2" t="s">
        <v>15426</v>
      </c>
      <c r="L7829" s="2" t="s">
        <v>15427</v>
      </c>
      <c r="M7829" s="2" t="s">
        <v>21485</v>
      </c>
    </row>
    <row r="7830" spans="1:13" x14ac:dyDescent="0.2">
      <c r="A7830" s="2" t="s">
        <v>13</v>
      </c>
      <c r="B7830" s="2" t="s">
        <v>21488</v>
      </c>
      <c r="C7830" s="4">
        <v>44300</v>
      </c>
      <c r="D7830" s="5">
        <v>0.66666666666666663</v>
      </c>
      <c r="E7830" s="2" t="s">
        <v>21489</v>
      </c>
      <c r="F7830" s="2">
        <v>10829167000113</v>
      </c>
      <c r="G7830" s="2" t="s">
        <v>21490</v>
      </c>
      <c r="I7830" s="2" t="s">
        <v>21491</v>
      </c>
      <c r="J7830" s="2" t="s">
        <v>21488</v>
      </c>
      <c r="K7830" s="2" t="s">
        <v>15803</v>
      </c>
      <c r="L7830" s="2" t="s">
        <v>15804</v>
      </c>
      <c r="M7830" s="2" t="s">
        <v>21492</v>
      </c>
    </row>
    <row r="7831" spans="1:13" x14ac:dyDescent="0.2">
      <c r="A7831" s="2" t="s">
        <v>13</v>
      </c>
      <c r="B7831" s="2" t="s">
        <v>21493</v>
      </c>
      <c r="C7831" s="4">
        <v>44302</v>
      </c>
      <c r="D7831" s="5">
        <v>0.45833333333333331</v>
      </c>
      <c r="E7831" s="2" t="s">
        <v>21494</v>
      </c>
      <c r="F7831" s="2">
        <v>13233199481</v>
      </c>
      <c r="G7831" s="2" t="s">
        <v>21495</v>
      </c>
      <c r="I7831" s="2" t="s">
        <v>21496</v>
      </c>
      <c r="J7831" s="2" t="s">
        <v>21493</v>
      </c>
      <c r="K7831" s="2" t="s">
        <v>17252</v>
      </c>
      <c r="L7831" s="2" t="s">
        <v>17253</v>
      </c>
      <c r="M7831" s="2" t="s">
        <v>21492</v>
      </c>
    </row>
    <row r="7832" spans="1:13" x14ac:dyDescent="0.2">
      <c r="A7832" s="2" t="s">
        <v>13</v>
      </c>
      <c r="B7832" s="2" t="s">
        <v>21497</v>
      </c>
      <c r="C7832" s="4">
        <v>44301</v>
      </c>
      <c r="D7832" s="5">
        <v>0.66666666666666663</v>
      </c>
      <c r="E7832" s="2" t="s">
        <v>21498</v>
      </c>
      <c r="F7832" s="2">
        <v>22245814000129</v>
      </c>
      <c r="G7832" s="2" t="s">
        <v>200</v>
      </c>
      <c r="I7832" s="2" t="s">
        <v>14447</v>
      </c>
      <c r="J7832" s="2" t="s">
        <v>21497</v>
      </c>
      <c r="K7832" s="2" t="s">
        <v>16345</v>
      </c>
      <c r="L7832" s="2" t="s">
        <v>16346</v>
      </c>
      <c r="M7832" s="2" t="s">
        <v>21499</v>
      </c>
    </row>
    <row r="7833" spans="1:13" x14ac:dyDescent="0.2">
      <c r="A7833" s="2" t="s">
        <v>13</v>
      </c>
      <c r="B7833" s="2">
        <v>18721089</v>
      </c>
      <c r="C7833" s="4">
        <v>44302</v>
      </c>
      <c r="D7833" s="5">
        <v>0.5625</v>
      </c>
      <c r="E7833" s="2" t="s">
        <v>21500</v>
      </c>
      <c r="G7833" s="2" t="s">
        <v>21501</v>
      </c>
      <c r="H7833" s="2" t="s">
        <v>21502</v>
      </c>
      <c r="I7833" s="2" t="s">
        <v>779</v>
      </c>
      <c r="J7833" s="2" t="s">
        <v>65</v>
      </c>
      <c r="K7833" s="2" t="s">
        <v>66</v>
      </c>
      <c r="L7833" s="2" t="s">
        <v>14126</v>
      </c>
      <c r="M7833" s="2" t="s">
        <v>21499</v>
      </c>
    </row>
    <row r="7834" spans="1:13" x14ac:dyDescent="0.2">
      <c r="A7834" s="2" t="s">
        <v>13</v>
      </c>
      <c r="B7834" s="2">
        <v>18753318</v>
      </c>
      <c r="C7834" s="4">
        <v>44301</v>
      </c>
      <c r="D7834" s="5">
        <v>0.48958333333333331</v>
      </c>
      <c r="E7834" s="2" t="s">
        <v>21503</v>
      </c>
      <c r="G7834" s="2" t="s">
        <v>21504</v>
      </c>
      <c r="H7834" s="2" t="s">
        <v>14483</v>
      </c>
      <c r="I7834" s="2" t="s">
        <v>21505</v>
      </c>
      <c r="J7834" s="2" t="s">
        <v>105</v>
      </c>
      <c r="K7834" s="2" t="s">
        <v>106</v>
      </c>
      <c r="L7834" s="2" t="s">
        <v>16305</v>
      </c>
      <c r="M7834" s="2" t="s">
        <v>21506</v>
      </c>
    </row>
    <row r="7835" spans="1:13" x14ac:dyDescent="0.2">
      <c r="A7835" s="2" t="s">
        <v>13</v>
      </c>
      <c r="B7835" s="2">
        <v>18752387</v>
      </c>
      <c r="C7835" s="4">
        <v>44300</v>
      </c>
      <c r="D7835" s="5">
        <v>0.70833333333333337</v>
      </c>
      <c r="E7835" s="2" t="s">
        <v>21507</v>
      </c>
      <c r="G7835" s="2" t="s">
        <v>21508</v>
      </c>
      <c r="H7835" s="2" t="s">
        <v>14483</v>
      </c>
      <c r="I7835" s="2" t="s">
        <v>21509</v>
      </c>
      <c r="J7835" s="2" t="s">
        <v>39</v>
      </c>
      <c r="K7835" s="2" t="s">
        <v>40</v>
      </c>
      <c r="L7835" s="2" t="s">
        <v>15817</v>
      </c>
      <c r="M7835" s="2" t="s">
        <v>21510</v>
      </c>
    </row>
    <row r="7836" spans="1:13" x14ac:dyDescent="0.2">
      <c r="A7836" s="2" t="s">
        <v>13</v>
      </c>
      <c r="B7836" s="2" t="s">
        <v>21511</v>
      </c>
      <c r="C7836" s="4">
        <v>44301</v>
      </c>
      <c r="D7836" s="5">
        <v>0.60416666666666663</v>
      </c>
      <c r="E7836" s="2" t="s">
        <v>21512</v>
      </c>
      <c r="F7836" s="2">
        <v>5262055000193</v>
      </c>
      <c r="G7836" s="2" t="s">
        <v>21513</v>
      </c>
      <c r="I7836" s="2" t="s">
        <v>21514</v>
      </c>
      <c r="J7836" s="2" t="s">
        <v>21511</v>
      </c>
      <c r="K7836" s="2" t="s">
        <v>15587</v>
      </c>
      <c r="L7836" s="2" t="s">
        <v>15588</v>
      </c>
      <c r="M7836" s="2" t="s">
        <v>21515</v>
      </c>
    </row>
    <row r="7837" spans="1:13" x14ac:dyDescent="0.2">
      <c r="A7837" s="2" t="s">
        <v>13</v>
      </c>
      <c r="B7837" s="2">
        <v>18755469</v>
      </c>
      <c r="C7837" s="4">
        <v>44301</v>
      </c>
      <c r="D7837" s="5">
        <v>0.66666666666666663</v>
      </c>
      <c r="E7837" s="2" t="s">
        <v>21516</v>
      </c>
      <c r="G7837" s="2" t="s">
        <v>21517</v>
      </c>
      <c r="H7837" s="2" t="s">
        <v>21518</v>
      </c>
      <c r="I7837" s="2" t="s">
        <v>21519</v>
      </c>
      <c r="J7837" s="2" t="s">
        <v>8696</v>
      </c>
      <c r="K7837" s="2" t="s">
        <v>15238</v>
      </c>
      <c r="L7837" s="2" t="s">
        <v>15984</v>
      </c>
      <c r="M7837" s="2" t="s">
        <v>21515</v>
      </c>
    </row>
    <row r="7838" spans="1:13" x14ac:dyDescent="0.2">
      <c r="A7838" s="2" t="s">
        <v>13</v>
      </c>
      <c r="B7838" s="2">
        <v>18730468</v>
      </c>
      <c r="C7838" s="4">
        <v>44302</v>
      </c>
      <c r="D7838" s="5">
        <v>0.41666666666666669</v>
      </c>
      <c r="E7838" s="2" t="s">
        <v>21520</v>
      </c>
      <c r="G7838" s="2" t="s">
        <v>21521</v>
      </c>
      <c r="H7838" s="2" t="s">
        <v>14483</v>
      </c>
      <c r="I7838" s="2" t="s">
        <v>21522</v>
      </c>
      <c r="J7838" s="2" t="s">
        <v>18</v>
      </c>
      <c r="K7838" s="2" t="s">
        <v>15420</v>
      </c>
      <c r="L7838" s="2" t="s">
        <v>1285</v>
      </c>
      <c r="M7838" s="2" t="s">
        <v>21523</v>
      </c>
    </row>
    <row r="7839" spans="1:13" x14ac:dyDescent="0.2">
      <c r="A7839" s="2" t="s">
        <v>13</v>
      </c>
      <c r="B7839" s="2">
        <v>18751158</v>
      </c>
      <c r="C7839" s="4">
        <v>44302</v>
      </c>
      <c r="D7839" s="5">
        <v>0.41666666666666669</v>
      </c>
      <c r="E7839" s="2" t="s">
        <v>21524</v>
      </c>
      <c r="G7839" s="2" t="s">
        <v>1715</v>
      </c>
      <c r="H7839" s="2" t="s">
        <v>14483</v>
      </c>
      <c r="I7839" s="2" t="s">
        <v>1716</v>
      </c>
      <c r="J7839" s="2" t="s">
        <v>18</v>
      </c>
      <c r="K7839" s="2" t="s">
        <v>15420</v>
      </c>
      <c r="L7839" s="2" t="s">
        <v>34</v>
      </c>
      <c r="M7839" s="2" t="s">
        <v>21523</v>
      </c>
    </row>
    <row r="7840" spans="1:13" x14ac:dyDescent="0.2">
      <c r="A7840" s="2" t="s">
        <v>13</v>
      </c>
      <c r="B7840" s="2" t="s">
        <v>21525</v>
      </c>
      <c r="C7840" s="4">
        <v>44302</v>
      </c>
      <c r="D7840" s="5">
        <v>0.41666666666666669</v>
      </c>
      <c r="E7840" s="2" t="s">
        <v>21526</v>
      </c>
      <c r="F7840" s="2">
        <v>7217182000104</v>
      </c>
      <c r="G7840" s="2" t="s">
        <v>21527</v>
      </c>
      <c r="I7840" s="2" t="s">
        <v>21528</v>
      </c>
      <c r="J7840" s="2" t="s">
        <v>21525</v>
      </c>
      <c r="K7840" s="2" t="s">
        <v>16597</v>
      </c>
      <c r="L7840" s="2" t="s">
        <v>16598</v>
      </c>
      <c r="M7840" s="2" t="s">
        <v>21529</v>
      </c>
    </row>
    <row r="7841" spans="1:13" x14ac:dyDescent="0.2">
      <c r="A7841" s="2" t="s">
        <v>13</v>
      </c>
      <c r="B7841" s="2">
        <v>18756279</v>
      </c>
      <c r="C7841" s="4">
        <v>44302</v>
      </c>
      <c r="D7841" s="5">
        <v>0.65625</v>
      </c>
      <c r="E7841" s="2" t="s">
        <v>21530</v>
      </c>
      <c r="G7841" s="2" t="s">
        <v>21531</v>
      </c>
      <c r="H7841" s="2" t="s">
        <v>14483</v>
      </c>
      <c r="I7841" s="2" t="s">
        <v>21532</v>
      </c>
      <c r="J7841" s="2" t="s">
        <v>1765</v>
      </c>
      <c r="K7841" s="2" t="s">
        <v>17346</v>
      </c>
      <c r="L7841" s="2" t="s">
        <v>16305</v>
      </c>
      <c r="M7841" s="2" t="s">
        <v>21529</v>
      </c>
    </row>
    <row r="7842" spans="1:13" x14ac:dyDescent="0.2">
      <c r="A7842" s="2" t="s">
        <v>13</v>
      </c>
      <c r="B7842" s="2" t="s">
        <v>21533</v>
      </c>
      <c r="C7842" s="4">
        <v>44301</v>
      </c>
      <c r="D7842" s="5">
        <v>0.59027777777777779</v>
      </c>
      <c r="E7842" s="2" t="s">
        <v>21534</v>
      </c>
      <c r="F7842" s="2">
        <v>6447231818</v>
      </c>
      <c r="G7842" s="2" t="s">
        <v>21535</v>
      </c>
      <c r="I7842" s="2" t="s">
        <v>21536</v>
      </c>
      <c r="J7842" s="2" t="s">
        <v>21533</v>
      </c>
      <c r="K7842" s="2" t="s">
        <v>21537</v>
      </c>
      <c r="L7842" s="2" t="s">
        <v>21538</v>
      </c>
      <c r="M7842" s="2" t="s">
        <v>21529</v>
      </c>
    </row>
    <row r="7843" spans="1:13" x14ac:dyDescent="0.2">
      <c r="A7843" s="2" t="s">
        <v>13</v>
      </c>
      <c r="B7843" s="2">
        <v>18756329</v>
      </c>
      <c r="C7843" s="4">
        <v>44302</v>
      </c>
      <c r="D7843" s="5">
        <v>0.58333333333333337</v>
      </c>
      <c r="E7843" s="2" t="s">
        <v>21539</v>
      </c>
      <c r="F7843" s="2">
        <v>14381097840</v>
      </c>
      <c r="G7843" s="2" t="s">
        <v>200</v>
      </c>
      <c r="I7843" s="2" t="s">
        <v>201</v>
      </c>
      <c r="J7843" s="2">
        <v>18756329</v>
      </c>
      <c r="K7843" s="2" t="s">
        <v>21540</v>
      </c>
      <c r="L7843" s="2" t="s">
        <v>21541</v>
      </c>
      <c r="M7843" s="2" t="s">
        <v>21542</v>
      </c>
    </row>
    <row r="7844" spans="1:13" x14ac:dyDescent="0.2">
      <c r="A7844" s="2" t="s">
        <v>13</v>
      </c>
      <c r="B7844" s="2">
        <v>18759038</v>
      </c>
      <c r="C7844" s="4">
        <v>44302</v>
      </c>
      <c r="D7844" s="5">
        <v>0.375</v>
      </c>
      <c r="E7844" s="2" t="s">
        <v>21543</v>
      </c>
      <c r="G7844" s="2" t="s">
        <v>21544</v>
      </c>
      <c r="H7844" s="2" t="s">
        <v>14483</v>
      </c>
      <c r="I7844" s="2" t="s">
        <v>21545</v>
      </c>
      <c r="J7844" s="2" t="s">
        <v>18</v>
      </c>
      <c r="K7844" s="2" t="s">
        <v>15420</v>
      </c>
      <c r="L7844" s="2" t="s">
        <v>15817</v>
      </c>
      <c r="M7844" s="2" t="s">
        <v>21546</v>
      </c>
    </row>
    <row r="7845" spans="1:13" x14ac:dyDescent="0.2">
      <c r="A7845" s="2" t="s">
        <v>13</v>
      </c>
      <c r="B7845" s="2">
        <v>18746820</v>
      </c>
      <c r="C7845" s="4">
        <v>44302</v>
      </c>
      <c r="D7845" s="5">
        <v>0.4375</v>
      </c>
      <c r="E7845" s="2" t="s">
        <v>21547</v>
      </c>
      <c r="G7845" s="2" t="s">
        <v>21548</v>
      </c>
      <c r="H7845" s="2" t="s">
        <v>14483</v>
      </c>
      <c r="I7845" s="2" t="s">
        <v>15430</v>
      </c>
      <c r="J7845" s="2" t="s">
        <v>55</v>
      </c>
      <c r="K7845" s="2" t="s">
        <v>56</v>
      </c>
      <c r="L7845" s="2" t="s">
        <v>14126</v>
      </c>
      <c r="M7845" s="2" t="s">
        <v>21546</v>
      </c>
    </row>
    <row r="7846" spans="1:13" x14ac:dyDescent="0.2">
      <c r="A7846" s="2" t="s">
        <v>13</v>
      </c>
      <c r="B7846" s="2" t="s">
        <v>21549</v>
      </c>
      <c r="C7846" s="4">
        <v>44305</v>
      </c>
      <c r="D7846" s="5">
        <v>0.41666666666666669</v>
      </c>
      <c r="E7846" s="2" t="s">
        <v>21550</v>
      </c>
      <c r="F7846" s="2">
        <v>26762045000197</v>
      </c>
      <c r="G7846" s="2" t="s">
        <v>200</v>
      </c>
      <c r="I7846" s="2" t="s">
        <v>14447</v>
      </c>
      <c r="J7846" s="2" t="s">
        <v>21549</v>
      </c>
      <c r="K7846" s="2" t="s">
        <v>16345</v>
      </c>
      <c r="L7846" s="2" t="s">
        <v>16346</v>
      </c>
      <c r="M7846" s="2" t="s">
        <v>21551</v>
      </c>
    </row>
    <row r="7847" spans="1:13" x14ac:dyDescent="0.2">
      <c r="A7847" s="2" t="s">
        <v>13</v>
      </c>
      <c r="B7847" s="2">
        <v>18755924</v>
      </c>
      <c r="C7847" s="4">
        <v>44307</v>
      </c>
      <c r="D7847" s="5">
        <v>0.41666666666666669</v>
      </c>
      <c r="E7847" s="2" t="s">
        <v>21552</v>
      </c>
      <c r="G7847" s="2" t="s">
        <v>21553</v>
      </c>
      <c r="H7847" s="2" t="s">
        <v>14483</v>
      </c>
      <c r="I7847" s="2" t="s">
        <v>21554</v>
      </c>
      <c r="J7847" s="2" t="s">
        <v>192</v>
      </c>
      <c r="K7847" s="2" t="s">
        <v>193</v>
      </c>
      <c r="L7847" s="2" t="s">
        <v>14126</v>
      </c>
      <c r="M7847" s="2" t="s">
        <v>21551</v>
      </c>
    </row>
    <row r="7848" spans="1:13" x14ac:dyDescent="0.2">
      <c r="A7848" s="2" t="s">
        <v>13</v>
      </c>
      <c r="B7848" s="2" t="s">
        <v>21555</v>
      </c>
      <c r="C7848" s="4">
        <v>44305</v>
      </c>
      <c r="D7848" s="5">
        <v>0.625</v>
      </c>
      <c r="E7848" s="2" t="s">
        <v>21556</v>
      </c>
      <c r="F7848" s="2">
        <v>41303213000170</v>
      </c>
      <c r="G7848" s="2" t="s">
        <v>200</v>
      </c>
      <c r="I7848" s="2" t="s">
        <v>14447</v>
      </c>
      <c r="J7848" s="2" t="s">
        <v>21555</v>
      </c>
      <c r="K7848" s="2" t="s">
        <v>14666</v>
      </c>
      <c r="L7848" s="2" t="s">
        <v>14667</v>
      </c>
      <c r="M7848" s="2" t="s">
        <v>21557</v>
      </c>
    </row>
    <row r="7849" spans="1:13" x14ac:dyDescent="0.2">
      <c r="A7849" s="2" t="s">
        <v>13</v>
      </c>
      <c r="B7849" s="2" t="s">
        <v>21558</v>
      </c>
      <c r="C7849" s="4">
        <v>44309</v>
      </c>
      <c r="D7849" s="5">
        <v>0.45833333333333331</v>
      </c>
      <c r="E7849" s="2" t="s">
        <v>21559</v>
      </c>
      <c r="F7849" s="2">
        <v>3396214000117</v>
      </c>
      <c r="G7849" s="2" t="s">
        <v>200</v>
      </c>
      <c r="I7849" s="2" t="s">
        <v>14447</v>
      </c>
      <c r="J7849" s="2" t="s">
        <v>21558</v>
      </c>
      <c r="K7849" s="2" t="s">
        <v>16345</v>
      </c>
      <c r="L7849" s="2" t="s">
        <v>16346</v>
      </c>
      <c r="M7849" s="2" t="s">
        <v>21557</v>
      </c>
    </row>
    <row r="7850" spans="1:13" x14ac:dyDescent="0.2">
      <c r="A7850" s="2" t="s">
        <v>13</v>
      </c>
      <c r="B7850" s="2">
        <v>18759833</v>
      </c>
      <c r="C7850" s="4">
        <v>44306</v>
      </c>
      <c r="D7850" s="5">
        <v>0.375</v>
      </c>
      <c r="E7850" s="2" t="s">
        <v>21560</v>
      </c>
      <c r="G7850" s="2" t="s">
        <v>6085</v>
      </c>
      <c r="H7850" s="2" t="s">
        <v>14483</v>
      </c>
      <c r="I7850" s="2" t="s">
        <v>6086</v>
      </c>
      <c r="J7850" s="2" t="s">
        <v>18</v>
      </c>
      <c r="K7850" s="2" t="s">
        <v>15420</v>
      </c>
      <c r="L7850" s="2" t="s">
        <v>14126</v>
      </c>
      <c r="M7850" s="2" t="s">
        <v>21561</v>
      </c>
    </row>
    <row r="7851" spans="1:13" x14ac:dyDescent="0.2">
      <c r="A7851" s="2" t="s">
        <v>13</v>
      </c>
      <c r="B7851" s="2">
        <v>18754588</v>
      </c>
      <c r="C7851" s="4">
        <v>44305</v>
      </c>
      <c r="D7851" s="5">
        <v>0.45833333333333331</v>
      </c>
      <c r="E7851" s="2" t="s">
        <v>21562</v>
      </c>
      <c r="G7851" s="2" t="s">
        <v>21563</v>
      </c>
      <c r="H7851" s="2" t="s">
        <v>14483</v>
      </c>
      <c r="I7851" s="2" t="s">
        <v>21564</v>
      </c>
      <c r="J7851" s="2" t="s">
        <v>18</v>
      </c>
      <c r="K7851" s="2" t="s">
        <v>15420</v>
      </c>
      <c r="L7851" s="2" t="s">
        <v>19031</v>
      </c>
      <c r="M7851" s="2" t="s">
        <v>21565</v>
      </c>
    </row>
    <row r="7852" spans="1:13" x14ac:dyDescent="0.2">
      <c r="A7852" s="2" t="s">
        <v>13</v>
      </c>
      <c r="B7852" s="2">
        <v>18713413</v>
      </c>
      <c r="C7852" s="4">
        <v>44302</v>
      </c>
      <c r="D7852" s="5">
        <v>0.54166666666666663</v>
      </c>
      <c r="E7852" s="2" t="s">
        <v>21566</v>
      </c>
      <c r="G7852" s="2" t="s">
        <v>21567</v>
      </c>
      <c r="H7852" s="2" t="s">
        <v>21568</v>
      </c>
      <c r="I7852" s="2" t="s">
        <v>21569</v>
      </c>
      <c r="J7852" s="2" t="s">
        <v>21570</v>
      </c>
      <c r="K7852" s="2" t="s">
        <v>21571</v>
      </c>
      <c r="L7852" s="2" t="s">
        <v>15984</v>
      </c>
      <c r="M7852" s="2" t="s">
        <v>21565</v>
      </c>
    </row>
    <row r="7853" spans="1:13" x14ac:dyDescent="0.2">
      <c r="A7853" s="2" t="s">
        <v>13</v>
      </c>
      <c r="B7853" s="2">
        <v>18713309</v>
      </c>
      <c r="C7853" s="4">
        <v>44302</v>
      </c>
      <c r="D7853" s="5">
        <v>0.58333333333333337</v>
      </c>
      <c r="E7853" s="2" t="s">
        <v>21572</v>
      </c>
      <c r="G7853" s="2" t="s">
        <v>21567</v>
      </c>
      <c r="H7853" s="2" t="s">
        <v>21568</v>
      </c>
      <c r="I7853" s="2" t="s">
        <v>21573</v>
      </c>
      <c r="J7853" s="2" t="s">
        <v>21570</v>
      </c>
      <c r="K7853" s="2" t="s">
        <v>21571</v>
      </c>
      <c r="L7853" s="2" t="s">
        <v>15984</v>
      </c>
      <c r="M7853" s="2" t="s">
        <v>21574</v>
      </c>
    </row>
    <row r="7854" spans="1:13" x14ac:dyDescent="0.2">
      <c r="A7854" s="2" t="s">
        <v>13</v>
      </c>
      <c r="B7854" s="2">
        <v>18762875</v>
      </c>
      <c r="C7854" s="4">
        <v>44305</v>
      </c>
      <c r="D7854" s="5">
        <v>0.47916666666666669</v>
      </c>
      <c r="E7854" s="2" t="s">
        <v>21575</v>
      </c>
      <c r="G7854" s="2" t="s">
        <v>21576</v>
      </c>
      <c r="H7854" s="2" t="s">
        <v>14483</v>
      </c>
      <c r="I7854" s="2" t="s">
        <v>21335</v>
      </c>
      <c r="J7854" s="2" t="s">
        <v>18</v>
      </c>
      <c r="K7854" s="2" t="s">
        <v>15420</v>
      </c>
      <c r="L7854" s="2" t="s">
        <v>14126</v>
      </c>
      <c r="M7854" s="2" t="s">
        <v>21577</v>
      </c>
    </row>
    <row r="7855" spans="1:13" x14ac:dyDescent="0.2">
      <c r="A7855" s="2" t="s">
        <v>13</v>
      </c>
      <c r="B7855" s="2">
        <v>18754592</v>
      </c>
      <c r="C7855" s="4">
        <v>44302</v>
      </c>
      <c r="D7855" s="5">
        <v>0.625</v>
      </c>
      <c r="E7855" s="2" t="s">
        <v>21578</v>
      </c>
      <c r="G7855" s="2" t="s">
        <v>21579</v>
      </c>
      <c r="H7855" s="2" t="s">
        <v>14483</v>
      </c>
      <c r="I7855" s="2" t="s">
        <v>21580</v>
      </c>
      <c r="J7855" s="2" t="s">
        <v>18</v>
      </c>
      <c r="K7855" s="2" t="s">
        <v>15420</v>
      </c>
      <c r="L7855" s="2" t="s">
        <v>15984</v>
      </c>
      <c r="M7855" s="2" t="s">
        <v>21581</v>
      </c>
    </row>
    <row r="7856" spans="1:13" x14ac:dyDescent="0.2">
      <c r="A7856" s="2" t="s">
        <v>13</v>
      </c>
      <c r="B7856" s="2" t="s">
        <v>21582</v>
      </c>
      <c r="C7856" s="4">
        <v>44305</v>
      </c>
      <c r="D7856" s="5">
        <v>0.45833333333333331</v>
      </c>
      <c r="E7856" s="2" t="s">
        <v>21583</v>
      </c>
      <c r="F7856" s="2">
        <v>33277889000108</v>
      </c>
      <c r="G7856" s="2" t="s">
        <v>21584</v>
      </c>
      <c r="I7856" s="2" t="s">
        <v>21585</v>
      </c>
      <c r="J7856" s="2" t="s">
        <v>21582</v>
      </c>
      <c r="K7856" s="2" t="s">
        <v>21586</v>
      </c>
      <c r="L7856" s="2" t="s">
        <v>21587</v>
      </c>
      <c r="M7856" s="2" t="s">
        <v>21581</v>
      </c>
    </row>
    <row r="7857" spans="1:13" x14ac:dyDescent="0.2">
      <c r="A7857" s="2" t="s">
        <v>13</v>
      </c>
      <c r="B7857" s="2">
        <v>18763379</v>
      </c>
      <c r="C7857" s="4">
        <v>44302</v>
      </c>
      <c r="D7857" s="5">
        <v>0.58333333333333337</v>
      </c>
      <c r="E7857" s="2" t="s">
        <v>21588</v>
      </c>
      <c r="G7857" s="2" t="s">
        <v>13918</v>
      </c>
      <c r="H7857" s="2" t="s">
        <v>14483</v>
      </c>
      <c r="I7857" s="2" t="s">
        <v>3444</v>
      </c>
      <c r="J7857" s="2" t="s">
        <v>18</v>
      </c>
      <c r="K7857" s="2" t="s">
        <v>15420</v>
      </c>
      <c r="L7857" s="2" t="s">
        <v>14126</v>
      </c>
      <c r="M7857" s="2" t="s">
        <v>21581</v>
      </c>
    </row>
    <row r="7858" spans="1:13" x14ac:dyDescent="0.2">
      <c r="A7858" s="2" t="s">
        <v>13</v>
      </c>
      <c r="B7858" s="2">
        <v>18764600</v>
      </c>
      <c r="C7858" s="4">
        <v>44305</v>
      </c>
      <c r="D7858" s="5">
        <v>0.41666666666666669</v>
      </c>
      <c r="E7858" s="2" t="s">
        <v>21589</v>
      </c>
      <c r="G7858" s="2" t="s">
        <v>21590</v>
      </c>
      <c r="H7858" s="2" t="s">
        <v>21591</v>
      </c>
      <c r="I7858" s="2" t="s">
        <v>21592</v>
      </c>
      <c r="J7858" s="2" t="s">
        <v>21593</v>
      </c>
      <c r="K7858" s="2" t="s">
        <v>21594</v>
      </c>
      <c r="L7858" s="2" t="s">
        <v>14126</v>
      </c>
      <c r="M7858" s="2" t="s">
        <v>21595</v>
      </c>
    </row>
    <row r="7859" spans="1:13" x14ac:dyDescent="0.2">
      <c r="A7859" s="2" t="s">
        <v>13</v>
      </c>
      <c r="B7859" s="2" t="s">
        <v>21596</v>
      </c>
      <c r="C7859" s="4">
        <v>44305</v>
      </c>
      <c r="D7859" s="5">
        <v>0.45833333333333331</v>
      </c>
      <c r="E7859" s="2" t="s">
        <v>21597</v>
      </c>
      <c r="F7859" s="2">
        <v>37025205893</v>
      </c>
      <c r="G7859" s="2" t="s">
        <v>20116</v>
      </c>
      <c r="I7859" s="2" t="s">
        <v>20117</v>
      </c>
      <c r="J7859" s="2" t="s">
        <v>21596</v>
      </c>
      <c r="K7859" s="2" t="s">
        <v>21598</v>
      </c>
      <c r="L7859" s="2" t="s">
        <v>21599</v>
      </c>
      <c r="M7859" s="2" t="s">
        <v>21595</v>
      </c>
    </row>
    <row r="7860" spans="1:13" x14ac:dyDescent="0.2">
      <c r="A7860" s="2" t="s">
        <v>13</v>
      </c>
      <c r="B7860" s="2" t="s">
        <v>21600</v>
      </c>
      <c r="C7860" s="4">
        <v>44306</v>
      </c>
      <c r="D7860" s="5">
        <v>0.5625</v>
      </c>
      <c r="E7860" s="2" t="s">
        <v>21601</v>
      </c>
      <c r="F7860" s="2">
        <v>4568790000167</v>
      </c>
      <c r="G7860" s="2" t="s">
        <v>21602</v>
      </c>
      <c r="I7860" s="2" t="s">
        <v>21603</v>
      </c>
      <c r="J7860" s="2" t="s">
        <v>21600</v>
      </c>
      <c r="K7860" s="2" t="s">
        <v>15587</v>
      </c>
      <c r="L7860" s="2" t="s">
        <v>15588</v>
      </c>
      <c r="M7860" s="2" t="s">
        <v>21595</v>
      </c>
    </row>
    <row r="7861" spans="1:13" x14ac:dyDescent="0.2">
      <c r="A7861" s="2" t="s">
        <v>13</v>
      </c>
      <c r="B7861" s="2">
        <v>18764676</v>
      </c>
      <c r="C7861" s="4">
        <v>44305</v>
      </c>
      <c r="D7861" s="5">
        <v>0.41666666666666669</v>
      </c>
      <c r="E7861" s="2" t="s">
        <v>21604</v>
      </c>
      <c r="G7861" s="2" t="s">
        <v>21605</v>
      </c>
      <c r="H7861" s="2" t="s">
        <v>14483</v>
      </c>
      <c r="I7861" s="2" t="s">
        <v>21606</v>
      </c>
      <c r="J7861" s="2" t="s">
        <v>18</v>
      </c>
      <c r="K7861" s="2" t="s">
        <v>15420</v>
      </c>
      <c r="L7861" s="2" t="s">
        <v>15984</v>
      </c>
      <c r="M7861" s="2" t="s">
        <v>21607</v>
      </c>
    </row>
    <row r="7862" spans="1:13" x14ac:dyDescent="0.2">
      <c r="A7862" s="2" t="s">
        <v>13</v>
      </c>
      <c r="B7862" s="2" t="s">
        <v>21608</v>
      </c>
      <c r="C7862" s="4">
        <v>44306</v>
      </c>
      <c r="D7862" s="5">
        <v>0.41666666666666669</v>
      </c>
      <c r="E7862" s="2" t="s">
        <v>21609</v>
      </c>
      <c r="F7862" s="2">
        <v>26481973899</v>
      </c>
      <c r="G7862" s="2" t="s">
        <v>21610</v>
      </c>
      <c r="I7862" s="2" t="s">
        <v>21611</v>
      </c>
      <c r="J7862" s="2" t="s">
        <v>21608</v>
      </c>
      <c r="K7862" s="2" t="s">
        <v>21540</v>
      </c>
      <c r="L7862" s="2" t="s">
        <v>21541</v>
      </c>
      <c r="M7862" s="2" t="s">
        <v>21607</v>
      </c>
    </row>
    <row r="7863" spans="1:13" x14ac:dyDescent="0.2">
      <c r="A7863" s="2" t="s">
        <v>13</v>
      </c>
      <c r="B7863" s="2" t="s">
        <v>21612</v>
      </c>
      <c r="C7863" s="4">
        <v>44305</v>
      </c>
      <c r="D7863" s="5">
        <v>0.45833333333333331</v>
      </c>
      <c r="E7863" s="2" t="s">
        <v>21613</v>
      </c>
      <c r="F7863" s="2">
        <v>26481973899</v>
      </c>
      <c r="G7863" s="2" t="s">
        <v>21610</v>
      </c>
      <c r="I7863" s="2" t="s">
        <v>21611</v>
      </c>
      <c r="J7863" s="2" t="s">
        <v>21612</v>
      </c>
      <c r="K7863" s="2" t="s">
        <v>21540</v>
      </c>
      <c r="L7863" s="2" t="s">
        <v>21541</v>
      </c>
      <c r="M7863" s="2" t="s">
        <v>21614</v>
      </c>
    </row>
    <row r="7864" spans="1:13" x14ac:dyDescent="0.2">
      <c r="A7864" s="2" t="s">
        <v>13</v>
      </c>
      <c r="B7864" s="2" t="s">
        <v>21615</v>
      </c>
      <c r="C7864" s="4">
        <v>44306</v>
      </c>
      <c r="D7864" s="5">
        <v>0.38194444444444442</v>
      </c>
      <c r="E7864" s="2" t="s">
        <v>21616</v>
      </c>
      <c r="F7864" s="2">
        <v>31686390874</v>
      </c>
      <c r="G7864" s="2" t="s">
        <v>21617</v>
      </c>
      <c r="I7864" s="2" t="s">
        <v>21618</v>
      </c>
      <c r="J7864" s="2" t="s">
        <v>21615</v>
      </c>
      <c r="K7864" s="2" t="s">
        <v>21537</v>
      </c>
      <c r="L7864" s="2" t="s">
        <v>21538</v>
      </c>
      <c r="M7864" s="2" t="s">
        <v>21619</v>
      </c>
    </row>
    <row r="7865" spans="1:13" x14ac:dyDescent="0.2">
      <c r="A7865" s="2" t="s">
        <v>13</v>
      </c>
      <c r="B7865" s="2">
        <v>18721257</v>
      </c>
      <c r="C7865" s="4">
        <v>44305</v>
      </c>
      <c r="D7865" s="5">
        <v>0.54166666666666663</v>
      </c>
      <c r="E7865" s="2" t="s">
        <v>21620</v>
      </c>
      <c r="F7865" s="2">
        <v>57545485000116</v>
      </c>
      <c r="G7865" s="2" t="s">
        <v>21621</v>
      </c>
      <c r="I7865" s="2" t="s">
        <v>13976</v>
      </c>
      <c r="J7865" s="2">
        <v>18721257</v>
      </c>
      <c r="K7865" s="2" t="s">
        <v>16224</v>
      </c>
      <c r="L7865" s="2" t="s">
        <v>16225</v>
      </c>
      <c r="M7865" s="2" t="s">
        <v>21619</v>
      </c>
    </row>
    <row r="7866" spans="1:13" x14ac:dyDescent="0.2">
      <c r="A7866" s="2" t="s">
        <v>13</v>
      </c>
      <c r="B7866" s="2" t="s">
        <v>21622</v>
      </c>
      <c r="C7866" s="4">
        <v>44306</v>
      </c>
      <c r="D7866" s="5">
        <v>0.375</v>
      </c>
      <c r="E7866" s="2" t="s">
        <v>21623</v>
      </c>
      <c r="F7866" s="2">
        <v>40779527000180</v>
      </c>
      <c r="G7866" s="2" t="s">
        <v>21624</v>
      </c>
      <c r="I7866" s="2" t="s">
        <v>21625</v>
      </c>
      <c r="J7866" s="2" t="s">
        <v>21622</v>
      </c>
      <c r="K7866" s="2" t="s">
        <v>16224</v>
      </c>
      <c r="L7866" s="2" t="s">
        <v>16225</v>
      </c>
      <c r="M7866" s="2" t="s">
        <v>21626</v>
      </c>
    </row>
    <row r="7867" spans="1:13" x14ac:dyDescent="0.2">
      <c r="A7867" s="2" t="s">
        <v>13</v>
      </c>
      <c r="B7867" s="2" t="s">
        <v>21627</v>
      </c>
      <c r="C7867" s="4">
        <v>44306</v>
      </c>
      <c r="D7867" s="5">
        <v>0.5</v>
      </c>
      <c r="E7867" s="2" t="s">
        <v>21628</v>
      </c>
      <c r="F7867" s="2">
        <v>40961893000156</v>
      </c>
      <c r="G7867" s="2" t="s">
        <v>21629</v>
      </c>
      <c r="I7867" s="2" t="s">
        <v>21630</v>
      </c>
      <c r="J7867" s="2" t="s">
        <v>21627</v>
      </c>
      <c r="K7867" s="2" t="s">
        <v>19882</v>
      </c>
      <c r="L7867" s="2" t="s">
        <v>19883</v>
      </c>
      <c r="M7867" s="2" t="s">
        <v>21631</v>
      </c>
    </row>
    <row r="7868" spans="1:13" x14ac:dyDescent="0.2">
      <c r="A7868" s="2" t="s">
        <v>13</v>
      </c>
      <c r="B7868" s="2">
        <v>18768436</v>
      </c>
      <c r="C7868" s="4">
        <v>44307</v>
      </c>
      <c r="D7868" s="5">
        <v>0.54166666666666663</v>
      </c>
      <c r="E7868" s="2" t="s">
        <v>21632</v>
      </c>
      <c r="G7868" s="2" t="s">
        <v>21633</v>
      </c>
      <c r="H7868" s="2" t="s">
        <v>14483</v>
      </c>
      <c r="I7868" s="2" t="s">
        <v>21634</v>
      </c>
      <c r="J7868" s="2" t="s">
        <v>18</v>
      </c>
      <c r="K7868" s="2" t="s">
        <v>15420</v>
      </c>
      <c r="L7868" s="2" t="s">
        <v>15984</v>
      </c>
      <c r="M7868" s="2" t="s">
        <v>21635</v>
      </c>
    </row>
    <row r="7869" spans="1:13" x14ac:dyDescent="0.2">
      <c r="A7869" s="2" t="s">
        <v>13</v>
      </c>
      <c r="B7869" s="2">
        <v>18768313</v>
      </c>
      <c r="C7869" s="4">
        <v>44308</v>
      </c>
      <c r="D7869" s="5">
        <v>0.54166666666666663</v>
      </c>
      <c r="E7869" s="2" t="s">
        <v>21636</v>
      </c>
      <c r="G7869" s="2" t="s">
        <v>21637</v>
      </c>
      <c r="H7869" s="2" t="s">
        <v>21638</v>
      </c>
      <c r="I7869" s="2" t="s">
        <v>21639</v>
      </c>
      <c r="J7869" s="2" t="s">
        <v>100</v>
      </c>
      <c r="K7869" s="2" t="s">
        <v>101</v>
      </c>
      <c r="L7869" s="2" t="s">
        <v>15984</v>
      </c>
      <c r="M7869" s="2" t="s">
        <v>21640</v>
      </c>
    </row>
    <row r="7870" spans="1:13" x14ac:dyDescent="0.2">
      <c r="A7870" s="2" t="s">
        <v>13</v>
      </c>
      <c r="B7870" s="2">
        <v>18773518</v>
      </c>
      <c r="C7870" s="4">
        <v>44312</v>
      </c>
      <c r="D7870" s="5">
        <v>0.59375</v>
      </c>
      <c r="E7870" s="2" t="s">
        <v>21641</v>
      </c>
      <c r="G7870" s="2" t="s">
        <v>21642</v>
      </c>
      <c r="H7870" s="2" t="s">
        <v>14483</v>
      </c>
      <c r="I7870" s="2" t="s">
        <v>21643</v>
      </c>
      <c r="J7870" s="2" t="s">
        <v>39</v>
      </c>
      <c r="K7870" s="2" t="s">
        <v>40</v>
      </c>
      <c r="L7870" s="2" t="s">
        <v>21171</v>
      </c>
      <c r="M7870" s="2" t="s">
        <v>21640</v>
      </c>
    </row>
    <row r="7871" spans="1:13" x14ac:dyDescent="0.2">
      <c r="A7871" s="2" t="s">
        <v>13</v>
      </c>
      <c r="B7871" s="2">
        <v>18618685</v>
      </c>
      <c r="C7871" s="4">
        <v>44308</v>
      </c>
      <c r="D7871" s="5">
        <v>0.53125</v>
      </c>
      <c r="E7871" s="2" t="s">
        <v>21644</v>
      </c>
      <c r="G7871" s="2" t="s">
        <v>21645</v>
      </c>
      <c r="H7871" s="2" t="s">
        <v>14483</v>
      </c>
      <c r="I7871" s="2" t="s">
        <v>116</v>
      </c>
      <c r="J7871" s="2" t="s">
        <v>39</v>
      </c>
      <c r="K7871" s="2" t="s">
        <v>40</v>
      </c>
      <c r="L7871" s="2" t="s">
        <v>15876</v>
      </c>
      <c r="M7871" s="2" t="s">
        <v>21646</v>
      </c>
    </row>
    <row r="7872" spans="1:13" x14ac:dyDescent="0.2">
      <c r="A7872" s="2" t="s">
        <v>13</v>
      </c>
      <c r="B7872" s="2" t="s">
        <v>21647</v>
      </c>
      <c r="C7872" s="4">
        <v>44309</v>
      </c>
      <c r="D7872" s="5">
        <v>0.41666666666666669</v>
      </c>
      <c r="E7872" s="2" t="s">
        <v>21648</v>
      </c>
      <c r="F7872" s="2">
        <v>23735926000120</v>
      </c>
      <c r="G7872" s="2" t="s">
        <v>200</v>
      </c>
      <c r="I7872" s="2" t="s">
        <v>14447</v>
      </c>
      <c r="J7872" s="2" t="s">
        <v>21647</v>
      </c>
      <c r="K7872" s="2" t="s">
        <v>16345</v>
      </c>
      <c r="L7872" s="2" t="s">
        <v>16346</v>
      </c>
      <c r="M7872" s="2" t="s">
        <v>21646</v>
      </c>
    </row>
    <row r="7873" spans="1:13" x14ac:dyDescent="0.2">
      <c r="A7873" s="2" t="s">
        <v>13</v>
      </c>
      <c r="B7873" s="2" t="s">
        <v>21649</v>
      </c>
      <c r="C7873" s="4">
        <v>44308</v>
      </c>
      <c r="D7873" s="5">
        <v>0.54166666666666663</v>
      </c>
      <c r="E7873" s="2" t="s">
        <v>21650</v>
      </c>
      <c r="F7873" s="2">
        <v>29587526000100</v>
      </c>
      <c r="G7873" s="2" t="s">
        <v>21651</v>
      </c>
      <c r="I7873" s="2" t="s">
        <v>21652</v>
      </c>
      <c r="J7873" s="2" t="s">
        <v>21649</v>
      </c>
      <c r="K7873" s="2" t="s">
        <v>17897</v>
      </c>
      <c r="L7873" s="2" t="s">
        <v>17898</v>
      </c>
      <c r="M7873" s="2" t="s">
        <v>21653</v>
      </c>
    </row>
    <row r="7874" spans="1:13" x14ac:dyDescent="0.2">
      <c r="A7874" s="2" t="s">
        <v>13</v>
      </c>
      <c r="B7874" s="2" t="s">
        <v>21654</v>
      </c>
      <c r="C7874" s="4">
        <v>44307</v>
      </c>
      <c r="D7874" s="5">
        <v>0.41666666666666669</v>
      </c>
      <c r="E7874" s="2" t="s">
        <v>21655</v>
      </c>
      <c r="F7874" s="2">
        <v>25334510885</v>
      </c>
      <c r="G7874" s="2" t="s">
        <v>21656</v>
      </c>
      <c r="I7874" s="2" t="s">
        <v>21657</v>
      </c>
      <c r="J7874" s="2" t="s">
        <v>21654</v>
      </c>
      <c r="K7874" s="2" t="s">
        <v>21658</v>
      </c>
      <c r="L7874" s="2" t="s">
        <v>21659</v>
      </c>
      <c r="M7874" s="2" t="s">
        <v>21653</v>
      </c>
    </row>
    <row r="7875" spans="1:13" x14ac:dyDescent="0.2">
      <c r="A7875" s="2" t="s">
        <v>13</v>
      </c>
      <c r="B7875" s="2" t="s">
        <v>21660</v>
      </c>
      <c r="C7875" s="4">
        <v>44308</v>
      </c>
      <c r="D7875" s="5">
        <v>0.6875</v>
      </c>
      <c r="E7875" s="2" t="s">
        <v>21661</v>
      </c>
      <c r="F7875" s="2">
        <v>40146257000170</v>
      </c>
      <c r="G7875" s="2" t="s">
        <v>200</v>
      </c>
      <c r="I7875" s="2" t="s">
        <v>14447</v>
      </c>
      <c r="J7875" s="2" t="s">
        <v>21660</v>
      </c>
      <c r="K7875" s="2" t="s">
        <v>16345</v>
      </c>
      <c r="L7875" s="2" t="s">
        <v>16346</v>
      </c>
      <c r="M7875" s="2" t="s">
        <v>21653</v>
      </c>
    </row>
    <row r="7876" spans="1:13" x14ac:dyDescent="0.2">
      <c r="A7876" s="2" t="s">
        <v>13</v>
      </c>
      <c r="B7876" s="2" t="s">
        <v>21662</v>
      </c>
      <c r="C7876" s="4">
        <v>44309</v>
      </c>
      <c r="D7876" s="5">
        <v>0.625</v>
      </c>
      <c r="E7876" s="2" t="s">
        <v>21663</v>
      </c>
      <c r="F7876" s="2">
        <v>41362791000187</v>
      </c>
      <c r="G7876" s="2" t="s">
        <v>21664</v>
      </c>
      <c r="I7876" s="2" t="s">
        <v>21665</v>
      </c>
      <c r="J7876" s="2" t="s">
        <v>21662</v>
      </c>
      <c r="K7876" s="2" t="s">
        <v>15803</v>
      </c>
      <c r="L7876" s="2" t="s">
        <v>15804</v>
      </c>
      <c r="M7876" s="2" t="s">
        <v>21666</v>
      </c>
    </row>
    <row r="7877" spans="1:13" x14ac:dyDescent="0.2">
      <c r="A7877" s="2" t="s">
        <v>13</v>
      </c>
      <c r="B7877" s="2">
        <v>18777200</v>
      </c>
      <c r="C7877" s="4">
        <v>44308</v>
      </c>
      <c r="D7877" s="5">
        <v>0.66666666666666663</v>
      </c>
      <c r="E7877" s="2" t="s">
        <v>21667</v>
      </c>
      <c r="G7877" s="2" t="s">
        <v>21668</v>
      </c>
      <c r="H7877" s="2" t="s">
        <v>14483</v>
      </c>
      <c r="I7877" s="2" t="s">
        <v>21669</v>
      </c>
      <c r="J7877" s="2" t="s">
        <v>111</v>
      </c>
      <c r="K7877" s="2" t="s">
        <v>112</v>
      </c>
      <c r="L7877" s="2" t="s">
        <v>16168</v>
      </c>
      <c r="M7877" s="2" t="s">
        <v>21666</v>
      </c>
    </row>
    <row r="7878" spans="1:13" x14ac:dyDescent="0.2">
      <c r="A7878" s="2" t="s">
        <v>13</v>
      </c>
      <c r="B7878" s="2">
        <v>18776390</v>
      </c>
      <c r="C7878" s="4">
        <v>44313</v>
      </c>
      <c r="D7878" s="5">
        <v>0.73958333333333337</v>
      </c>
      <c r="E7878" s="2" t="s">
        <v>21670</v>
      </c>
      <c r="G7878" s="2" t="s">
        <v>21671</v>
      </c>
      <c r="H7878" s="2" t="s">
        <v>14483</v>
      </c>
      <c r="I7878" s="2" t="s">
        <v>21672</v>
      </c>
      <c r="J7878" s="2" t="s">
        <v>1765</v>
      </c>
      <c r="K7878" s="2" t="s">
        <v>17346</v>
      </c>
      <c r="L7878" s="2" t="s">
        <v>16305</v>
      </c>
      <c r="M7878" s="2" t="s">
        <v>21673</v>
      </c>
    </row>
    <row r="7879" spans="1:13" x14ac:dyDescent="0.2">
      <c r="A7879" s="2" t="s">
        <v>13</v>
      </c>
      <c r="B7879" s="2">
        <v>18772993</v>
      </c>
      <c r="C7879" s="4">
        <v>44307</v>
      </c>
      <c r="D7879" s="5">
        <v>0.54861111111111116</v>
      </c>
      <c r="E7879" s="2" t="s">
        <v>21674</v>
      </c>
      <c r="G7879" s="2" t="s">
        <v>21675</v>
      </c>
      <c r="H7879" s="2" t="s">
        <v>14483</v>
      </c>
      <c r="I7879" s="2" t="s">
        <v>21676</v>
      </c>
      <c r="J7879" s="2" t="s">
        <v>18</v>
      </c>
      <c r="K7879" s="2" t="s">
        <v>15420</v>
      </c>
      <c r="L7879" s="2" t="s">
        <v>21053</v>
      </c>
      <c r="M7879" s="2" t="s">
        <v>21673</v>
      </c>
    </row>
    <row r="7880" spans="1:13" x14ac:dyDescent="0.2">
      <c r="A7880" s="2" t="s">
        <v>13</v>
      </c>
      <c r="B7880" s="2">
        <v>18775909</v>
      </c>
      <c r="C7880" s="4">
        <v>44306</v>
      </c>
      <c r="D7880" s="5">
        <v>0.72916666666666663</v>
      </c>
      <c r="E7880" s="2" t="s">
        <v>21677</v>
      </c>
      <c r="G7880" s="2" t="s">
        <v>21678</v>
      </c>
      <c r="H7880" s="2" t="s">
        <v>14483</v>
      </c>
      <c r="I7880" s="2" t="s">
        <v>16522</v>
      </c>
      <c r="J7880" s="2" t="s">
        <v>39</v>
      </c>
      <c r="K7880" s="2" t="s">
        <v>40</v>
      </c>
      <c r="L7880" s="2" t="s">
        <v>14126</v>
      </c>
      <c r="M7880" s="2" t="s">
        <v>21673</v>
      </c>
    </row>
    <row r="7881" spans="1:13" x14ac:dyDescent="0.2">
      <c r="A7881" s="2" t="s">
        <v>13</v>
      </c>
      <c r="B7881" s="2">
        <v>18689604</v>
      </c>
      <c r="C7881" s="4">
        <v>44308</v>
      </c>
      <c r="D7881" s="5">
        <v>0.625</v>
      </c>
      <c r="E7881" s="2" t="s">
        <v>21679</v>
      </c>
      <c r="G7881" s="2" t="s">
        <v>21680</v>
      </c>
      <c r="H7881" s="2" t="s">
        <v>14483</v>
      </c>
      <c r="I7881" s="2" t="s">
        <v>21681</v>
      </c>
      <c r="J7881" s="2" t="s">
        <v>18</v>
      </c>
      <c r="K7881" s="2" t="s">
        <v>15420</v>
      </c>
      <c r="L7881" s="2" t="s">
        <v>1285</v>
      </c>
      <c r="M7881" s="2" t="s">
        <v>21682</v>
      </c>
    </row>
    <row r="7882" spans="1:13" x14ac:dyDescent="0.2">
      <c r="A7882" s="2" t="s">
        <v>13</v>
      </c>
      <c r="B7882" s="2" t="s">
        <v>21683</v>
      </c>
      <c r="C7882" s="4">
        <v>44312</v>
      </c>
      <c r="D7882" s="5">
        <v>0.375</v>
      </c>
      <c r="E7882" s="2" t="s">
        <v>21684</v>
      </c>
      <c r="F7882" s="2">
        <v>17315592000133</v>
      </c>
      <c r="G7882" s="2" t="s">
        <v>21685</v>
      </c>
      <c r="I7882" s="2" t="s">
        <v>17506</v>
      </c>
      <c r="J7882" s="2" t="s">
        <v>21683</v>
      </c>
      <c r="K7882" s="2" t="s">
        <v>16224</v>
      </c>
      <c r="L7882" s="2" t="s">
        <v>16225</v>
      </c>
      <c r="M7882" s="2" t="s">
        <v>21682</v>
      </c>
    </row>
    <row r="7883" spans="1:13" x14ac:dyDescent="0.2">
      <c r="A7883" s="2" t="s">
        <v>13</v>
      </c>
      <c r="B7883" s="2">
        <v>18781039</v>
      </c>
      <c r="C7883" s="4">
        <v>44308</v>
      </c>
      <c r="D7883" s="5">
        <v>0.58333333333333337</v>
      </c>
      <c r="E7883" s="2" t="s">
        <v>92</v>
      </c>
      <c r="G7883" s="2" t="s">
        <v>93</v>
      </c>
      <c r="H7883" s="2" t="s">
        <v>21686</v>
      </c>
      <c r="I7883" s="2" t="s">
        <v>94</v>
      </c>
      <c r="J7883" s="2" t="s">
        <v>100</v>
      </c>
      <c r="K7883" s="2" t="s">
        <v>101</v>
      </c>
      <c r="L7883" s="2" t="s">
        <v>15817</v>
      </c>
      <c r="M7883" s="2" t="s">
        <v>21682</v>
      </c>
    </row>
    <row r="7884" spans="1:13" x14ac:dyDescent="0.2">
      <c r="A7884" s="2" t="s">
        <v>13</v>
      </c>
      <c r="B7884" s="2" t="s">
        <v>21687</v>
      </c>
      <c r="C7884" s="4">
        <v>44312</v>
      </c>
      <c r="D7884" s="5">
        <v>0.41666666666666669</v>
      </c>
      <c r="E7884" s="2" t="s">
        <v>21688</v>
      </c>
      <c r="F7884" s="2">
        <v>35235093000118</v>
      </c>
      <c r="G7884" s="2" t="s">
        <v>21689</v>
      </c>
      <c r="I7884" s="2" t="s">
        <v>21690</v>
      </c>
      <c r="J7884" s="2" t="s">
        <v>21687</v>
      </c>
      <c r="K7884" s="2" t="s">
        <v>21691</v>
      </c>
      <c r="L7884" s="2" t="s">
        <v>21692</v>
      </c>
      <c r="M7884" s="2" t="s">
        <v>21693</v>
      </c>
    </row>
    <row r="7885" spans="1:13" x14ac:dyDescent="0.2">
      <c r="A7885" s="2" t="s">
        <v>13</v>
      </c>
      <c r="B7885" s="2">
        <v>18782105</v>
      </c>
      <c r="C7885" s="4">
        <v>44308</v>
      </c>
      <c r="D7885" s="5">
        <v>0.45833333333333331</v>
      </c>
      <c r="E7885" s="2" t="s">
        <v>21604</v>
      </c>
      <c r="G7885" s="2" t="s">
        <v>21605</v>
      </c>
      <c r="H7885" s="2" t="s">
        <v>21694</v>
      </c>
      <c r="I7885" s="2" t="s">
        <v>21606</v>
      </c>
      <c r="J7885" s="2" t="s">
        <v>18</v>
      </c>
      <c r="K7885" s="2" t="s">
        <v>15420</v>
      </c>
      <c r="L7885" s="2" t="s">
        <v>15984</v>
      </c>
      <c r="M7885" s="2" t="s">
        <v>21693</v>
      </c>
    </row>
    <row r="7886" spans="1:13" x14ac:dyDescent="0.2">
      <c r="A7886" s="2" t="s">
        <v>13</v>
      </c>
      <c r="B7886" s="2">
        <v>18776776</v>
      </c>
      <c r="C7886" s="4">
        <v>44308</v>
      </c>
      <c r="D7886" s="5">
        <v>0.64583333333333337</v>
      </c>
      <c r="E7886" s="2" t="s">
        <v>21695</v>
      </c>
      <c r="G7886" s="2" t="s">
        <v>21696</v>
      </c>
      <c r="H7886" s="2" t="s">
        <v>14483</v>
      </c>
      <c r="I7886" s="2" t="s">
        <v>21697</v>
      </c>
      <c r="J7886" s="2" t="s">
        <v>100</v>
      </c>
      <c r="K7886" s="2" t="s">
        <v>101</v>
      </c>
      <c r="L7886" s="2" t="s">
        <v>19622</v>
      </c>
      <c r="M7886" s="2" t="s">
        <v>21693</v>
      </c>
    </row>
    <row r="7887" spans="1:13" x14ac:dyDescent="0.2">
      <c r="A7887" s="2" t="s">
        <v>13</v>
      </c>
      <c r="B7887" s="2">
        <v>18782019</v>
      </c>
      <c r="C7887" s="4">
        <v>44308</v>
      </c>
      <c r="D7887" s="5">
        <v>0.4375</v>
      </c>
      <c r="E7887" s="2" t="s">
        <v>21698</v>
      </c>
      <c r="G7887" s="2" t="s">
        <v>3541</v>
      </c>
      <c r="H7887" s="2" t="s">
        <v>14483</v>
      </c>
      <c r="I7887" s="2" t="s">
        <v>5055</v>
      </c>
      <c r="J7887" s="2" t="s">
        <v>18</v>
      </c>
      <c r="K7887" s="2" t="s">
        <v>15420</v>
      </c>
      <c r="L7887" s="2" t="s">
        <v>14126</v>
      </c>
      <c r="M7887" s="2" t="s">
        <v>21699</v>
      </c>
    </row>
    <row r="7888" spans="1:13" x14ac:dyDescent="0.2">
      <c r="A7888" s="2" t="s">
        <v>13</v>
      </c>
      <c r="B7888" s="2">
        <v>18782320</v>
      </c>
      <c r="C7888" s="4">
        <v>44313</v>
      </c>
      <c r="D7888" s="5">
        <v>0.4375</v>
      </c>
      <c r="E7888" s="2" t="s">
        <v>5050</v>
      </c>
      <c r="G7888" s="2" t="s">
        <v>1059</v>
      </c>
      <c r="H7888" s="2" t="s">
        <v>21700</v>
      </c>
      <c r="I7888" s="2" t="s">
        <v>127</v>
      </c>
      <c r="J7888" s="2" t="s">
        <v>111</v>
      </c>
      <c r="K7888" s="2" t="s">
        <v>112</v>
      </c>
      <c r="L7888" s="2" t="s">
        <v>14126</v>
      </c>
      <c r="M7888" s="2" t="s">
        <v>21699</v>
      </c>
    </row>
    <row r="7889" spans="1:13" x14ac:dyDescent="0.2">
      <c r="A7889" s="2" t="s">
        <v>13</v>
      </c>
      <c r="B7889" s="2">
        <v>18662376</v>
      </c>
      <c r="C7889" s="4">
        <v>44308</v>
      </c>
      <c r="D7889" s="5">
        <v>0.45833333333333331</v>
      </c>
      <c r="E7889" s="2" t="s">
        <v>21701</v>
      </c>
      <c r="G7889" s="2" t="s">
        <v>3514</v>
      </c>
      <c r="H7889" s="2" t="s">
        <v>14483</v>
      </c>
      <c r="I7889" s="2" t="s">
        <v>21702</v>
      </c>
      <c r="J7889" s="2" t="s">
        <v>1765</v>
      </c>
      <c r="K7889" s="2" t="s">
        <v>17346</v>
      </c>
      <c r="L7889" s="2" t="s">
        <v>21703</v>
      </c>
      <c r="M7889" s="2" t="s">
        <v>21699</v>
      </c>
    </row>
    <row r="7890" spans="1:13" x14ac:dyDescent="0.2">
      <c r="A7890" s="2" t="s">
        <v>13</v>
      </c>
      <c r="B7890" s="2" t="s">
        <v>21704</v>
      </c>
      <c r="C7890" s="4">
        <v>44309</v>
      </c>
      <c r="D7890" s="5">
        <v>0.625</v>
      </c>
      <c r="E7890" s="2" t="s">
        <v>2178</v>
      </c>
      <c r="F7890" s="2">
        <v>92265251887</v>
      </c>
      <c r="G7890" s="2" t="s">
        <v>21705</v>
      </c>
      <c r="I7890" s="2" t="s">
        <v>21706</v>
      </c>
      <c r="J7890" s="2" t="s">
        <v>21704</v>
      </c>
      <c r="K7890" s="2" t="s">
        <v>21707</v>
      </c>
      <c r="L7890" s="2" t="s">
        <v>21708</v>
      </c>
      <c r="M7890" s="2" t="s">
        <v>21709</v>
      </c>
    </row>
    <row r="7891" spans="1:13" x14ac:dyDescent="0.2">
      <c r="A7891" s="2" t="s">
        <v>13</v>
      </c>
      <c r="B7891" s="2">
        <v>18782712</v>
      </c>
      <c r="C7891" s="4">
        <v>44308</v>
      </c>
      <c r="D7891" s="5">
        <v>0.47916666666666669</v>
      </c>
      <c r="E7891" s="2" t="s">
        <v>21560</v>
      </c>
      <c r="G7891" s="2" t="s">
        <v>6085</v>
      </c>
      <c r="H7891" s="2" t="s">
        <v>14483</v>
      </c>
      <c r="I7891" s="2" t="s">
        <v>6086</v>
      </c>
      <c r="J7891" s="2" t="s">
        <v>18</v>
      </c>
      <c r="K7891" s="2" t="s">
        <v>15420</v>
      </c>
      <c r="L7891" s="2" t="s">
        <v>14126</v>
      </c>
      <c r="M7891" s="2" t="s">
        <v>21709</v>
      </c>
    </row>
    <row r="7892" spans="1:13" x14ac:dyDescent="0.2">
      <c r="A7892" s="2" t="s">
        <v>13</v>
      </c>
      <c r="B7892" s="2" t="s">
        <v>21710</v>
      </c>
      <c r="C7892" s="4">
        <v>44309</v>
      </c>
      <c r="D7892" s="5">
        <v>0.375</v>
      </c>
      <c r="E7892" s="2" t="s">
        <v>21711</v>
      </c>
      <c r="F7892" s="2">
        <v>37099390899</v>
      </c>
      <c r="G7892" s="2" t="s">
        <v>21712</v>
      </c>
      <c r="I7892" s="2" t="s">
        <v>21713</v>
      </c>
      <c r="J7892" s="2" t="s">
        <v>21710</v>
      </c>
      <c r="K7892" s="2" t="s">
        <v>21540</v>
      </c>
      <c r="L7892" s="2" t="s">
        <v>21541</v>
      </c>
      <c r="M7892" s="2" t="s">
        <v>21714</v>
      </c>
    </row>
    <row r="7893" spans="1:13" x14ac:dyDescent="0.2">
      <c r="A7893" s="2" t="s">
        <v>13</v>
      </c>
      <c r="B7893" s="2">
        <v>18782893</v>
      </c>
      <c r="C7893" s="4">
        <v>44312</v>
      </c>
      <c r="D7893" s="5">
        <v>0.66666666666666663</v>
      </c>
      <c r="E7893" s="2" t="s">
        <v>4242</v>
      </c>
      <c r="G7893" s="2" t="s">
        <v>4243</v>
      </c>
      <c r="H7893" s="2" t="s">
        <v>4244</v>
      </c>
      <c r="I7893" s="2" t="s">
        <v>21715</v>
      </c>
      <c r="J7893" s="2" t="s">
        <v>26</v>
      </c>
      <c r="K7893" s="2" t="s">
        <v>21716</v>
      </c>
      <c r="L7893" s="2" t="s">
        <v>34</v>
      </c>
      <c r="M7893" s="2" t="s">
        <v>21714</v>
      </c>
    </row>
    <row r="7894" spans="1:13" x14ac:dyDescent="0.2">
      <c r="A7894" s="2" t="s">
        <v>13</v>
      </c>
      <c r="B7894" s="2">
        <v>18755476</v>
      </c>
      <c r="C7894" s="4">
        <v>44309</v>
      </c>
      <c r="D7894" s="5">
        <v>0.41666666666666669</v>
      </c>
      <c r="E7894" s="2" t="s">
        <v>21717</v>
      </c>
      <c r="F7894" s="2">
        <v>42895706000109</v>
      </c>
      <c r="G7894" s="2" t="s">
        <v>21718</v>
      </c>
      <c r="I7894" s="2" t="s">
        <v>21719</v>
      </c>
      <c r="J7894" s="2">
        <v>18755476</v>
      </c>
      <c r="K7894" s="2" t="s">
        <v>16188</v>
      </c>
      <c r="L7894" s="2" t="s">
        <v>16189</v>
      </c>
      <c r="M7894" s="2" t="s">
        <v>21720</v>
      </c>
    </row>
    <row r="7895" spans="1:13" x14ac:dyDescent="0.2">
      <c r="A7895" s="2" t="s">
        <v>13</v>
      </c>
      <c r="B7895" s="2" t="s">
        <v>21721</v>
      </c>
      <c r="C7895" s="4">
        <v>44309</v>
      </c>
      <c r="D7895" s="5">
        <v>0.38194444444444442</v>
      </c>
      <c r="E7895" s="2" t="s">
        <v>370</v>
      </c>
      <c r="F7895" s="2">
        <v>4866848000159</v>
      </c>
      <c r="G7895" s="2" t="s">
        <v>3541</v>
      </c>
      <c r="I7895" s="2" t="s">
        <v>21722</v>
      </c>
      <c r="J7895" s="2" t="s">
        <v>21721</v>
      </c>
      <c r="K7895" s="2" t="s">
        <v>20944</v>
      </c>
      <c r="L7895" s="2" t="s">
        <v>20945</v>
      </c>
      <c r="M7895" s="2" t="s">
        <v>21720</v>
      </c>
    </row>
    <row r="7896" spans="1:13" x14ac:dyDescent="0.2">
      <c r="A7896" s="2" t="s">
        <v>13</v>
      </c>
      <c r="B7896" s="2">
        <v>18783544</v>
      </c>
      <c r="C7896" s="4">
        <v>44308</v>
      </c>
      <c r="D7896" s="5">
        <v>0.58333333333333337</v>
      </c>
      <c r="E7896" s="2" t="s">
        <v>21723</v>
      </c>
      <c r="G7896" s="2" t="s">
        <v>21724</v>
      </c>
      <c r="H7896" s="2" t="s">
        <v>21725</v>
      </c>
      <c r="I7896" s="2" t="s">
        <v>21726</v>
      </c>
      <c r="J7896" s="2" t="s">
        <v>111</v>
      </c>
      <c r="K7896" s="2" t="s">
        <v>112</v>
      </c>
      <c r="L7896" s="2" t="s">
        <v>15984</v>
      </c>
      <c r="M7896" s="2" t="s">
        <v>21720</v>
      </c>
    </row>
    <row r="7897" spans="1:13" x14ac:dyDescent="0.2">
      <c r="A7897" s="2" t="s">
        <v>13</v>
      </c>
      <c r="B7897" s="2">
        <v>18783626</v>
      </c>
      <c r="C7897" s="4">
        <v>44308</v>
      </c>
      <c r="D7897" s="5">
        <v>0.625</v>
      </c>
      <c r="E7897" s="2" t="s">
        <v>21727</v>
      </c>
      <c r="G7897" s="2" t="s">
        <v>21728</v>
      </c>
      <c r="H7897" s="2" t="s">
        <v>21725</v>
      </c>
      <c r="I7897" s="2" t="s">
        <v>21729</v>
      </c>
      <c r="J7897" s="2" t="s">
        <v>111</v>
      </c>
      <c r="K7897" s="2" t="s">
        <v>112</v>
      </c>
      <c r="L7897" s="2" t="s">
        <v>15984</v>
      </c>
      <c r="M7897" s="2" t="s">
        <v>21730</v>
      </c>
    </row>
    <row r="7898" spans="1:13" x14ac:dyDescent="0.2">
      <c r="A7898" s="2" t="s">
        <v>13</v>
      </c>
      <c r="B7898" s="2">
        <v>18771889</v>
      </c>
      <c r="C7898" s="4">
        <v>44309</v>
      </c>
      <c r="D7898" s="5">
        <v>0.625</v>
      </c>
      <c r="E7898" s="2" t="s">
        <v>21731</v>
      </c>
      <c r="G7898" s="2" t="s">
        <v>21732</v>
      </c>
      <c r="H7898" s="2" t="s">
        <v>14483</v>
      </c>
      <c r="I7898" s="2" t="s">
        <v>21733</v>
      </c>
      <c r="J7898" s="2" t="s">
        <v>18</v>
      </c>
      <c r="K7898" s="2" t="s">
        <v>15420</v>
      </c>
      <c r="L7898" s="2" t="s">
        <v>16168</v>
      </c>
      <c r="M7898" s="2" t="s">
        <v>21730</v>
      </c>
    </row>
    <row r="7899" spans="1:13" x14ac:dyDescent="0.2">
      <c r="A7899" s="2" t="s">
        <v>13</v>
      </c>
      <c r="B7899" s="2">
        <v>18587935</v>
      </c>
      <c r="C7899" s="4">
        <v>44309</v>
      </c>
      <c r="D7899" s="5">
        <v>0.64583333333333337</v>
      </c>
      <c r="E7899" s="2" t="s">
        <v>21734</v>
      </c>
      <c r="F7899" s="2">
        <v>3643611000146</v>
      </c>
      <c r="G7899" s="2" t="s">
        <v>21735</v>
      </c>
      <c r="I7899" s="2" t="s">
        <v>21736</v>
      </c>
      <c r="J7899" s="2">
        <v>18587935</v>
      </c>
      <c r="K7899" s="2" t="s">
        <v>16224</v>
      </c>
      <c r="L7899" s="2" t="s">
        <v>16225</v>
      </c>
      <c r="M7899" s="2" t="s">
        <v>21737</v>
      </c>
    </row>
    <row r="7900" spans="1:13" x14ac:dyDescent="0.2">
      <c r="A7900" s="2" t="s">
        <v>13</v>
      </c>
      <c r="B7900" s="2">
        <v>18624438</v>
      </c>
      <c r="C7900" s="4">
        <v>44309</v>
      </c>
      <c r="D7900" s="5">
        <v>0.35416666666666669</v>
      </c>
      <c r="E7900" s="2" t="s">
        <v>21738</v>
      </c>
      <c r="G7900" s="2" t="s">
        <v>21739</v>
      </c>
      <c r="H7900" s="2" t="s">
        <v>14483</v>
      </c>
      <c r="I7900" s="2" t="s">
        <v>21740</v>
      </c>
      <c r="J7900" s="2" t="s">
        <v>18</v>
      </c>
      <c r="K7900" s="2" t="s">
        <v>15420</v>
      </c>
      <c r="L7900" s="2" t="s">
        <v>19622</v>
      </c>
      <c r="M7900" s="2" t="s">
        <v>21737</v>
      </c>
    </row>
    <row r="7901" spans="1:13" x14ac:dyDescent="0.2">
      <c r="A7901" s="2" t="s">
        <v>13</v>
      </c>
      <c r="B7901" s="2" t="s">
        <v>21741</v>
      </c>
      <c r="C7901" s="4">
        <v>44308</v>
      </c>
      <c r="D7901" s="5">
        <v>0.58333333333333337</v>
      </c>
      <c r="E7901" s="2" t="s">
        <v>21742</v>
      </c>
      <c r="F7901" s="2">
        <v>64079650000157</v>
      </c>
      <c r="G7901" s="2" t="s">
        <v>21743</v>
      </c>
      <c r="I7901" s="2" t="s">
        <v>21744</v>
      </c>
      <c r="J7901" s="2" t="s">
        <v>21741</v>
      </c>
      <c r="K7901" s="2" t="s">
        <v>14626</v>
      </c>
      <c r="L7901" s="2" t="s">
        <v>14627</v>
      </c>
      <c r="M7901" s="2" t="s">
        <v>21745</v>
      </c>
    </row>
    <row r="7902" spans="1:13" x14ac:dyDescent="0.2">
      <c r="A7902" s="2" t="s">
        <v>13</v>
      </c>
      <c r="B7902" s="2">
        <v>18784353</v>
      </c>
      <c r="C7902" s="4">
        <v>44308</v>
      </c>
      <c r="D7902" s="5">
        <v>0.625</v>
      </c>
      <c r="E7902" s="2" t="s">
        <v>21746</v>
      </c>
      <c r="G7902" s="2" t="s">
        <v>21747</v>
      </c>
      <c r="H7902" s="2" t="s">
        <v>21748</v>
      </c>
      <c r="I7902" s="2" t="s">
        <v>21749</v>
      </c>
      <c r="J7902" s="2" t="s">
        <v>26</v>
      </c>
      <c r="K7902" s="2" t="s">
        <v>21716</v>
      </c>
      <c r="L7902" s="2" t="s">
        <v>15817</v>
      </c>
      <c r="M7902" s="2" t="s">
        <v>21745</v>
      </c>
    </row>
    <row r="7903" spans="1:13" x14ac:dyDescent="0.2">
      <c r="A7903" s="2" t="s">
        <v>13</v>
      </c>
      <c r="B7903" s="2">
        <v>18761353</v>
      </c>
      <c r="C7903" s="4">
        <v>44313</v>
      </c>
      <c r="D7903" s="5">
        <v>0.67361111111111116</v>
      </c>
      <c r="E7903" s="2" t="s">
        <v>21750</v>
      </c>
      <c r="G7903" s="2" t="s">
        <v>21751</v>
      </c>
      <c r="H7903" s="2" t="s">
        <v>14483</v>
      </c>
      <c r="I7903" s="2" t="s">
        <v>21752</v>
      </c>
      <c r="J7903" s="2" t="s">
        <v>55</v>
      </c>
      <c r="K7903" s="2" t="s">
        <v>56</v>
      </c>
      <c r="L7903" s="2" t="s">
        <v>21053</v>
      </c>
      <c r="M7903" s="2" t="s">
        <v>21753</v>
      </c>
    </row>
    <row r="7904" spans="1:13" x14ac:dyDescent="0.2">
      <c r="A7904" s="2" t="s">
        <v>13</v>
      </c>
      <c r="B7904" s="2">
        <v>18784394</v>
      </c>
      <c r="C7904" s="4">
        <v>44309</v>
      </c>
      <c r="D7904" s="5">
        <v>0.45833333333333331</v>
      </c>
      <c r="E7904" s="2" t="s">
        <v>21754</v>
      </c>
      <c r="G7904" s="2" t="s">
        <v>21755</v>
      </c>
      <c r="H7904" s="2" t="s">
        <v>14483</v>
      </c>
      <c r="I7904" s="2" t="s">
        <v>21756</v>
      </c>
      <c r="J7904" s="2" t="s">
        <v>815</v>
      </c>
      <c r="K7904" s="2" t="s">
        <v>14244</v>
      </c>
      <c r="L7904" s="2" t="s">
        <v>14126</v>
      </c>
      <c r="M7904" s="2" t="s">
        <v>21753</v>
      </c>
    </row>
    <row r="7905" spans="1:13" x14ac:dyDescent="0.2">
      <c r="A7905" s="2" t="s">
        <v>13</v>
      </c>
      <c r="B7905" s="2" t="s">
        <v>21757</v>
      </c>
      <c r="C7905" s="4">
        <v>44308</v>
      </c>
      <c r="D7905" s="5">
        <v>0.6875</v>
      </c>
      <c r="E7905" s="2" t="s">
        <v>21758</v>
      </c>
      <c r="F7905" s="2">
        <v>64579253000144</v>
      </c>
      <c r="G7905" s="2" t="s">
        <v>200</v>
      </c>
      <c r="I7905" s="2" t="s">
        <v>14447</v>
      </c>
      <c r="J7905" s="2" t="s">
        <v>21757</v>
      </c>
      <c r="K7905" s="2" t="s">
        <v>16224</v>
      </c>
      <c r="L7905" s="2" t="s">
        <v>16225</v>
      </c>
      <c r="M7905" s="2" t="s">
        <v>21753</v>
      </c>
    </row>
    <row r="7906" spans="1:13" x14ac:dyDescent="0.2">
      <c r="A7906" s="2" t="s">
        <v>13</v>
      </c>
      <c r="B7906" s="2" t="s">
        <v>21759</v>
      </c>
      <c r="C7906" s="4">
        <v>44309</v>
      </c>
      <c r="D7906" s="5">
        <v>0.44791666666666669</v>
      </c>
      <c r="E7906" s="2" t="s">
        <v>370</v>
      </c>
      <c r="F7906" s="2" t="s">
        <v>17364</v>
      </c>
      <c r="G7906" s="2" t="s">
        <v>3541</v>
      </c>
      <c r="I7906" s="2" t="s">
        <v>21760</v>
      </c>
      <c r="J7906" s="2" t="s">
        <v>21759</v>
      </c>
      <c r="K7906" s="2" t="s">
        <v>21221</v>
      </c>
      <c r="L7906" s="2" t="s">
        <v>21222</v>
      </c>
      <c r="M7906" s="2" t="s">
        <v>21761</v>
      </c>
    </row>
    <row r="7907" spans="1:13" x14ac:dyDescent="0.2">
      <c r="A7907" s="2" t="s">
        <v>13</v>
      </c>
      <c r="B7907" s="2" t="s">
        <v>21762</v>
      </c>
      <c r="C7907" s="4">
        <v>44312</v>
      </c>
      <c r="D7907" s="5">
        <v>0.4236111111111111</v>
      </c>
      <c r="E7907" s="2" t="s">
        <v>21763</v>
      </c>
      <c r="F7907" s="2">
        <v>6896192860</v>
      </c>
      <c r="G7907" s="2" t="s">
        <v>21764</v>
      </c>
      <c r="I7907" s="2" t="s">
        <v>21765</v>
      </c>
      <c r="J7907" s="2" t="s">
        <v>21762</v>
      </c>
      <c r="K7907" s="2" t="s">
        <v>21537</v>
      </c>
      <c r="L7907" s="2" t="s">
        <v>21538</v>
      </c>
      <c r="M7907" s="2" t="s">
        <v>21766</v>
      </c>
    </row>
    <row r="7908" spans="1:13" x14ac:dyDescent="0.2">
      <c r="A7908" s="2" t="s">
        <v>13</v>
      </c>
      <c r="B7908" s="2">
        <v>18785353</v>
      </c>
      <c r="C7908" s="4">
        <v>44309</v>
      </c>
      <c r="D7908" s="5">
        <v>0.45833333333333331</v>
      </c>
      <c r="E7908" s="2" t="s">
        <v>21767</v>
      </c>
      <c r="G7908" s="2" t="s">
        <v>21768</v>
      </c>
      <c r="H7908" s="2" t="s">
        <v>21769</v>
      </c>
      <c r="I7908" s="2" t="s">
        <v>21770</v>
      </c>
      <c r="J7908" s="2" t="s">
        <v>100</v>
      </c>
      <c r="K7908" s="2" t="s">
        <v>101</v>
      </c>
      <c r="L7908" s="2" t="s">
        <v>15984</v>
      </c>
      <c r="M7908" s="2" t="s">
        <v>21771</v>
      </c>
    </row>
    <row r="7909" spans="1:13" x14ac:dyDescent="0.2">
      <c r="A7909" s="2" t="s">
        <v>13</v>
      </c>
      <c r="B7909" s="2">
        <v>18784842</v>
      </c>
      <c r="C7909" s="4">
        <v>44312</v>
      </c>
      <c r="D7909" s="5">
        <v>0.39583333333333331</v>
      </c>
      <c r="E7909" s="2" t="s">
        <v>21772</v>
      </c>
      <c r="G7909" s="2" t="s">
        <v>21773</v>
      </c>
      <c r="H7909" s="2" t="s">
        <v>21774</v>
      </c>
      <c r="I7909" s="2" t="s">
        <v>21775</v>
      </c>
      <c r="J7909" s="2" t="s">
        <v>26</v>
      </c>
      <c r="K7909" s="2" t="s">
        <v>21716</v>
      </c>
      <c r="L7909" s="2" t="s">
        <v>19622</v>
      </c>
      <c r="M7909" s="2" t="s">
        <v>21771</v>
      </c>
    </row>
    <row r="7910" spans="1:13" x14ac:dyDescent="0.2">
      <c r="A7910" s="2" t="s">
        <v>13</v>
      </c>
      <c r="B7910" s="2">
        <v>18785054</v>
      </c>
      <c r="C7910" s="4">
        <v>44308</v>
      </c>
      <c r="D7910" s="5">
        <v>0.70833333333333337</v>
      </c>
      <c r="E7910" s="2" t="s">
        <v>21776</v>
      </c>
      <c r="G7910" s="2" t="s">
        <v>21777</v>
      </c>
      <c r="H7910" s="2" t="s">
        <v>14483</v>
      </c>
      <c r="I7910" s="2" t="s">
        <v>21778</v>
      </c>
      <c r="J7910" s="2" t="s">
        <v>192</v>
      </c>
      <c r="K7910" s="2" t="s">
        <v>193</v>
      </c>
      <c r="L7910" s="2" t="s">
        <v>21703</v>
      </c>
      <c r="M7910" s="2" t="s">
        <v>21779</v>
      </c>
    </row>
    <row r="7911" spans="1:13" x14ac:dyDescent="0.2">
      <c r="A7911" s="2" t="s">
        <v>13</v>
      </c>
      <c r="B7911" s="2">
        <v>18787605</v>
      </c>
      <c r="C7911" s="4">
        <v>44313</v>
      </c>
      <c r="D7911" s="5">
        <v>0.5</v>
      </c>
      <c r="E7911" s="2" t="s">
        <v>21780</v>
      </c>
      <c r="G7911" s="2" t="s">
        <v>21781</v>
      </c>
      <c r="H7911" s="2" t="s">
        <v>21782</v>
      </c>
      <c r="I7911" s="2" t="s">
        <v>21783</v>
      </c>
      <c r="J7911" s="2" t="s">
        <v>100</v>
      </c>
      <c r="K7911" s="2" t="s">
        <v>101</v>
      </c>
      <c r="L7911" s="2" t="s">
        <v>410</v>
      </c>
      <c r="M7911" s="2" t="s">
        <v>21779</v>
      </c>
    </row>
    <row r="7912" spans="1:13" x14ac:dyDescent="0.2">
      <c r="A7912" s="2" t="s">
        <v>13</v>
      </c>
      <c r="B7912" s="2">
        <v>18785320</v>
      </c>
      <c r="C7912" s="4">
        <v>44313</v>
      </c>
      <c r="D7912" s="5">
        <v>0.4375</v>
      </c>
      <c r="E7912" s="2" t="s">
        <v>21784</v>
      </c>
      <c r="G7912" s="2" t="s">
        <v>21785</v>
      </c>
      <c r="H7912" s="2" t="s">
        <v>14483</v>
      </c>
      <c r="I7912" s="2" t="s">
        <v>21786</v>
      </c>
      <c r="J7912" s="2" t="s">
        <v>100</v>
      </c>
      <c r="K7912" s="2" t="s">
        <v>101</v>
      </c>
      <c r="L7912" s="2" t="s">
        <v>19622</v>
      </c>
      <c r="M7912" s="2" t="s">
        <v>21787</v>
      </c>
    </row>
    <row r="7913" spans="1:13" x14ac:dyDescent="0.2">
      <c r="A7913" s="2" t="s">
        <v>13</v>
      </c>
      <c r="B7913" s="2">
        <v>18787979</v>
      </c>
      <c r="C7913" s="4">
        <v>44309</v>
      </c>
      <c r="D7913" s="5">
        <v>0.47916666666666669</v>
      </c>
      <c r="E7913" s="2" t="s">
        <v>21788</v>
      </c>
      <c r="F7913" s="2">
        <v>74562687000195</v>
      </c>
      <c r="G7913" s="2" t="s">
        <v>21789</v>
      </c>
      <c r="I7913" s="2" t="s">
        <v>21790</v>
      </c>
      <c r="J7913" s="2">
        <v>18787979</v>
      </c>
      <c r="K7913" s="2" t="s">
        <v>16345</v>
      </c>
      <c r="L7913" s="2" t="s">
        <v>16346</v>
      </c>
      <c r="M7913" s="2" t="s">
        <v>21787</v>
      </c>
    </row>
    <row r="7914" spans="1:13" x14ac:dyDescent="0.2">
      <c r="A7914" s="2" t="s">
        <v>13</v>
      </c>
      <c r="B7914" s="2" t="s">
        <v>21791</v>
      </c>
      <c r="C7914" s="4">
        <v>44313</v>
      </c>
      <c r="D7914" s="5">
        <v>0.41666666666666669</v>
      </c>
      <c r="E7914" s="2" t="s">
        <v>21792</v>
      </c>
      <c r="F7914" s="2">
        <v>36455113000129</v>
      </c>
      <c r="G7914" s="2" t="s">
        <v>200</v>
      </c>
      <c r="I7914" s="2" t="s">
        <v>14447</v>
      </c>
      <c r="J7914" s="2" t="s">
        <v>21791</v>
      </c>
      <c r="K7914" s="2" t="s">
        <v>16345</v>
      </c>
      <c r="L7914" s="2" t="s">
        <v>16346</v>
      </c>
      <c r="M7914" s="2" t="s">
        <v>21793</v>
      </c>
    </row>
    <row r="7915" spans="1:13" x14ac:dyDescent="0.2">
      <c r="A7915" s="2" t="s">
        <v>13</v>
      </c>
      <c r="B7915" s="2">
        <v>18788777</v>
      </c>
      <c r="C7915" s="4">
        <v>44313</v>
      </c>
      <c r="D7915" s="5">
        <v>0.45833333333333331</v>
      </c>
      <c r="E7915" s="2" t="s">
        <v>21794</v>
      </c>
      <c r="G7915" s="2" t="s">
        <v>21795</v>
      </c>
      <c r="H7915" s="2" t="s">
        <v>1607</v>
      </c>
      <c r="I7915" s="2" t="s">
        <v>15430</v>
      </c>
      <c r="J7915" s="2" t="s">
        <v>65</v>
      </c>
      <c r="K7915" s="2" t="s">
        <v>66</v>
      </c>
      <c r="L7915" s="2" t="s">
        <v>14126</v>
      </c>
      <c r="M7915" s="2" t="s">
        <v>21793</v>
      </c>
    </row>
    <row r="7916" spans="1:13" x14ac:dyDescent="0.2">
      <c r="A7916" s="2" t="s">
        <v>13</v>
      </c>
      <c r="B7916" s="2">
        <v>18788690</v>
      </c>
      <c r="C7916" s="4">
        <v>44313</v>
      </c>
      <c r="D7916" s="5">
        <v>0.45833333333333331</v>
      </c>
      <c r="E7916" s="2" t="s">
        <v>21796</v>
      </c>
      <c r="G7916" s="2" t="s">
        <v>21795</v>
      </c>
      <c r="H7916" s="2" t="s">
        <v>14483</v>
      </c>
      <c r="I7916" s="2" t="s">
        <v>15430</v>
      </c>
      <c r="J7916" s="2" t="s">
        <v>55</v>
      </c>
      <c r="K7916" s="2" t="s">
        <v>56</v>
      </c>
      <c r="L7916" s="2" t="s">
        <v>14126</v>
      </c>
      <c r="M7916" s="2" t="s">
        <v>21797</v>
      </c>
    </row>
    <row r="7917" spans="1:13" x14ac:dyDescent="0.2">
      <c r="A7917" s="2" t="s">
        <v>13</v>
      </c>
      <c r="B7917" s="2">
        <v>18789276</v>
      </c>
      <c r="C7917" s="4">
        <v>44309</v>
      </c>
      <c r="D7917" s="5">
        <v>0.58333333333333337</v>
      </c>
      <c r="E7917" s="2" t="s">
        <v>2459</v>
      </c>
      <c r="G7917" s="2" t="s">
        <v>21798</v>
      </c>
      <c r="H7917" s="2" t="s">
        <v>21799</v>
      </c>
      <c r="I7917" s="2" t="s">
        <v>234</v>
      </c>
      <c r="J7917" s="2" t="s">
        <v>26</v>
      </c>
      <c r="K7917" s="2" t="s">
        <v>21716</v>
      </c>
      <c r="L7917" s="2" t="s">
        <v>15817</v>
      </c>
      <c r="M7917" s="2" t="s">
        <v>21800</v>
      </c>
    </row>
    <row r="7918" spans="1:13" x14ac:dyDescent="0.2">
      <c r="A7918" s="2" t="s">
        <v>13</v>
      </c>
      <c r="B7918" s="2">
        <v>18784380</v>
      </c>
      <c r="C7918" s="4">
        <v>44309</v>
      </c>
      <c r="D7918" s="5">
        <v>0.65625</v>
      </c>
      <c r="E7918" s="2" t="s">
        <v>21801</v>
      </c>
      <c r="G7918" s="2" t="s">
        <v>21802</v>
      </c>
      <c r="H7918" s="2" t="s">
        <v>21803</v>
      </c>
      <c r="I7918" s="2" t="s">
        <v>21804</v>
      </c>
      <c r="J7918" s="2" t="s">
        <v>105</v>
      </c>
      <c r="K7918" s="2" t="s">
        <v>106</v>
      </c>
      <c r="L7918" s="2" t="s">
        <v>16305</v>
      </c>
      <c r="M7918" s="2" t="s">
        <v>21800</v>
      </c>
    </row>
    <row r="7919" spans="1:13" x14ac:dyDescent="0.2">
      <c r="A7919" s="2" t="s">
        <v>13</v>
      </c>
      <c r="B7919" s="2" t="s">
        <v>21805</v>
      </c>
      <c r="C7919" s="4">
        <v>44314</v>
      </c>
      <c r="D7919" s="5">
        <v>0.625</v>
      </c>
      <c r="E7919" s="2" t="s">
        <v>21806</v>
      </c>
      <c r="F7919" s="2">
        <v>2942289000193</v>
      </c>
      <c r="G7919" s="2" t="s">
        <v>21807</v>
      </c>
      <c r="I7919" s="2" t="s">
        <v>21808</v>
      </c>
      <c r="J7919" s="2" t="s">
        <v>21805</v>
      </c>
      <c r="K7919" s="2" t="s">
        <v>16188</v>
      </c>
      <c r="L7919" s="2" t="s">
        <v>16189</v>
      </c>
      <c r="M7919" s="2" t="s">
        <v>21809</v>
      </c>
    </row>
    <row r="7920" spans="1:13" x14ac:dyDescent="0.2">
      <c r="A7920" s="2" t="s">
        <v>13</v>
      </c>
      <c r="B7920" s="2">
        <v>18789087</v>
      </c>
      <c r="C7920" s="4">
        <v>44309</v>
      </c>
      <c r="D7920" s="5">
        <v>0.53125</v>
      </c>
      <c r="E7920" s="2" t="s">
        <v>21810</v>
      </c>
      <c r="G7920" s="2" t="s">
        <v>21811</v>
      </c>
      <c r="H7920" s="2" t="s">
        <v>14483</v>
      </c>
      <c r="I7920" s="2" t="s">
        <v>21812</v>
      </c>
      <c r="J7920" s="2" t="s">
        <v>18</v>
      </c>
      <c r="K7920" s="2" t="s">
        <v>15420</v>
      </c>
      <c r="L7920" s="2" t="s">
        <v>15876</v>
      </c>
      <c r="M7920" s="2" t="s">
        <v>21809</v>
      </c>
    </row>
    <row r="7921" spans="1:13" x14ac:dyDescent="0.2">
      <c r="A7921" s="2" t="s">
        <v>13</v>
      </c>
      <c r="B7921" s="2">
        <v>18789599</v>
      </c>
      <c r="C7921" s="4">
        <v>44309</v>
      </c>
      <c r="D7921" s="5">
        <v>0.58333333333333337</v>
      </c>
      <c r="E7921" s="2" t="s">
        <v>21813</v>
      </c>
      <c r="G7921" s="2" t="s">
        <v>21814</v>
      </c>
      <c r="H7921" s="2" t="s">
        <v>14483</v>
      </c>
      <c r="I7921" s="2" t="s">
        <v>21815</v>
      </c>
      <c r="J7921" s="2" t="s">
        <v>192</v>
      </c>
      <c r="K7921" s="2" t="s">
        <v>193</v>
      </c>
      <c r="L7921" s="2" t="s">
        <v>16168</v>
      </c>
      <c r="M7921" s="2" t="s">
        <v>21816</v>
      </c>
    </row>
    <row r="7922" spans="1:13" x14ac:dyDescent="0.2">
      <c r="A7922" s="2" t="s">
        <v>13</v>
      </c>
      <c r="B7922" s="2">
        <v>18789722</v>
      </c>
      <c r="C7922" s="4">
        <v>44309</v>
      </c>
      <c r="D7922" s="5">
        <v>0.58333333333333337</v>
      </c>
      <c r="E7922" s="2" t="s">
        <v>21817</v>
      </c>
      <c r="G7922" s="2" t="s">
        <v>21818</v>
      </c>
      <c r="H7922" s="2" t="s">
        <v>21819</v>
      </c>
      <c r="I7922" s="2" t="s">
        <v>21820</v>
      </c>
      <c r="J7922" s="2" t="s">
        <v>16364</v>
      </c>
      <c r="K7922" s="2" t="s">
        <v>16365</v>
      </c>
      <c r="L7922" s="2" t="s">
        <v>15817</v>
      </c>
      <c r="M7922" s="2" t="s">
        <v>21816</v>
      </c>
    </row>
    <row r="7923" spans="1:13" x14ac:dyDescent="0.2">
      <c r="A7923" s="2" t="s">
        <v>13</v>
      </c>
      <c r="B7923" s="2">
        <v>18789855</v>
      </c>
      <c r="C7923" s="4">
        <v>44312</v>
      </c>
      <c r="D7923" s="5">
        <v>0.45833333333333331</v>
      </c>
      <c r="E7923" s="2" t="s">
        <v>21821</v>
      </c>
      <c r="G7923" s="2" t="s">
        <v>3541</v>
      </c>
      <c r="H7923" s="2" t="s">
        <v>21822</v>
      </c>
      <c r="I7923" s="2" t="s">
        <v>21823</v>
      </c>
      <c r="J7923" s="2" t="s">
        <v>26</v>
      </c>
      <c r="K7923" s="2" t="s">
        <v>21716</v>
      </c>
      <c r="L7923" s="2" t="s">
        <v>15984</v>
      </c>
      <c r="M7923" s="2" t="s">
        <v>21816</v>
      </c>
    </row>
    <row r="7924" spans="1:13" x14ac:dyDescent="0.2">
      <c r="A7924" s="2" t="s">
        <v>13</v>
      </c>
      <c r="B7924" s="2" t="s">
        <v>21824</v>
      </c>
      <c r="C7924" s="4">
        <v>44312</v>
      </c>
      <c r="D7924" s="5">
        <v>0.625</v>
      </c>
      <c r="E7924" s="2" t="s">
        <v>21825</v>
      </c>
      <c r="F7924" s="2">
        <v>1640144000175</v>
      </c>
      <c r="G7924" s="2" t="s">
        <v>21826</v>
      </c>
      <c r="I7924" s="2" t="s">
        <v>21827</v>
      </c>
      <c r="J7924" s="2" t="s">
        <v>21824</v>
      </c>
      <c r="K7924" s="2" t="s">
        <v>16663</v>
      </c>
      <c r="L7924" s="2" t="s">
        <v>16664</v>
      </c>
      <c r="M7924" s="2" t="s">
        <v>21828</v>
      </c>
    </row>
    <row r="7925" spans="1:13" x14ac:dyDescent="0.2">
      <c r="A7925" s="2" t="s">
        <v>13</v>
      </c>
      <c r="B7925" s="2">
        <v>18790035</v>
      </c>
      <c r="C7925" s="4">
        <v>44312</v>
      </c>
      <c r="D7925" s="5">
        <v>0.39583333333333331</v>
      </c>
      <c r="E7925" s="2" t="s">
        <v>21829</v>
      </c>
      <c r="G7925" s="2" t="s">
        <v>21789</v>
      </c>
      <c r="H7925" s="2" t="s">
        <v>14483</v>
      </c>
      <c r="I7925" s="2" t="s">
        <v>21790</v>
      </c>
      <c r="J7925" s="2" t="s">
        <v>21593</v>
      </c>
      <c r="K7925" s="2" t="s">
        <v>21594</v>
      </c>
      <c r="L7925" s="2" t="s">
        <v>16168</v>
      </c>
      <c r="M7925" s="2" t="s">
        <v>21828</v>
      </c>
    </row>
    <row r="7926" spans="1:13" x14ac:dyDescent="0.2">
      <c r="A7926" s="2" t="s">
        <v>13</v>
      </c>
      <c r="B7926" s="2">
        <v>18693633</v>
      </c>
      <c r="C7926" s="4">
        <v>44309</v>
      </c>
      <c r="D7926" s="5">
        <v>0.66666666666666663</v>
      </c>
      <c r="E7926" s="2" t="s">
        <v>21830</v>
      </c>
      <c r="G7926" s="2" t="s">
        <v>21831</v>
      </c>
      <c r="H7926" s="2" t="s">
        <v>21832</v>
      </c>
      <c r="I7926" s="2" t="s">
        <v>21833</v>
      </c>
      <c r="J7926" s="2" t="s">
        <v>100</v>
      </c>
      <c r="K7926" s="2" t="s">
        <v>101</v>
      </c>
      <c r="L7926" s="2" t="s">
        <v>15984</v>
      </c>
      <c r="M7926" s="2" t="s">
        <v>21834</v>
      </c>
    </row>
    <row r="7927" spans="1:13" x14ac:dyDescent="0.2">
      <c r="A7927" s="2" t="s">
        <v>13</v>
      </c>
      <c r="B7927" s="2">
        <v>18790410</v>
      </c>
      <c r="C7927" s="4">
        <v>44309</v>
      </c>
      <c r="D7927" s="5">
        <v>0.60416666666666663</v>
      </c>
      <c r="E7927" s="2" t="s">
        <v>21835</v>
      </c>
      <c r="G7927" s="2" t="s">
        <v>21836</v>
      </c>
      <c r="H7927" s="2" t="s">
        <v>14483</v>
      </c>
      <c r="I7927" s="2" t="s">
        <v>21837</v>
      </c>
      <c r="J7927" s="2" t="s">
        <v>100</v>
      </c>
      <c r="K7927" s="2" t="s">
        <v>101</v>
      </c>
      <c r="L7927" s="2" t="s">
        <v>19622</v>
      </c>
      <c r="M7927" s="2" t="s">
        <v>21834</v>
      </c>
    </row>
    <row r="7928" spans="1:13" x14ac:dyDescent="0.2">
      <c r="A7928" s="2" t="s">
        <v>13</v>
      </c>
      <c r="B7928" s="2">
        <v>18790571</v>
      </c>
      <c r="C7928" s="4">
        <v>44309</v>
      </c>
      <c r="D7928" s="5">
        <v>0.625</v>
      </c>
      <c r="E7928" s="2" t="s">
        <v>21838</v>
      </c>
      <c r="G7928" s="2" t="s">
        <v>21839</v>
      </c>
      <c r="H7928" s="2" t="s">
        <v>14483</v>
      </c>
      <c r="I7928" s="2" t="s">
        <v>21840</v>
      </c>
      <c r="J7928" s="2" t="s">
        <v>18</v>
      </c>
      <c r="K7928" s="2" t="s">
        <v>15420</v>
      </c>
      <c r="L7928" s="2" t="s">
        <v>15984</v>
      </c>
      <c r="M7928" s="2" t="s">
        <v>21834</v>
      </c>
    </row>
    <row r="7929" spans="1:13" x14ac:dyDescent="0.2">
      <c r="A7929" s="2" t="s">
        <v>13</v>
      </c>
      <c r="B7929" s="2">
        <v>18733676</v>
      </c>
      <c r="C7929" s="4">
        <v>44312</v>
      </c>
      <c r="D7929" s="5">
        <v>0.41666666666666669</v>
      </c>
      <c r="E7929" s="2" t="s">
        <v>21841</v>
      </c>
      <c r="F7929" s="2">
        <v>34984845000180</v>
      </c>
      <c r="G7929" s="2" t="s">
        <v>21842</v>
      </c>
      <c r="I7929" s="2" t="s">
        <v>21843</v>
      </c>
      <c r="J7929" s="2">
        <v>18733676</v>
      </c>
      <c r="K7929" s="2" t="s">
        <v>16597</v>
      </c>
      <c r="L7929" s="2" t="s">
        <v>16598</v>
      </c>
      <c r="M7929" s="2" t="s">
        <v>21844</v>
      </c>
    </row>
    <row r="7930" spans="1:13" x14ac:dyDescent="0.2">
      <c r="A7930" s="2" t="s">
        <v>13</v>
      </c>
      <c r="B7930" s="2">
        <v>18790985</v>
      </c>
      <c r="C7930" s="4">
        <v>44313</v>
      </c>
      <c r="D7930" s="5">
        <v>0.41666666666666669</v>
      </c>
      <c r="E7930" s="2" t="s">
        <v>21845</v>
      </c>
      <c r="G7930" s="2" t="s">
        <v>3541</v>
      </c>
      <c r="H7930" s="2" t="s">
        <v>14483</v>
      </c>
      <c r="I7930" s="2" t="s">
        <v>21846</v>
      </c>
      <c r="J7930" s="2" t="s">
        <v>39</v>
      </c>
      <c r="K7930" s="2" t="s">
        <v>40</v>
      </c>
      <c r="L7930" s="2" t="s">
        <v>19031</v>
      </c>
      <c r="M7930" s="2" t="s">
        <v>21844</v>
      </c>
    </row>
    <row r="7931" spans="1:13" x14ac:dyDescent="0.2">
      <c r="A7931" s="2" t="s">
        <v>13</v>
      </c>
      <c r="B7931" s="2" t="s">
        <v>21847</v>
      </c>
      <c r="C7931" s="4">
        <v>44315</v>
      </c>
      <c r="D7931" s="5">
        <v>0.41666666666666669</v>
      </c>
      <c r="E7931" s="2" t="s">
        <v>370</v>
      </c>
      <c r="F7931" s="2">
        <v>19675737000132</v>
      </c>
      <c r="G7931" s="2" t="s">
        <v>3541</v>
      </c>
      <c r="I7931" s="2" t="s">
        <v>21848</v>
      </c>
      <c r="J7931" s="2" t="s">
        <v>21847</v>
      </c>
      <c r="K7931" s="2" t="s">
        <v>14864</v>
      </c>
      <c r="L7931" s="2" t="s">
        <v>14865</v>
      </c>
      <c r="M7931" s="2" t="s">
        <v>21849</v>
      </c>
    </row>
    <row r="7932" spans="1:13" x14ac:dyDescent="0.2">
      <c r="A7932" s="2" t="s">
        <v>13</v>
      </c>
      <c r="B7932" s="2" t="s">
        <v>21850</v>
      </c>
      <c r="C7932" s="4">
        <v>44314</v>
      </c>
      <c r="D7932" s="5">
        <v>0.44791666666666669</v>
      </c>
      <c r="E7932" s="2" t="s">
        <v>21851</v>
      </c>
      <c r="F7932" s="2">
        <v>36905614000160</v>
      </c>
      <c r="G7932" s="2" t="s">
        <v>21852</v>
      </c>
      <c r="I7932" s="2" t="s">
        <v>21853</v>
      </c>
      <c r="J7932" s="2" t="s">
        <v>21850</v>
      </c>
      <c r="K7932" s="2" t="s">
        <v>17231</v>
      </c>
      <c r="L7932" s="2" t="s">
        <v>17232</v>
      </c>
      <c r="M7932" s="2" t="s">
        <v>21849</v>
      </c>
    </row>
    <row r="7933" spans="1:13" x14ac:dyDescent="0.2">
      <c r="A7933" s="2" t="s">
        <v>13</v>
      </c>
      <c r="B7933" s="2" t="s">
        <v>21854</v>
      </c>
      <c r="C7933" s="4">
        <v>44312</v>
      </c>
      <c r="D7933" s="5">
        <v>0.39583333333333331</v>
      </c>
      <c r="E7933" s="2" t="s">
        <v>21855</v>
      </c>
      <c r="F7933" s="2">
        <v>37832378824</v>
      </c>
      <c r="G7933" s="2" t="s">
        <v>21856</v>
      </c>
      <c r="I7933" s="2" t="s">
        <v>21857</v>
      </c>
      <c r="J7933" s="2" t="s">
        <v>21854</v>
      </c>
      <c r="K7933" s="2" t="s">
        <v>21540</v>
      </c>
      <c r="L7933" s="2" t="s">
        <v>21541</v>
      </c>
      <c r="M7933" s="2" t="s">
        <v>21858</v>
      </c>
    </row>
    <row r="7934" spans="1:13" x14ac:dyDescent="0.2">
      <c r="A7934" s="2" t="s">
        <v>13</v>
      </c>
      <c r="B7934" s="2">
        <v>18792469</v>
      </c>
      <c r="C7934" s="4">
        <v>44315</v>
      </c>
      <c r="D7934" s="5">
        <v>0.40625</v>
      </c>
      <c r="E7934" s="2" t="s">
        <v>21859</v>
      </c>
      <c r="G7934" s="2" t="s">
        <v>21860</v>
      </c>
      <c r="H7934" s="2" t="s">
        <v>14483</v>
      </c>
      <c r="I7934" s="2" t="s">
        <v>21861</v>
      </c>
      <c r="J7934" s="2" t="s">
        <v>1765</v>
      </c>
      <c r="K7934" s="2" t="s">
        <v>17346</v>
      </c>
      <c r="L7934" s="2" t="s">
        <v>16305</v>
      </c>
      <c r="M7934" s="2" t="s">
        <v>21858</v>
      </c>
    </row>
    <row r="7935" spans="1:13" x14ac:dyDescent="0.2">
      <c r="A7935" s="2" t="s">
        <v>13</v>
      </c>
      <c r="B7935" s="2">
        <v>18791462</v>
      </c>
      <c r="C7935" s="4">
        <v>44309</v>
      </c>
      <c r="D7935" s="5">
        <v>0.66666666666666663</v>
      </c>
      <c r="E7935" s="2" t="s">
        <v>21862</v>
      </c>
      <c r="G7935" s="2" t="s">
        <v>158</v>
      </c>
      <c r="H7935" s="2" t="s">
        <v>14483</v>
      </c>
      <c r="I7935" s="2" t="s">
        <v>21863</v>
      </c>
      <c r="J7935" s="2" t="s">
        <v>18</v>
      </c>
      <c r="K7935" s="2" t="s">
        <v>15420</v>
      </c>
      <c r="L7935" s="2" t="s">
        <v>15817</v>
      </c>
      <c r="M7935" s="2" t="s">
        <v>21858</v>
      </c>
    </row>
    <row r="7936" spans="1:13" x14ac:dyDescent="0.2">
      <c r="A7936" s="2" t="s">
        <v>13</v>
      </c>
      <c r="B7936" s="2">
        <v>18793190</v>
      </c>
      <c r="C7936" s="4">
        <v>44312</v>
      </c>
      <c r="D7936" s="5">
        <v>0.41666666666666669</v>
      </c>
      <c r="E7936" s="2" t="s">
        <v>21864</v>
      </c>
      <c r="G7936" s="2" t="s">
        <v>21865</v>
      </c>
      <c r="H7936" s="2" t="s">
        <v>14483</v>
      </c>
      <c r="I7936" s="2" t="s">
        <v>21866</v>
      </c>
      <c r="J7936" s="2" t="s">
        <v>18</v>
      </c>
      <c r="K7936" s="2" t="s">
        <v>15420</v>
      </c>
      <c r="L7936" s="2" t="s">
        <v>16168</v>
      </c>
      <c r="M7936" s="2" t="s">
        <v>21867</v>
      </c>
    </row>
    <row r="7937" spans="1:13" x14ac:dyDescent="0.2">
      <c r="A7937" s="2" t="s">
        <v>13</v>
      </c>
      <c r="B7937" s="2">
        <v>18785318</v>
      </c>
      <c r="C7937" s="4">
        <v>44312</v>
      </c>
      <c r="D7937" s="5">
        <v>0.375</v>
      </c>
      <c r="E7937" s="2" t="s">
        <v>21868</v>
      </c>
      <c r="G7937" s="2" t="s">
        <v>21869</v>
      </c>
      <c r="H7937" s="2" t="s">
        <v>14483</v>
      </c>
      <c r="I7937" s="2" t="s">
        <v>21870</v>
      </c>
      <c r="J7937" s="2" t="s">
        <v>100</v>
      </c>
      <c r="K7937" s="2" t="s">
        <v>101</v>
      </c>
      <c r="L7937" s="2" t="s">
        <v>15817</v>
      </c>
      <c r="M7937" s="2" t="s">
        <v>21867</v>
      </c>
    </row>
    <row r="7938" spans="1:13" x14ac:dyDescent="0.2">
      <c r="A7938" s="2" t="s">
        <v>13</v>
      </c>
      <c r="B7938" s="2" t="s">
        <v>21871</v>
      </c>
      <c r="C7938" s="4">
        <v>44312</v>
      </c>
      <c r="D7938" s="5">
        <v>0.54166666666666663</v>
      </c>
      <c r="E7938" s="2" t="s">
        <v>21872</v>
      </c>
      <c r="F7938" s="2">
        <v>41598406000103</v>
      </c>
      <c r="G7938" s="2" t="s">
        <v>200</v>
      </c>
      <c r="I7938" s="2" t="s">
        <v>14447</v>
      </c>
      <c r="J7938" s="2" t="s">
        <v>21871</v>
      </c>
      <c r="K7938" s="2" t="s">
        <v>16345</v>
      </c>
      <c r="L7938" s="2" t="s">
        <v>16346</v>
      </c>
      <c r="M7938" s="2" t="s">
        <v>21873</v>
      </c>
    </row>
    <row r="7939" spans="1:13" x14ac:dyDescent="0.2">
      <c r="A7939" s="2" t="s">
        <v>13</v>
      </c>
      <c r="B7939" s="2" t="s">
        <v>21874</v>
      </c>
      <c r="C7939" s="4">
        <v>44313</v>
      </c>
      <c r="D7939" s="5">
        <v>0.5</v>
      </c>
      <c r="E7939" s="2" t="s">
        <v>21875</v>
      </c>
      <c r="F7939" s="2">
        <v>24332636000107</v>
      </c>
      <c r="G7939" s="2" t="s">
        <v>21876</v>
      </c>
      <c r="I7939" s="2" t="s">
        <v>21877</v>
      </c>
      <c r="J7939" s="2" t="s">
        <v>21874</v>
      </c>
      <c r="K7939" s="2" t="s">
        <v>18324</v>
      </c>
      <c r="L7939" s="2" t="s">
        <v>18325</v>
      </c>
      <c r="M7939" s="2" t="s">
        <v>21873</v>
      </c>
    </row>
    <row r="7940" spans="1:13" x14ac:dyDescent="0.2">
      <c r="A7940" s="2" t="s">
        <v>13</v>
      </c>
      <c r="B7940" s="2">
        <v>18770963</v>
      </c>
      <c r="C7940" s="4">
        <v>44312</v>
      </c>
      <c r="D7940" s="5">
        <v>0.45833333333333331</v>
      </c>
      <c r="E7940" s="2" t="s">
        <v>21878</v>
      </c>
      <c r="G7940" s="2" t="s">
        <v>21879</v>
      </c>
      <c r="H7940" s="2" t="s">
        <v>14483</v>
      </c>
      <c r="I7940" s="2" t="s">
        <v>71</v>
      </c>
      <c r="J7940" s="2" t="s">
        <v>39</v>
      </c>
      <c r="K7940" s="2" t="s">
        <v>40</v>
      </c>
      <c r="L7940" s="2" t="s">
        <v>16168</v>
      </c>
      <c r="M7940" s="2" t="s">
        <v>21880</v>
      </c>
    </row>
    <row r="7941" spans="1:13" x14ac:dyDescent="0.2">
      <c r="A7941" s="2" t="s">
        <v>13</v>
      </c>
      <c r="B7941" s="2" t="s">
        <v>21881</v>
      </c>
      <c r="C7941" s="4">
        <v>44313</v>
      </c>
      <c r="D7941" s="5">
        <v>0.50694444444444442</v>
      </c>
      <c r="E7941" s="2" t="s">
        <v>21882</v>
      </c>
      <c r="F7941" s="2">
        <v>15520124841</v>
      </c>
      <c r="G7941" s="2" t="s">
        <v>21883</v>
      </c>
      <c r="I7941" s="2" t="s">
        <v>21884</v>
      </c>
      <c r="J7941" s="2" t="s">
        <v>21881</v>
      </c>
      <c r="K7941" s="2" t="s">
        <v>21537</v>
      </c>
      <c r="L7941" s="2" t="s">
        <v>21538</v>
      </c>
      <c r="M7941" s="2" t="s">
        <v>21880</v>
      </c>
    </row>
    <row r="7942" spans="1:13" x14ac:dyDescent="0.2">
      <c r="A7942" s="2" t="s">
        <v>13</v>
      </c>
      <c r="B7942" s="2" t="s">
        <v>21885</v>
      </c>
      <c r="C7942" s="4">
        <v>44313</v>
      </c>
      <c r="D7942" s="5">
        <v>0.35416666666666669</v>
      </c>
      <c r="E7942" s="2" t="s">
        <v>21886</v>
      </c>
      <c r="F7942" s="2">
        <v>31568941000230</v>
      </c>
      <c r="G7942" s="2" t="s">
        <v>21887</v>
      </c>
      <c r="I7942" s="2" t="s">
        <v>21888</v>
      </c>
      <c r="J7942" s="2" t="s">
        <v>21885</v>
      </c>
      <c r="K7942" s="2" t="s">
        <v>21381</v>
      </c>
      <c r="L7942" s="2" t="s">
        <v>21382</v>
      </c>
      <c r="M7942" s="2" t="s">
        <v>21889</v>
      </c>
    </row>
    <row r="7943" spans="1:13" x14ac:dyDescent="0.2">
      <c r="A7943" s="2" t="s">
        <v>13</v>
      </c>
      <c r="B7943" s="2">
        <v>18796897</v>
      </c>
      <c r="C7943" s="4">
        <v>44313</v>
      </c>
      <c r="D7943" s="5">
        <v>0.54166666666666663</v>
      </c>
      <c r="E7943" s="2" t="s">
        <v>21890</v>
      </c>
      <c r="G7943" s="2" t="s">
        <v>21891</v>
      </c>
      <c r="H7943" s="2" t="s">
        <v>21892</v>
      </c>
      <c r="I7943" s="2" t="s">
        <v>21893</v>
      </c>
      <c r="J7943" s="2" t="s">
        <v>111</v>
      </c>
      <c r="K7943" s="2" t="s">
        <v>112</v>
      </c>
      <c r="L7943" s="2" t="s">
        <v>15817</v>
      </c>
      <c r="M7943" s="2" t="s">
        <v>21889</v>
      </c>
    </row>
    <row r="7944" spans="1:13" x14ac:dyDescent="0.2">
      <c r="A7944" s="2" t="s">
        <v>13</v>
      </c>
      <c r="B7944" s="2">
        <v>18796116</v>
      </c>
      <c r="C7944" s="4">
        <v>44312</v>
      </c>
      <c r="D7944" s="5">
        <v>0.54166666666666663</v>
      </c>
      <c r="E7944" s="2" t="s">
        <v>21894</v>
      </c>
      <c r="G7944" s="2" t="s">
        <v>5182</v>
      </c>
      <c r="H7944" s="2" t="s">
        <v>14483</v>
      </c>
      <c r="I7944" s="2" t="s">
        <v>21895</v>
      </c>
      <c r="J7944" s="2" t="s">
        <v>18</v>
      </c>
      <c r="K7944" s="2" t="s">
        <v>15420</v>
      </c>
      <c r="L7944" s="2" t="s">
        <v>15817</v>
      </c>
      <c r="M7944" s="2" t="s">
        <v>21889</v>
      </c>
    </row>
    <row r="7945" spans="1:13" x14ac:dyDescent="0.2">
      <c r="A7945" s="2" t="s">
        <v>13</v>
      </c>
      <c r="B7945" s="2">
        <v>18787121</v>
      </c>
      <c r="C7945" s="4">
        <v>44312</v>
      </c>
      <c r="D7945" s="5">
        <v>0.47916666666666669</v>
      </c>
      <c r="E7945" s="2" t="s">
        <v>21896</v>
      </c>
      <c r="G7945" s="2" t="s">
        <v>14339</v>
      </c>
      <c r="H7945" s="2" t="s">
        <v>14483</v>
      </c>
      <c r="I7945" s="2" t="s">
        <v>8227</v>
      </c>
      <c r="J7945" s="2" t="s">
        <v>21593</v>
      </c>
      <c r="K7945" s="2" t="s">
        <v>21594</v>
      </c>
      <c r="L7945" s="2" t="s">
        <v>14126</v>
      </c>
      <c r="M7945" s="2" t="s">
        <v>21889</v>
      </c>
    </row>
    <row r="7946" spans="1:13" x14ac:dyDescent="0.2">
      <c r="A7946" s="2" t="s">
        <v>13</v>
      </c>
      <c r="B7946" s="2">
        <v>18789476</v>
      </c>
      <c r="C7946" s="4">
        <v>44312</v>
      </c>
      <c r="D7946" s="5">
        <v>0.66666666666666663</v>
      </c>
      <c r="E7946" s="2" t="s">
        <v>21897</v>
      </c>
      <c r="G7946" s="2" t="s">
        <v>21898</v>
      </c>
      <c r="H7946" s="2" t="s">
        <v>21899</v>
      </c>
      <c r="I7946" s="2" t="s">
        <v>21900</v>
      </c>
      <c r="J7946" s="2" t="s">
        <v>19566</v>
      </c>
      <c r="K7946" s="2" t="s">
        <v>19567</v>
      </c>
      <c r="L7946" s="2" t="s">
        <v>15984</v>
      </c>
      <c r="M7946" s="2" t="s">
        <v>21901</v>
      </c>
    </row>
    <row r="7947" spans="1:13" x14ac:dyDescent="0.2">
      <c r="A7947" s="2" t="s">
        <v>13</v>
      </c>
      <c r="B7947" s="2">
        <v>18785295</v>
      </c>
      <c r="C7947" s="4">
        <v>44313</v>
      </c>
      <c r="D7947" s="5">
        <v>0.54166666666666663</v>
      </c>
      <c r="E7947" s="2" t="s">
        <v>21902</v>
      </c>
      <c r="G7947" s="2" t="s">
        <v>21903</v>
      </c>
      <c r="H7947" s="2" t="s">
        <v>14483</v>
      </c>
      <c r="I7947" s="2" t="s">
        <v>21904</v>
      </c>
      <c r="J7947" s="2" t="s">
        <v>100</v>
      </c>
      <c r="K7947" s="2" t="s">
        <v>101</v>
      </c>
      <c r="L7947" s="2" t="s">
        <v>410</v>
      </c>
      <c r="M7947" s="2" t="s">
        <v>21901</v>
      </c>
    </row>
    <row r="7948" spans="1:13" x14ac:dyDescent="0.2">
      <c r="A7948" s="2" t="s">
        <v>13</v>
      </c>
      <c r="B7948" s="2" t="s">
        <v>21905</v>
      </c>
      <c r="C7948" s="4">
        <v>44314</v>
      </c>
      <c r="D7948" s="5">
        <v>0.48958333333333331</v>
      </c>
      <c r="E7948" s="2" t="s">
        <v>21906</v>
      </c>
      <c r="F7948" s="2">
        <v>30433623000119</v>
      </c>
      <c r="G7948" s="2" t="s">
        <v>14834</v>
      </c>
      <c r="I7948" s="2" t="s">
        <v>44</v>
      </c>
      <c r="J7948" s="2" t="s">
        <v>21905</v>
      </c>
      <c r="K7948" s="2" t="s">
        <v>17231</v>
      </c>
      <c r="L7948" s="2" t="s">
        <v>17232</v>
      </c>
      <c r="M7948" s="2" t="s">
        <v>21901</v>
      </c>
    </row>
    <row r="7949" spans="1:13" x14ac:dyDescent="0.2">
      <c r="A7949" s="2" t="s">
        <v>13</v>
      </c>
      <c r="B7949" s="2">
        <v>18799195</v>
      </c>
      <c r="C7949" s="4">
        <v>44312</v>
      </c>
      <c r="D7949" s="5">
        <v>0.70833333333333337</v>
      </c>
      <c r="E7949" s="2" t="s">
        <v>21907</v>
      </c>
      <c r="G7949" s="2" t="s">
        <v>21908</v>
      </c>
      <c r="H7949" s="2" t="s">
        <v>21909</v>
      </c>
      <c r="I7949" s="2" t="s">
        <v>21910</v>
      </c>
      <c r="J7949" s="2" t="s">
        <v>18</v>
      </c>
      <c r="K7949" s="2" t="s">
        <v>15420</v>
      </c>
      <c r="L7949" s="2" t="s">
        <v>15984</v>
      </c>
      <c r="M7949" s="2" t="s">
        <v>21911</v>
      </c>
    </row>
    <row r="7950" spans="1:13" x14ac:dyDescent="0.2">
      <c r="A7950" s="2" t="s">
        <v>13</v>
      </c>
      <c r="B7950" s="2">
        <v>18799985</v>
      </c>
      <c r="C7950" s="4">
        <v>44336</v>
      </c>
      <c r="D7950" s="5">
        <v>0.375</v>
      </c>
      <c r="E7950" s="2" t="s">
        <v>21912</v>
      </c>
      <c r="G7950" s="2" t="s">
        <v>21913</v>
      </c>
      <c r="H7950" s="2" t="s">
        <v>21914</v>
      </c>
      <c r="I7950" s="2" t="s">
        <v>21915</v>
      </c>
      <c r="J7950" s="2" t="s">
        <v>100</v>
      </c>
      <c r="K7950" s="2" t="s">
        <v>101</v>
      </c>
      <c r="L7950" s="2" t="s">
        <v>20494</v>
      </c>
      <c r="M7950" s="2" t="s">
        <v>21911</v>
      </c>
    </row>
    <row r="7951" spans="1:13" x14ac:dyDescent="0.2">
      <c r="A7951" s="2" t="s">
        <v>13</v>
      </c>
      <c r="B7951" s="2" t="s">
        <v>21916</v>
      </c>
      <c r="C7951" s="4">
        <v>44313</v>
      </c>
      <c r="D7951" s="5">
        <v>0.64583333333333337</v>
      </c>
      <c r="E7951" s="2" t="s">
        <v>21917</v>
      </c>
      <c r="F7951" s="2">
        <v>707356628</v>
      </c>
      <c r="G7951" s="2" t="s">
        <v>21918</v>
      </c>
      <c r="I7951" s="2" t="s">
        <v>21919</v>
      </c>
      <c r="J7951" s="2" t="s">
        <v>21916</v>
      </c>
      <c r="K7951" s="2" t="s">
        <v>21920</v>
      </c>
      <c r="L7951" s="2" t="s">
        <v>21921</v>
      </c>
      <c r="M7951" s="2" t="s">
        <v>21922</v>
      </c>
    </row>
    <row r="7952" spans="1:13" x14ac:dyDescent="0.2">
      <c r="A7952" s="2" t="s">
        <v>13</v>
      </c>
      <c r="B7952" s="2">
        <v>18800381</v>
      </c>
      <c r="C7952" s="4">
        <v>44314</v>
      </c>
      <c r="D7952" s="5">
        <v>0.58333333333333337</v>
      </c>
      <c r="E7952" s="2" t="s">
        <v>21923</v>
      </c>
      <c r="G7952" s="2" t="s">
        <v>20706</v>
      </c>
      <c r="H7952" s="2" t="s">
        <v>21924</v>
      </c>
      <c r="I7952" s="2" t="s">
        <v>20707</v>
      </c>
      <c r="J7952" s="2" t="s">
        <v>26</v>
      </c>
      <c r="K7952" s="2" t="s">
        <v>21716</v>
      </c>
      <c r="L7952" s="2" t="s">
        <v>15817</v>
      </c>
      <c r="M7952" s="2" t="s">
        <v>21925</v>
      </c>
    </row>
    <row r="7953" spans="1:13" x14ac:dyDescent="0.2">
      <c r="A7953" s="2" t="s">
        <v>13</v>
      </c>
      <c r="B7953" s="2">
        <v>18800416</v>
      </c>
      <c r="C7953" s="4">
        <v>44314</v>
      </c>
      <c r="D7953" s="5">
        <v>0.58333333333333337</v>
      </c>
      <c r="E7953" s="2" t="s">
        <v>21926</v>
      </c>
      <c r="G7953" s="2" t="s">
        <v>21927</v>
      </c>
      <c r="H7953" s="2" t="s">
        <v>21928</v>
      </c>
      <c r="I7953" s="2" t="s">
        <v>21929</v>
      </c>
      <c r="J7953" s="2" t="s">
        <v>26</v>
      </c>
      <c r="K7953" s="2" t="s">
        <v>21716</v>
      </c>
      <c r="L7953" s="2" t="s">
        <v>14126</v>
      </c>
      <c r="M7953" s="2" t="s">
        <v>21925</v>
      </c>
    </row>
    <row r="7954" spans="1:13" x14ac:dyDescent="0.2">
      <c r="A7954" s="2" t="s">
        <v>13</v>
      </c>
      <c r="B7954" s="2" t="s">
        <v>21930</v>
      </c>
      <c r="C7954" s="4">
        <v>44314</v>
      </c>
      <c r="D7954" s="5">
        <v>0.52083333333333337</v>
      </c>
      <c r="E7954" s="2" t="s">
        <v>21931</v>
      </c>
      <c r="F7954" s="2">
        <v>10702605000269</v>
      </c>
      <c r="G7954" s="2" t="s">
        <v>200</v>
      </c>
      <c r="I7954" s="2" t="s">
        <v>14447</v>
      </c>
      <c r="J7954" s="2" t="s">
        <v>21930</v>
      </c>
      <c r="K7954" s="2" t="s">
        <v>16345</v>
      </c>
      <c r="L7954" s="2" t="s">
        <v>16346</v>
      </c>
      <c r="M7954" s="2" t="s">
        <v>21932</v>
      </c>
    </row>
    <row r="7955" spans="1:13" x14ac:dyDescent="0.2">
      <c r="A7955" s="2" t="s">
        <v>13</v>
      </c>
      <c r="B7955" s="2">
        <v>18787645</v>
      </c>
      <c r="C7955" s="4">
        <v>44314</v>
      </c>
      <c r="D7955" s="5">
        <v>0.45833333333333331</v>
      </c>
      <c r="E7955" s="2" t="s">
        <v>21933</v>
      </c>
      <c r="G7955" s="2" t="s">
        <v>69</v>
      </c>
      <c r="H7955" s="2" t="s">
        <v>70</v>
      </c>
      <c r="I7955" s="2" t="s">
        <v>71</v>
      </c>
      <c r="J7955" s="2" t="s">
        <v>26</v>
      </c>
      <c r="K7955" s="2" t="s">
        <v>21716</v>
      </c>
      <c r="L7955" s="2" t="s">
        <v>16168</v>
      </c>
      <c r="M7955" s="2" t="s">
        <v>21934</v>
      </c>
    </row>
    <row r="7956" spans="1:13" x14ac:dyDescent="0.2">
      <c r="A7956" s="2" t="s">
        <v>13</v>
      </c>
      <c r="B7956" s="2" t="s">
        <v>21935</v>
      </c>
      <c r="C7956" s="4">
        <v>44314</v>
      </c>
      <c r="D7956" s="5">
        <v>0.4375</v>
      </c>
      <c r="E7956" s="2" t="s">
        <v>21936</v>
      </c>
      <c r="F7956" s="2">
        <v>46513644000184</v>
      </c>
      <c r="G7956" s="2" t="s">
        <v>3541</v>
      </c>
      <c r="I7956" s="2" t="s">
        <v>8006</v>
      </c>
      <c r="J7956" s="2" t="s">
        <v>21935</v>
      </c>
      <c r="K7956" s="2" t="s">
        <v>21381</v>
      </c>
      <c r="L7956" s="2" t="s">
        <v>21382</v>
      </c>
      <c r="M7956" s="2" t="s">
        <v>21934</v>
      </c>
    </row>
    <row r="7957" spans="1:13" x14ac:dyDescent="0.2">
      <c r="A7957" s="2" t="s">
        <v>13</v>
      </c>
      <c r="B7957" s="2" t="s">
        <v>21937</v>
      </c>
      <c r="C7957" s="4">
        <v>44313</v>
      </c>
      <c r="D7957" s="5">
        <v>0.4375</v>
      </c>
      <c r="E7957" s="2" t="s">
        <v>21938</v>
      </c>
      <c r="F7957" s="2">
        <v>29911135000190</v>
      </c>
      <c r="G7957" s="2" t="s">
        <v>200</v>
      </c>
      <c r="I7957" s="2" t="s">
        <v>14447</v>
      </c>
      <c r="J7957" s="2" t="s">
        <v>21937</v>
      </c>
      <c r="K7957" s="2" t="s">
        <v>16345</v>
      </c>
      <c r="L7957" s="2" t="s">
        <v>16346</v>
      </c>
      <c r="M7957" s="2" t="s">
        <v>21939</v>
      </c>
    </row>
    <row r="7958" spans="1:13" x14ac:dyDescent="0.2">
      <c r="A7958" s="2" t="s">
        <v>13</v>
      </c>
      <c r="B7958" s="2">
        <v>18802578</v>
      </c>
      <c r="C7958" s="4">
        <v>44313</v>
      </c>
      <c r="D7958" s="5">
        <v>0.47916666666666669</v>
      </c>
      <c r="E7958" s="2" t="s">
        <v>21940</v>
      </c>
      <c r="G7958" s="2" t="s">
        <v>21941</v>
      </c>
      <c r="H7958" s="2" t="s">
        <v>14483</v>
      </c>
      <c r="I7958" s="2" t="s">
        <v>21942</v>
      </c>
      <c r="J7958" s="2" t="s">
        <v>18</v>
      </c>
      <c r="K7958" s="2" t="s">
        <v>15420</v>
      </c>
      <c r="L7958" s="2" t="s">
        <v>19622</v>
      </c>
      <c r="M7958" s="2" t="s">
        <v>21943</v>
      </c>
    </row>
    <row r="7959" spans="1:13" x14ac:dyDescent="0.2">
      <c r="A7959" s="2" t="s">
        <v>13</v>
      </c>
      <c r="B7959" s="2">
        <v>18788428</v>
      </c>
      <c r="C7959" s="4">
        <v>44314</v>
      </c>
      <c r="D7959" s="5">
        <v>0.52083333333333337</v>
      </c>
      <c r="E7959" s="2" t="s">
        <v>21944</v>
      </c>
      <c r="G7959" s="2" t="s">
        <v>21945</v>
      </c>
      <c r="H7959" s="2" t="s">
        <v>21946</v>
      </c>
      <c r="I7959" s="2" t="s">
        <v>21947</v>
      </c>
      <c r="J7959" s="2" t="s">
        <v>18848</v>
      </c>
      <c r="K7959" s="2" t="s">
        <v>18849</v>
      </c>
      <c r="L7959" s="2" t="s">
        <v>15984</v>
      </c>
      <c r="M7959" s="2" t="s">
        <v>21948</v>
      </c>
    </row>
    <row r="7960" spans="1:13" x14ac:dyDescent="0.2">
      <c r="A7960" s="2" t="s">
        <v>13</v>
      </c>
      <c r="B7960" s="2" t="s">
        <v>21949</v>
      </c>
      <c r="C7960" s="4">
        <v>44315</v>
      </c>
      <c r="D7960" s="5">
        <v>0.625</v>
      </c>
      <c r="E7960" s="2" t="s">
        <v>21950</v>
      </c>
      <c r="F7960" s="2">
        <v>19566002000170</v>
      </c>
      <c r="G7960" s="2" t="s">
        <v>21951</v>
      </c>
      <c r="I7960" s="2" t="s">
        <v>12827</v>
      </c>
      <c r="J7960" s="2" t="s">
        <v>21949</v>
      </c>
      <c r="K7960" s="2" t="s">
        <v>21952</v>
      </c>
      <c r="L7960" s="2" t="s">
        <v>21953</v>
      </c>
      <c r="M7960" s="2" t="s">
        <v>21948</v>
      </c>
    </row>
    <row r="7961" spans="1:13" x14ac:dyDescent="0.2">
      <c r="A7961" s="2" t="s">
        <v>13</v>
      </c>
      <c r="B7961" s="2">
        <v>18805520</v>
      </c>
      <c r="C7961" s="4">
        <v>44313</v>
      </c>
      <c r="D7961" s="5">
        <v>0.625</v>
      </c>
      <c r="E7961" s="2" t="s">
        <v>21954</v>
      </c>
      <c r="G7961" s="2" t="s">
        <v>21955</v>
      </c>
      <c r="H7961" s="2" t="s">
        <v>15487</v>
      </c>
      <c r="I7961" s="2" t="s">
        <v>191</v>
      </c>
      <c r="J7961" s="2" t="s">
        <v>39</v>
      </c>
      <c r="K7961" s="2" t="s">
        <v>40</v>
      </c>
      <c r="L7961" s="2" t="s">
        <v>21703</v>
      </c>
      <c r="M7961" s="2" t="s">
        <v>21956</v>
      </c>
    </row>
    <row r="7962" spans="1:13" x14ac:dyDescent="0.2">
      <c r="A7962" s="2" t="s">
        <v>13</v>
      </c>
      <c r="B7962" s="2" t="s">
        <v>21957</v>
      </c>
      <c r="C7962" s="4">
        <v>44315</v>
      </c>
      <c r="D7962" s="5">
        <v>0.66666666666666663</v>
      </c>
      <c r="E7962" s="2" t="s">
        <v>21958</v>
      </c>
      <c r="F7962" s="2">
        <v>21361565000174</v>
      </c>
      <c r="G7962" s="2" t="s">
        <v>21959</v>
      </c>
      <c r="I7962" s="2" t="s">
        <v>21960</v>
      </c>
      <c r="J7962" s="2" t="s">
        <v>21957</v>
      </c>
      <c r="K7962" s="2" t="s">
        <v>16671</v>
      </c>
      <c r="L7962" s="2" t="s">
        <v>16672</v>
      </c>
      <c r="M7962" s="2" t="s">
        <v>21961</v>
      </c>
    </row>
    <row r="7963" spans="1:13" x14ac:dyDescent="0.2">
      <c r="A7963" s="2" t="s">
        <v>13</v>
      </c>
      <c r="B7963" s="2" t="s">
        <v>21962</v>
      </c>
      <c r="C7963" s="4">
        <v>44314</v>
      </c>
      <c r="D7963" s="5">
        <v>0.54166666666666663</v>
      </c>
      <c r="E7963" s="2" t="s">
        <v>21963</v>
      </c>
      <c r="F7963" s="2">
        <v>20589517864</v>
      </c>
      <c r="G7963" s="2" t="s">
        <v>21964</v>
      </c>
      <c r="I7963" s="2" t="s">
        <v>21965</v>
      </c>
      <c r="J7963" s="2" t="s">
        <v>21962</v>
      </c>
      <c r="K7963" s="2" t="s">
        <v>14842</v>
      </c>
      <c r="L7963" s="2" t="s">
        <v>14843</v>
      </c>
      <c r="M7963" s="2" t="s">
        <v>21961</v>
      </c>
    </row>
    <row r="7964" spans="1:13" x14ac:dyDescent="0.2">
      <c r="A7964" s="2" t="s">
        <v>13</v>
      </c>
      <c r="B7964" s="2">
        <v>18800587</v>
      </c>
      <c r="C7964" s="4">
        <v>44316</v>
      </c>
      <c r="D7964" s="5">
        <v>0.375</v>
      </c>
      <c r="E7964" s="2" t="s">
        <v>21966</v>
      </c>
      <c r="G7964" s="2" t="s">
        <v>69</v>
      </c>
      <c r="H7964" s="2" t="s">
        <v>70</v>
      </c>
      <c r="I7964" s="2" t="s">
        <v>71</v>
      </c>
      <c r="J7964" s="2" t="s">
        <v>26</v>
      </c>
      <c r="K7964" s="2" t="s">
        <v>21716</v>
      </c>
      <c r="L7964" s="2" t="s">
        <v>16168</v>
      </c>
      <c r="M7964" s="2" t="s">
        <v>21967</v>
      </c>
    </row>
    <row r="7965" spans="1:13" x14ac:dyDescent="0.2">
      <c r="A7965" s="2" t="s">
        <v>13</v>
      </c>
      <c r="B7965" s="2">
        <v>18789546</v>
      </c>
      <c r="C7965" s="4">
        <v>44320</v>
      </c>
      <c r="D7965" s="5">
        <v>0.625</v>
      </c>
      <c r="E7965" s="2" t="s">
        <v>21968</v>
      </c>
      <c r="F7965" s="2">
        <v>10453031000151</v>
      </c>
      <c r="G7965" s="2" t="s">
        <v>21969</v>
      </c>
      <c r="I7965" s="2" t="s">
        <v>21970</v>
      </c>
      <c r="J7965" s="2">
        <v>18789546</v>
      </c>
      <c r="K7965" s="2" t="s">
        <v>16188</v>
      </c>
      <c r="L7965" s="2" t="s">
        <v>16189</v>
      </c>
      <c r="M7965" s="2" t="s">
        <v>21967</v>
      </c>
    </row>
    <row r="7966" spans="1:13" x14ac:dyDescent="0.2">
      <c r="A7966" s="2" t="s">
        <v>13</v>
      </c>
      <c r="B7966" s="2" t="s">
        <v>21971</v>
      </c>
      <c r="C7966" s="4">
        <v>44316</v>
      </c>
      <c r="D7966" s="5">
        <v>0.39583333333333331</v>
      </c>
      <c r="E7966" s="2" t="s">
        <v>11984</v>
      </c>
      <c r="F7966" s="2">
        <v>25144228000186</v>
      </c>
      <c r="G7966" s="2" t="s">
        <v>2615</v>
      </c>
      <c r="I7966" s="2" t="s">
        <v>21972</v>
      </c>
      <c r="J7966" s="2" t="s">
        <v>21971</v>
      </c>
      <c r="K7966" s="2" t="s">
        <v>16597</v>
      </c>
      <c r="L7966" s="2" t="s">
        <v>16598</v>
      </c>
      <c r="M7966" s="2" t="s">
        <v>21967</v>
      </c>
    </row>
    <row r="7967" spans="1:13" x14ac:dyDescent="0.2">
      <c r="A7967" s="2" t="s">
        <v>13</v>
      </c>
      <c r="B7967" s="2" t="s">
        <v>21973</v>
      </c>
      <c r="C7967" s="4">
        <v>44316</v>
      </c>
      <c r="D7967" s="5">
        <v>0.39583333333333331</v>
      </c>
      <c r="E7967" s="2" t="s">
        <v>21974</v>
      </c>
      <c r="F7967" s="2">
        <v>18281617802</v>
      </c>
      <c r="G7967" s="2" t="s">
        <v>21975</v>
      </c>
      <c r="I7967" s="2" t="s">
        <v>21976</v>
      </c>
      <c r="J7967" s="2" t="s">
        <v>21973</v>
      </c>
      <c r="K7967" s="2" t="s">
        <v>16155</v>
      </c>
      <c r="L7967" s="2" t="s">
        <v>16156</v>
      </c>
      <c r="M7967" s="2" t="s">
        <v>21977</v>
      </c>
    </row>
    <row r="7968" spans="1:13" x14ac:dyDescent="0.2">
      <c r="A7968" s="2" t="s">
        <v>13</v>
      </c>
      <c r="B7968" s="2" t="s">
        <v>21978</v>
      </c>
      <c r="C7968" s="4">
        <v>44315</v>
      </c>
      <c r="D7968" s="5">
        <v>0.35416666666666669</v>
      </c>
      <c r="E7968" s="2" t="s">
        <v>21979</v>
      </c>
      <c r="F7968" s="2">
        <v>2654890000180</v>
      </c>
      <c r="G7968" s="2" t="s">
        <v>21980</v>
      </c>
      <c r="I7968" s="2" t="s">
        <v>21981</v>
      </c>
      <c r="J7968" s="2" t="s">
        <v>21978</v>
      </c>
      <c r="K7968" s="2" t="s">
        <v>21381</v>
      </c>
      <c r="L7968" s="2" t="s">
        <v>21382</v>
      </c>
      <c r="M7968" s="2" t="s">
        <v>21977</v>
      </c>
    </row>
    <row r="7969" spans="1:13" x14ac:dyDescent="0.2">
      <c r="A7969" s="2" t="s">
        <v>13</v>
      </c>
      <c r="B7969" s="2" t="s">
        <v>21982</v>
      </c>
      <c r="C7969" s="4">
        <v>44316</v>
      </c>
      <c r="D7969" s="5">
        <v>0.60416666666666663</v>
      </c>
      <c r="E7969" s="2" t="s">
        <v>21983</v>
      </c>
      <c r="F7969" s="2">
        <v>40784311000103</v>
      </c>
      <c r="G7969" s="2" t="s">
        <v>21984</v>
      </c>
      <c r="I7969" s="2" t="s">
        <v>21985</v>
      </c>
      <c r="J7969" s="2" t="s">
        <v>21982</v>
      </c>
      <c r="K7969" s="2" t="s">
        <v>16597</v>
      </c>
      <c r="L7969" s="2" t="s">
        <v>16598</v>
      </c>
      <c r="M7969" s="2" t="s">
        <v>21977</v>
      </c>
    </row>
    <row r="7970" spans="1:13" x14ac:dyDescent="0.2">
      <c r="A7970" s="2" t="s">
        <v>13</v>
      </c>
      <c r="B7970" s="2" t="s">
        <v>21986</v>
      </c>
      <c r="C7970" s="4">
        <v>44315</v>
      </c>
      <c r="D7970" s="5">
        <v>0.4375</v>
      </c>
      <c r="E7970" s="2" t="s">
        <v>21987</v>
      </c>
      <c r="F7970" s="2">
        <v>4383752000130</v>
      </c>
      <c r="G7970" s="2" t="s">
        <v>21988</v>
      </c>
      <c r="I7970" s="2" t="s">
        <v>21989</v>
      </c>
      <c r="J7970" s="2" t="s">
        <v>21986</v>
      </c>
      <c r="K7970" s="2" t="s">
        <v>21990</v>
      </c>
      <c r="L7970" s="2" t="s">
        <v>21991</v>
      </c>
      <c r="M7970" s="2" t="s">
        <v>21992</v>
      </c>
    </row>
    <row r="7971" spans="1:13" x14ac:dyDescent="0.2">
      <c r="A7971" s="2" t="s">
        <v>13</v>
      </c>
      <c r="B7971" s="2" t="s">
        <v>21993</v>
      </c>
      <c r="C7971" s="4">
        <v>44321</v>
      </c>
      <c r="D7971" s="5">
        <v>0.625</v>
      </c>
      <c r="E7971" s="2" t="s">
        <v>583</v>
      </c>
      <c r="F7971" s="2">
        <v>36062642000162</v>
      </c>
      <c r="G7971" s="2" t="s">
        <v>584</v>
      </c>
      <c r="I7971" s="2" t="s">
        <v>585</v>
      </c>
      <c r="J7971" s="2" t="s">
        <v>21993</v>
      </c>
      <c r="K7971" s="2" t="s">
        <v>17125</v>
      </c>
      <c r="L7971" s="2" t="s">
        <v>17126</v>
      </c>
      <c r="M7971" s="2" t="s">
        <v>21994</v>
      </c>
    </row>
    <row r="7972" spans="1:13" x14ac:dyDescent="0.2">
      <c r="A7972" s="2" t="s">
        <v>13</v>
      </c>
      <c r="B7972" s="2">
        <v>18813568</v>
      </c>
      <c r="C7972" s="4">
        <v>44315</v>
      </c>
      <c r="D7972" s="5">
        <v>0.38194444444444442</v>
      </c>
      <c r="E7972" s="2" t="s">
        <v>21995</v>
      </c>
      <c r="G7972" s="2" t="s">
        <v>21996</v>
      </c>
      <c r="H7972" s="2" t="s">
        <v>14483</v>
      </c>
      <c r="I7972" s="2" t="s">
        <v>21997</v>
      </c>
      <c r="J7972" s="2" t="s">
        <v>39</v>
      </c>
      <c r="K7972" s="2" t="s">
        <v>40</v>
      </c>
      <c r="L7972" s="2" t="s">
        <v>21053</v>
      </c>
      <c r="M7972" s="2" t="s">
        <v>21998</v>
      </c>
    </row>
    <row r="7973" spans="1:13" x14ac:dyDescent="0.2">
      <c r="A7973" s="2" t="s">
        <v>13</v>
      </c>
      <c r="B7973" s="2" t="s">
        <v>21999</v>
      </c>
      <c r="C7973" s="4">
        <v>44316</v>
      </c>
      <c r="D7973" s="5">
        <v>0.5</v>
      </c>
      <c r="E7973" s="2" t="s">
        <v>22000</v>
      </c>
      <c r="F7973" s="2">
        <v>31857820894</v>
      </c>
      <c r="G7973" s="2" t="s">
        <v>22001</v>
      </c>
      <c r="I7973" s="2" t="s">
        <v>22002</v>
      </c>
      <c r="J7973" s="2" t="s">
        <v>21999</v>
      </c>
      <c r="K7973" s="2" t="s">
        <v>14842</v>
      </c>
      <c r="L7973" s="2" t="s">
        <v>14843</v>
      </c>
      <c r="M7973" s="2" t="s">
        <v>22003</v>
      </c>
    </row>
    <row r="7974" spans="1:13" x14ac:dyDescent="0.2">
      <c r="A7974" s="2" t="s">
        <v>13</v>
      </c>
      <c r="B7974" s="2">
        <v>18766050</v>
      </c>
      <c r="C7974" s="4">
        <v>44316</v>
      </c>
      <c r="D7974" s="5">
        <v>0.47916666666666669</v>
      </c>
      <c r="E7974" s="2" t="s">
        <v>22004</v>
      </c>
      <c r="F7974" s="2">
        <v>6960472000172</v>
      </c>
      <c r="G7974" s="2" t="s">
        <v>22005</v>
      </c>
      <c r="I7974" s="2" t="s">
        <v>22006</v>
      </c>
      <c r="J7974" s="2">
        <v>18766050</v>
      </c>
      <c r="K7974" s="2" t="s">
        <v>22007</v>
      </c>
      <c r="L7974" s="2" t="s">
        <v>22008</v>
      </c>
      <c r="M7974" s="2" t="s">
        <v>22009</v>
      </c>
    </row>
    <row r="7975" spans="1:13" x14ac:dyDescent="0.2">
      <c r="A7975" s="2" t="s">
        <v>13</v>
      </c>
      <c r="B7975" s="2">
        <v>18820304</v>
      </c>
      <c r="C7975" s="4">
        <v>44316</v>
      </c>
      <c r="D7975" s="5">
        <v>0.72916666666666663</v>
      </c>
      <c r="E7975" s="2" t="s">
        <v>22010</v>
      </c>
      <c r="G7975" s="2" t="s">
        <v>59</v>
      </c>
      <c r="H7975" s="2" t="s">
        <v>14483</v>
      </c>
      <c r="I7975" s="2" t="s">
        <v>2572</v>
      </c>
      <c r="J7975" s="2" t="s">
        <v>18</v>
      </c>
      <c r="K7975" s="2" t="s">
        <v>15420</v>
      </c>
      <c r="L7975" s="2" t="s">
        <v>14126</v>
      </c>
      <c r="M7975" s="2" t="s">
        <v>22011</v>
      </c>
    </row>
    <row r="7976" spans="1:13" x14ac:dyDescent="0.2">
      <c r="A7976" s="2" t="s">
        <v>13</v>
      </c>
      <c r="B7976" s="2">
        <v>18819083</v>
      </c>
      <c r="C7976" s="4">
        <v>44316</v>
      </c>
      <c r="D7976" s="5">
        <v>0.45833333333333331</v>
      </c>
      <c r="E7976" s="2" t="s">
        <v>22012</v>
      </c>
      <c r="G7976" s="2" t="s">
        <v>3541</v>
      </c>
      <c r="H7976" s="2" t="s">
        <v>14483</v>
      </c>
      <c r="I7976" s="2" t="s">
        <v>12724</v>
      </c>
      <c r="J7976" s="2" t="s">
        <v>39</v>
      </c>
      <c r="K7976" s="2" t="s">
        <v>40</v>
      </c>
      <c r="L7976" s="2" t="s">
        <v>1285</v>
      </c>
      <c r="M7976" s="2" t="s">
        <v>22011</v>
      </c>
    </row>
    <row r="7977" spans="1:13" x14ac:dyDescent="0.2">
      <c r="A7977" s="2" t="s">
        <v>13</v>
      </c>
      <c r="B7977" s="2">
        <v>18815043</v>
      </c>
      <c r="C7977" s="4">
        <v>44315</v>
      </c>
      <c r="D7977" s="5">
        <v>0.61458333333333337</v>
      </c>
      <c r="E7977" s="2" t="s">
        <v>22013</v>
      </c>
      <c r="G7977" s="2" t="s">
        <v>3514</v>
      </c>
      <c r="H7977" s="2" t="s">
        <v>14483</v>
      </c>
      <c r="I7977" s="2" t="s">
        <v>22014</v>
      </c>
      <c r="J7977" s="2" t="s">
        <v>1765</v>
      </c>
      <c r="K7977" s="2" t="s">
        <v>17346</v>
      </c>
      <c r="L7977" s="2" t="s">
        <v>15876</v>
      </c>
      <c r="M7977" s="2" t="s">
        <v>22015</v>
      </c>
    </row>
    <row r="7978" spans="1:13" x14ac:dyDescent="0.2">
      <c r="A7978" s="2" t="s">
        <v>13</v>
      </c>
      <c r="B7978" s="2">
        <v>18816845</v>
      </c>
      <c r="C7978" s="4">
        <v>44316</v>
      </c>
      <c r="D7978" s="5">
        <v>0.45833333333333331</v>
      </c>
      <c r="E7978" s="2" t="s">
        <v>22016</v>
      </c>
      <c r="G7978" s="2" t="s">
        <v>22017</v>
      </c>
      <c r="H7978" s="2" t="s">
        <v>14483</v>
      </c>
      <c r="I7978" s="2" t="s">
        <v>22018</v>
      </c>
      <c r="J7978" s="2" t="s">
        <v>21593</v>
      </c>
      <c r="K7978" s="2" t="s">
        <v>21594</v>
      </c>
      <c r="L7978" s="2" t="s">
        <v>16168</v>
      </c>
      <c r="M7978" s="2" t="s">
        <v>22019</v>
      </c>
    </row>
    <row r="7979" spans="1:13" x14ac:dyDescent="0.2">
      <c r="A7979" s="2" t="s">
        <v>13</v>
      </c>
      <c r="B7979" s="2">
        <v>18817233</v>
      </c>
      <c r="C7979" s="4">
        <v>44319</v>
      </c>
      <c r="D7979" s="5">
        <v>0.375</v>
      </c>
      <c r="E7979" s="2" t="s">
        <v>22020</v>
      </c>
      <c r="G7979" s="2" t="s">
        <v>14116</v>
      </c>
      <c r="H7979" s="2" t="s">
        <v>14483</v>
      </c>
      <c r="I7979" s="2" t="s">
        <v>71</v>
      </c>
      <c r="J7979" s="2" t="s">
        <v>39</v>
      </c>
      <c r="K7979" s="2" t="s">
        <v>40</v>
      </c>
      <c r="L7979" s="2" t="s">
        <v>16168</v>
      </c>
      <c r="M7979" s="2" t="s">
        <v>22021</v>
      </c>
    </row>
    <row r="7980" spans="1:13" x14ac:dyDescent="0.2">
      <c r="A7980" s="2" t="s">
        <v>13</v>
      </c>
      <c r="B7980" s="2">
        <v>18816721</v>
      </c>
      <c r="C7980" s="4">
        <v>44319</v>
      </c>
      <c r="D7980" s="5">
        <v>0.41666666666666669</v>
      </c>
      <c r="E7980" s="2" t="s">
        <v>22022</v>
      </c>
      <c r="G7980" s="2" t="s">
        <v>22023</v>
      </c>
      <c r="H7980" s="2" t="s">
        <v>14483</v>
      </c>
      <c r="I7980" s="2" t="s">
        <v>21989</v>
      </c>
      <c r="J7980" s="2" t="s">
        <v>21593</v>
      </c>
      <c r="K7980" s="2" t="s">
        <v>21594</v>
      </c>
      <c r="L7980" s="2" t="s">
        <v>14126</v>
      </c>
      <c r="M7980" s="2" t="s">
        <v>22021</v>
      </c>
    </row>
    <row r="7981" spans="1:13" x14ac:dyDescent="0.2">
      <c r="A7981" s="2" t="s">
        <v>13</v>
      </c>
      <c r="B7981" s="2" t="s">
        <v>22024</v>
      </c>
      <c r="C7981" s="4">
        <v>44316</v>
      </c>
      <c r="D7981" s="5">
        <v>0.5</v>
      </c>
      <c r="E7981" s="2" t="s">
        <v>22025</v>
      </c>
      <c r="F7981" s="2">
        <v>45591988881</v>
      </c>
      <c r="G7981" s="2" t="s">
        <v>22026</v>
      </c>
      <c r="I7981" s="2" t="s">
        <v>22027</v>
      </c>
      <c r="J7981" s="2" t="s">
        <v>22024</v>
      </c>
      <c r="K7981" s="2" t="s">
        <v>22028</v>
      </c>
      <c r="L7981" s="2" t="s">
        <v>22029</v>
      </c>
      <c r="M7981" s="2" t="s">
        <v>22030</v>
      </c>
    </row>
    <row r="7982" spans="1:13" x14ac:dyDescent="0.2">
      <c r="A7982" s="2" t="s">
        <v>13</v>
      </c>
      <c r="B7982" s="2" t="s">
        <v>22031</v>
      </c>
      <c r="C7982" s="4">
        <v>44321</v>
      </c>
      <c r="D7982" s="5">
        <v>0.41666666666666669</v>
      </c>
      <c r="E7982" s="2" t="s">
        <v>22032</v>
      </c>
      <c r="F7982" s="2">
        <v>5696616000162</v>
      </c>
      <c r="G7982" s="2" t="s">
        <v>22033</v>
      </c>
      <c r="I7982" s="2" t="s">
        <v>22034</v>
      </c>
      <c r="J7982" s="2" t="s">
        <v>22031</v>
      </c>
      <c r="K7982" s="2" t="s">
        <v>16188</v>
      </c>
      <c r="L7982" s="2" t="s">
        <v>16189</v>
      </c>
      <c r="M7982" s="2" t="s">
        <v>22030</v>
      </c>
    </row>
    <row r="7983" spans="1:13" x14ac:dyDescent="0.2">
      <c r="A7983" s="2" t="s">
        <v>13</v>
      </c>
      <c r="B7983" s="2">
        <v>18821065</v>
      </c>
      <c r="C7983" s="4">
        <v>44323</v>
      </c>
      <c r="D7983" s="5">
        <v>0.36458333333333331</v>
      </c>
      <c r="E7983" s="2" t="s">
        <v>4907</v>
      </c>
      <c r="G7983" s="2" t="s">
        <v>4908</v>
      </c>
      <c r="H7983" s="2" t="s">
        <v>14483</v>
      </c>
      <c r="I7983" s="2" t="s">
        <v>4909</v>
      </c>
      <c r="J7983" s="2" t="s">
        <v>39</v>
      </c>
      <c r="K7983" s="2" t="s">
        <v>40</v>
      </c>
      <c r="L7983" s="2" t="s">
        <v>15876</v>
      </c>
      <c r="M7983" s="2" t="s">
        <v>22035</v>
      </c>
    </row>
    <row r="7984" spans="1:13" x14ac:dyDescent="0.2">
      <c r="A7984" s="2" t="s">
        <v>13</v>
      </c>
      <c r="B7984" s="2" t="s">
        <v>22036</v>
      </c>
      <c r="C7984" s="4">
        <v>44319</v>
      </c>
      <c r="D7984" s="5">
        <v>0.4375</v>
      </c>
      <c r="E7984" s="2" t="s">
        <v>22037</v>
      </c>
      <c r="F7984" s="2">
        <v>25555173830</v>
      </c>
      <c r="G7984" s="2" t="s">
        <v>22038</v>
      </c>
      <c r="I7984" s="2" t="s">
        <v>15022</v>
      </c>
      <c r="J7984" s="2" t="s">
        <v>22036</v>
      </c>
      <c r="K7984" s="2" t="s">
        <v>21540</v>
      </c>
      <c r="L7984" s="2" t="s">
        <v>21541</v>
      </c>
      <c r="M7984" s="2" t="s">
        <v>22039</v>
      </c>
    </row>
    <row r="7985" spans="1:13" x14ac:dyDescent="0.2">
      <c r="A7985" s="2" t="s">
        <v>13</v>
      </c>
      <c r="B7985" s="2">
        <v>18823543</v>
      </c>
      <c r="C7985" s="4">
        <v>44316</v>
      </c>
      <c r="D7985" s="5">
        <v>0.5625</v>
      </c>
      <c r="E7985" s="2" t="s">
        <v>22040</v>
      </c>
      <c r="G7985" s="2" t="s">
        <v>22041</v>
      </c>
      <c r="H7985" s="2" t="s">
        <v>14483</v>
      </c>
      <c r="I7985" s="2" t="s">
        <v>22042</v>
      </c>
      <c r="J7985" s="2" t="s">
        <v>18</v>
      </c>
      <c r="K7985" s="2" t="s">
        <v>15420</v>
      </c>
      <c r="L7985" s="2" t="s">
        <v>19622</v>
      </c>
      <c r="M7985" s="2" t="s">
        <v>22043</v>
      </c>
    </row>
    <row r="7986" spans="1:13" x14ac:dyDescent="0.2">
      <c r="A7986" s="2" t="s">
        <v>13</v>
      </c>
      <c r="B7986" s="2">
        <v>18823112</v>
      </c>
      <c r="C7986" s="4">
        <v>44319</v>
      </c>
      <c r="D7986" s="5">
        <v>0.60416666666666663</v>
      </c>
      <c r="E7986" s="2" t="s">
        <v>22044</v>
      </c>
      <c r="G7986" s="2" t="s">
        <v>22045</v>
      </c>
      <c r="H7986" s="2" t="s">
        <v>14483</v>
      </c>
      <c r="I7986" s="2" t="s">
        <v>22046</v>
      </c>
      <c r="J7986" s="2" t="s">
        <v>1765</v>
      </c>
      <c r="K7986" s="2" t="s">
        <v>17346</v>
      </c>
      <c r="L7986" s="2" t="s">
        <v>15984</v>
      </c>
      <c r="M7986" s="2" t="s">
        <v>22043</v>
      </c>
    </row>
    <row r="7987" spans="1:13" x14ac:dyDescent="0.2">
      <c r="A7987" s="2" t="s">
        <v>13</v>
      </c>
      <c r="B7987" s="2">
        <v>18823044</v>
      </c>
      <c r="C7987" s="4">
        <v>44316</v>
      </c>
      <c r="D7987" s="5">
        <v>0.5</v>
      </c>
      <c r="E7987" s="2" t="s">
        <v>22047</v>
      </c>
      <c r="G7987" s="2" t="s">
        <v>22048</v>
      </c>
      <c r="H7987" s="2" t="s">
        <v>22049</v>
      </c>
      <c r="I7987" s="2" t="s">
        <v>22050</v>
      </c>
      <c r="J7987" s="2" t="s">
        <v>100</v>
      </c>
      <c r="K7987" s="2" t="s">
        <v>101</v>
      </c>
      <c r="L7987" s="2" t="s">
        <v>34</v>
      </c>
      <c r="M7987" s="2" t="s">
        <v>22051</v>
      </c>
    </row>
    <row r="7988" spans="1:13" x14ac:dyDescent="0.2">
      <c r="A7988" s="2" t="s">
        <v>13</v>
      </c>
      <c r="B7988" s="2">
        <v>18807832</v>
      </c>
      <c r="C7988" s="4">
        <v>44316</v>
      </c>
      <c r="D7988" s="5">
        <v>0.52083333333333337</v>
      </c>
      <c r="E7988" s="2" t="s">
        <v>22052</v>
      </c>
      <c r="G7988" s="2" t="s">
        <v>22053</v>
      </c>
      <c r="H7988" s="2" t="s">
        <v>14483</v>
      </c>
      <c r="I7988" s="2" t="s">
        <v>71</v>
      </c>
      <c r="J7988" s="2" t="s">
        <v>18</v>
      </c>
      <c r="K7988" s="2" t="s">
        <v>15420</v>
      </c>
      <c r="L7988" s="2" t="s">
        <v>16168</v>
      </c>
      <c r="M7988" s="2" t="s">
        <v>22054</v>
      </c>
    </row>
    <row r="7989" spans="1:13" x14ac:dyDescent="0.2">
      <c r="A7989" s="2" t="s">
        <v>13</v>
      </c>
      <c r="B7989" s="2">
        <v>18826428</v>
      </c>
      <c r="C7989" s="4">
        <v>44319</v>
      </c>
      <c r="D7989" s="5">
        <v>0.35416666666666669</v>
      </c>
      <c r="E7989" s="2" t="s">
        <v>22055</v>
      </c>
      <c r="G7989" s="2" t="s">
        <v>22056</v>
      </c>
      <c r="H7989" s="2" t="s">
        <v>14483</v>
      </c>
      <c r="I7989" s="2" t="s">
        <v>22057</v>
      </c>
      <c r="J7989" s="2" t="s">
        <v>18</v>
      </c>
      <c r="K7989" s="2" t="s">
        <v>15420</v>
      </c>
      <c r="L7989" s="2" t="s">
        <v>19622</v>
      </c>
      <c r="M7989" s="2" t="s">
        <v>22054</v>
      </c>
    </row>
    <row r="7990" spans="1:13" x14ac:dyDescent="0.2">
      <c r="A7990" s="2" t="s">
        <v>13</v>
      </c>
      <c r="B7990" s="2">
        <v>18768595</v>
      </c>
      <c r="C7990" s="4">
        <v>44320</v>
      </c>
      <c r="D7990" s="5">
        <v>0.375</v>
      </c>
      <c r="E7990" s="2" t="s">
        <v>22058</v>
      </c>
      <c r="G7990" s="2" t="s">
        <v>69</v>
      </c>
      <c r="H7990" s="2" t="s">
        <v>14483</v>
      </c>
      <c r="I7990" s="2" t="s">
        <v>71</v>
      </c>
      <c r="J7990" s="2" t="s">
        <v>39</v>
      </c>
      <c r="K7990" s="2" t="s">
        <v>40</v>
      </c>
      <c r="L7990" s="2" t="s">
        <v>1285</v>
      </c>
      <c r="M7990" s="2" t="s">
        <v>22059</v>
      </c>
    </row>
    <row r="7991" spans="1:13" x14ac:dyDescent="0.2">
      <c r="A7991" s="2" t="s">
        <v>13</v>
      </c>
      <c r="B7991" s="2">
        <v>18827108</v>
      </c>
      <c r="C7991" s="4">
        <v>44319</v>
      </c>
      <c r="D7991" s="5">
        <v>0.54166666666666663</v>
      </c>
      <c r="E7991" s="2" t="s">
        <v>22060</v>
      </c>
      <c r="G7991" s="2" t="s">
        <v>22061</v>
      </c>
      <c r="H7991" s="2" t="s">
        <v>22062</v>
      </c>
      <c r="I7991" s="2" t="s">
        <v>22063</v>
      </c>
      <c r="J7991" s="2" t="s">
        <v>26</v>
      </c>
      <c r="K7991" s="2" t="s">
        <v>21716</v>
      </c>
      <c r="L7991" s="2" t="s">
        <v>15817</v>
      </c>
      <c r="M7991" s="2" t="s">
        <v>22059</v>
      </c>
    </row>
    <row r="7992" spans="1:13" x14ac:dyDescent="0.2">
      <c r="A7992" s="2" t="s">
        <v>13</v>
      </c>
      <c r="B7992" s="2">
        <v>18819524</v>
      </c>
      <c r="C7992" s="4">
        <v>44321</v>
      </c>
      <c r="D7992" s="5">
        <v>0.375</v>
      </c>
      <c r="E7992" s="2" t="s">
        <v>22064</v>
      </c>
      <c r="G7992" s="2" t="s">
        <v>22065</v>
      </c>
      <c r="H7992" s="2" t="s">
        <v>14483</v>
      </c>
      <c r="I7992" s="2" t="s">
        <v>22066</v>
      </c>
      <c r="J7992" s="2" t="s">
        <v>18</v>
      </c>
      <c r="K7992" s="2" t="s">
        <v>15420</v>
      </c>
      <c r="L7992" s="2" t="s">
        <v>16968</v>
      </c>
      <c r="M7992" s="2" t="s">
        <v>22067</v>
      </c>
    </row>
    <row r="7993" spans="1:13" x14ac:dyDescent="0.2">
      <c r="A7993" s="2" t="s">
        <v>13</v>
      </c>
      <c r="B7993" s="2" t="s">
        <v>22068</v>
      </c>
      <c r="C7993" s="4">
        <v>44319</v>
      </c>
      <c r="D7993" s="5">
        <v>0.66666666666666663</v>
      </c>
      <c r="E7993" s="2" t="s">
        <v>22069</v>
      </c>
      <c r="F7993" s="2">
        <v>20059126000149</v>
      </c>
      <c r="G7993" s="2" t="s">
        <v>200</v>
      </c>
      <c r="I7993" s="2" t="s">
        <v>14447</v>
      </c>
      <c r="J7993" s="2" t="s">
        <v>22068</v>
      </c>
      <c r="K7993" s="2" t="s">
        <v>16345</v>
      </c>
      <c r="L7993" s="2" t="s">
        <v>16346</v>
      </c>
      <c r="M7993" s="2" t="s">
        <v>22070</v>
      </c>
    </row>
    <row r="7994" spans="1:13" x14ac:dyDescent="0.2">
      <c r="A7994" s="2" t="s">
        <v>13</v>
      </c>
      <c r="B7994" s="2">
        <v>18817273</v>
      </c>
      <c r="C7994" s="4">
        <v>44320</v>
      </c>
      <c r="D7994" s="5">
        <v>0.41666666666666669</v>
      </c>
      <c r="E7994" s="2" t="s">
        <v>22071</v>
      </c>
      <c r="G7994" s="2" t="s">
        <v>22072</v>
      </c>
      <c r="H7994" s="2" t="s">
        <v>14483</v>
      </c>
      <c r="I7994" s="2" t="s">
        <v>71</v>
      </c>
      <c r="J7994" s="2" t="s">
        <v>55</v>
      </c>
      <c r="K7994" s="2" t="s">
        <v>56</v>
      </c>
      <c r="L7994" s="2" t="s">
        <v>1285</v>
      </c>
      <c r="M7994" s="2" t="s">
        <v>22070</v>
      </c>
    </row>
    <row r="7995" spans="1:13" x14ac:dyDescent="0.2">
      <c r="A7995" s="2" t="s">
        <v>13</v>
      </c>
      <c r="B7995" s="2">
        <v>18820343</v>
      </c>
      <c r="C7995" s="4">
        <v>44319</v>
      </c>
      <c r="D7995" s="5">
        <v>0.64583333333333337</v>
      </c>
      <c r="E7995" s="2" t="s">
        <v>22073</v>
      </c>
      <c r="G7995" s="2" t="s">
        <v>22074</v>
      </c>
      <c r="H7995" s="2" t="s">
        <v>14483</v>
      </c>
      <c r="I7995" s="2" t="s">
        <v>22075</v>
      </c>
      <c r="J7995" s="2" t="s">
        <v>1765</v>
      </c>
      <c r="K7995" s="2" t="s">
        <v>17346</v>
      </c>
      <c r="L7995" s="2" t="s">
        <v>15984</v>
      </c>
      <c r="M7995" s="2" t="s">
        <v>22076</v>
      </c>
    </row>
    <row r="7996" spans="1:13" x14ac:dyDescent="0.2">
      <c r="A7996" s="2" t="s">
        <v>13</v>
      </c>
      <c r="B7996" s="2">
        <v>18827283</v>
      </c>
      <c r="C7996" s="4">
        <v>44323</v>
      </c>
      <c r="D7996" s="5">
        <v>0.41666666666666669</v>
      </c>
      <c r="E7996" s="2" t="s">
        <v>22077</v>
      </c>
      <c r="G7996" s="2" t="s">
        <v>1606</v>
      </c>
      <c r="H7996" s="2" t="s">
        <v>14483</v>
      </c>
      <c r="I7996" s="2" t="s">
        <v>15430</v>
      </c>
      <c r="J7996" s="2" t="s">
        <v>55</v>
      </c>
      <c r="K7996" s="2" t="s">
        <v>56</v>
      </c>
      <c r="L7996" s="2" t="s">
        <v>34</v>
      </c>
      <c r="M7996" s="2" t="s">
        <v>22076</v>
      </c>
    </row>
    <row r="7997" spans="1:13" x14ac:dyDescent="0.2">
      <c r="A7997" s="2" t="s">
        <v>13</v>
      </c>
      <c r="B7997" s="2" t="s">
        <v>22078</v>
      </c>
      <c r="C7997" s="4">
        <v>44320</v>
      </c>
      <c r="D7997" s="5">
        <v>0.54166666666666663</v>
      </c>
      <c r="E7997" s="2" t="s">
        <v>22079</v>
      </c>
      <c r="F7997" s="2">
        <v>33295389000107</v>
      </c>
      <c r="G7997" s="2" t="s">
        <v>200</v>
      </c>
      <c r="I7997" s="2" t="s">
        <v>14447</v>
      </c>
      <c r="J7997" s="2" t="s">
        <v>22078</v>
      </c>
      <c r="K7997" s="2" t="s">
        <v>16345</v>
      </c>
      <c r="L7997" s="2" t="s">
        <v>16346</v>
      </c>
      <c r="M7997" s="2" t="s">
        <v>22080</v>
      </c>
    </row>
    <row r="7998" spans="1:13" x14ac:dyDescent="0.2">
      <c r="A7998" s="2" t="s">
        <v>13</v>
      </c>
      <c r="B7998" s="2" t="s">
        <v>22081</v>
      </c>
      <c r="C7998" s="4">
        <v>44328</v>
      </c>
      <c r="D7998" s="5">
        <v>0.625</v>
      </c>
      <c r="E7998" s="2" t="s">
        <v>22082</v>
      </c>
      <c r="F7998" s="2">
        <v>20473625000188</v>
      </c>
      <c r="G7998" s="2" t="s">
        <v>22083</v>
      </c>
      <c r="I7998" s="2" t="s">
        <v>22084</v>
      </c>
      <c r="J7998" s="2" t="s">
        <v>22081</v>
      </c>
      <c r="K7998" s="2" t="s">
        <v>17897</v>
      </c>
      <c r="L7998" s="2" t="s">
        <v>17898</v>
      </c>
      <c r="M7998" s="2" t="s">
        <v>22085</v>
      </c>
    </row>
    <row r="7999" spans="1:13" x14ac:dyDescent="0.2">
      <c r="A7999" s="2" t="s">
        <v>13</v>
      </c>
      <c r="B7999" s="2">
        <v>18832903</v>
      </c>
      <c r="C7999" s="4">
        <v>44322</v>
      </c>
      <c r="D7999" s="5">
        <v>0.64583333333333337</v>
      </c>
      <c r="E7999" s="2" t="s">
        <v>22086</v>
      </c>
      <c r="G7999" s="2" t="s">
        <v>22087</v>
      </c>
      <c r="H7999" s="2" t="s">
        <v>14483</v>
      </c>
      <c r="I7999" s="2" t="s">
        <v>22088</v>
      </c>
      <c r="J7999" s="2" t="s">
        <v>18</v>
      </c>
      <c r="K7999" s="2" t="s">
        <v>15420</v>
      </c>
      <c r="L7999" s="2" t="s">
        <v>19622</v>
      </c>
      <c r="M7999" s="2" t="s">
        <v>22085</v>
      </c>
    </row>
    <row r="8000" spans="1:13" x14ac:dyDescent="0.2">
      <c r="A8000" s="2" t="s">
        <v>13</v>
      </c>
      <c r="B8000" s="2">
        <v>18834029</v>
      </c>
      <c r="C8000" s="4">
        <v>44321</v>
      </c>
      <c r="D8000" s="5">
        <v>0.625</v>
      </c>
      <c r="E8000" s="2" t="s">
        <v>22089</v>
      </c>
      <c r="G8000" s="2" t="s">
        <v>2553</v>
      </c>
      <c r="H8000" s="2" t="s">
        <v>14483</v>
      </c>
      <c r="I8000" s="2" t="s">
        <v>13884</v>
      </c>
      <c r="J8000" s="2" t="s">
        <v>18</v>
      </c>
      <c r="K8000" s="2" t="s">
        <v>15420</v>
      </c>
      <c r="L8000" s="2" t="s">
        <v>15817</v>
      </c>
      <c r="M8000" s="2" t="s">
        <v>22090</v>
      </c>
    </row>
    <row r="8001" spans="1:13" x14ac:dyDescent="0.2">
      <c r="A8001" s="2" t="s">
        <v>13</v>
      </c>
      <c r="B8001" s="2">
        <v>18832581</v>
      </c>
      <c r="C8001" s="4">
        <v>44321</v>
      </c>
      <c r="D8001" s="5">
        <v>0.375</v>
      </c>
      <c r="E8001" s="2" t="s">
        <v>5018</v>
      </c>
      <c r="G8001" s="2" t="s">
        <v>5019</v>
      </c>
      <c r="H8001" s="2" t="s">
        <v>14483</v>
      </c>
      <c r="I8001" s="2" t="s">
        <v>22091</v>
      </c>
      <c r="J8001" s="2" t="s">
        <v>26</v>
      </c>
      <c r="K8001" s="2" t="s">
        <v>21716</v>
      </c>
      <c r="L8001" s="2" t="s">
        <v>15817</v>
      </c>
      <c r="M8001" s="2" t="s">
        <v>22090</v>
      </c>
    </row>
    <row r="8002" spans="1:13" x14ac:dyDescent="0.2">
      <c r="A8002" s="2" t="s">
        <v>13</v>
      </c>
      <c r="B8002" s="2">
        <v>18829262</v>
      </c>
      <c r="C8002" s="4">
        <v>44322</v>
      </c>
      <c r="D8002" s="5">
        <v>0.41666666666666669</v>
      </c>
      <c r="E8002" s="2" t="s">
        <v>22092</v>
      </c>
      <c r="G8002" s="2" t="s">
        <v>22093</v>
      </c>
      <c r="H8002" s="2" t="s">
        <v>14483</v>
      </c>
      <c r="I8002" s="2" t="s">
        <v>71</v>
      </c>
      <c r="J8002" s="2" t="s">
        <v>39</v>
      </c>
      <c r="K8002" s="2" t="s">
        <v>40</v>
      </c>
      <c r="L8002" s="2" t="s">
        <v>1285</v>
      </c>
      <c r="M8002" s="2" t="s">
        <v>22094</v>
      </c>
    </row>
    <row r="8003" spans="1:13" x14ac:dyDescent="0.2">
      <c r="A8003" s="2" t="s">
        <v>13</v>
      </c>
      <c r="B8003" s="2">
        <v>18834532</v>
      </c>
      <c r="C8003" s="4">
        <v>44322</v>
      </c>
      <c r="D8003" s="5">
        <v>0.625</v>
      </c>
      <c r="E8003" s="2" t="s">
        <v>22095</v>
      </c>
      <c r="G8003" s="2" t="s">
        <v>4386</v>
      </c>
      <c r="H8003" s="2" t="s">
        <v>14483</v>
      </c>
      <c r="I8003" s="2" t="s">
        <v>13884</v>
      </c>
      <c r="J8003" s="2" t="s">
        <v>18</v>
      </c>
      <c r="K8003" s="2" t="s">
        <v>15420</v>
      </c>
      <c r="L8003" s="2" t="s">
        <v>15817</v>
      </c>
      <c r="M8003" s="2" t="s">
        <v>22094</v>
      </c>
    </row>
    <row r="8004" spans="1:13" x14ac:dyDescent="0.2">
      <c r="A8004" s="2" t="s">
        <v>13</v>
      </c>
      <c r="B8004" s="2">
        <v>18834379</v>
      </c>
      <c r="C8004" s="4">
        <v>44327</v>
      </c>
      <c r="D8004" s="5">
        <v>0.41666666666666669</v>
      </c>
      <c r="E8004" s="2" t="s">
        <v>22096</v>
      </c>
      <c r="G8004" s="2" t="s">
        <v>22097</v>
      </c>
      <c r="H8004" s="2" t="s">
        <v>14483</v>
      </c>
      <c r="I8004" s="2" t="s">
        <v>22098</v>
      </c>
      <c r="J8004" s="2" t="s">
        <v>18</v>
      </c>
      <c r="K8004" s="2" t="s">
        <v>15420</v>
      </c>
      <c r="L8004" s="2" t="s">
        <v>20494</v>
      </c>
      <c r="M8004" s="2" t="s">
        <v>22099</v>
      </c>
    </row>
    <row r="8005" spans="1:13" x14ac:dyDescent="0.2">
      <c r="A8005" s="2" t="s">
        <v>13</v>
      </c>
      <c r="B8005" s="2">
        <v>18834715</v>
      </c>
      <c r="C8005" s="4">
        <v>44321</v>
      </c>
      <c r="D8005" s="5">
        <v>0.54166666666666663</v>
      </c>
      <c r="E8005" s="2" t="s">
        <v>22100</v>
      </c>
      <c r="G8005" s="2" t="s">
        <v>19637</v>
      </c>
      <c r="H8005" s="2" t="s">
        <v>14483</v>
      </c>
      <c r="I8005" s="2" t="s">
        <v>4355</v>
      </c>
      <c r="J8005" s="2" t="s">
        <v>18</v>
      </c>
      <c r="K8005" s="2" t="s">
        <v>15420</v>
      </c>
      <c r="L8005" s="2" t="s">
        <v>15817</v>
      </c>
      <c r="M8005" s="2" t="s">
        <v>22101</v>
      </c>
    </row>
    <row r="8006" spans="1:13" x14ac:dyDescent="0.2">
      <c r="A8006" s="2" t="s">
        <v>13</v>
      </c>
      <c r="B8006" s="2">
        <v>18834765</v>
      </c>
      <c r="C8006" s="4">
        <v>44321</v>
      </c>
      <c r="D8006" s="5">
        <v>0.66666666666666663</v>
      </c>
      <c r="E8006" s="2" t="s">
        <v>12949</v>
      </c>
      <c r="G8006" s="2" t="s">
        <v>12950</v>
      </c>
      <c r="H8006" s="2" t="s">
        <v>22102</v>
      </c>
      <c r="I8006" s="2" t="s">
        <v>22103</v>
      </c>
      <c r="J8006" s="2" t="s">
        <v>26</v>
      </c>
      <c r="K8006" s="2" t="s">
        <v>21716</v>
      </c>
      <c r="L8006" s="2" t="s">
        <v>15817</v>
      </c>
      <c r="M8006" s="2" t="s">
        <v>22104</v>
      </c>
    </row>
    <row r="8007" spans="1:13" x14ac:dyDescent="0.2">
      <c r="A8007" s="2" t="s">
        <v>13</v>
      </c>
      <c r="B8007" s="2">
        <v>18830626</v>
      </c>
      <c r="C8007" s="4">
        <v>44322</v>
      </c>
      <c r="D8007" s="5">
        <v>0.6875</v>
      </c>
      <c r="E8007" s="2" t="s">
        <v>22105</v>
      </c>
      <c r="G8007" s="2" t="s">
        <v>22106</v>
      </c>
      <c r="H8007" s="2" t="s">
        <v>14483</v>
      </c>
      <c r="I8007" s="2" t="s">
        <v>71</v>
      </c>
      <c r="J8007" s="2" t="s">
        <v>39</v>
      </c>
      <c r="K8007" s="2" t="s">
        <v>40</v>
      </c>
      <c r="L8007" s="2" t="s">
        <v>16168</v>
      </c>
      <c r="M8007" s="2" t="s">
        <v>22107</v>
      </c>
    </row>
    <row r="8008" spans="1:13" x14ac:dyDescent="0.2">
      <c r="A8008" s="2" t="s">
        <v>13</v>
      </c>
      <c r="B8008" s="2">
        <v>18831658</v>
      </c>
      <c r="C8008" s="4">
        <v>44320</v>
      </c>
      <c r="D8008" s="5">
        <v>0.58333333333333337</v>
      </c>
      <c r="E8008" s="2" t="s">
        <v>22108</v>
      </c>
      <c r="G8008" s="2" t="s">
        <v>5185</v>
      </c>
      <c r="H8008" s="2" t="s">
        <v>14483</v>
      </c>
      <c r="I8008" s="2" t="s">
        <v>5186</v>
      </c>
      <c r="J8008" s="2" t="s">
        <v>39</v>
      </c>
      <c r="K8008" s="2" t="s">
        <v>40</v>
      </c>
      <c r="L8008" s="2" t="s">
        <v>14126</v>
      </c>
      <c r="M8008" s="2" t="s">
        <v>22109</v>
      </c>
    </row>
    <row r="8009" spans="1:13" x14ac:dyDescent="0.2">
      <c r="A8009" s="2" t="s">
        <v>13</v>
      </c>
      <c r="B8009" s="2" t="s">
        <v>22110</v>
      </c>
      <c r="C8009" s="4">
        <v>44327</v>
      </c>
      <c r="D8009" s="5">
        <v>0.66666666666666663</v>
      </c>
      <c r="E8009" s="2" t="s">
        <v>22111</v>
      </c>
      <c r="F8009" s="2">
        <v>30765018000145</v>
      </c>
      <c r="G8009" s="2" t="s">
        <v>22112</v>
      </c>
      <c r="I8009" s="2" t="s">
        <v>4277</v>
      </c>
      <c r="J8009" s="2" t="s">
        <v>22110</v>
      </c>
      <c r="K8009" s="2" t="s">
        <v>16671</v>
      </c>
      <c r="L8009" s="2" t="s">
        <v>16672</v>
      </c>
      <c r="M8009" s="2" t="s">
        <v>22113</v>
      </c>
    </row>
    <row r="8010" spans="1:13" x14ac:dyDescent="0.2">
      <c r="A8010" s="2" t="s">
        <v>13</v>
      </c>
      <c r="B8010" s="2" t="s">
        <v>22114</v>
      </c>
      <c r="C8010" s="4">
        <v>44320</v>
      </c>
      <c r="D8010" s="5">
        <v>0.65625</v>
      </c>
      <c r="E8010" s="2" t="s">
        <v>22115</v>
      </c>
      <c r="F8010" s="2">
        <v>32524204812</v>
      </c>
      <c r="G8010" s="2" t="s">
        <v>22116</v>
      </c>
      <c r="I8010" s="2" t="s">
        <v>22117</v>
      </c>
      <c r="J8010" s="2" t="s">
        <v>22114</v>
      </c>
      <c r="K8010" s="2" t="s">
        <v>22118</v>
      </c>
      <c r="L8010" s="2" t="s">
        <v>22119</v>
      </c>
      <c r="M8010" s="2" t="s">
        <v>22120</v>
      </c>
    </row>
    <row r="8011" spans="1:13" x14ac:dyDescent="0.2">
      <c r="A8011" s="2" t="s">
        <v>13</v>
      </c>
      <c r="B8011" s="2" t="s">
        <v>22121</v>
      </c>
      <c r="C8011" s="4">
        <v>44322</v>
      </c>
      <c r="D8011" s="5">
        <v>0.375</v>
      </c>
      <c r="E8011" s="2" t="s">
        <v>22122</v>
      </c>
      <c r="F8011" s="2">
        <v>26916719000160</v>
      </c>
      <c r="G8011" s="2" t="s">
        <v>22123</v>
      </c>
      <c r="I8011" s="2" t="s">
        <v>22124</v>
      </c>
      <c r="J8011" s="2" t="s">
        <v>22121</v>
      </c>
      <c r="K8011" s="2" t="s">
        <v>22125</v>
      </c>
      <c r="L8011" s="2" t="s">
        <v>22126</v>
      </c>
      <c r="M8011" s="2" t="s">
        <v>22127</v>
      </c>
    </row>
    <row r="8012" spans="1:13" x14ac:dyDescent="0.2">
      <c r="A8012" s="2" t="s">
        <v>13</v>
      </c>
      <c r="B8012" s="2" t="s">
        <v>22128</v>
      </c>
      <c r="C8012" s="4">
        <v>44321</v>
      </c>
      <c r="D8012" s="5">
        <v>0.4375</v>
      </c>
      <c r="E8012" s="2" t="s">
        <v>22129</v>
      </c>
      <c r="F8012" s="2">
        <v>24279923000192</v>
      </c>
      <c r="G8012" s="2" t="s">
        <v>22130</v>
      </c>
      <c r="I8012" s="2" t="s">
        <v>22131</v>
      </c>
      <c r="J8012" s="2" t="s">
        <v>22128</v>
      </c>
      <c r="K8012" s="2" t="s">
        <v>16597</v>
      </c>
      <c r="L8012" s="2" t="s">
        <v>16598</v>
      </c>
      <c r="M8012" s="2" t="s">
        <v>22127</v>
      </c>
    </row>
    <row r="8013" spans="1:13" x14ac:dyDescent="0.2">
      <c r="A8013" s="2" t="s">
        <v>13</v>
      </c>
      <c r="B8013" s="2" t="s">
        <v>22132</v>
      </c>
      <c r="C8013" s="4">
        <v>44322</v>
      </c>
      <c r="D8013" s="5">
        <v>0.47916666666666669</v>
      </c>
      <c r="E8013" s="2" t="s">
        <v>22133</v>
      </c>
      <c r="F8013" s="2">
        <v>15650303894</v>
      </c>
      <c r="G8013" s="2" t="s">
        <v>22134</v>
      </c>
      <c r="I8013" s="2" t="s">
        <v>22135</v>
      </c>
      <c r="J8013" s="2" t="s">
        <v>22132</v>
      </c>
      <c r="K8013" s="2" t="s">
        <v>22136</v>
      </c>
      <c r="L8013" s="2" t="s">
        <v>22137</v>
      </c>
      <c r="M8013" s="2" t="s">
        <v>22138</v>
      </c>
    </row>
    <row r="8014" spans="1:13" x14ac:dyDescent="0.2">
      <c r="A8014" s="2" t="s">
        <v>13</v>
      </c>
      <c r="B8014" s="2" t="s">
        <v>22139</v>
      </c>
      <c r="C8014" s="4">
        <v>44327</v>
      </c>
      <c r="D8014" s="5">
        <v>0.375</v>
      </c>
      <c r="E8014" s="2" t="s">
        <v>22140</v>
      </c>
      <c r="F8014" s="2">
        <v>22189308000160</v>
      </c>
      <c r="G8014" s="2" t="s">
        <v>22141</v>
      </c>
      <c r="I8014" s="2" t="s">
        <v>16723</v>
      </c>
      <c r="J8014" s="2" t="s">
        <v>22139</v>
      </c>
      <c r="K8014" s="2" t="s">
        <v>17329</v>
      </c>
      <c r="L8014" s="2" t="s">
        <v>17330</v>
      </c>
      <c r="M8014" s="2" t="s">
        <v>22142</v>
      </c>
    </row>
    <row r="8015" spans="1:13" x14ac:dyDescent="0.2">
      <c r="A8015" s="2" t="s">
        <v>13</v>
      </c>
      <c r="B8015" s="2">
        <v>18839149</v>
      </c>
      <c r="C8015" s="4">
        <v>44321</v>
      </c>
      <c r="D8015" s="5">
        <v>0.5625</v>
      </c>
      <c r="E8015" s="2" t="s">
        <v>11514</v>
      </c>
      <c r="G8015" s="2" t="s">
        <v>22143</v>
      </c>
      <c r="H8015" s="2" t="s">
        <v>14483</v>
      </c>
      <c r="I8015" s="2" t="s">
        <v>22144</v>
      </c>
      <c r="J8015" s="2" t="s">
        <v>192</v>
      </c>
      <c r="K8015" s="2" t="s">
        <v>193</v>
      </c>
      <c r="L8015" s="2" t="s">
        <v>15984</v>
      </c>
      <c r="M8015" s="2" t="s">
        <v>22145</v>
      </c>
    </row>
    <row r="8016" spans="1:13" x14ac:dyDescent="0.2">
      <c r="A8016" s="2" t="s">
        <v>13</v>
      </c>
      <c r="B8016" s="2">
        <v>18844909</v>
      </c>
      <c r="C8016" s="4">
        <v>44323</v>
      </c>
      <c r="D8016" s="5">
        <v>0.375</v>
      </c>
      <c r="E8016" s="2" t="s">
        <v>22146</v>
      </c>
      <c r="G8016" s="2" t="s">
        <v>22147</v>
      </c>
      <c r="H8016" s="2" t="s">
        <v>14483</v>
      </c>
      <c r="I8016" s="2" t="s">
        <v>22148</v>
      </c>
      <c r="J8016" s="2" t="s">
        <v>18</v>
      </c>
      <c r="K8016" s="2" t="s">
        <v>15420</v>
      </c>
      <c r="L8016" s="2" t="s">
        <v>15817</v>
      </c>
      <c r="M8016" s="2" t="s">
        <v>22149</v>
      </c>
    </row>
    <row r="8017" spans="1:13" x14ac:dyDescent="0.2">
      <c r="A8017" s="2" t="s">
        <v>13</v>
      </c>
      <c r="B8017" s="2">
        <v>18844953</v>
      </c>
      <c r="C8017" s="4">
        <v>44326</v>
      </c>
      <c r="D8017" s="5">
        <v>0.41666666666666669</v>
      </c>
      <c r="E8017" s="2" t="s">
        <v>22150</v>
      </c>
      <c r="G8017" s="2" t="s">
        <v>22151</v>
      </c>
      <c r="H8017" s="2" t="s">
        <v>14483</v>
      </c>
      <c r="I8017" s="2" t="s">
        <v>22152</v>
      </c>
      <c r="J8017" s="2" t="s">
        <v>889</v>
      </c>
      <c r="K8017" s="2" t="s">
        <v>22153</v>
      </c>
      <c r="L8017" s="2" t="s">
        <v>16168</v>
      </c>
      <c r="M8017" s="2" t="s">
        <v>22154</v>
      </c>
    </row>
    <row r="8018" spans="1:13" x14ac:dyDescent="0.2">
      <c r="A8018" s="2" t="s">
        <v>13</v>
      </c>
      <c r="B8018" s="2" t="s">
        <v>22155</v>
      </c>
      <c r="C8018" s="4">
        <v>44322</v>
      </c>
      <c r="D8018" s="5">
        <v>0.4375</v>
      </c>
      <c r="E8018" s="2" t="s">
        <v>22156</v>
      </c>
      <c r="F8018" s="2">
        <v>11385452000155</v>
      </c>
      <c r="G8018" s="2" t="s">
        <v>200</v>
      </c>
      <c r="I8018" s="2" t="s">
        <v>14447</v>
      </c>
      <c r="J8018" s="2" t="s">
        <v>22155</v>
      </c>
      <c r="K8018" s="2" t="s">
        <v>16345</v>
      </c>
      <c r="L8018" s="2" t="s">
        <v>16346</v>
      </c>
      <c r="M8018" s="2" t="s">
        <v>22154</v>
      </c>
    </row>
    <row r="8019" spans="1:13" x14ac:dyDescent="0.2">
      <c r="A8019" s="2" t="s">
        <v>13</v>
      </c>
      <c r="B8019" s="2">
        <v>18845230</v>
      </c>
      <c r="C8019" s="4">
        <v>44322</v>
      </c>
      <c r="D8019" s="5">
        <v>0.39583333333333331</v>
      </c>
      <c r="E8019" s="2" t="s">
        <v>22157</v>
      </c>
      <c r="G8019" s="2" t="s">
        <v>22158</v>
      </c>
      <c r="H8019" s="2" t="s">
        <v>22159</v>
      </c>
      <c r="I8019" s="2" t="s">
        <v>22160</v>
      </c>
      <c r="J8019" s="2" t="s">
        <v>22161</v>
      </c>
      <c r="K8019" s="2" t="s">
        <v>22162</v>
      </c>
      <c r="L8019" s="2" t="s">
        <v>15984</v>
      </c>
      <c r="M8019" s="2" t="s">
        <v>22163</v>
      </c>
    </row>
    <row r="8020" spans="1:13" x14ac:dyDescent="0.2">
      <c r="A8020" s="2" t="s">
        <v>13</v>
      </c>
      <c r="B8020" s="2" t="s">
        <v>22164</v>
      </c>
      <c r="C8020" s="4">
        <v>44322</v>
      </c>
      <c r="D8020" s="5">
        <v>0.58333333333333337</v>
      </c>
      <c r="E8020" s="2" t="s">
        <v>22165</v>
      </c>
      <c r="F8020" s="2">
        <v>11881864000186</v>
      </c>
      <c r="G8020" s="2" t="s">
        <v>200</v>
      </c>
      <c r="I8020" s="2" t="s">
        <v>14447</v>
      </c>
      <c r="J8020" s="2" t="s">
        <v>22164</v>
      </c>
      <c r="K8020" s="2" t="s">
        <v>14666</v>
      </c>
      <c r="L8020" s="2" t="s">
        <v>14667</v>
      </c>
      <c r="M8020" s="2" t="s">
        <v>22163</v>
      </c>
    </row>
    <row r="8021" spans="1:13" x14ac:dyDescent="0.2">
      <c r="A8021" s="2" t="s">
        <v>13</v>
      </c>
      <c r="B8021" s="2">
        <v>18845496</v>
      </c>
      <c r="C8021" s="4">
        <v>44327</v>
      </c>
      <c r="D8021" s="5">
        <v>0.70833333333333337</v>
      </c>
      <c r="E8021" s="2" t="s">
        <v>22166</v>
      </c>
      <c r="G8021" s="2" t="s">
        <v>22167</v>
      </c>
      <c r="H8021" s="2" t="s">
        <v>14483</v>
      </c>
      <c r="I8021" s="2" t="s">
        <v>22168</v>
      </c>
      <c r="J8021" s="2" t="s">
        <v>18</v>
      </c>
      <c r="K8021" s="2" t="s">
        <v>15420</v>
      </c>
      <c r="L8021" s="2" t="s">
        <v>410</v>
      </c>
      <c r="M8021" s="2" t="s">
        <v>22169</v>
      </c>
    </row>
    <row r="8022" spans="1:13" x14ac:dyDescent="0.2">
      <c r="A8022" s="2" t="s">
        <v>13</v>
      </c>
      <c r="B8022" s="2" t="s">
        <v>22170</v>
      </c>
      <c r="C8022" s="4">
        <v>44322</v>
      </c>
      <c r="D8022" s="5">
        <v>0.45833333333333331</v>
      </c>
      <c r="E8022" s="2" t="s">
        <v>22171</v>
      </c>
      <c r="F8022" s="2">
        <v>33337598000168</v>
      </c>
      <c r="G8022" s="2" t="s">
        <v>200</v>
      </c>
      <c r="I8022" s="2" t="s">
        <v>14447</v>
      </c>
      <c r="J8022" s="2" t="s">
        <v>22170</v>
      </c>
      <c r="K8022" s="2" t="s">
        <v>16345</v>
      </c>
      <c r="L8022" s="2" t="s">
        <v>16346</v>
      </c>
      <c r="M8022" s="2" t="s">
        <v>22169</v>
      </c>
    </row>
    <row r="8023" spans="1:13" x14ac:dyDescent="0.2">
      <c r="A8023" s="2" t="s">
        <v>13</v>
      </c>
      <c r="B8023" s="2">
        <v>18846332</v>
      </c>
      <c r="C8023" s="4">
        <v>44327</v>
      </c>
      <c r="D8023" s="5">
        <v>0.41666666666666669</v>
      </c>
      <c r="E8023" s="2" t="s">
        <v>22172</v>
      </c>
      <c r="G8023" s="2" t="s">
        <v>22173</v>
      </c>
      <c r="H8023" s="2" t="s">
        <v>14483</v>
      </c>
      <c r="I8023" s="2" t="s">
        <v>17901</v>
      </c>
      <c r="J8023" s="2" t="s">
        <v>39</v>
      </c>
      <c r="K8023" s="2" t="s">
        <v>40</v>
      </c>
      <c r="L8023" s="2" t="s">
        <v>16968</v>
      </c>
      <c r="M8023" s="2" t="s">
        <v>22174</v>
      </c>
    </row>
    <row r="8024" spans="1:13" x14ac:dyDescent="0.2">
      <c r="A8024" s="2" t="s">
        <v>13</v>
      </c>
      <c r="B8024" s="2">
        <v>18846466</v>
      </c>
      <c r="C8024" s="4">
        <v>44327</v>
      </c>
      <c r="D8024" s="5">
        <v>0.58333333333333337</v>
      </c>
      <c r="E8024" s="2" t="s">
        <v>22175</v>
      </c>
      <c r="G8024" s="2" t="s">
        <v>22176</v>
      </c>
      <c r="H8024" s="2" t="s">
        <v>14483</v>
      </c>
      <c r="I8024" s="2" t="s">
        <v>17901</v>
      </c>
      <c r="J8024" s="2" t="s">
        <v>236</v>
      </c>
      <c r="K8024" s="2" t="s">
        <v>14848</v>
      </c>
      <c r="L8024" s="2" t="s">
        <v>16968</v>
      </c>
      <c r="M8024" s="2" t="s">
        <v>22174</v>
      </c>
    </row>
    <row r="8025" spans="1:13" x14ac:dyDescent="0.2">
      <c r="A8025" s="2" t="s">
        <v>13</v>
      </c>
      <c r="B8025" s="2">
        <v>18846084</v>
      </c>
      <c r="C8025" s="4">
        <v>44322</v>
      </c>
      <c r="D8025" s="5">
        <v>0.35416666666666669</v>
      </c>
      <c r="E8025" s="2" t="s">
        <v>21886</v>
      </c>
      <c r="F8025" s="2">
        <v>31568941000230</v>
      </c>
      <c r="G8025" s="2" t="s">
        <v>22177</v>
      </c>
      <c r="I8025" s="2" t="s">
        <v>21888</v>
      </c>
      <c r="J8025" s="2">
        <v>18846084</v>
      </c>
      <c r="K8025" s="2" t="s">
        <v>21381</v>
      </c>
      <c r="L8025" s="2" t="s">
        <v>21382</v>
      </c>
      <c r="M8025" s="2" t="s">
        <v>22174</v>
      </c>
    </row>
    <row r="8026" spans="1:13" x14ac:dyDescent="0.2">
      <c r="A8026" s="2" t="s">
        <v>13</v>
      </c>
      <c r="B8026" s="2" t="s">
        <v>22178</v>
      </c>
      <c r="C8026" s="4">
        <v>44327</v>
      </c>
      <c r="D8026" s="5">
        <v>0.58333333333333337</v>
      </c>
      <c r="E8026" s="2" t="s">
        <v>22179</v>
      </c>
      <c r="F8026" s="2">
        <v>47984260672</v>
      </c>
      <c r="G8026" s="2" t="s">
        <v>22180</v>
      </c>
      <c r="I8026" s="2" t="s">
        <v>22181</v>
      </c>
      <c r="J8026" s="2" t="s">
        <v>22178</v>
      </c>
      <c r="K8026" s="2" t="s">
        <v>16389</v>
      </c>
      <c r="L8026" s="2" t="s">
        <v>16390</v>
      </c>
      <c r="M8026" s="2" t="s">
        <v>22182</v>
      </c>
    </row>
    <row r="8027" spans="1:13" x14ac:dyDescent="0.2">
      <c r="A8027" s="2" t="s">
        <v>13</v>
      </c>
      <c r="B8027" s="2">
        <v>18847717</v>
      </c>
      <c r="C8027" s="4">
        <v>44323</v>
      </c>
      <c r="D8027" s="5">
        <v>0.45833333333333331</v>
      </c>
      <c r="E8027" s="2" t="s">
        <v>22183</v>
      </c>
      <c r="G8027" s="2" t="s">
        <v>22184</v>
      </c>
      <c r="H8027" s="2" t="s">
        <v>22185</v>
      </c>
      <c r="I8027" s="2" t="s">
        <v>22124</v>
      </c>
      <c r="J8027" s="2" t="s">
        <v>18</v>
      </c>
      <c r="K8027" s="2" t="s">
        <v>15420</v>
      </c>
      <c r="L8027" s="2" t="s">
        <v>15817</v>
      </c>
      <c r="M8027" s="2" t="s">
        <v>22182</v>
      </c>
    </row>
    <row r="8028" spans="1:13" x14ac:dyDescent="0.2">
      <c r="A8028" s="2" t="s">
        <v>13</v>
      </c>
      <c r="B8028" s="2">
        <v>18834551</v>
      </c>
      <c r="C8028" s="4">
        <v>44326</v>
      </c>
      <c r="D8028" s="5">
        <v>0.66666666666666663</v>
      </c>
      <c r="E8028" s="2" t="s">
        <v>22186</v>
      </c>
      <c r="G8028" s="2" t="s">
        <v>1606</v>
      </c>
      <c r="H8028" s="2" t="s">
        <v>14483</v>
      </c>
      <c r="I8028" s="2" t="s">
        <v>15430</v>
      </c>
      <c r="J8028" s="2" t="s">
        <v>192</v>
      </c>
      <c r="K8028" s="2" t="s">
        <v>193</v>
      </c>
      <c r="L8028" s="2" t="s">
        <v>14126</v>
      </c>
      <c r="M8028" s="2" t="s">
        <v>22187</v>
      </c>
    </row>
    <row r="8029" spans="1:13" x14ac:dyDescent="0.2">
      <c r="A8029" s="2" t="s">
        <v>13</v>
      </c>
      <c r="B8029" s="2">
        <v>18834521</v>
      </c>
      <c r="C8029" s="4">
        <v>44326</v>
      </c>
      <c r="D8029" s="5">
        <v>0.6875</v>
      </c>
      <c r="E8029" s="2" t="s">
        <v>22188</v>
      </c>
      <c r="G8029" s="2" t="s">
        <v>1606</v>
      </c>
      <c r="H8029" s="2" t="s">
        <v>1607</v>
      </c>
      <c r="I8029" s="2" t="s">
        <v>15430</v>
      </c>
      <c r="J8029" s="2" t="s">
        <v>100</v>
      </c>
      <c r="K8029" s="2" t="s">
        <v>101</v>
      </c>
      <c r="L8029" s="2" t="s">
        <v>14126</v>
      </c>
      <c r="M8029" s="2" t="s">
        <v>22187</v>
      </c>
    </row>
    <row r="8030" spans="1:13" x14ac:dyDescent="0.2">
      <c r="A8030" s="2" t="s">
        <v>13</v>
      </c>
      <c r="B8030" s="2" t="s">
        <v>22189</v>
      </c>
      <c r="C8030" s="4">
        <v>44323</v>
      </c>
      <c r="D8030" s="5">
        <v>0.47916666666666669</v>
      </c>
      <c r="E8030" s="2" t="s">
        <v>22190</v>
      </c>
      <c r="F8030" s="2">
        <v>36930185000180</v>
      </c>
      <c r="G8030" s="2" t="s">
        <v>22191</v>
      </c>
      <c r="I8030" s="2" t="s">
        <v>22192</v>
      </c>
      <c r="J8030" s="2" t="s">
        <v>22189</v>
      </c>
      <c r="K8030" s="2" t="s">
        <v>16663</v>
      </c>
      <c r="L8030" s="2" t="s">
        <v>16664</v>
      </c>
      <c r="M8030" s="2" t="s">
        <v>22193</v>
      </c>
    </row>
    <row r="8031" spans="1:13" x14ac:dyDescent="0.2">
      <c r="A8031" s="2" t="s">
        <v>13</v>
      </c>
      <c r="B8031" s="2" t="s">
        <v>22194</v>
      </c>
      <c r="C8031" s="4">
        <v>44323</v>
      </c>
      <c r="D8031" s="5">
        <v>0.52083333333333337</v>
      </c>
      <c r="E8031" s="2" t="s">
        <v>22190</v>
      </c>
      <c r="F8031" s="2">
        <v>10645394000199</v>
      </c>
      <c r="G8031" s="2" t="s">
        <v>22191</v>
      </c>
      <c r="I8031" s="2" t="s">
        <v>22192</v>
      </c>
      <c r="J8031" s="2" t="s">
        <v>22194</v>
      </c>
      <c r="K8031" s="2" t="s">
        <v>16663</v>
      </c>
      <c r="L8031" s="2" t="s">
        <v>16664</v>
      </c>
      <c r="M8031" s="2" t="s">
        <v>22193</v>
      </c>
    </row>
    <row r="8032" spans="1:13" x14ac:dyDescent="0.2">
      <c r="A8032" s="2" t="s">
        <v>13</v>
      </c>
      <c r="B8032" s="2" t="s">
        <v>22195</v>
      </c>
      <c r="C8032" s="4">
        <v>44323</v>
      </c>
      <c r="D8032" s="5">
        <v>0.5625</v>
      </c>
      <c r="E8032" s="2" t="s">
        <v>22190</v>
      </c>
      <c r="F8032" s="2">
        <v>33805752000189</v>
      </c>
      <c r="G8032" s="2" t="s">
        <v>22191</v>
      </c>
      <c r="I8032" s="2" t="s">
        <v>22192</v>
      </c>
      <c r="J8032" s="2" t="s">
        <v>22195</v>
      </c>
      <c r="K8032" s="2" t="s">
        <v>16663</v>
      </c>
      <c r="L8032" s="2" t="s">
        <v>16664</v>
      </c>
      <c r="M8032" s="2" t="s">
        <v>22193</v>
      </c>
    </row>
    <row r="8033" spans="1:13" x14ac:dyDescent="0.2">
      <c r="A8033" s="2" t="s">
        <v>13</v>
      </c>
      <c r="B8033" s="2" t="s">
        <v>22196</v>
      </c>
      <c r="C8033" s="4">
        <v>44323</v>
      </c>
      <c r="D8033" s="5">
        <v>0.40625</v>
      </c>
      <c r="E8033" s="2" t="s">
        <v>22197</v>
      </c>
      <c r="F8033" s="2">
        <v>74268814000148</v>
      </c>
      <c r="G8033" s="2" t="s">
        <v>14834</v>
      </c>
      <c r="I8033" s="2" t="s">
        <v>44</v>
      </c>
      <c r="J8033" s="2" t="s">
        <v>22196</v>
      </c>
      <c r="K8033" s="2" t="s">
        <v>17154</v>
      </c>
      <c r="L8033" s="2" t="s">
        <v>17155</v>
      </c>
      <c r="M8033" s="2" t="s">
        <v>22198</v>
      </c>
    </row>
    <row r="8034" spans="1:13" x14ac:dyDescent="0.2">
      <c r="A8034" s="2" t="s">
        <v>13</v>
      </c>
      <c r="B8034" s="2">
        <v>18849979</v>
      </c>
      <c r="C8034" s="4">
        <v>44323</v>
      </c>
      <c r="D8034" s="5">
        <v>0.35416666666666669</v>
      </c>
      <c r="E8034" s="2" t="s">
        <v>370</v>
      </c>
      <c r="F8034" s="2">
        <v>31568941000150</v>
      </c>
      <c r="G8034" s="2" t="s">
        <v>3541</v>
      </c>
      <c r="I8034" s="2" t="s">
        <v>21888</v>
      </c>
      <c r="J8034" s="2">
        <v>18849979</v>
      </c>
      <c r="K8034" s="2" t="s">
        <v>21381</v>
      </c>
      <c r="L8034" s="2" t="s">
        <v>21382</v>
      </c>
      <c r="M8034" s="2" t="s">
        <v>22198</v>
      </c>
    </row>
    <row r="8035" spans="1:13" x14ac:dyDescent="0.2">
      <c r="A8035" s="2" t="s">
        <v>13</v>
      </c>
      <c r="B8035" s="2" t="s">
        <v>22199</v>
      </c>
      <c r="C8035" s="4">
        <v>44326</v>
      </c>
      <c r="D8035" s="5">
        <v>0.4236111111111111</v>
      </c>
      <c r="E8035" s="2" t="s">
        <v>22200</v>
      </c>
      <c r="F8035" s="2">
        <v>39180612806</v>
      </c>
      <c r="G8035" s="2" t="s">
        <v>22201</v>
      </c>
      <c r="I8035" s="2" t="s">
        <v>22202</v>
      </c>
      <c r="J8035" s="2" t="s">
        <v>22199</v>
      </c>
      <c r="K8035" s="2" t="s">
        <v>21537</v>
      </c>
      <c r="L8035" s="2" t="s">
        <v>21538</v>
      </c>
      <c r="M8035" s="2" t="s">
        <v>22203</v>
      </c>
    </row>
    <row r="8036" spans="1:13" x14ac:dyDescent="0.2">
      <c r="A8036" s="2" t="s">
        <v>13</v>
      </c>
      <c r="B8036" s="2">
        <v>18833933</v>
      </c>
      <c r="C8036" s="4">
        <v>44322</v>
      </c>
      <c r="D8036" s="5">
        <v>0.60416666666666663</v>
      </c>
      <c r="E8036" s="2" t="s">
        <v>22204</v>
      </c>
      <c r="G8036" s="2" t="s">
        <v>22205</v>
      </c>
      <c r="H8036" s="2" t="s">
        <v>14483</v>
      </c>
      <c r="I8036" s="2" t="s">
        <v>22206</v>
      </c>
      <c r="J8036" s="2" t="s">
        <v>1765</v>
      </c>
      <c r="K8036" s="2" t="s">
        <v>17346</v>
      </c>
      <c r="L8036" s="2" t="s">
        <v>15984</v>
      </c>
      <c r="M8036" s="2" t="s">
        <v>22203</v>
      </c>
    </row>
    <row r="8037" spans="1:13" x14ac:dyDescent="0.2">
      <c r="A8037" s="2" t="s">
        <v>13</v>
      </c>
      <c r="B8037" s="2">
        <v>18851243</v>
      </c>
      <c r="C8037" s="4">
        <v>44323</v>
      </c>
      <c r="D8037" s="5">
        <v>0.45833333333333331</v>
      </c>
      <c r="E8037" s="2" t="s">
        <v>22207</v>
      </c>
      <c r="G8037" s="2" t="s">
        <v>3541</v>
      </c>
      <c r="H8037" s="2" t="s">
        <v>3143</v>
      </c>
      <c r="I8037" s="2" t="s">
        <v>12724</v>
      </c>
      <c r="J8037" s="2" t="s">
        <v>39</v>
      </c>
      <c r="K8037" s="2" t="s">
        <v>40</v>
      </c>
      <c r="L8037" s="2" t="s">
        <v>16168</v>
      </c>
      <c r="M8037" s="2" t="s">
        <v>22208</v>
      </c>
    </row>
    <row r="8038" spans="1:13" x14ac:dyDescent="0.2">
      <c r="A8038" s="2" t="s">
        <v>13</v>
      </c>
      <c r="B8038" s="2">
        <v>18847591</v>
      </c>
      <c r="C8038" s="4">
        <v>44329</v>
      </c>
      <c r="D8038" s="5">
        <v>0.54166666666666663</v>
      </c>
      <c r="E8038" s="2" t="s">
        <v>22209</v>
      </c>
      <c r="G8038" s="2" t="s">
        <v>3541</v>
      </c>
      <c r="H8038" s="2" t="s">
        <v>14483</v>
      </c>
      <c r="I8038" s="2" t="s">
        <v>2753</v>
      </c>
      <c r="J8038" s="2" t="s">
        <v>21593</v>
      </c>
      <c r="K8038" s="2" t="s">
        <v>21594</v>
      </c>
      <c r="L8038" s="2" t="s">
        <v>34</v>
      </c>
      <c r="M8038" s="2" t="s">
        <v>22208</v>
      </c>
    </row>
    <row r="8039" spans="1:13" x14ac:dyDescent="0.2">
      <c r="A8039" s="2" t="s">
        <v>13</v>
      </c>
      <c r="B8039" s="2">
        <v>18850156</v>
      </c>
      <c r="C8039" s="4">
        <v>44327</v>
      </c>
      <c r="D8039" s="5">
        <v>0.5</v>
      </c>
      <c r="E8039" s="2" t="s">
        <v>22210</v>
      </c>
      <c r="G8039" s="2" t="s">
        <v>22211</v>
      </c>
      <c r="H8039" s="2" t="s">
        <v>22212</v>
      </c>
      <c r="I8039" s="2" t="s">
        <v>15628</v>
      </c>
      <c r="J8039" s="2" t="s">
        <v>26</v>
      </c>
      <c r="K8039" s="2" t="s">
        <v>21716</v>
      </c>
      <c r="L8039" s="2" t="s">
        <v>410</v>
      </c>
      <c r="M8039" s="2" t="s">
        <v>22213</v>
      </c>
    </row>
    <row r="8040" spans="1:13" x14ac:dyDescent="0.2">
      <c r="A8040" s="2" t="s">
        <v>13</v>
      </c>
      <c r="B8040" s="2">
        <v>18849745</v>
      </c>
      <c r="C8040" s="4">
        <v>44323</v>
      </c>
      <c r="D8040" s="5">
        <v>0.375</v>
      </c>
      <c r="E8040" s="2" t="s">
        <v>22214</v>
      </c>
      <c r="G8040" s="2" t="s">
        <v>22215</v>
      </c>
      <c r="H8040" s="2" t="s">
        <v>14483</v>
      </c>
      <c r="I8040" s="2" t="s">
        <v>22216</v>
      </c>
      <c r="J8040" s="2" t="s">
        <v>18</v>
      </c>
      <c r="K8040" s="2" t="s">
        <v>15420</v>
      </c>
      <c r="L8040" s="2" t="s">
        <v>15817</v>
      </c>
      <c r="M8040" s="2" t="s">
        <v>22217</v>
      </c>
    </row>
    <row r="8041" spans="1:13" x14ac:dyDescent="0.2">
      <c r="A8041" s="2" t="s">
        <v>13</v>
      </c>
      <c r="B8041" s="2" t="s">
        <v>22218</v>
      </c>
      <c r="C8041" s="4">
        <v>44323</v>
      </c>
      <c r="D8041" s="5">
        <v>0.48958333333333331</v>
      </c>
      <c r="E8041" s="2" t="s">
        <v>22219</v>
      </c>
      <c r="F8041" s="2">
        <v>22365820000110</v>
      </c>
      <c r="G8041" s="2" t="s">
        <v>14834</v>
      </c>
      <c r="I8041" s="2" t="s">
        <v>44</v>
      </c>
      <c r="J8041" s="2" t="s">
        <v>22218</v>
      </c>
      <c r="K8041" s="2" t="s">
        <v>17231</v>
      </c>
      <c r="L8041" s="2" t="s">
        <v>17232</v>
      </c>
      <c r="M8041" s="2" t="s">
        <v>22220</v>
      </c>
    </row>
    <row r="8042" spans="1:13" x14ac:dyDescent="0.2">
      <c r="A8042" s="2" t="s">
        <v>13</v>
      </c>
      <c r="B8042" s="2">
        <v>18856807</v>
      </c>
      <c r="C8042" s="4">
        <v>44323</v>
      </c>
      <c r="D8042" s="5">
        <v>0.58333333333333337</v>
      </c>
      <c r="E8042" s="2" t="s">
        <v>22221</v>
      </c>
      <c r="G8042" s="2" t="s">
        <v>22222</v>
      </c>
      <c r="H8042" s="2" t="s">
        <v>14483</v>
      </c>
      <c r="I8042" s="2" t="s">
        <v>234</v>
      </c>
      <c r="J8042" s="2" t="s">
        <v>18</v>
      </c>
      <c r="K8042" s="2" t="s">
        <v>15420</v>
      </c>
      <c r="L8042" s="2" t="s">
        <v>15817</v>
      </c>
      <c r="M8042" s="2" t="s">
        <v>22223</v>
      </c>
    </row>
    <row r="8043" spans="1:13" x14ac:dyDescent="0.2">
      <c r="A8043" s="2" t="s">
        <v>13</v>
      </c>
      <c r="B8043" s="2" t="s">
        <v>22224</v>
      </c>
      <c r="C8043" s="4">
        <v>44326</v>
      </c>
      <c r="D8043" s="5">
        <v>0.39583333333333331</v>
      </c>
      <c r="E8043" s="2" t="s">
        <v>22225</v>
      </c>
      <c r="F8043" s="2">
        <v>39489311000100</v>
      </c>
      <c r="G8043" s="2" t="s">
        <v>22226</v>
      </c>
      <c r="I8043" s="2" t="s">
        <v>22227</v>
      </c>
      <c r="J8043" s="2" t="s">
        <v>22224</v>
      </c>
      <c r="K8043" s="2" t="s">
        <v>16345</v>
      </c>
      <c r="L8043" s="2" t="s">
        <v>16346</v>
      </c>
      <c r="M8043" s="2" t="s">
        <v>22228</v>
      </c>
    </row>
    <row r="8044" spans="1:13" x14ac:dyDescent="0.2">
      <c r="A8044" s="2" t="s">
        <v>13</v>
      </c>
      <c r="B8044" s="2">
        <v>18858150</v>
      </c>
      <c r="C8044" s="4">
        <v>44328</v>
      </c>
      <c r="D8044" s="5">
        <v>0.47916666666666669</v>
      </c>
      <c r="E8044" s="2" t="s">
        <v>22229</v>
      </c>
      <c r="G8044" s="2" t="s">
        <v>22230</v>
      </c>
      <c r="H8044" s="2" t="s">
        <v>14483</v>
      </c>
      <c r="I8044" s="2" t="s">
        <v>22231</v>
      </c>
      <c r="J8044" s="2" t="s">
        <v>1765</v>
      </c>
      <c r="K8044" s="2" t="s">
        <v>17346</v>
      </c>
      <c r="L8044" s="2" t="s">
        <v>15984</v>
      </c>
      <c r="M8044" s="2" t="s">
        <v>22228</v>
      </c>
    </row>
    <row r="8045" spans="1:13" x14ac:dyDescent="0.2">
      <c r="A8045" s="2" t="s">
        <v>13</v>
      </c>
      <c r="B8045" s="2" t="s">
        <v>22232</v>
      </c>
      <c r="C8045" s="4">
        <v>44328</v>
      </c>
      <c r="D8045" s="5">
        <v>0.58333333333333337</v>
      </c>
      <c r="E8045" s="2" t="s">
        <v>5220</v>
      </c>
      <c r="F8045" s="2">
        <v>9475754644</v>
      </c>
      <c r="G8045" s="2" t="s">
        <v>22233</v>
      </c>
      <c r="I8045" s="2" t="s">
        <v>22234</v>
      </c>
      <c r="J8045" s="2" t="s">
        <v>22232</v>
      </c>
      <c r="K8045" s="2" t="s">
        <v>22235</v>
      </c>
      <c r="L8045" s="2" t="s">
        <v>22236</v>
      </c>
      <c r="M8045" s="2" t="s">
        <v>22237</v>
      </c>
    </row>
    <row r="8046" spans="1:13" x14ac:dyDescent="0.2">
      <c r="A8046" s="2" t="s">
        <v>13</v>
      </c>
      <c r="B8046" s="2">
        <v>18820984</v>
      </c>
      <c r="C8046" s="4">
        <v>44329</v>
      </c>
      <c r="D8046" s="5">
        <v>0.70833333333333337</v>
      </c>
      <c r="E8046" s="2" t="s">
        <v>22238</v>
      </c>
      <c r="G8046" s="2" t="s">
        <v>22239</v>
      </c>
      <c r="H8046" s="2" t="s">
        <v>14483</v>
      </c>
      <c r="I8046" s="2" t="s">
        <v>22240</v>
      </c>
      <c r="J8046" s="2" t="s">
        <v>18</v>
      </c>
      <c r="K8046" s="2" t="s">
        <v>15420</v>
      </c>
      <c r="L8046" s="2" t="s">
        <v>34</v>
      </c>
      <c r="M8046" s="2" t="s">
        <v>22237</v>
      </c>
    </row>
    <row r="8047" spans="1:13" x14ac:dyDescent="0.2">
      <c r="A8047" s="2" t="s">
        <v>13</v>
      </c>
      <c r="B8047" s="2" t="s">
        <v>22241</v>
      </c>
      <c r="C8047" s="4">
        <v>44326</v>
      </c>
      <c r="D8047" s="5">
        <v>0.38194444444444442</v>
      </c>
      <c r="E8047" s="2" t="s">
        <v>22242</v>
      </c>
      <c r="F8047" s="2">
        <v>38926666875</v>
      </c>
      <c r="G8047" s="2" t="s">
        <v>22243</v>
      </c>
      <c r="I8047" s="2" t="s">
        <v>22244</v>
      </c>
      <c r="J8047" s="2" t="s">
        <v>22241</v>
      </c>
      <c r="K8047" s="2" t="s">
        <v>21537</v>
      </c>
      <c r="L8047" s="2" t="s">
        <v>21538</v>
      </c>
      <c r="M8047" s="2" t="s">
        <v>22245</v>
      </c>
    </row>
    <row r="8048" spans="1:13" x14ac:dyDescent="0.2">
      <c r="A8048" s="2" t="s">
        <v>13</v>
      </c>
      <c r="B8048" s="2" t="s">
        <v>22246</v>
      </c>
      <c r="C8048" s="4">
        <v>44327</v>
      </c>
      <c r="D8048" s="5">
        <v>0.5</v>
      </c>
      <c r="E8048" s="2" t="s">
        <v>8380</v>
      </c>
      <c r="F8048" s="2">
        <v>4253807690</v>
      </c>
      <c r="G8048" s="2" t="s">
        <v>9378</v>
      </c>
      <c r="I8048" s="2" t="s">
        <v>5821</v>
      </c>
      <c r="J8048" s="2" t="s">
        <v>22246</v>
      </c>
      <c r="K8048" s="2" t="s">
        <v>22247</v>
      </c>
      <c r="L8048" s="2" t="s">
        <v>22248</v>
      </c>
      <c r="M8048" s="2" t="s">
        <v>22245</v>
      </c>
    </row>
    <row r="8049" spans="1:13" x14ac:dyDescent="0.2">
      <c r="A8049" s="2" t="s">
        <v>13</v>
      </c>
      <c r="B8049" s="2">
        <v>18224490</v>
      </c>
      <c r="C8049" s="4">
        <v>44323</v>
      </c>
      <c r="D8049" s="5">
        <v>0.73958333333333337</v>
      </c>
      <c r="E8049" s="2" t="s">
        <v>22249</v>
      </c>
      <c r="G8049" s="2" t="s">
        <v>22250</v>
      </c>
      <c r="H8049" s="2" t="s">
        <v>14483</v>
      </c>
      <c r="I8049" s="2" t="s">
        <v>22251</v>
      </c>
      <c r="J8049" s="2" t="s">
        <v>8752</v>
      </c>
      <c r="K8049" s="2" t="s">
        <v>8753</v>
      </c>
      <c r="L8049" s="2" t="s">
        <v>16305</v>
      </c>
      <c r="M8049" s="2" t="s">
        <v>22252</v>
      </c>
    </row>
    <row r="8050" spans="1:13" x14ac:dyDescent="0.2">
      <c r="A8050" s="2" t="s">
        <v>13</v>
      </c>
      <c r="B8050" s="2">
        <v>18859299</v>
      </c>
      <c r="C8050" s="4">
        <v>44326</v>
      </c>
      <c r="D8050" s="5">
        <v>0.45833333333333331</v>
      </c>
      <c r="E8050" s="2" t="s">
        <v>22253</v>
      </c>
      <c r="G8050" s="2" t="s">
        <v>3541</v>
      </c>
      <c r="H8050" s="2" t="s">
        <v>14483</v>
      </c>
      <c r="I8050" s="2" t="s">
        <v>22254</v>
      </c>
      <c r="J8050" s="2" t="s">
        <v>236</v>
      </c>
      <c r="K8050" s="2" t="s">
        <v>14848</v>
      </c>
      <c r="L8050" s="2" t="s">
        <v>16168</v>
      </c>
      <c r="M8050" s="2" t="s">
        <v>22255</v>
      </c>
    </row>
    <row r="8051" spans="1:13" x14ac:dyDescent="0.2">
      <c r="A8051" s="2" t="s">
        <v>13</v>
      </c>
      <c r="B8051" s="2" t="s">
        <v>22256</v>
      </c>
      <c r="C8051" s="4">
        <v>44333</v>
      </c>
      <c r="D8051" s="5">
        <v>0.375</v>
      </c>
      <c r="E8051" s="2" t="s">
        <v>22257</v>
      </c>
      <c r="F8051" s="2">
        <v>4410417878</v>
      </c>
      <c r="G8051" s="2" t="s">
        <v>22258</v>
      </c>
      <c r="I8051" s="2" t="s">
        <v>22259</v>
      </c>
      <c r="J8051" s="2" t="s">
        <v>22256</v>
      </c>
      <c r="K8051" s="2" t="s">
        <v>22260</v>
      </c>
      <c r="L8051" s="2" t="s">
        <v>22261</v>
      </c>
      <c r="M8051" s="2" t="s">
        <v>22255</v>
      </c>
    </row>
    <row r="8052" spans="1:13" x14ac:dyDescent="0.2">
      <c r="A8052" s="2" t="s">
        <v>13</v>
      </c>
      <c r="B8052" s="2">
        <v>18859450</v>
      </c>
      <c r="C8052" s="4">
        <v>44326</v>
      </c>
      <c r="D8052" s="5">
        <v>0.47916666666666669</v>
      </c>
      <c r="E8052" s="2" t="s">
        <v>22253</v>
      </c>
      <c r="G8052" s="2" t="s">
        <v>3541</v>
      </c>
      <c r="H8052" s="2" t="s">
        <v>14483</v>
      </c>
      <c r="I8052" s="2" t="s">
        <v>22254</v>
      </c>
      <c r="J8052" s="2" t="s">
        <v>815</v>
      </c>
      <c r="K8052" s="2" t="s">
        <v>14244</v>
      </c>
      <c r="L8052" s="2" t="s">
        <v>16168</v>
      </c>
      <c r="M8052" s="2" t="s">
        <v>22262</v>
      </c>
    </row>
    <row r="8053" spans="1:13" x14ac:dyDescent="0.2">
      <c r="A8053" s="2" t="s">
        <v>13</v>
      </c>
      <c r="B8053" s="2">
        <v>18859572</v>
      </c>
      <c r="C8053" s="4">
        <v>44326</v>
      </c>
      <c r="D8053" s="5">
        <v>0.4375</v>
      </c>
      <c r="E8053" s="2" t="s">
        <v>22263</v>
      </c>
      <c r="G8053" s="2" t="s">
        <v>3541</v>
      </c>
      <c r="H8053" s="2" t="s">
        <v>22264</v>
      </c>
      <c r="I8053" s="2" t="s">
        <v>22254</v>
      </c>
      <c r="J8053" s="2" t="s">
        <v>100</v>
      </c>
      <c r="K8053" s="2" t="s">
        <v>101</v>
      </c>
      <c r="L8053" s="2" t="s">
        <v>16168</v>
      </c>
      <c r="M8053" s="2" t="s">
        <v>22262</v>
      </c>
    </row>
    <row r="8054" spans="1:13" x14ac:dyDescent="0.2">
      <c r="A8054" s="2" t="s">
        <v>13</v>
      </c>
      <c r="B8054" s="2" t="s">
        <v>22265</v>
      </c>
      <c r="C8054" s="4">
        <v>44327</v>
      </c>
      <c r="D8054" s="5">
        <v>0.45833333333333331</v>
      </c>
      <c r="E8054" s="2" t="s">
        <v>22266</v>
      </c>
      <c r="F8054" s="2">
        <v>67276008649</v>
      </c>
      <c r="G8054" s="2" t="s">
        <v>1606</v>
      </c>
      <c r="I8054" s="2" t="s">
        <v>15430</v>
      </c>
      <c r="J8054" s="2" t="s">
        <v>22265</v>
      </c>
      <c r="K8054" s="2" t="s">
        <v>14620</v>
      </c>
      <c r="L8054" s="2" t="s">
        <v>14621</v>
      </c>
      <c r="M8054" s="2" t="s">
        <v>22267</v>
      </c>
    </row>
    <row r="8055" spans="1:13" x14ac:dyDescent="0.2">
      <c r="A8055" s="2" t="s">
        <v>13</v>
      </c>
      <c r="B8055" s="2">
        <v>18859903</v>
      </c>
      <c r="C8055" s="4">
        <v>44323</v>
      </c>
      <c r="D8055" s="5">
        <v>0.66666666666666663</v>
      </c>
      <c r="E8055" s="2" t="s">
        <v>14103</v>
      </c>
      <c r="G8055" s="2" t="s">
        <v>5612</v>
      </c>
      <c r="H8055" s="2" t="s">
        <v>22268</v>
      </c>
      <c r="I8055" s="2" t="s">
        <v>22269</v>
      </c>
      <c r="J8055" s="2" t="s">
        <v>111</v>
      </c>
      <c r="K8055" s="2" t="s">
        <v>112</v>
      </c>
      <c r="L8055" s="2" t="s">
        <v>21703</v>
      </c>
      <c r="M8055" s="2" t="s">
        <v>22267</v>
      </c>
    </row>
    <row r="8056" spans="1:13" x14ac:dyDescent="0.2">
      <c r="A8056" s="2" t="s">
        <v>13</v>
      </c>
      <c r="B8056" s="2">
        <v>18860210</v>
      </c>
      <c r="C8056" s="4">
        <v>44326</v>
      </c>
      <c r="D8056" s="5">
        <v>0.41666666666666669</v>
      </c>
      <c r="E8056" s="2" t="s">
        <v>22270</v>
      </c>
      <c r="G8056" s="2" t="s">
        <v>22271</v>
      </c>
      <c r="H8056" s="2" t="s">
        <v>14483</v>
      </c>
      <c r="I8056" s="2" t="s">
        <v>22272</v>
      </c>
      <c r="J8056" s="2" t="s">
        <v>18</v>
      </c>
      <c r="K8056" s="2" t="s">
        <v>15420</v>
      </c>
      <c r="L8056" s="2" t="s">
        <v>15817</v>
      </c>
      <c r="M8056" s="2" t="s">
        <v>22267</v>
      </c>
    </row>
    <row r="8057" spans="1:13" x14ac:dyDescent="0.2">
      <c r="A8057" s="2" t="s">
        <v>13</v>
      </c>
      <c r="B8057" s="2">
        <v>18860400</v>
      </c>
      <c r="C8057" s="4">
        <v>44326</v>
      </c>
      <c r="D8057" s="5">
        <v>0.39583333333333331</v>
      </c>
      <c r="E8057" s="2" t="s">
        <v>22273</v>
      </c>
      <c r="G8057" s="2" t="s">
        <v>22274</v>
      </c>
      <c r="H8057" s="2" t="s">
        <v>22275</v>
      </c>
      <c r="I8057" s="2" t="s">
        <v>22276</v>
      </c>
      <c r="J8057" s="2" t="s">
        <v>26</v>
      </c>
      <c r="K8057" s="2" t="s">
        <v>21716</v>
      </c>
      <c r="L8057" s="2" t="s">
        <v>15984</v>
      </c>
      <c r="M8057" s="2" t="s">
        <v>22277</v>
      </c>
    </row>
    <row r="8058" spans="1:13" x14ac:dyDescent="0.2">
      <c r="A8058" s="2" t="s">
        <v>13</v>
      </c>
      <c r="B8058" s="2" t="s">
        <v>22278</v>
      </c>
      <c r="C8058" s="4">
        <v>44326</v>
      </c>
      <c r="D8058" s="5">
        <v>0.36458333333333331</v>
      </c>
      <c r="E8058" s="2" t="s">
        <v>22279</v>
      </c>
      <c r="F8058" s="2">
        <v>22664966898</v>
      </c>
      <c r="G8058" s="2" t="s">
        <v>22280</v>
      </c>
      <c r="I8058" s="2" t="s">
        <v>22281</v>
      </c>
      <c r="J8058" s="2" t="s">
        <v>22278</v>
      </c>
      <c r="K8058" s="2" t="s">
        <v>22282</v>
      </c>
      <c r="L8058" s="2" t="s">
        <v>22283</v>
      </c>
      <c r="M8058" s="2" t="s">
        <v>22277</v>
      </c>
    </row>
    <row r="8059" spans="1:13" x14ac:dyDescent="0.2">
      <c r="A8059" s="2" t="s">
        <v>13</v>
      </c>
      <c r="B8059" s="2" t="s">
        <v>22284</v>
      </c>
      <c r="C8059" s="4">
        <v>44326</v>
      </c>
      <c r="D8059" s="5">
        <v>0.54166666666666663</v>
      </c>
      <c r="E8059" s="2" t="s">
        <v>22285</v>
      </c>
      <c r="F8059" s="2">
        <v>22261476833</v>
      </c>
      <c r="G8059" s="2" t="s">
        <v>22286</v>
      </c>
      <c r="I8059" s="2" t="s">
        <v>22287</v>
      </c>
      <c r="J8059" s="2" t="s">
        <v>22284</v>
      </c>
      <c r="K8059" s="2" t="s">
        <v>16012</v>
      </c>
      <c r="L8059" s="2" t="s">
        <v>16013</v>
      </c>
      <c r="M8059" s="2" t="s">
        <v>22288</v>
      </c>
    </row>
    <row r="8060" spans="1:13" x14ac:dyDescent="0.2">
      <c r="A8060" s="2" t="s">
        <v>13</v>
      </c>
      <c r="B8060" s="2" t="s">
        <v>22289</v>
      </c>
      <c r="C8060" s="4">
        <v>44326</v>
      </c>
      <c r="D8060" s="5">
        <v>0.57291666666666663</v>
      </c>
      <c r="E8060" s="2" t="s">
        <v>22290</v>
      </c>
      <c r="F8060" s="2">
        <v>31951302893</v>
      </c>
      <c r="G8060" s="2" t="s">
        <v>22291</v>
      </c>
      <c r="I8060" s="2" t="s">
        <v>22292</v>
      </c>
      <c r="J8060" s="2" t="s">
        <v>22289</v>
      </c>
      <c r="K8060" s="2" t="s">
        <v>22282</v>
      </c>
      <c r="L8060" s="2" t="s">
        <v>22283</v>
      </c>
      <c r="M8060" s="2" t="s">
        <v>22293</v>
      </c>
    </row>
    <row r="8061" spans="1:13" x14ac:dyDescent="0.2">
      <c r="A8061" s="2" t="s">
        <v>13</v>
      </c>
      <c r="B8061" s="2" t="s">
        <v>22294</v>
      </c>
      <c r="C8061" s="4">
        <v>44326</v>
      </c>
      <c r="D8061" s="5">
        <v>0.70833333333333337</v>
      </c>
      <c r="E8061" s="2" t="s">
        <v>22295</v>
      </c>
      <c r="F8061" s="2">
        <v>41549241000171</v>
      </c>
      <c r="G8061" s="2" t="s">
        <v>22296</v>
      </c>
      <c r="I8061" s="2" t="s">
        <v>22297</v>
      </c>
      <c r="J8061" s="2" t="s">
        <v>22294</v>
      </c>
      <c r="K8061" s="2" t="s">
        <v>16188</v>
      </c>
      <c r="L8061" s="2" t="s">
        <v>16189</v>
      </c>
      <c r="M8061" s="2" t="s">
        <v>22293</v>
      </c>
    </row>
    <row r="8062" spans="1:13" x14ac:dyDescent="0.2">
      <c r="A8062" s="2" t="s">
        <v>13</v>
      </c>
      <c r="B8062" s="2" t="s">
        <v>22298</v>
      </c>
      <c r="C8062" s="4">
        <v>44328</v>
      </c>
      <c r="D8062" s="5">
        <v>0.4236111111111111</v>
      </c>
      <c r="E8062" s="2" t="s">
        <v>22299</v>
      </c>
      <c r="F8062" s="2">
        <v>39562158000190</v>
      </c>
      <c r="G8062" s="2" t="s">
        <v>22300</v>
      </c>
      <c r="I8062" s="2" t="s">
        <v>22301</v>
      </c>
      <c r="J8062" s="2" t="s">
        <v>22298</v>
      </c>
      <c r="K8062" s="2" t="s">
        <v>20944</v>
      </c>
      <c r="L8062" s="2" t="s">
        <v>20945</v>
      </c>
      <c r="M8062" s="2" t="s">
        <v>22302</v>
      </c>
    </row>
    <row r="8063" spans="1:13" x14ac:dyDescent="0.2">
      <c r="A8063" s="2" t="s">
        <v>13</v>
      </c>
      <c r="B8063" s="2">
        <v>18845321</v>
      </c>
      <c r="C8063" s="4">
        <v>44328</v>
      </c>
      <c r="D8063" s="5">
        <v>0.4375</v>
      </c>
      <c r="E8063" s="2" t="s">
        <v>22303</v>
      </c>
      <c r="G8063" s="2" t="s">
        <v>22304</v>
      </c>
      <c r="H8063" s="2" t="s">
        <v>14483</v>
      </c>
      <c r="I8063" s="2" t="s">
        <v>22305</v>
      </c>
      <c r="J8063" s="2" t="s">
        <v>100</v>
      </c>
      <c r="K8063" s="2" t="s">
        <v>101</v>
      </c>
      <c r="L8063" s="2" t="s">
        <v>19622</v>
      </c>
      <c r="M8063" s="2" t="s">
        <v>22302</v>
      </c>
    </row>
    <row r="8064" spans="1:13" x14ac:dyDescent="0.2">
      <c r="A8064" s="2" t="s">
        <v>13</v>
      </c>
      <c r="B8064" s="2">
        <v>18861864</v>
      </c>
      <c r="C8064" s="4">
        <v>44326</v>
      </c>
      <c r="D8064" s="5">
        <v>0.66666666666666663</v>
      </c>
      <c r="E8064" s="2" t="s">
        <v>22306</v>
      </c>
      <c r="G8064" s="2" t="s">
        <v>22307</v>
      </c>
      <c r="H8064" s="2" t="s">
        <v>14483</v>
      </c>
      <c r="I8064" s="2" t="s">
        <v>22308</v>
      </c>
      <c r="J8064" s="2" t="s">
        <v>18</v>
      </c>
      <c r="K8064" s="2" t="s">
        <v>15420</v>
      </c>
      <c r="L8064" s="2" t="s">
        <v>16168</v>
      </c>
      <c r="M8064" s="2" t="s">
        <v>22302</v>
      </c>
    </row>
    <row r="8065" spans="1:13" x14ac:dyDescent="0.2">
      <c r="A8065" s="2" t="s">
        <v>13</v>
      </c>
      <c r="B8065" s="2">
        <v>18862204</v>
      </c>
      <c r="C8065" s="4">
        <v>44328</v>
      </c>
      <c r="D8065" s="5">
        <v>0.70833333333333337</v>
      </c>
      <c r="E8065" s="2" t="s">
        <v>22309</v>
      </c>
      <c r="G8065" s="2" t="s">
        <v>6671</v>
      </c>
      <c r="H8065" s="2" t="s">
        <v>14483</v>
      </c>
      <c r="I8065" s="2" t="s">
        <v>6672</v>
      </c>
      <c r="J8065" s="2" t="s">
        <v>192</v>
      </c>
      <c r="K8065" s="2" t="s">
        <v>193</v>
      </c>
      <c r="L8065" s="2" t="s">
        <v>15817</v>
      </c>
      <c r="M8065" s="2" t="s">
        <v>22310</v>
      </c>
    </row>
    <row r="8066" spans="1:13" x14ac:dyDescent="0.2">
      <c r="A8066" s="2" t="s">
        <v>13</v>
      </c>
      <c r="B8066" s="2">
        <v>18862327</v>
      </c>
      <c r="C8066" s="4">
        <v>44328</v>
      </c>
      <c r="D8066" s="5">
        <v>0.66666666666666663</v>
      </c>
      <c r="E8066" s="2" t="s">
        <v>22311</v>
      </c>
      <c r="G8066" s="2" t="s">
        <v>22312</v>
      </c>
      <c r="H8066" s="2" t="s">
        <v>14483</v>
      </c>
      <c r="I8066" s="2" t="s">
        <v>6672</v>
      </c>
      <c r="J8066" s="2" t="s">
        <v>192</v>
      </c>
      <c r="K8066" s="2" t="s">
        <v>193</v>
      </c>
      <c r="L8066" s="2" t="s">
        <v>15817</v>
      </c>
      <c r="M8066" s="2" t="s">
        <v>22310</v>
      </c>
    </row>
    <row r="8067" spans="1:13" x14ac:dyDescent="0.2">
      <c r="A8067" s="2" t="s">
        <v>13</v>
      </c>
      <c r="B8067" s="2" t="s">
        <v>22313</v>
      </c>
      <c r="C8067" s="4">
        <v>44326</v>
      </c>
      <c r="D8067" s="5">
        <v>0.54166666666666663</v>
      </c>
      <c r="E8067" s="2" t="s">
        <v>22314</v>
      </c>
      <c r="F8067" s="2">
        <v>41827260000112</v>
      </c>
      <c r="G8067" s="2" t="s">
        <v>200</v>
      </c>
      <c r="I8067" s="2" t="s">
        <v>14447</v>
      </c>
      <c r="J8067" s="2" t="s">
        <v>22313</v>
      </c>
      <c r="K8067" s="2" t="s">
        <v>16345</v>
      </c>
      <c r="L8067" s="2" t="s">
        <v>16346</v>
      </c>
      <c r="M8067" s="2" t="s">
        <v>22315</v>
      </c>
    </row>
    <row r="8068" spans="1:13" x14ac:dyDescent="0.2">
      <c r="A8068" s="2" t="s">
        <v>13</v>
      </c>
      <c r="B8068" s="2" t="s">
        <v>22316</v>
      </c>
      <c r="C8068" s="4">
        <v>44333</v>
      </c>
      <c r="D8068" s="5">
        <v>0.45833333333333331</v>
      </c>
      <c r="E8068" s="2" t="s">
        <v>22317</v>
      </c>
      <c r="F8068" s="2">
        <v>30103891000172</v>
      </c>
      <c r="G8068" s="2" t="s">
        <v>16114</v>
      </c>
      <c r="I8068" s="2" t="s">
        <v>16115</v>
      </c>
      <c r="J8068" s="2" t="s">
        <v>22316</v>
      </c>
      <c r="K8068" s="2" t="s">
        <v>14735</v>
      </c>
      <c r="L8068" s="2" t="s">
        <v>14736</v>
      </c>
      <c r="M8068" s="2" t="s">
        <v>22315</v>
      </c>
    </row>
    <row r="8069" spans="1:13" x14ac:dyDescent="0.2">
      <c r="A8069" s="2" t="s">
        <v>13</v>
      </c>
      <c r="B8069" s="2" t="s">
        <v>22318</v>
      </c>
      <c r="C8069" s="4">
        <v>44326</v>
      </c>
      <c r="D8069" s="5">
        <v>0.60416666666666663</v>
      </c>
      <c r="E8069" s="2" t="s">
        <v>370</v>
      </c>
      <c r="F8069" s="2">
        <v>25050051000159</v>
      </c>
      <c r="G8069" s="2" t="s">
        <v>3541</v>
      </c>
      <c r="I8069" s="2" t="s">
        <v>14447</v>
      </c>
      <c r="J8069" s="2" t="s">
        <v>22318</v>
      </c>
      <c r="K8069" s="2" t="s">
        <v>16345</v>
      </c>
      <c r="L8069" s="2" t="s">
        <v>16346</v>
      </c>
      <c r="M8069" s="2" t="s">
        <v>22315</v>
      </c>
    </row>
    <row r="8070" spans="1:13" x14ac:dyDescent="0.2">
      <c r="A8070" s="2" t="s">
        <v>13</v>
      </c>
      <c r="B8070" s="2" t="s">
        <v>22319</v>
      </c>
      <c r="C8070" s="4">
        <v>44329</v>
      </c>
      <c r="D8070" s="5">
        <v>0.45833333333333331</v>
      </c>
      <c r="E8070" s="2" t="s">
        <v>22320</v>
      </c>
      <c r="F8070" s="2">
        <v>41255426861</v>
      </c>
      <c r="G8070" s="2" t="s">
        <v>22321</v>
      </c>
      <c r="I8070" s="2" t="s">
        <v>22322</v>
      </c>
      <c r="J8070" s="2" t="s">
        <v>22319</v>
      </c>
      <c r="K8070" s="2" t="s">
        <v>22260</v>
      </c>
      <c r="L8070" s="2" t="s">
        <v>22261</v>
      </c>
      <c r="M8070" s="2" t="s">
        <v>22323</v>
      </c>
    </row>
    <row r="8071" spans="1:13" x14ac:dyDescent="0.2">
      <c r="A8071" s="2" t="s">
        <v>13</v>
      </c>
      <c r="B8071" s="2" t="s">
        <v>22324</v>
      </c>
      <c r="C8071" s="4">
        <v>44328</v>
      </c>
      <c r="D8071" s="5">
        <v>0.57291666666666663</v>
      </c>
      <c r="E8071" s="2" t="s">
        <v>22325</v>
      </c>
      <c r="F8071" s="2">
        <v>30902280000194</v>
      </c>
      <c r="G8071" s="2" t="s">
        <v>14834</v>
      </c>
      <c r="I8071" s="2" t="s">
        <v>44</v>
      </c>
      <c r="J8071" s="2" t="s">
        <v>22324</v>
      </c>
      <c r="K8071" s="2" t="s">
        <v>17231</v>
      </c>
      <c r="L8071" s="2" t="s">
        <v>17232</v>
      </c>
      <c r="M8071" s="2" t="s">
        <v>22323</v>
      </c>
    </row>
    <row r="8072" spans="1:13" x14ac:dyDescent="0.2">
      <c r="A8072" s="2" t="s">
        <v>13</v>
      </c>
      <c r="B8072" s="2" t="s">
        <v>22326</v>
      </c>
      <c r="C8072" s="4">
        <v>44328</v>
      </c>
      <c r="D8072" s="5">
        <v>0.4375</v>
      </c>
      <c r="E8072" s="2" t="s">
        <v>22327</v>
      </c>
      <c r="F8072" s="2">
        <v>40934557000114</v>
      </c>
      <c r="G8072" s="2" t="s">
        <v>22328</v>
      </c>
      <c r="I8072" s="2" t="s">
        <v>22329</v>
      </c>
      <c r="J8072" s="2" t="s">
        <v>22326</v>
      </c>
      <c r="K8072" s="2" t="s">
        <v>21381</v>
      </c>
      <c r="L8072" s="2" t="s">
        <v>21382</v>
      </c>
      <c r="M8072" s="2" t="s">
        <v>22330</v>
      </c>
    </row>
    <row r="8073" spans="1:13" x14ac:dyDescent="0.2">
      <c r="A8073" s="2" t="s">
        <v>13</v>
      </c>
      <c r="B8073" s="2" t="s">
        <v>22331</v>
      </c>
      <c r="C8073" s="4">
        <v>44327</v>
      </c>
      <c r="D8073" s="5">
        <v>0.625</v>
      </c>
      <c r="E8073" s="2" t="s">
        <v>22332</v>
      </c>
      <c r="F8073" s="2">
        <v>37464711000127</v>
      </c>
      <c r="G8073" s="2" t="s">
        <v>14869</v>
      </c>
      <c r="I8073" s="2" t="s">
        <v>14870</v>
      </c>
      <c r="J8073" s="2" t="s">
        <v>22331</v>
      </c>
      <c r="K8073" s="2" t="s">
        <v>16224</v>
      </c>
      <c r="L8073" s="2" t="s">
        <v>16225</v>
      </c>
      <c r="M8073" s="2" t="s">
        <v>22330</v>
      </c>
    </row>
    <row r="8074" spans="1:13" x14ac:dyDescent="0.2">
      <c r="A8074" s="2" t="s">
        <v>13</v>
      </c>
      <c r="B8074" s="2" t="s">
        <v>22333</v>
      </c>
      <c r="C8074" s="4">
        <v>44327</v>
      </c>
      <c r="D8074" s="5">
        <v>0.41666666666666669</v>
      </c>
      <c r="E8074" s="2" t="s">
        <v>22334</v>
      </c>
      <c r="F8074" s="2">
        <v>39966908862</v>
      </c>
      <c r="G8074" s="2" t="s">
        <v>22335</v>
      </c>
      <c r="I8074" s="2" t="s">
        <v>22336</v>
      </c>
      <c r="J8074" s="2" t="s">
        <v>22333</v>
      </c>
      <c r="K8074" s="2" t="s">
        <v>22337</v>
      </c>
      <c r="L8074" s="2" t="s">
        <v>22338</v>
      </c>
      <c r="M8074" s="2" t="s">
        <v>22330</v>
      </c>
    </row>
    <row r="8075" spans="1:13" x14ac:dyDescent="0.2">
      <c r="A8075" s="2" t="s">
        <v>13</v>
      </c>
      <c r="B8075" s="2">
        <v>18869163</v>
      </c>
      <c r="C8075" s="4">
        <v>44328</v>
      </c>
      <c r="D8075" s="5">
        <v>0.375</v>
      </c>
      <c r="E8075" s="2" t="s">
        <v>22339</v>
      </c>
      <c r="G8075" s="2" t="s">
        <v>9851</v>
      </c>
      <c r="H8075" s="2" t="s">
        <v>14483</v>
      </c>
      <c r="I8075" s="2" t="s">
        <v>9853</v>
      </c>
      <c r="J8075" s="2" t="s">
        <v>39</v>
      </c>
      <c r="K8075" s="2" t="s">
        <v>40</v>
      </c>
      <c r="L8075" s="2" t="s">
        <v>15817</v>
      </c>
      <c r="M8075" s="2" t="s">
        <v>22340</v>
      </c>
    </row>
    <row r="8076" spans="1:13" x14ac:dyDescent="0.2">
      <c r="A8076" s="2" t="s">
        <v>13</v>
      </c>
      <c r="B8076" s="2">
        <v>18866191</v>
      </c>
      <c r="C8076" s="4">
        <v>44327</v>
      </c>
      <c r="D8076" s="5">
        <v>0.375</v>
      </c>
      <c r="E8076" s="2" t="s">
        <v>22341</v>
      </c>
      <c r="G8076" s="2" t="s">
        <v>69</v>
      </c>
      <c r="H8076" s="2" t="s">
        <v>14483</v>
      </c>
      <c r="I8076" s="2" t="s">
        <v>71</v>
      </c>
      <c r="J8076" s="2" t="s">
        <v>39</v>
      </c>
      <c r="K8076" s="2" t="s">
        <v>40</v>
      </c>
      <c r="L8076" s="2" t="s">
        <v>1285</v>
      </c>
      <c r="M8076" s="2" t="s">
        <v>22342</v>
      </c>
    </row>
    <row r="8077" spans="1:13" x14ac:dyDescent="0.2">
      <c r="A8077" s="2" t="s">
        <v>13</v>
      </c>
      <c r="B8077" s="2">
        <v>18866393</v>
      </c>
      <c r="C8077" s="4">
        <v>44327</v>
      </c>
      <c r="D8077" s="5">
        <v>0.45833333333333331</v>
      </c>
      <c r="E8077" s="2" t="s">
        <v>22343</v>
      </c>
      <c r="G8077" s="2" t="s">
        <v>1622</v>
      </c>
      <c r="H8077" s="2" t="s">
        <v>15914</v>
      </c>
      <c r="I8077" s="2" t="s">
        <v>1623</v>
      </c>
      <c r="J8077" s="2" t="s">
        <v>18</v>
      </c>
      <c r="K8077" s="2" t="s">
        <v>15420</v>
      </c>
      <c r="L8077" s="2" t="s">
        <v>15817</v>
      </c>
      <c r="M8077" s="2" t="s">
        <v>22342</v>
      </c>
    </row>
    <row r="8078" spans="1:13" x14ac:dyDescent="0.2">
      <c r="A8078" s="2" t="s">
        <v>13</v>
      </c>
      <c r="B8078" s="2">
        <v>18865594</v>
      </c>
      <c r="C8078" s="4">
        <v>44326</v>
      </c>
      <c r="D8078" s="5">
        <v>0.64583333333333337</v>
      </c>
      <c r="E8078" s="2" t="s">
        <v>22344</v>
      </c>
      <c r="G8078" s="2" t="s">
        <v>22345</v>
      </c>
      <c r="H8078" s="2" t="s">
        <v>14483</v>
      </c>
      <c r="I8078" s="2" t="s">
        <v>22346</v>
      </c>
      <c r="J8078" s="2" t="s">
        <v>192</v>
      </c>
      <c r="K8078" s="2" t="s">
        <v>193</v>
      </c>
      <c r="L8078" s="2" t="s">
        <v>15984</v>
      </c>
      <c r="M8078" s="2" t="s">
        <v>22347</v>
      </c>
    </row>
    <row r="8079" spans="1:13" x14ac:dyDescent="0.2">
      <c r="A8079" s="2" t="s">
        <v>13</v>
      </c>
      <c r="B8079" s="2" t="s">
        <v>22348</v>
      </c>
      <c r="C8079" s="4">
        <v>44328</v>
      </c>
      <c r="D8079" s="5">
        <v>0.54166666666666663</v>
      </c>
      <c r="E8079" s="2" t="s">
        <v>22349</v>
      </c>
      <c r="F8079" s="2">
        <v>41768980000154</v>
      </c>
      <c r="G8079" s="2" t="s">
        <v>22350</v>
      </c>
      <c r="I8079" s="2" t="s">
        <v>22351</v>
      </c>
      <c r="J8079" s="2" t="s">
        <v>22348</v>
      </c>
      <c r="K8079" s="2" t="s">
        <v>22352</v>
      </c>
      <c r="L8079" s="2" t="s">
        <v>22353</v>
      </c>
      <c r="M8079" s="2" t="s">
        <v>22347</v>
      </c>
    </row>
    <row r="8080" spans="1:13" x14ac:dyDescent="0.2">
      <c r="A8080" s="2" t="s">
        <v>13</v>
      </c>
      <c r="B8080" s="2">
        <v>18831129</v>
      </c>
      <c r="C8080" s="4">
        <v>44327</v>
      </c>
      <c r="D8080" s="5">
        <v>0.64583333333333337</v>
      </c>
      <c r="E8080" s="2" t="s">
        <v>22354</v>
      </c>
      <c r="G8080" s="2" t="s">
        <v>22355</v>
      </c>
      <c r="H8080" s="2" t="s">
        <v>14483</v>
      </c>
      <c r="I8080" s="2" t="s">
        <v>71</v>
      </c>
      <c r="J8080" s="2" t="s">
        <v>18</v>
      </c>
      <c r="K8080" s="2" t="s">
        <v>15420</v>
      </c>
      <c r="L8080" s="2" t="s">
        <v>16168</v>
      </c>
      <c r="M8080" s="2" t="s">
        <v>22356</v>
      </c>
    </row>
    <row r="8081" spans="1:13" x14ac:dyDescent="0.2">
      <c r="A8081" s="2" t="s">
        <v>13</v>
      </c>
      <c r="B8081" s="2" t="s">
        <v>22357</v>
      </c>
      <c r="C8081" s="4">
        <v>44327</v>
      </c>
      <c r="D8081" s="5">
        <v>0.70833333333333337</v>
      </c>
      <c r="E8081" s="2" t="s">
        <v>22358</v>
      </c>
      <c r="F8081" s="2">
        <v>59967935000194</v>
      </c>
      <c r="G8081" s="2" t="s">
        <v>19496</v>
      </c>
      <c r="I8081" s="2" t="s">
        <v>64</v>
      </c>
      <c r="J8081" s="2" t="s">
        <v>22357</v>
      </c>
      <c r="K8081" s="2" t="s">
        <v>14708</v>
      </c>
      <c r="L8081" s="2" t="s">
        <v>14709</v>
      </c>
      <c r="M8081" s="2" t="s">
        <v>22356</v>
      </c>
    </row>
    <row r="8082" spans="1:13" x14ac:dyDescent="0.2">
      <c r="A8082" s="2" t="s">
        <v>13</v>
      </c>
      <c r="B8082" s="2" t="s">
        <v>22359</v>
      </c>
      <c r="C8082" s="4">
        <v>44328</v>
      </c>
      <c r="D8082" s="5">
        <v>0.54166666666666663</v>
      </c>
      <c r="E8082" s="2" t="s">
        <v>370</v>
      </c>
      <c r="F8082" s="2">
        <v>8441496000140</v>
      </c>
      <c r="G8082" s="2" t="s">
        <v>3541</v>
      </c>
      <c r="I8082" s="2" t="s">
        <v>6680</v>
      </c>
      <c r="J8082" s="2" t="s">
        <v>22359</v>
      </c>
      <c r="K8082" s="2" t="s">
        <v>15587</v>
      </c>
      <c r="L8082" s="2" t="s">
        <v>15588</v>
      </c>
      <c r="M8082" s="2" t="s">
        <v>22360</v>
      </c>
    </row>
    <row r="8083" spans="1:13" x14ac:dyDescent="0.2">
      <c r="A8083" s="2" t="s">
        <v>13</v>
      </c>
      <c r="B8083" s="2" t="s">
        <v>22361</v>
      </c>
      <c r="C8083" s="4">
        <v>44328</v>
      </c>
      <c r="D8083" s="5">
        <v>0.66666666666666663</v>
      </c>
      <c r="E8083" s="2" t="s">
        <v>22362</v>
      </c>
      <c r="F8083" s="2">
        <v>24523937000100</v>
      </c>
      <c r="G8083" s="2" t="s">
        <v>22363</v>
      </c>
      <c r="I8083" s="2" t="s">
        <v>22364</v>
      </c>
      <c r="J8083" s="2" t="s">
        <v>22361</v>
      </c>
      <c r="K8083" s="2" t="s">
        <v>16224</v>
      </c>
      <c r="L8083" s="2" t="s">
        <v>16225</v>
      </c>
      <c r="M8083" s="2" t="s">
        <v>22365</v>
      </c>
    </row>
    <row r="8084" spans="1:13" x14ac:dyDescent="0.2">
      <c r="A8084" s="2" t="s">
        <v>13</v>
      </c>
      <c r="B8084" s="2" t="s">
        <v>22366</v>
      </c>
      <c r="C8084" s="4">
        <v>44328</v>
      </c>
      <c r="D8084" s="5">
        <v>0.41666666666666669</v>
      </c>
      <c r="E8084" s="2" t="s">
        <v>22367</v>
      </c>
      <c r="F8084" s="2">
        <v>9628361686</v>
      </c>
      <c r="G8084" s="2" t="s">
        <v>22368</v>
      </c>
      <c r="I8084" s="2" t="s">
        <v>22369</v>
      </c>
      <c r="J8084" s="2" t="s">
        <v>22366</v>
      </c>
      <c r="K8084" s="2" t="s">
        <v>22370</v>
      </c>
      <c r="L8084" s="2" t="s">
        <v>22371</v>
      </c>
      <c r="M8084" s="2" t="s">
        <v>22365</v>
      </c>
    </row>
    <row r="8085" spans="1:13" x14ac:dyDescent="0.2">
      <c r="A8085" s="2" t="s">
        <v>13</v>
      </c>
      <c r="B8085" s="2">
        <v>18877541</v>
      </c>
      <c r="C8085" s="4">
        <v>44328</v>
      </c>
      <c r="D8085" s="5">
        <v>0.72916666666666663</v>
      </c>
      <c r="E8085" s="2" t="s">
        <v>22372</v>
      </c>
      <c r="G8085" s="2" t="s">
        <v>22373</v>
      </c>
      <c r="H8085" s="2" t="s">
        <v>22374</v>
      </c>
      <c r="I8085" s="2" t="s">
        <v>22375</v>
      </c>
      <c r="J8085" s="2" t="s">
        <v>26</v>
      </c>
      <c r="K8085" s="2" t="s">
        <v>21716</v>
      </c>
      <c r="L8085" s="2" t="s">
        <v>14126</v>
      </c>
      <c r="M8085" s="2" t="s">
        <v>22376</v>
      </c>
    </row>
    <row r="8086" spans="1:13" x14ac:dyDescent="0.2">
      <c r="A8086" s="2" t="s">
        <v>13</v>
      </c>
      <c r="B8086" s="2">
        <v>18876725</v>
      </c>
      <c r="C8086" s="4">
        <v>44328</v>
      </c>
      <c r="D8086" s="5">
        <v>0.60416666666666663</v>
      </c>
      <c r="E8086" s="2" t="s">
        <v>22377</v>
      </c>
      <c r="G8086" s="2" t="s">
        <v>22378</v>
      </c>
      <c r="H8086" s="2" t="s">
        <v>14483</v>
      </c>
      <c r="I8086" s="2" t="s">
        <v>22379</v>
      </c>
      <c r="J8086" s="2" t="s">
        <v>18</v>
      </c>
      <c r="K8086" s="2" t="s">
        <v>15420</v>
      </c>
      <c r="L8086" s="2" t="s">
        <v>15984</v>
      </c>
      <c r="M8086" s="2" t="s">
        <v>22380</v>
      </c>
    </row>
    <row r="8087" spans="1:13" x14ac:dyDescent="0.2">
      <c r="A8087" s="2" t="s">
        <v>13</v>
      </c>
      <c r="B8087" s="2">
        <v>18847994</v>
      </c>
      <c r="C8087" s="4">
        <v>44327</v>
      </c>
      <c r="D8087" s="5">
        <v>0.65625</v>
      </c>
      <c r="E8087" s="2" t="s">
        <v>22381</v>
      </c>
      <c r="G8087" s="2" t="s">
        <v>22382</v>
      </c>
      <c r="H8087" s="2" t="s">
        <v>14483</v>
      </c>
      <c r="I8087" s="2" t="s">
        <v>22383</v>
      </c>
      <c r="J8087" s="2" t="s">
        <v>18</v>
      </c>
      <c r="K8087" s="2" t="s">
        <v>15420</v>
      </c>
      <c r="L8087" s="2" t="s">
        <v>15876</v>
      </c>
      <c r="M8087" s="2" t="s">
        <v>22380</v>
      </c>
    </row>
    <row r="8088" spans="1:13" x14ac:dyDescent="0.2">
      <c r="A8088" s="2" t="s">
        <v>13</v>
      </c>
      <c r="B8088" s="2">
        <v>18868572</v>
      </c>
      <c r="C8088" s="4">
        <v>44328</v>
      </c>
      <c r="D8088" s="5">
        <v>0.6875</v>
      </c>
      <c r="E8088" s="2" t="s">
        <v>22384</v>
      </c>
      <c r="G8088" s="2" t="s">
        <v>22385</v>
      </c>
      <c r="H8088" s="2" t="s">
        <v>14483</v>
      </c>
      <c r="I8088" s="2" t="s">
        <v>22386</v>
      </c>
      <c r="J8088" s="2" t="s">
        <v>39</v>
      </c>
      <c r="K8088" s="2" t="s">
        <v>40</v>
      </c>
      <c r="L8088" s="2" t="s">
        <v>14126</v>
      </c>
      <c r="M8088" s="2" t="s">
        <v>22387</v>
      </c>
    </row>
    <row r="8089" spans="1:13" x14ac:dyDescent="0.2">
      <c r="A8089" s="2" t="s">
        <v>13</v>
      </c>
      <c r="B8089" s="2">
        <v>18871385</v>
      </c>
      <c r="C8089" s="4">
        <v>44328</v>
      </c>
      <c r="D8089" s="5">
        <v>0.39583333333333331</v>
      </c>
      <c r="E8089" s="2" t="s">
        <v>22388</v>
      </c>
      <c r="G8089" s="2" t="s">
        <v>22389</v>
      </c>
      <c r="H8089" s="2" t="s">
        <v>14483</v>
      </c>
      <c r="I8089" s="2" t="s">
        <v>22390</v>
      </c>
      <c r="J8089" s="2" t="s">
        <v>39</v>
      </c>
      <c r="K8089" s="2" t="s">
        <v>40</v>
      </c>
      <c r="L8089" s="2" t="s">
        <v>15984</v>
      </c>
      <c r="M8089" s="2" t="s">
        <v>22387</v>
      </c>
    </row>
    <row r="8090" spans="1:13" x14ac:dyDescent="0.2">
      <c r="A8090" s="2" t="s">
        <v>13</v>
      </c>
      <c r="B8090" s="2" t="s">
        <v>22391</v>
      </c>
      <c r="C8090" s="4">
        <v>44330</v>
      </c>
      <c r="D8090" s="5">
        <v>0.41666666666666669</v>
      </c>
      <c r="E8090" s="2" t="s">
        <v>22392</v>
      </c>
      <c r="F8090" s="2">
        <v>62144600</v>
      </c>
      <c r="G8090" s="2" t="s">
        <v>22393</v>
      </c>
      <c r="I8090" s="2" t="s">
        <v>22394</v>
      </c>
      <c r="J8090" s="2" t="s">
        <v>22391</v>
      </c>
      <c r="K8090" s="2" t="s">
        <v>15934</v>
      </c>
      <c r="L8090" s="2" t="s">
        <v>15935</v>
      </c>
      <c r="M8090" s="2" t="s">
        <v>22395</v>
      </c>
    </row>
    <row r="8091" spans="1:13" x14ac:dyDescent="0.2">
      <c r="A8091" s="2" t="s">
        <v>13</v>
      </c>
      <c r="B8091" s="2" t="s">
        <v>22396</v>
      </c>
      <c r="C8091" s="4">
        <v>44329</v>
      </c>
      <c r="D8091" s="5">
        <v>0.625</v>
      </c>
      <c r="E8091" s="2" t="s">
        <v>22397</v>
      </c>
      <c r="F8091" s="2">
        <v>41087695000178</v>
      </c>
      <c r="G8091" s="2" t="s">
        <v>22398</v>
      </c>
      <c r="I8091" s="2" t="s">
        <v>1147</v>
      </c>
      <c r="J8091" s="2" t="s">
        <v>22396</v>
      </c>
      <c r="K8091" s="2" t="s">
        <v>15431</v>
      </c>
      <c r="L8091" s="2" t="s">
        <v>15432</v>
      </c>
      <c r="M8091" s="2" t="s">
        <v>22399</v>
      </c>
    </row>
    <row r="8092" spans="1:13" x14ac:dyDescent="0.2">
      <c r="A8092" s="2" t="s">
        <v>13</v>
      </c>
      <c r="B8092" s="2" t="s">
        <v>22400</v>
      </c>
      <c r="C8092" s="4">
        <v>44329</v>
      </c>
      <c r="D8092" s="5">
        <v>0.6875</v>
      </c>
      <c r="E8092" s="2" t="s">
        <v>21931</v>
      </c>
      <c r="F8092" s="2">
        <v>10702605000188</v>
      </c>
      <c r="G8092" s="2" t="s">
        <v>200</v>
      </c>
      <c r="I8092" s="2" t="s">
        <v>14447</v>
      </c>
      <c r="J8092" s="2" t="s">
        <v>22400</v>
      </c>
      <c r="K8092" s="2" t="s">
        <v>16345</v>
      </c>
      <c r="L8092" s="2" t="s">
        <v>16346</v>
      </c>
      <c r="M8092" s="2" t="s">
        <v>22401</v>
      </c>
    </row>
    <row r="8093" spans="1:13" x14ac:dyDescent="0.2">
      <c r="A8093" s="2" t="s">
        <v>13</v>
      </c>
      <c r="B8093" s="2" t="s">
        <v>22402</v>
      </c>
      <c r="C8093" s="4">
        <v>44330</v>
      </c>
      <c r="D8093" s="5">
        <v>0.625</v>
      </c>
      <c r="E8093" s="2" t="s">
        <v>22403</v>
      </c>
      <c r="F8093" s="2">
        <v>37739239000198</v>
      </c>
      <c r="G8093" s="2" t="s">
        <v>22404</v>
      </c>
      <c r="I8093" s="2" t="s">
        <v>3401</v>
      </c>
      <c r="J8093" s="2" t="s">
        <v>22402</v>
      </c>
      <c r="K8093" s="2" t="s">
        <v>14864</v>
      </c>
      <c r="L8093" s="2" t="s">
        <v>14865</v>
      </c>
      <c r="M8093" s="2" t="s">
        <v>22405</v>
      </c>
    </row>
    <row r="8094" spans="1:13" x14ac:dyDescent="0.2">
      <c r="A8094" s="2" t="s">
        <v>13</v>
      </c>
      <c r="B8094" s="2" t="s">
        <v>22406</v>
      </c>
      <c r="C8094" s="4">
        <v>44330</v>
      </c>
      <c r="D8094" s="5">
        <v>0.67361111111111116</v>
      </c>
      <c r="E8094" s="2" t="s">
        <v>22407</v>
      </c>
      <c r="F8094" s="2">
        <v>18278038864</v>
      </c>
      <c r="G8094" s="2" t="s">
        <v>22408</v>
      </c>
      <c r="I8094" s="2" t="s">
        <v>22409</v>
      </c>
      <c r="J8094" s="2" t="s">
        <v>22406</v>
      </c>
      <c r="K8094" s="2" t="s">
        <v>22410</v>
      </c>
      <c r="L8094" s="2" t="s">
        <v>22411</v>
      </c>
      <c r="M8094" s="2" t="s">
        <v>22412</v>
      </c>
    </row>
    <row r="8095" spans="1:13" x14ac:dyDescent="0.2">
      <c r="A8095" s="2" t="s">
        <v>13</v>
      </c>
      <c r="B8095" s="2">
        <v>18865692</v>
      </c>
      <c r="C8095" s="4">
        <v>44333</v>
      </c>
      <c r="D8095" s="5">
        <v>0.58333333333333337</v>
      </c>
      <c r="E8095" s="2" t="s">
        <v>22413</v>
      </c>
      <c r="F8095" s="2">
        <v>43221831668</v>
      </c>
      <c r="G8095" s="2" t="s">
        <v>22414</v>
      </c>
      <c r="I8095" s="2" t="s">
        <v>22415</v>
      </c>
      <c r="J8095" s="2">
        <v>18865692</v>
      </c>
      <c r="K8095" s="2" t="s">
        <v>22260</v>
      </c>
      <c r="L8095" s="2" t="s">
        <v>22261</v>
      </c>
      <c r="M8095" s="2" t="s">
        <v>22416</v>
      </c>
    </row>
    <row r="8096" spans="1:13" x14ac:dyDescent="0.2">
      <c r="A8096" s="2" t="s">
        <v>13</v>
      </c>
      <c r="B8096" s="2" t="s">
        <v>22417</v>
      </c>
      <c r="C8096" s="4">
        <v>44330</v>
      </c>
      <c r="D8096" s="5">
        <v>0.72916666666666663</v>
      </c>
      <c r="E8096" s="2" t="s">
        <v>22418</v>
      </c>
      <c r="F8096" s="2">
        <v>24998850687</v>
      </c>
      <c r="G8096" s="2" t="s">
        <v>22419</v>
      </c>
      <c r="I8096" s="2" t="s">
        <v>22420</v>
      </c>
      <c r="J8096" s="2" t="s">
        <v>22417</v>
      </c>
      <c r="K8096" s="2" t="s">
        <v>22136</v>
      </c>
      <c r="L8096" s="2" t="s">
        <v>22137</v>
      </c>
      <c r="M8096" s="2" t="s">
        <v>22421</v>
      </c>
    </row>
    <row r="8097" spans="1:13" x14ac:dyDescent="0.2">
      <c r="A8097" s="2" t="s">
        <v>13</v>
      </c>
      <c r="B8097" s="2">
        <v>18854205</v>
      </c>
      <c r="C8097" s="4">
        <v>44330</v>
      </c>
      <c r="D8097" s="5">
        <v>0.41666666666666669</v>
      </c>
      <c r="E8097" s="2" t="s">
        <v>22422</v>
      </c>
      <c r="G8097" s="2" t="s">
        <v>22423</v>
      </c>
      <c r="H8097" s="2" t="s">
        <v>14483</v>
      </c>
      <c r="I8097" s="2" t="s">
        <v>22424</v>
      </c>
      <c r="J8097" s="2" t="s">
        <v>18</v>
      </c>
      <c r="K8097" s="2" t="s">
        <v>15420</v>
      </c>
      <c r="L8097" s="2" t="s">
        <v>19031</v>
      </c>
      <c r="M8097" s="2" t="s">
        <v>22425</v>
      </c>
    </row>
    <row r="8098" spans="1:13" x14ac:dyDescent="0.2">
      <c r="A8098" s="2" t="s">
        <v>13</v>
      </c>
      <c r="B8098" s="2">
        <v>18885119</v>
      </c>
      <c r="C8098" s="4">
        <v>44329</v>
      </c>
      <c r="D8098" s="5">
        <v>0.64583333333333337</v>
      </c>
      <c r="E8098" s="2" t="s">
        <v>22426</v>
      </c>
      <c r="G8098" s="2" t="s">
        <v>22427</v>
      </c>
      <c r="H8098" s="2" t="s">
        <v>22428</v>
      </c>
      <c r="I8098" s="2" t="s">
        <v>22429</v>
      </c>
      <c r="J8098" s="2" t="s">
        <v>22430</v>
      </c>
      <c r="K8098" s="2" t="s">
        <v>22431</v>
      </c>
      <c r="L8098" s="2" t="s">
        <v>15984</v>
      </c>
      <c r="M8098" s="2" t="s">
        <v>22425</v>
      </c>
    </row>
    <row r="8099" spans="1:13" x14ac:dyDescent="0.2">
      <c r="A8099" s="2" t="s">
        <v>13</v>
      </c>
      <c r="B8099" s="2">
        <v>18868954</v>
      </c>
      <c r="C8099" s="4">
        <v>44333</v>
      </c>
      <c r="D8099" s="5">
        <v>0.45833333333333331</v>
      </c>
      <c r="E8099" s="2" t="s">
        <v>22432</v>
      </c>
      <c r="G8099" s="2" t="s">
        <v>69</v>
      </c>
      <c r="H8099" s="2" t="s">
        <v>14483</v>
      </c>
      <c r="I8099" s="2" t="s">
        <v>71</v>
      </c>
      <c r="J8099" s="2" t="s">
        <v>39</v>
      </c>
      <c r="K8099" s="2" t="s">
        <v>40</v>
      </c>
      <c r="L8099" s="2" t="s">
        <v>16168</v>
      </c>
      <c r="M8099" s="2" t="s">
        <v>22433</v>
      </c>
    </row>
    <row r="8100" spans="1:13" x14ac:dyDescent="0.2">
      <c r="A8100" s="2" t="s">
        <v>13</v>
      </c>
      <c r="B8100" s="2">
        <v>18882743</v>
      </c>
      <c r="C8100" s="4">
        <v>44329</v>
      </c>
      <c r="D8100" s="5">
        <v>0.52083333333333337</v>
      </c>
      <c r="E8100" s="2" t="s">
        <v>22434</v>
      </c>
      <c r="G8100" s="2" t="s">
        <v>22435</v>
      </c>
      <c r="H8100" s="2" t="s">
        <v>14483</v>
      </c>
      <c r="I8100" s="2" t="s">
        <v>22436</v>
      </c>
      <c r="J8100" s="2" t="s">
        <v>100</v>
      </c>
      <c r="K8100" s="2" t="s">
        <v>101</v>
      </c>
      <c r="L8100" s="2" t="s">
        <v>15984</v>
      </c>
      <c r="M8100" s="2" t="s">
        <v>22433</v>
      </c>
    </row>
    <row r="8101" spans="1:13" x14ac:dyDescent="0.2">
      <c r="A8101" s="2" t="s">
        <v>13</v>
      </c>
      <c r="B8101" s="2">
        <v>18882976</v>
      </c>
      <c r="C8101" s="4">
        <v>44329</v>
      </c>
      <c r="D8101" s="5">
        <v>0.35416666666666669</v>
      </c>
      <c r="E8101" s="2" t="s">
        <v>22437</v>
      </c>
      <c r="G8101" s="2" t="s">
        <v>22438</v>
      </c>
      <c r="H8101" s="2" t="s">
        <v>14483</v>
      </c>
      <c r="I8101" s="2" t="s">
        <v>22439</v>
      </c>
      <c r="J8101" s="2" t="s">
        <v>22430</v>
      </c>
      <c r="K8101" s="2" t="s">
        <v>22431</v>
      </c>
      <c r="L8101" s="2" t="s">
        <v>19622</v>
      </c>
      <c r="M8101" s="2" t="s">
        <v>22440</v>
      </c>
    </row>
    <row r="8102" spans="1:13" x14ac:dyDescent="0.2">
      <c r="A8102" s="2" t="s">
        <v>13</v>
      </c>
      <c r="B8102" s="2">
        <v>18878933</v>
      </c>
      <c r="C8102" s="4">
        <v>44329</v>
      </c>
      <c r="D8102" s="5">
        <v>0.45833333333333331</v>
      </c>
      <c r="E8102" s="2" t="s">
        <v>22441</v>
      </c>
      <c r="G8102" s="2" t="s">
        <v>14096</v>
      </c>
      <c r="H8102" s="2" t="s">
        <v>14483</v>
      </c>
      <c r="I8102" s="2" t="s">
        <v>14097</v>
      </c>
      <c r="J8102" s="2" t="s">
        <v>18</v>
      </c>
      <c r="K8102" s="2" t="s">
        <v>15420</v>
      </c>
      <c r="L8102" s="2" t="s">
        <v>15817</v>
      </c>
      <c r="M8102" s="2" t="s">
        <v>22442</v>
      </c>
    </row>
    <row r="8103" spans="1:13" x14ac:dyDescent="0.2">
      <c r="A8103" s="2" t="s">
        <v>13</v>
      </c>
      <c r="B8103" s="2" t="s">
        <v>22443</v>
      </c>
      <c r="C8103" s="4">
        <v>44330</v>
      </c>
      <c r="D8103" s="5">
        <v>0.54166666666666663</v>
      </c>
      <c r="E8103" s="2" t="s">
        <v>22444</v>
      </c>
      <c r="F8103" s="2">
        <v>31555517000170</v>
      </c>
      <c r="G8103" s="2" t="s">
        <v>22445</v>
      </c>
      <c r="I8103" s="2" t="s">
        <v>22446</v>
      </c>
      <c r="J8103" s="2" t="s">
        <v>22443</v>
      </c>
      <c r="K8103" s="2" t="s">
        <v>19316</v>
      </c>
      <c r="L8103" s="2" t="s">
        <v>19317</v>
      </c>
      <c r="M8103" s="2" t="s">
        <v>22447</v>
      </c>
    </row>
    <row r="8104" spans="1:13" x14ac:dyDescent="0.2">
      <c r="A8104" s="2" t="s">
        <v>13</v>
      </c>
      <c r="B8104" s="2">
        <v>18886999</v>
      </c>
      <c r="C8104" s="4">
        <v>44330</v>
      </c>
      <c r="D8104" s="5">
        <v>0.47916666666666669</v>
      </c>
      <c r="E8104" s="2" t="s">
        <v>22448</v>
      </c>
      <c r="G8104" s="2" t="s">
        <v>22449</v>
      </c>
      <c r="H8104" s="2" t="s">
        <v>14483</v>
      </c>
      <c r="I8104" s="2" t="s">
        <v>22450</v>
      </c>
      <c r="J8104" s="2" t="s">
        <v>22451</v>
      </c>
      <c r="K8104" s="2" t="s">
        <v>22452</v>
      </c>
      <c r="L8104" s="2" t="s">
        <v>15912</v>
      </c>
      <c r="M8104" s="2" t="s">
        <v>22447</v>
      </c>
    </row>
    <row r="8105" spans="1:13" x14ac:dyDescent="0.2">
      <c r="A8105" s="2" t="s">
        <v>13</v>
      </c>
      <c r="B8105" s="2" t="s">
        <v>22453</v>
      </c>
      <c r="C8105" s="4">
        <v>44329</v>
      </c>
      <c r="D8105" s="5">
        <v>0.5</v>
      </c>
      <c r="E8105" s="2" t="s">
        <v>22454</v>
      </c>
      <c r="F8105" s="2">
        <v>24393186000154</v>
      </c>
      <c r="G8105" s="2" t="s">
        <v>200</v>
      </c>
      <c r="I8105" s="2" t="s">
        <v>14447</v>
      </c>
      <c r="J8105" s="2" t="s">
        <v>22453</v>
      </c>
      <c r="K8105" s="2" t="s">
        <v>16345</v>
      </c>
      <c r="L8105" s="2" t="s">
        <v>16346</v>
      </c>
      <c r="M8105" s="2" t="s">
        <v>22455</v>
      </c>
    </row>
    <row r="8106" spans="1:13" x14ac:dyDescent="0.2">
      <c r="A8106" s="2" t="s">
        <v>13</v>
      </c>
      <c r="B8106" s="2" t="s">
        <v>22456</v>
      </c>
      <c r="C8106" s="4">
        <v>44333</v>
      </c>
      <c r="D8106" s="5">
        <v>0.41666666666666669</v>
      </c>
      <c r="E8106" s="2" t="s">
        <v>22457</v>
      </c>
      <c r="F8106" s="2">
        <v>27221122000164</v>
      </c>
      <c r="G8106" s="2" t="s">
        <v>200</v>
      </c>
      <c r="I8106" s="2" t="s">
        <v>14447</v>
      </c>
      <c r="J8106" s="2" t="s">
        <v>22456</v>
      </c>
      <c r="K8106" s="2" t="s">
        <v>16345</v>
      </c>
      <c r="L8106" s="2" t="s">
        <v>16346</v>
      </c>
      <c r="M8106" s="2" t="s">
        <v>22455</v>
      </c>
    </row>
    <row r="8107" spans="1:13" x14ac:dyDescent="0.2">
      <c r="A8107" s="2" t="s">
        <v>13</v>
      </c>
      <c r="B8107" s="2" t="s">
        <v>22458</v>
      </c>
      <c r="C8107" s="4">
        <v>44333</v>
      </c>
      <c r="D8107" s="5">
        <v>0.39583333333333331</v>
      </c>
      <c r="E8107" s="2" t="s">
        <v>22459</v>
      </c>
      <c r="F8107" s="2">
        <v>36351493811</v>
      </c>
      <c r="G8107" s="2" t="s">
        <v>22460</v>
      </c>
      <c r="I8107" s="2" t="s">
        <v>22461</v>
      </c>
      <c r="J8107" s="2" t="s">
        <v>22458</v>
      </c>
      <c r="K8107" s="2" t="s">
        <v>17995</v>
      </c>
      <c r="L8107" s="2" t="s">
        <v>17996</v>
      </c>
      <c r="M8107" s="2" t="s">
        <v>22455</v>
      </c>
    </row>
    <row r="8108" spans="1:13" x14ac:dyDescent="0.2">
      <c r="A8108" s="2" t="s">
        <v>13</v>
      </c>
      <c r="B8108" s="2" t="s">
        <v>22462</v>
      </c>
      <c r="C8108" s="4">
        <v>44330</v>
      </c>
      <c r="D8108" s="5">
        <v>0.60416666666666663</v>
      </c>
      <c r="E8108" s="2" t="s">
        <v>22463</v>
      </c>
      <c r="F8108" s="2">
        <v>18074902000138</v>
      </c>
      <c r="G8108" s="2" t="s">
        <v>200</v>
      </c>
      <c r="I8108" s="2" t="s">
        <v>14447</v>
      </c>
      <c r="J8108" s="2" t="s">
        <v>22462</v>
      </c>
      <c r="K8108" s="2" t="s">
        <v>16345</v>
      </c>
      <c r="L8108" s="2" t="s">
        <v>16346</v>
      </c>
      <c r="M8108" s="2" t="s">
        <v>22464</v>
      </c>
    </row>
    <row r="8109" spans="1:13" x14ac:dyDescent="0.2">
      <c r="A8109" s="2" t="s">
        <v>13</v>
      </c>
      <c r="B8109" s="2">
        <v>18890822</v>
      </c>
      <c r="C8109" s="4">
        <v>44329</v>
      </c>
      <c r="D8109" s="5">
        <v>0.73958333333333337</v>
      </c>
      <c r="E8109" s="2" t="s">
        <v>22465</v>
      </c>
      <c r="G8109" s="2" t="s">
        <v>22466</v>
      </c>
      <c r="H8109" s="2" t="s">
        <v>14483</v>
      </c>
      <c r="I8109" s="2" t="s">
        <v>22467</v>
      </c>
      <c r="J8109" s="2" t="s">
        <v>18</v>
      </c>
      <c r="K8109" s="2" t="s">
        <v>15420</v>
      </c>
      <c r="L8109" s="2" t="s">
        <v>16305</v>
      </c>
      <c r="M8109" s="2" t="s">
        <v>22468</v>
      </c>
    </row>
    <row r="8110" spans="1:13" x14ac:dyDescent="0.2">
      <c r="A8110" s="2" t="s">
        <v>13</v>
      </c>
      <c r="B8110" s="2">
        <v>18891567</v>
      </c>
      <c r="C8110" s="4">
        <v>44330</v>
      </c>
      <c r="D8110" s="5">
        <v>0.60416666666666663</v>
      </c>
      <c r="E8110" s="2" t="s">
        <v>22469</v>
      </c>
      <c r="G8110" s="2" t="s">
        <v>22470</v>
      </c>
      <c r="H8110" s="2" t="s">
        <v>14483</v>
      </c>
      <c r="I8110" s="2" t="s">
        <v>22471</v>
      </c>
      <c r="J8110" s="2" t="s">
        <v>18</v>
      </c>
      <c r="K8110" s="2" t="s">
        <v>15420</v>
      </c>
      <c r="L8110" s="2" t="s">
        <v>15984</v>
      </c>
      <c r="M8110" s="2" t="s">
        <v>22468</v>
      </c>
    </row>
    <row r="8111" spans="1:13" x14ac:dyDescent="0.2">
      <c r="A8111" s="2" t="s">
        <v>13</v>
      </c>
      <c r="B8111" s="2">
        <v>18640643</v>
      </c>
      <c r="C8111" s="4">
        <v>44333</v>
      </c>
      <c r="D8111" s="5">
        <v>0.4375</v>
      </c>
      <c r="E8111" s="2" t="s">
        <v>22472</v>
      </c>
      <c r="G8111" s="2" t="s">
        <v>22473</v>
      </c>
      <c r="H8111" s="2" t="s">
        <v>14483</v>
      </c>
      <c r="I8111" s="2" t="s">
        <v>71</v>
      </c>
      <c r="J8111" s="2" t="s">
        <v>39</v>
      </c>
      <c r="K8111" s="2" t="s">
        <v>40</v>
      </c>
      <c r="L8111" s="2" t="s">
        <v>16168</v>
      </c>
      <c r="M8111" s="2" t="s">
        <v>22474</v>
      </c>
    </row>
    <row r="8112" spans="1:13" x14ac:dyDescent="0.2">
      <c r="A8112" s="2" t="s">
        <v>13</v>
      </c>
      <c r="B8112" s="2">
        <v>18872552</v>
      </c>
      <c r="C8112" s="4">
        <v>44329</v>
      </c>
      <c r="D8112" s="5">
        <v>0.58333333333333337</v>
      </c>
      <c r="E8112" s="2" t="s">
        <v>22475</v>
      </c>
      <c r="G8112" s="2" t="s">
        <v>22476</v>
      </c>
      <c r="H8112" s="2" t="s">
        <v>14483</v>
      </c>
      <c r="I8112" s="2" t="s">
        <v>22477</v>
      </c>
      <c r="J8112" s="2" t="s">
        <v>26</v>
      </c>
      <c r="K8112" s="2" t="s">
        <v>21716</v>
      </c>
      <c r="L8112" s="2" t="s">
        <v>18223</v>
      </c>
      <c r="M8112" s="2" t="s">
        <v>22474</v>
      </c>
    </row>
    <row r="8113" spans="1:13" x14ac:dyDescent="0.2">
      <c r="A8113" s="2" t="s">
        <v>13</v>
      </c>
      <c r="B8113" s="2">
        <v>18886711</v>
      </c>
      <c r="C8113" s="4">
        <v>44333</v>
      </c>
      <c r="D8113" s="5">
        <v>0.6875</v>
      </c>
      <c r="E8113" s="2" t="s">
        <v>22478</v>
      </c>
      <c r="G8113" s="2" t="s">
        <v>69</v>
      </c>
      <c r="H8113" s="2" t="s">
        <v>14483</v>
      </c>
      <c r="I8113" s="2" t="s">
        <v>71</v>
      </c>
      <c r="J8113" s="2" t="s">
        <v>39</v>
      </c>
      <c r="K8113" s="2" t="s">
        <v>40</v>
      </c>
      <c r="L8113" s="2" t="s">
        <v>16168</v>
      </c>
      <c r="M8113" s="2" t="s">
        <v>22479</v>
      </c>
    </row>
    <row r="8114" spans="1:13" x14ac:dyDescent="0.2">
      <c r="A8114" s="2" t="s">
        <v>13</v>
      </c>
      <c r="B8114" s="2">
        <v>18893322</v>
      </c>
      <c r="C8114" s="4">
        <v>44333</v>
      </c>
      <c r="D8114" s="5">
        <v>0.375</v>
      </c>
      <c r="E8114" s="2" t="s">
        <v>22480</v>
      </c>
      <c r="G8114" s="2" t="s">
        <v>22481</v>
      </c>
      <c r="H8114" s="2" t="s">
        <v>14483</v>
      </c>
      <c r="I8114" s="2" t="s">
        <v>22482</v>
      </c>
      <c r="J8114" s="2" t="s">
        <v>192</v>
      </c>
      <c r="K8114" s="2" t="s">
        <v>193</v>
      </c>
      <c r="L8114" s="2" t="s">
        <v>15817</v>
      </c>
      <c r="M8114" s="2" t="s">
        <v>22479</v>
      </c>
    </row>
    <row r="8115" spans="1:13" x14ac:dyDescent="0.2">
      <c r="A8115" s="2" t="s">
        <v>13</v>
      </c>
      <c r="B8115" s="2">
        <v>18893572</v>
      </c>
      <c r="C8115" s="4">
        <v>44330</v>
      </c>
      <c r="D8115" s="5">
        <v>0.41666666666666669</v>
      </c>
      <c r="E8115" s="2" t="s">
        <v>22483</v>
      </c>
      <c r="G8115" s="2" t="s">
        <v>22484</v>
      </c>
      <c r="H8115" s="2" t="s">
        <v>22485</v>
      </c>
      <c r="I8115" s="2" t="s">
        <v>22486</v>
      </c>
      <c r="J8115" s="2" t="s">
        <v>26</v>
      </c>
      <c r="K8115" s="2" t="s">
        <v>21716</v>
      </c>
      <c r="L8115" s="2" t="s">
        <v>15817</v>
      </c>
      <c r="M8115" s="2" t="s">
        <v>22487</v>
      </c>
    </row>
    <row r="8116" spans="1:13" x14ac:dyDescent="0.2">
      <c r="A8116" s="2" t="s">
        <v>13</v>
      </c>
      <c r="B8116" s="2" t="s">
        <v>22488</v>
      </c>
      <c r="C8116" s="4">
        <v>44333</v>
      </c>
      <c r="D8116" s="5">
        <v>0.47916666666666669</v>
      </c>
      <c r="E8116" s="2" t="s">
        <v>22489</v>
      </c>
      <c r="F8116" s="2">
        <v>3032013000130</v>
      </c>
      <c r="G8116" s="2" t="s">
        <v>22490</v>
      </c>
      <c r="I8116" s="2" t="s">
        <v>22491</v>
      </c>
      <c r="J8116" s="2" t="s">
        <v>22488</v>
      </c>
      <c r="K8116" s="2" t="s">
        <v>14708</v>
      </c>
      <c r="L8116" s="2" t="s">
        <v>14709</v>
      </c>
      <c r="M8116" s="2" t="s">
        <v>22487</v>
      </c>
    </row>
    <row r="8117" spans="1:13" x14ac:dyDescent="0.2">
      <c r="A8117" s="2" t="s">
        <v>13</v>
      </c>
      <c r="B8117" s="2">
        <v>18889155</v>
      </c>
      <c r="C8117" s="4">
        <v>44333</v>
      </c>
      <c r="D8117" s="5">
        <v>0.40625</v>
      </c>
      <c r="E8117" s="2" t="s">
        <v>22492</v>
      </c>
      <c r="G8117" s="2" t="s">
        <v>22493</v>
      </c>
      <c r="H8117" s="2" t="s">
        <v>14483</v>
      </c>
      <c r="I8117" s="2" t="s">
        <v>22494</v>
      </c>
      <c r="J8117" s="2" t="s">
        <v>192</v>
      </c>
      <c r="K8117" s="2" t="s">
        <v>193</v>
      </c>
      <c r="L8117" s="2" t="s">
        <v>15876</v>
      </c>
      <c r="M8117" s="2" t="s">
        <v>22495</v>
      </c>
    </row>
    <row r="8118" spans="1:13" x14ac:dyDescent="0.2">
      <c r="A8118" s="2" t="s">
        <v>13</v>
      </c>
      <c r="B8118" s="2">
        <v>18835217</v>
      </c>
      <c r="C8118" s="4">
        <v>44333</v>
      </c>
      <c r="D8118" s="5">
        <v>0.4375</v>
      </c>
      <c r="E8118" s="2" t="s">
        <v>22496</v>
      </c>
      <c r="G8118" s="2" t="s">
        <v>22497</v>
      </c>
      <c r="H8118" s="2" t="s">
        <v>14483</v>
      </c>
      <c r="I8118" s="2" t="s">
        <v>15430</v>
      </c>
      <c r="J8118" s="2" t="s">
        <v>55</v>
      </c>
      <c r="K8118" s="2" t="s">
        <v>56</v>
      </c>
      <c r="L8118" s="2" t="s">
        <v>14126</v>
      </c>
      <c r="M8118" s="2" t="s">
        <v>22498</v>
      </c>
    </row>
    <row r="8119" spans="1:13" x14ac:dyDescent="0.2">
      <c r="A8119" s="2" t="s">
        <v>13</v>
      </c>
      <c r="B8119" s="2">
        <v>18897718</v>
      </c>
      <c r="C8119" s="4">
        <v>44333</v>
      </c>
      <c r="D8119" s="5">
        <v>0.375</v>
      </c>
      <c r="E8119" s="2" t="s">
        <v>22499</v>
      </c>
      <c r="G8119" s="2" t="s">
        <v>22500</v>
      </c>
      <c r="H8119" s="2" t="s">
        <v>14483</v>
      </c>
      <c r="I8119" s="2" t="s">
        <v>22501</v>
      </c>
      <c r="J8119" s="2" t="s">
        <v>18</v>
      </c>
      <c r="K8119" s="2" t="s">
        <v>15420</v>
      </c>
      <c r="L8119" s="2" t="s">
        <v>16168</v>
      </c>
      <c r="M8119" s="2" t="s">
        <v>22498</v>
      </c>
    </row>
    <row r="8120" spans="1:13" x14ac:dyDescent="0.2">
      <c r="A8120" s="2" t="s">
        <v>13</v>
      </c>
      <c r="B8120" s="2">
        <v>18897973</v>
      </c>
      <c r="C8120" s="4">
        <v>44333</v>
      </c>
      <c r="D8120" s="5">
        <v>0.60416666666666663</v>
      </c>
      <c r="E8120" s="2" t="s">
        <v>22502</v>
      </c>
      <c r="G8120" s="2" t="s">
        <v>22503</v>
      </c>
      <c r="H8120" s="2" t="s">
        <v>22504</v>
      </c>
      <c r="I8120" s="2" t="s">
        <v>22505</v>
      </c>
      <c r="J8120" s="2" t="s">
        <v>22161</v>
      </c>
      <c r="K8120" s="2" t="s">
        <v>22162</v>
      </c>
      <c r="L8120" s="2" t="s">
        <v>15984</v>
      </c>
      <c r="M8120" s="2" t="s">
        <v>22506</v>
      </c>
    </row>
    <row r="8121" spans="1:13" x14ac:dyDescent="0.2">
      <c r="A8121" s="2" t="s">
        <v>13</v>
      </c>
      <c r="B8121" s="2">
        <v>18899062</v>
      </c>
      <c r="C8121" s="4">
        <v>44337</v>
      </c>
      <c r="D8121" s="5">
        <v>0.375</v>
      </c>
      <c r="E8121" s="2" t="s">
        <v>22507</v>
      </c>
      <c r="G8121" s="2" t="s">
        <v>22508</v>
      </c>
      <c r="H8121" s="2" t="s">
        <v>14483</v>
      </c>
      <c r="I8121" s="2" t="s">
        <v>22509</v>
      </c>
      <c r="J8121" s="2" t="s">
        <v>192</v>
      </c>
      <c r="K8121" s="2" t="s">
        <v>193</v>
      </c>
      <c r="L8121" s="2" t="s">
        <v>34</v>
      </c>
      <c r="M8121" s="2" t="s">
        <v>22506</v>
      </c>
    </row>
    <row r="8122" spans="1:13" x14ac:dyDescent="0.2">
      <c r="A8122" s="2" t="s">
        <v>13</v>
      </c>
      <c r="B8122" s="2" t="s">
        <v>22510</v>
      </c>
      <c r="C8122" s="4">
        <v>44334</v>
      </c>
      <c r="D8122" s="5">
        <v>0.58333333333333337</v>
      </c>
      <c r="E8122" s="2" t="s">
        <v>22511</v>
      </c>
      <c r="F8122" s="2">
        <v>11879589000166</v>
      </c>
      <c r="G8122" s="2" t="s">
        <v>21462</v>
      </c>
      <c r="I8122" s="2" t="s">
        <v>21463</v>
      </c>
      <c r="J8122" s="2" t="s">
        <v>22510</v>
      </c>
      <c r="K8122" s="2" t="s">
        <v>14506</v>
      </c>
      <c r="L8122" s="2" t="s">
        <v>14507</v>
      </c>
      <c r="M8122" s="2" t="s">
        <v>22512</v>
      </c>
    </row>
    <row r="8123" spans="1:13" x14ac:dyDescent="0.2">
      <c r="A8123" s="2" t="s">
        <v>13</v>
      </c>
      <c r="B8123" s="2">
        <v>18900312</v>
      </c>
      <c r="C8123" s="4">
        <v>44333</v>
      </c>
      <c r="D8123" s="5">
        <v>0.47916666666666669</v>
      </c>
      <c r="E8123" s="2" t="s">
        <v>22513</v>
      </c>
      <c r="G8123" s="2" t="s">
        <v>22514</v>
      </c>
      <c r="H8123" s="2" t="s">
        <v>22515</v>
      </c>
      <c r="I8123" s="2" t="s">
        <v>22516</v>
      </c>
      <c r="J8123" s="2" t="s">
        <v>111</v>
      </c>
      <c r="K8123" s="2" t="s">
        <v>112</v>
      </c>
      <c r="L8123" s="2" t="s">
        <v>15984</v>
      </c>
      <c r="M8123" s="2" t="s">
        <v>22517</v>
      </c>
    </row>
    <row r="8124" spans="1:13" x14ac:dyDescent="0.2">
      <c r="A8124" s="2" t="s">
        <v>13</v>
      </c>
      <c r="B8124" s="2">
        <v>18900326</v>
      </c>
      <c r="C8124" s="4">
        <v>44333</v>
      </c>
      <c r="D8124" s="5">
        <v>0.58333333333333337</v>
      </c>
      <c r="E8124" s="2" t="s">
        <v>22518</v>
      </c>
      <c r="G8124" s="2" t="s">
        <v>22519</v>
      </c>
      <c r="H8124" s="2" t="s">
        <v>14483</v>
      </c>
      <c r="I8124" s="2" t="s">
        <v>16522</v>
      </c>
      <c r="J8124" s="2" t="s">
        <v>39</v>
      </c>
      <c r="K8124" s="2" t="s">
        <v>40</v>
      </c>
      <c r="L8124" s="2" t="s">
        <v>14126</v>
      </c>
      <c r="M8124" s="2" t="s">
        <v>22517</v>
      </c>
    </row>
    <row r="8125" spans="1:13" x14ac:dyDescent="0.2">
      <c r="A8125" s="2" t="s">
        <v>13</v>
      </c>
      <c r="B8125" s="2">
        <v>18900317</v>
      </c>
      <c r="C8125" s="4">
        <v>44333</v>
      </c>
      <c r="D8125" s="5">
        <v>0.625</v>
      </c>
      <c r="E8125" s="2" t="s">
        <v>22520</v>
      </c>
      <c r="G8125" s="2" t="s">
        <v>19723</v>
      </c>
      <c r="H8125" s="2" t="s">
        <v>22521</v>
      </c>
      <c r="I8125" s="2" t="s">
        <v>17606</v>
      </c>
      <c r="J8125" s="2" t="s">
        <v>80</v>
      </c>
      <c r="K8125" s="2" t="s">
        <v>14464</v>
      </c>
      <c r="L8125" s="2" t="s">
        <v>15817</v>
      </c>
      <c r="M8125" s="2" t="s">
        <v>22522</v>
      </c>
    </row>
    <row r="8126" spans="1:13" x14ac:dyDescent="0.2">
      <c r="A8126" s="2" t="s">
        <v>13</v>
      </c>
      <c r="B8126" s="2" t="s">
        <v>22523</v>
      </c>
      <c r="C8126" s="4">
        <v>44335</v>
      </c>
      <c r="D8126" s="5">
        <v>0.35416666666666669</v>
      </c>
      <c r="E8126" s="2" t="s">
        <v>22524</v>
      </c>
      <c r="F8126" s="2">
        <v>40063213842</v>
      </c>
      <c r="G8126" s="2" t="s">
        <v>22525</v>
      </c>
      <c r="I8126" s="2" t="s">
        <v>22526</v>
      </c>
      <c r="J8126" s="2" t="s">
        <v>22523</v>
      </c>
      <c r="K8126" s="2" t="s">
        <v>22527</v>
      </c>
      <c r="L8126" s="2" t="s">
        <v>22528</v>
      </c>
      <c r="M8126" s="2" t="s">
        <v>22522</v>
      </c>
    </row>
    <row r="8127" spans="1:13" x14ac:dyDescent="0.2">
      <c r="A8127" s="2" t="s">
        <v>13</v>
      </c>
      <c r="B8127" s="2">
        <v>18900452</v>
      </c>
      <c r="C8127" s="4">
        <v>44333</v>
      </c>
      <c r="D8127" s="5">
        <v>0.41666666666666669</v>
      </c>
      <c r="E8127" s="2" t="s">
        <v>22529</v>
      </c>
      <c r="G8127" s="2" t="s">
        <v>22530</v>
      </c>
      <c r="H8127" s="2" t="s">
        <v>14483</v>
      </c>
      <c r="I8127" s="2" t="s">
        <v>22531</v>
      </c>
      <c r="J8127" s="2" t="s">
        <v>18</v>
      </c>
      <c r="K8127" s="2" t="s">
        <v>15420</v>
      </c>
      <c r="L8127" s="2" t="s">
        <v>15817</v>
      </c>
      <c r="M8127" s="2" t="s">
        <v>22522</v>
      </c>
    </row>
    <row r="8128" spans="1:13" x14ac:dyDescent="0.2">
      <c r="A8128" s="2" t="s">
        <v>13</v>
      </c>
      <c r="B8128" s="2" t="s">
        <v>22532</v>
      </c>
      <c r="C8128" s="4">
        <v>44333</v>
      </c>
      <c r="D8128" s="5">
        <v>0.64583333333333337</v>
      </c>
      <c r="E8128" s="2" t="s">
        <v>22533</v>
      </c>
      <c r="F8128" s="2">
        <v>8603872000156</v>
      </c>
      <c r="G8128" s="2" t="s">
        <v>22534</v>
      </c>
      <c r="I8128" s="2" t="s">
        <v>22535</v>
      </c>
      <c r="J8128" s="2" t="s">
        <v>22532</v>
      </c>
      <c r="K8128" s="2" t="s">
        <v>16663</v>
      </c>
      <c r="L8128" s="2" t="s">
        <v>16664</v>
      </c>
      <c r="M8128" s="2" t="s">
        <v>22536</v>
      </c>
    </row>
    <row r="8129" spans="1:13" x14ac:dyDescent="0.2">
      <c r="A8129" s="2" t="s">
        <v>13</v>
      </c>
      <c r="B8129" s="2">
        <v>18901256</v>
      </c>
      <c r="C8129" s="4">
        <v>44333</v>
      </c>
      <c r="D8129" s="5">
        <v>0.47916666666666669</v>
      </c>
      <c r="E8129" s="2" t="s">
        <v>22537</v>
      </c>
      <c r="G8129" s="2" t="s">
        <v>22538</v>
      </c>
      <c r="H8129" s="2" t="s">
        <v>22539</v>
      </c>
      <c r="I8129" s="2" t="s">
        <v>22540</v>
      </c>
      <c r="J8129" s="2" t="s">
        <v>22430</v>
      </c>
      <c r="K8129" s="2" t="s">
        <v>22431</v>
      </c>
      <c r="L8129" s="2" t="s">
        <v>19622</v>
      </c>
      <c r="M8129" s="2" t="s">
        <v>22541</v>
      </c>
    </row>
    <row r="8130" spans="1:13" x14ac:dyDescent="0.2">
      <c r="A8130" s="2" t="s">
        <v>13</v>
      </c>
      <c r="B8130" s="2" t="s">
        <v>22542</v>
      </c>
      <c r="C8130" s="4">
        <v>44334</v>
      </c>
      <c r="D8130" s="5">
        <v>0.60416666666666663</v>
      </c>
      <c r="E8130" s="2" t="s">
        <v>22489</v>
      </c>
      <c r="F8130" s="2">
        <v>7764649813</v>
      </c>
      <c r="G8130" s="2" t="s">
        <v>22490</v>
      </c>
      <c r="I8130" s="2" t="s">
        <v>22491</v>
      </c>
      <c r="J8130" s="2" t="s">
        <v>22542</v>
      </c>
      <c r="K8130" s="2" t="s">
        <v>14620</v>
      </c>
      <c r="L8130" s="2" t="s">
        <v>14621</v>
      </c>
      <c r="M8130" s="2" t="s">
        <v>22541</v>
      </c>
    </row>
    <row r="8131" spans="1:13" x14ac:dyDescent="0.2">
      <c r="A8131" s="2" t="s">
        <v>13</v>
      </c>
      <c r="B8131" s="2">
        <v>18902200</v>
      </c>
      <c r="C8131" s="4">
        <v>44333</v>
      </c>
      <c r="D8131" s="5">
        <v>0.64583333333333337</v>
      </c>
      <c r="E8131" s="2" t="s">
        <v>22543</v>
      </c>
      <c r="G8131" s="2" t="s">
        <v>7540</v>
      </c>
      <c r="H8131" s="2" t="s">
        <v>14483</v>
      </c>
      <c r="I8131" s="2" t="s">
        <v>22544</v>
      </c>
      <c r="J8131" s="2" t="s">
        <v>192</v>
      </c>
      <c r="K8131" s="2" t="s">
        <v>193</v>
      </c>
      <c r="L8131" s="2" t="s">
        <v>19622</v>
      </c>
      <c r="M8131" s="2" t="s">
        <v>22541</v>
      </c>
    </row>
    <row r="8132" spans="1:13" x14ac:dyDescent="0.2">
      <c r="A8132" s="2" t="s">
        <v>13</v>
      </c>
      <c r="B8132" s="2">
        <v>18902689</v>
      </c>
      <c r="C8132" s="4">
        <v>44333</v>
      </c>
      <c r="D8132" s="5">
        <v>0.60416666666666663</v>
      </c>
      <c r="E8132" s="2" t="s">
        <v>22545</v>
      </c>
      <c r="G8132" s="2" t="s">
        <v>22546</v>
      </c>
      <c r="H8132" s="2" t="s">
        <v>22547</v>
      </c>
      <c r="I8132" s="2" t="s">
        <v>22548</v>
      </c>
      <c r="J8132" s="2" t="s">
        <v>100</v>
      </c>
      <c r="K8132" s="2" t="s">
        <v>101</v>
      </c>
      <c r="L8132" s="2" t="s">
        <v>15984</v>
      </c>
      <c r="M8132" s="2" t="s">
        <v>22549</v>
      </c>
    </row>
    <row r="8133" spans="1:13" x14ac:dyDescent="0.2">
      <c r="A8133" s="2" t="s">
        <v>13</v>
      </c>
      <c r="B8133" s="2">
        <v>18902810</v>
      </c>
      <c r="C8133" s="4">
        <v>44333</v>
      </c>
      <c r="D8133" s="5">
        <v>0.625</v>
      </c>
      <c r="E8133" s="2" t="s">
        <v>22550</v>
      </c>
      <c r="G8133" s="2" t="s">
        <v>12164</v>
      </c>
      <c r="H8133" s="2" t="s">
        <v>14483</v>
      </c>
      <c r="I8133" s="2" t="s">
        <v>191</v>
      </c>
      <c r="J8133" s="2" t="s">
        <v>39</v>
      </c>
      <c r="K8133" s="2" t="s">
        <v>40</v>
      </c>
      <c r="L8133" s="2" t="s">
        <v>21703</v>
      </c>
      <c r="M8133" s="2" t="s">
        <v>22551</v>
      </c>
    </row>
    <row r="8134" spans="1:13" x14ac:dyDescent="0.2">
      <c r="A8134" s="2" t="s">
        <v>13</v>
      </c>
      <c r="B8134" s="2">
        <v>18903052</v>
      </c>
      <c r="C8134" s="4">
        <v>44335</v>
      </c>
      <c r="D8134" s="5">
        <v>0.41666666666666669</v>
      </c>
      <c r="E8134" s="2" t="s">
        <v>22552</v>
      </c>
      <c r="G8134" s="2" t="s">
        <v>13358</v>
      </c>
      <c r="H8134" s="2" t="s">
        <v>14483</v>
      </c>
      <c r="I8134" s="2" t="s">
        <v>13359</v>
      </c>
      <c r="J8134" s="2" t="s">
        <v>18</v>
      </c>
      <c r="K8134" s="2" t="s">
        <v>15420</v>
      </c>
      <c r="L8134" s="2" t="s">
        <v>34</v>
      </c>
      <c r="M8134" s="2" t="s">
        <v>22553</v>
      </c>
    </row>
    <row r="8135" spans="1:13" x14ac:dyDescent="0.2">
      <c r="A8135" s="2" t="s">
        <v>13</v>
      </c>
      <c r="B8135" s="2" t="s">
        <v>22554</v>
      </c>
      <c r="C8135" s="4">
        <v>44342</v>
      </c>
      <c r="D8135" s="5">
        <v>0.41666666666666669</v>
      </c>
      <c r="E8135" s="2" t="s">
        <v>22555</v>
      </c>
      <c r="F8135" s="2">
        <v>47708078000129</v>
      </c>
      <c r="G8135" s="2" t="s">
        <v>22556</v>
      </c>
      <c r="I8135" s="2" t="s">
        <v>127</v>
      </c>
      <c r="J8135" s="2" t="s">
        <v>22554</v>
      </c>
      <c r="K8135" s="2" t="s">
        <v>14506</v>
      </c>
      <c r="L8135" s="2" t="s">
        <v>14507</v>
      </c>
      <c r="M8135" s="2" t="s">
        <v>22557</v>
      </c>
    </row>
    <row r="8136" spans="1:13" x14ac:dyDescent="0.2">
      <c r="A8136" s="2" t="s">
        <v>13</v>
      </c>
      <c r="B8136" s="2" t="s">
        <v>22558</v>
      </c>
      <c r="C8136" s="4">
        <v>44336</v>
      </c>
      <c r="D8136" s="5">
        <v>0.58333333333333337</v>
      </c>
      <c r="E8136" s="2" t="s">
        <v>22559</v>
      </c>
      <c r="F8136" s="2">
        <v>64112279000188</v>
      </c>
      <c r="G8136" s="2" t="s">
        <v>15259</v>
      </c>
      <c r="I8136" s="2" t="s">
        <v>15260</v>
      </c>
      <c r="J8136" s="2" t="s">
        <v>22558</v>
      </c>
      <c r="K8136" s="2" t="s">
        <v>15587</v>
      </c>
      <c r="L8136" s="2" t="s">
        <v>15588</v>
      </c>
      <c r="M8136" s="2" t="s">
        <v>22557</v>
      </c>
    </row>
    <row r="8137" spans="1:13" x14ac:dyDescent="0.2">
      <c r="A8137" s="2" t="s">
        <v>13</v>
      </c>
      <c r="B8137" s="2" t="s">
        <v>22560</v>
      </c>
      <c r="C8137" s="4">
        <v>44334</v>
      </c>
      <c r="D8137" s="5">
        <v>0.40625</v>
      </c>
      <c r="E8137" s="2" t="s">
        <v>22561</v>
      </c>
      <c r="F8137" s="2">
        <v>41644110000173</v>
      </c>
      <c r="G8137" s="2" t="s">
        <v>22562</v>
      </c>
      <c r="I8137" s="2" t="s">
        <v>44</v>
      </c>
      <c r="J8137" s="2" t="s">
        <v>22560</v>
      </c>
      <c r="K8137" s="2" t="s">
        <v>17154</v>
      </c>
      <c r="L8137" s="2" t="s">
        <v>17155</v>
      </c>
      <c r="M8137" s="2" t="s">
        <v>22563</v>
      </c>
    </row>
    <row r="8138" spans="1:13" x14ac:dyDescent="0.2">
      <c r="A8138" s="2" t="s">
        <v>13</v>
      </c>
      <c r="B8138" s="2" t="s">
        <v>22564</v>
      </c>
      <c r="C8138" s="4">
        <v>44336</v>
      </c>
      <c r="D8138" s="5">
        <v>0.60416666666666663</v>
      </c>
      <c r="E8138" s="2" t="s">
        <v>22565</v>
      </c>
      <c r="F8138" s="2">
        <v>64112279000269</v>
      </c>
      <c r="G8138" s="2" t="s">
        <v>15259</v>
      </c>
      <c r="I8138" s="2" t="s">
        <v>15260</v>
      </c>
      <c r="J8138" s="2" t="s">
        <v>22564</v>
      </c>
      <c r="K8138" s="2" t="s">
        <v>15587</v>
      </c>
      <c r="L8138" s="2" t="s">
        <v>15588</v>
      </c>
      <c r="M8138" s="2" t="s">
        <v>22563</v>
      </c>
    </row>
    <row r="8139" spans="1:13" x14ac:dyDescent="0.2">
      <c r="A8139" s="2" t="s">
        <v>13</v>
      </c>
      <c r="B8139" s="2" t="s">
        <v>22566</v>
      </c>
      <c r="C8139" s="4">
        <v>44334</v>
      </c>
      <c r="D8139" s="5">
        <v>0.375</v>
      </c>
      <c r="E8139" s="2" t="s">
        <v>21575</v>
      </c>
      <c r="F8139" s="2">
        <v>41574313000130</v>
      </c>
      <c r="G8139" s="2" t="s">
        <v>21576</v>
      </c>
      <c r="I8139" s="2" t="s">
        <v>21335</v>
      </c>
      <c r="J8139" s="2" t="s">
        <v>22566</v>
      </c>
      <c r="K8139" s="2" t="s">
        <v>15587</v>
      </c>
      <c r="L8139" s="2" t="s">
        <v>15588</v>
      </c>
      <c r="M8139" s="2" t="s">
        <v>22567</v>
      </c>
    </row>
    <row r="8140" spans="1:13" x14ac:dyDescent="0.2">
      <c r="A8140" s="2" t="s">
        <v>13</v>
      </c>
      <c r="B8140" s="2" t="s">
        <v>22568</v>
      </c>
      <c r="C8140" s="4">
        <v>44336</v>
      </c>
      <c r="D8140" s="5">
        <v>0.625</v>
      </c>
      <c r="E8140" s="2" t="s">
        <v>22569</v>
      </c>
      <c r="F8140" s="2">
        <v>8867096000100</v>
      </c>
      <c r="G8140" s="2" t="s">
        <v>15259</v>
      </c>
      <c r="I8140" s="2" t="s">
        <v>15260</v>
      </c>
      <c r="J8140" s="2" t="s">
        <v>22568</v>
      </c>
      <c r="K8140" s="2" t="s">
        <v>15587</v>
      </c>
      <c r="L8140" s="2" t="s">
        <v>15588</v>
      </c>
      <c r="M8140" s="2" t="s">
        <v>22567</v>
      </c>
    </row>
    <row r="8141" spans="1:13" x14ac:dyDescent="0.2">
      <c r="A8141" s="2" t="s">
        <v>13</v>
      </c>
      <c r="B8141" s="2" t="s">
        <v>22570</v>
      </c>
      <c r="C8141" s="4">
        <v>44334</v>
      </c>
      <c r="D8141" s="5">
        <v>0.4375</v>
      </c>
      <c r="E8141" s="2" t="s">
        <v>22571</v>
      </c>
      <c r="F8141" s="2">
        <v>41942289000145</v>
      </c>
      <c r="G8141" s="2" t="s">
        <v>22572</v>
      </c>
      <c r="I8141" s="2" t="s">
        <v>22573</v>
      </c>
      <c r="J8141" s="2" t="s">
        <v>22570</v>
      </c>
      <c r="K8141" s="2" t="s">
        <v>16224</v>
      </c>
      <c r="L8141" s="2" t="s">
        <v>16225</v>
      </c>
      <c r="M8141" s="2" t="s">
        <v>22574</v>
      </c>
    </row>
    <row r="8142" spans="1:13" x14ac:dyDescent="0.2">
      <c r="A8142" s="2" t="s">
        <v>13</v>
      </c>
      <c r="B8142" s="2">
        <v>18850242</v>
      </c>
      <c r="C8142" s="4">
        <v>44334</v>
      </c>
      <c r="D8142" s="5">
        <v>0.4375</v>
      </c>
      <c r="E8142" s="2" t="s">
        <v>22575</v>
      </c>
      <c r="F8142" s="2">
        <v>62012158000139</v>
      </c>
      <c r="G8142" s="2" t="s">
        <v>3541</v>
      </c>
      <c r="I8142" s="2" t="s">
        <v>22576</v>
      </c>
      <c r="J8142" s="2">
        <v>18850242</v>
      </c>
      <c r="K8142" s="2" t="s">
        <v>20646</v>
      </c>
      <c r="L8142" s="2" t="s">
        <v>20647</v>
      </c>
      <c r="M8142" s="2" t="s">
        <v>22577</v>
      </c>
    </row>
    <row r="8143" spans="1:13" x14ac:dyDescent="0.2">
      <c r="A8143" s="2" t="s">
        <v>13</v>
      </c>
      <c r="B8143" s="2">
        <v>18905675</v>
      </c>
      <c r="C8143" s="4">
        <v>44335</v>
      </c>
      <c r="D8143" s="5">
        <v>0.52083333333333337</v>
      </c>
      <c r="E8143" s="2" t="s">
        <v>22578</v>
      </c>
      <c r="G8143" s="2" t="s">
        <v>22579</v>
      </c>
      <c r="H8143" s="2" t="s">
        <v>22580</v>
      </c>
      <c r="I8143" s="2" t="s">
        <v>22581</v>
      </c>
      <c r="J8143" s="2" t="s">
        <v>100</v>
      </c>
      <c r="K8143" s="2" t="s">
        <v>101</v>
      </c>
      <c r="L8143" s="2" t="s">
        <v>15984</v>
      </c>
      <c r="M8143" s="2" t="s">
        <v>22582</v>
      </c>
    </row>
    <row r="8144" spans="1:13" x14ac:dyDescent="0.2">
      <c r="A8144" s="2" t="s">
        <v>13</v>
      </c>
      <c r="B8144" s="2">
        <v>18898639</v>
      </c>
      <c r="C8144" s="4">
        <v>44334</v>
      </c>
      <c r="D8144" s="5">
        <v>0.375</v>
      </c>
      <c r="E8144" s="2" t="s">
        <v>22583</v>
      </c>
      <c r="G8144" s="2" t="s">
        <v>17424</v>
      </c>
      <c r="H8144" s="2" t="s">
        <v>22584</v>
      </c>
      <c r="I8144" s="2" t="s">
        <v>14463</v>
      </c>
      <c r="J8144" s="2" t="s">
        <v>26</v>
      </c>
      <c r="K8144" s="2" t="s">
        <v>21716</v>
      </c>
      <c r="L8144" s="2" t="s">
        <v>16168</v>
      </c>
      <c r="M8144" s="2" t="s">
        <v>22585</v>
      </c>
    </row>
    <row r="8145" spans="1:13" x14ac:dyDescent="0.2">
      <c r="A8145" s="2" t="s">
        <v>13</v>
      </c>
      <c r="B8145" s="2">
        <v>18904603</v>
      </c>
      <c r="C8145" s="4">
        <v>44334</v>
      </c>
      <c r="D8145" s="5">
        <v>0.41666666666666669</v>
      </c>
      <c r="E8145" s="2" t="s">
        <v>17778</v>
      </c>
      <c r="G8145" s="2" t="s">
        <v>4401</v>
      </c>
      <c r="H8145" s="2" t="s">
        <v>14483</v>
      </c>
      <c r="I8145" s="2" t="s">
        <v>234</v>
      </c>
      <c r="J8145" s="2" t="s">
        <v>18</v>
      </c>
      <c r="K8145" s="2" t="s">
        <v>15420</v>
      </c>
      <c r="L8145" s="2" t="s">
        <v>15817</v>
      </c>
      <c r="M8145" s="2" t="s">
        <v>22586</v>
      </c>
    </row>
    <row r="8146" spans="1:13" x14ac:dyDescent="0.2">
      <c r="A8146" s="2" t="s">
        <v>13</v>
      </c>
      <c r="B8146" s="2">
        <v>18904103</v>
      </c>
      <c r="C8146" s="4">
        <v>44348</v>
      </c>
      <c r="D8146" s="5">
        <v>0.375</v>
      </c>
      <c r="E8146" s="2" t="s">
        <v>22587</v>
      </c>
      <c r="G8146" s="2" t="s">
        <v>22588</v>
      </c>
      <c r="H8146" s="2" t="s">
        <v>14483</v>
      </c>
      <c r="I8146" s="2" t="s">
        <v>933</v>
      </c>
      <c r="J8146" s="2" t="s">
        <v>236</v>
      </c>
      <c r="K8146" s="2" t="s">
        <v>14848</v>
      </c>
      <c r="L8146" s="2" t="s">
        <v>20494</v>
      </c>
      <c r="M8146" s="2" t="s">
        <v>22586</v>
      </c>
    </row>
    <row r="8147" spans="1:13" x14ac:dyDescent="0.2">
      <c r="A8147" s="2" t="s">
        <v>13</v>
      </c>
      <c r="B8147" s="2">
        <v>18904157</v>
      </c>
      <c r="C8147" s="4">
        <v>44333</v>
      </c>
      <c r="D8147" s="5">
        <v>0.64583333333333337</v>
      </c>
      <c r="E8147" s="2" t="s">
        <v>22589</v>
      </c>
      <c r="G8147" s="2" t="s">
        <v>22590</v>
      </c>
      <c r="H8147" s="2" t="s">
        <v>14483</v>
      </c>
      <c r="I8147" s="2" t="s">
        <v>191</v>
      </c>
      <c r="J8147" s="2" t="s">
        <v>39</v>
      </c>
      <c r="K8147" s="2" t="s">
        <v>40</v>
      </c>
      <c r="L8147" s="2" t="s">
        <v>21703</v>
      </c>
      <c r="M8147" s="2" t="s">
        <v>22591</v>
      </c>
    </row>
    <row r="8148" spans="1:13" x14ac:dyDescent="0.2">
      <c r="A8148" s="2" t="s">
        <v>13</v>
      </c>
      <c r="B8148" s="2">
        <v>18848178</v>
      </c>
      <c r="C8148" s="4">
        <v>44340</v>
      </c>
      <c r="D8148" s="5">
        <v>0.47916666666666669</v>
      </c>
      <c r="E8148" s="2" t="s">
        <v>22592</v>
      </c>
      <c r="G8148" s="2" t="s">
        <v>22593</v>
      </c>
      <c r="H8148" s="2" t="s">
        <v>14483</v>
      </c>
      <c r="I8148" s="2" t="s">
        <v>22594</v>
      </c>
      <c r="J8148" s="2" t="s">
        <v>18</v>
      </c>
      <c r="K8148" s="2" t="s">
        <v>15420</v>
      </c>
      <c r="L8148" s="2" t="s">
        <v>15984</v>
      </c>
      <c r="M8148" s="2" t="s">
        <v>22595</v>
      </c>
    </row>
    <row r="8149" spans="1:13" x14ac:dyDescent="0.2">
      <c r="A8149" s="2" t="s">
        <v>13</v>
      </c>
      <c r="B8149" s="2">
        <v>18897840</v>
      </c>
      <c r="C8149" s="4">
        <v>44334</v>
      </c>
      <c r="D8149" s="5">
        <v>0.45833333333333331</v>
      </c>
      <c r="E8149" s="2" t="s">
        <v>22596</v>
      </c>
      <c r="G8149" s="2" t="s">
        <v>22597</v>
      </c>
      <c r="H8149" s="2" t="s">
        <v>22598</v>
      </c>
      <c r="I8149" s="2" t="s">
        <v>14463</v>
      </c>
      <c r="J8149" s="2" t="s">
        <v>26</v>
      </c>
      <c r="K8149" s="2" t="s">
        <v>21716</v>
      </c>
      <c r="L8149" s="2" t="s">
        <v>16168</v>
      </c>
      <c r="M8149" s="2" t="s">
        <v>22599</v>
      </c>
    </row>
    <row r="8150" spans="1:13" x14ac:dyDescent="0.2">
      <c r="A8150" s="2" t="s">
        <v>13</v>
      </c>
      <c r="B8150" s="2" t="s">
        <v>22600</v>
      </c>
      <c r="C8150" s="4">
        <v>44336</v>
      </c>
      <c r="D8150" s="5">
        <v>0.58333333333333337</v>
      </c>
      <c r="E8150" s="2" t="s">
        <v>22601</v>
      </c>
      <c r="F8150" s="2">
        <v>29893982000170</v>
      </c>
      <c r="G8150" s="2" t="s">
        <v>22602</v>
      </c>
      <c r="I8150" s="2" t="s">
        <v>15928</v>
      </c>
      <c r="J8150" s="2" t="s">
        <v>22600</v>
      </c>
      <c r="K8150" s="2" t="s">
        <v>15574</v>
      </c>
      <c r="L8150" s="2" t="s">
        <v>15575</v>
      </c>
      <c r="M8150" s="2" t="s">
        <v>22599</v>
      </c>
    </row>
    <row r="8151" spans="1:13" x14ac:dyDescent="0.2">
      <c r="A8151" s="2" t="s">
        <v>13</v>
      </c>
      <c r="B8151" s="2">
        <v>18898988</v>
      </c>
      <c r="C8151" s="4">
        <v>44334</v>
      </c>
      <c r="D8151" s="5">
        <v>0.47916666666666669</v>
      </c>
      <c r="E8151" s="2" t="s">
        <v>22603</v>
      </c>
      <c r="G8151" s="2" t="s">
        <v>22604</v>
      </c>
      <c r="H8151" s="2" t="s">
        <v>22605</v>
      </c>
      <c r="I8151" s="2" t="s">
        <v>14463</v>
      </c>
      <c r="J8151" s="2" t="s">
        <v>26</v>
      </c>
      <c r="K8151" s="2" t="s">
        <v>21716</v>
      </c>
      <c r="L8151" s="2" t="s">
        <v>16168</v>
      </c>
      <c r="M8151" s="2" t="s">
        <v>22606</v>
      </c>
    </row>
    <row r="8152" spans="1:13" x14ac:dyDescent="0.2">
      <c r="A8152" s="2" t="s">
        <v>13</v>
      </c>
      <c r="B8152" s="2">
        <v>18907405</v>
      </c>
      <c r="C8152" s="4">
        <v>44336</v>
      </c>
      <c r="D8152" s="5">
        <v>0.58333333333333337</v>
      </c>
      <c r="E8152" s="2" t="s">
        <v>22607</v>
      </c>
      <c r="G8152" s="2" t="s">
        <v>1606</v>
      </c>
      <c r="H8152" s="2" t="s">
        <v>14483</v>
      </c>
      <c r="I8152" s="2" t="s">
        <v>15430</v>
      </c>
      <c r="J8152" s="2" t="s">
        <v>55</v>
      </c>
      <c r="K8152" s="2" t="s">
        <v>56</v>
      </c>
      <c r="L8152" s="2" t="s">
        <v>34</v>
      </c>
      <c r="M8152" s="2" t="s">
        <v>22606</v>
      </c>
    </row>
    <row r="8153" spans="1:13" x14ac:dyDescent="0.2">
      <c r="A8153" s="2" t="s">
        <v>13</v>
      </c>
      <c r="B8153" s="2">
        <v>18907444</v>
      </c>
      <c r="C8153" s="4">
        <v>44336</v>
      </c>
      <c r="D8153" s="5">
        <v>0.625</v>
      </c>
      <c r="E8153" s="2" t="s">
        <v>22608</v>
      </c>
      <c r="G8153" s="2" t="s">
        <v>1606</v>
      </c>
      <c r="H8153" s="2" t="s">
        <v>14483</v>
      </c>
      <c r="I8153" s="2" t="s">
        <v>15430</v>
      </c>
      <c r="J8153" s="2" t="s">
        <v>65</v>
      </c>
      <c r="K8153" s="2" t="s">
        <v>66</v>
      </c>
      <c r="L8153" s="2" t="s">
        <v>34</v>
      </c>
      <c r="M8153" s="2" t="s">
        <v>22609</v>
      </c>
    </row>
    <row r="8154" spans="1:13" x14ac:dyDescent="0.2">
      <c r="A8154" s="2" t="s">
        <v>13</v>
      </c>
      <c r="B8154" s="2" t="s">
        <v>22610</v>
      </c>
      <c r="C8154" s="4">
        <v>44334</v>
      </c>
      <c r="D8154" s="5">
        <v>0.625</v>
      </c>
      <c r="E8154" s="2" t="s">
        <v>22611</v>
      </c>
      <c r="F8154" s="2">
        <v>3612588000122</v>
      </c>
      <c r="G8154" s="2" t="s">
        <v>200</v>
      </c>
      <c r="I8154" s="2" t="s">
        <v>14447</v>
      </c>
      <c r="J8154" s="2" t="s">
        <v>22610</v>
      </c>
      <c r="K8154" s="2" t="s">
        <v>16266</v>
      </c>
      <c r="L8154" s="2" t="s">
        <v>16267</v>
      </c>
      <c r="M8154" s="2" t="s">
        <v>22609</v>
      </c>
    </row>
    <row r="8155" spans="1:13" x14ac:dyDescent="0.2">
      <c r="A8155" s="2" t="s">
        <v>13</v>
      </c>
      <c r="B8155" s="2">
        <v>18905135</v>
      </c>
      <c r="C8155" s="4">
        <v>44336</v>
      </c>
      <c r="D8155" s="5">
        <v>0.4375</v>
      </c>
      <c r="E8155" s="2" t="s">
        <v>22612</v>
      </c>
      <c r="G8155" s="2" t="s">
        <v>22613</v>
      </c>
      <c r="H8155" s="2" t="s">
        <v>14483</v>
      </c>
      <c r="I8155" s="2" t="s">
        <v>15430</v>
      </c>
      <c r="J8155" s="2" t="s">
        <v>65</v>
      </c>
      <c r="K8155" s="2" t="s">
        <v>66</v>
      </c>
      <c r="L8155" s="2" t="s">
        <v>14126</v>
      </c>
      <c r="M8155" s="2" t="s">
        <v>22614</v>
      </c>
    </row>
    <row r="8156" spans="1:13" x14ac:dyDescent="0.2">
      <c r="A8156" s="2" t="s">
        <v>13</v>
      </c>
      <c r="B8156" s="2">
        <v>18864752</v>
      </c>
      <c r="C8156" s="4">
        <v>44337</v>
      </c>
      <c r="D8156" s="5">
        <v>0.58333333333333337</v>
      </c>
      <c r="E8156" s="2" t="s">
        <v>22615</v>
      </c>
      <c r="G8156" s="2" t="s">
        <v>442</v>
      </c>
      <c r="H8156" s="2" t="s">
        <v>14483</v>
      </c>
      <c r="I8156" s="2" t="s">
        <v>71</v>
      </c>
      <c r="J8156" s="2" t="s">
        <v>39</v>
      </c>
      <c r="K8156" s="2" t="s">
        <v>40</v>
      </c>
      <c r="L8156" s="2" t="s">
        <v>16168</v>
      </c>
      <c r="M8156" s="2" t="s">
        <v>22614</v>
      </c>
    </row>
    <row r="8157" spans="1:13" x14ac:dyDescent="0.2">
      <c r="A8157" s="2" t="s">
        <v>13</v>
      </c>
      <c r="B8157" s="2">
        <v>18909878</v>
      </c>
      <c r="C8157" s="4">
        <v>44335</v>
      </c>
      <c r="D8157" s="5">
        <v>0.47916666666666669</v>
      </c>
      <c r="E8157" s="2" t="s">
        <v>22616</v>
      </c>
      <c r="G8157" s="2" t="s">
        <v>22617</v>
      </c>
      <c r="H8157" s="2" t="s">
        <v>14483</v>
      </c>
      <c r="I8157" s="2" t="s">
        <v>22618</v>
      </c>
      <c r="J8157" s="2" t="s">
        <v>22430</v>
      </c>
      <c r="K8157" s="2" t="s">
        <v>22431</v>
      </c>
      <c r="L8157" s="2" t="s">
        <v>15984</v>
      </c>
      <c r="M8157" s="2" t="s">
        <v>22619</v>
      </c>
    </row>
    <row r="8158" spans="1:13" x14ac:dyDescent="0.2">
      <c r="A8158" s="2" t="s">
        <v>13</v>
      </c>
      <c r="B8158" s="2" t="s">
        <v>22620</v>
      </c>
      <c r="C8158" s="4">
        <v>44337</v>
      </c>
      <c r="D8158" s="5">
        <v>0.45833333333333331</v>
      </c>
      <c r="E8158" s="2" t="s">
        <v>22621</v>
      </c>
      <c r="F8158" s="2">
        <v>8046186660</v>
      </c>
      <c r="G8158" s="2" t="s">
        <v>22622</v>
      </c>
      <c r="I8158" s="2" t="s">
        <v>22623</v>
      </c>
      <c r="J8158" s="2" t="s">
        <v>22620</v>
      </c>
      <c r="K8158" s="2" t="s">
        <v>22624</v>
      </c>
      <c r="L8158" s="2" t="s">
        <v>22625</v>
      </c>
      <c r="M8158" s="2" t="s">
        <v>22626</v>
      </c>
    </row>
    <row r="8159" spans="1:13" x14ac:dyDescent="0.2">
      <c r="A8159" s="2" t="s">
        <v>13</v>
      </c>
      <c r="B8159" s="2" t="s">
        <v>22627</v>
      </c>
      <c r="C8159" s="4">
        <v>44341</v>
      </c>
      <c r="D8159" s="5">
        <v>0.6875</v>
      </c>
      <c r="E8159" s="2" t="s">
        <v>22628</v>
      </c>
      <c r="F8159" s="2">
        <v>7258234000182</v>
      </c>
      <c r="G8159" s="2" t="s">
        <v>22629</v>
      </c>
      <c r="I8159" s="2" t="s">
        <v>18719</v>
      </c>
      <c r="J8159" s="2" t="s">
        <v>22627</v>
      </c>
      <c r="K8159" s="2" t="s">
        <v>16224</v>
      </c>
      <c r="L8159" s="2" t="s">
        <v>16225</v>
      </c>
      <c r="M8159" s="2" t="s">
        <v>22626</v>
      </c>
    </row>
    <row r="8160" spans="1:13" x14ac:dyDescent="0.2">
      <c r="A8160" s="2" t="s">
        <v>13</v>
      </c>
      <c r="B8160" s="2">
        <v>18910231</v>
      </c>
      <c r="C8160" s="4">
        <v>44334</v>
      </c>
      <c r="D8160" s="5">
        <v>0.73958333333333337</v>
      </c>
      <c r="E8160" s="2" t="s">
        <v>22630</v>
      </c>
      <c r="G8160" s="2" t="s">
        <v>22631</v>
      </c>
      <c r="H8160" s="2" t="s">
        <v>14483</v>
      </c>
      <c r="I8160" s="2" t="s">
        <v>22632</v>
      </c>
      <c r="J8160" s="2" t="s">
        <v>18</v>
      </c>
      <c r="K8160" s="2" t="s">
        <v>15420</v>
      </c>
      <c r="L8160" s="2" t="s">
        <v>16305</v>
      </c>
      <c r="M8160" s="2" t="s">
        <v>22633</v>
      </c>
    </row>
    <row r="8161" spans="1:13" x14ac:dyDescent="0.2">
      <c r="A8161" s="2" t="s">
        <v>13</v>
      </c>
      <c r="B8161" s="2" t="s">
        <v>22634</v>
      </c>
      <c r="C8161" s="4">
        <v>44335</v>
      </c>
      <c r="D8161" s="5">
        <v>0.41666666666666669</v>
      </c>
      <c r="E8161" s="2" t="s">
        <v>22635</v>
      </c>
      <c r="F8161" s="2">
        <v>4590267632</v>
      </c>
      <c r="G8161" s="2" t="s">
        <v>22636</v>
      </c>
      <c r="I8161" s="2" t="s">
        <v>22637</v>
      </c>
      <c r="J8161" s="2" t="s">
        <v>22634</v>
      </c>
      <c r="K8161" s="2" t="s">
        <v>22638</v>
      </c>
      <c r="L8161" s="2" t="s">
        <v>22639</v>
      </c>
      <c r="M8161" s="2" t="s">
        <v>22633</v>
      </c>
    </row>
    <row r="8162" spans="1:13" x14ac:dyDescent="0.2">
      <c r="A8162" s="2" t="s">
        <v>13</v>
      </c>
      <c r="B8162" s="2">
        <v>18910612</v>
      </c>
      <c r="C8162" s="4">
        <v>44335</v>
      </c>
      <c r="D8162" s="5">
        <v>0.45833333333333331</v>
      </c>
      <c r="E8162" s="2" t="s">
        <v>22640</v>
      </c>
      <c r="G8162" s="2" t="s">
        <v>837</v>
      </c>
      <c r="H8162" s="2" t="s">
        <v>14483</v>
      </c>
      <c r="I8162" s="2" t="s">
        <v>838</v>
      </c>
      <c r="J8162" s="2" t="s">
        <v>18</v>
      </c>
      <c r="K8162" s="2" t="s">
        <v>15420</v>
      </c>
      <c r="L8162" s="2" t="s">
        <v>15817</v>
      </c>
      <c r="M8162" s="2" t="s">
        <v>22641</v>
      </c>
    </row>
    <row r="8163" spans="1:13" x14ac:dyDescent="0.2">
      <c r="A8163" s="2" t="s">
        <v>13</v>
      </c>
      <c r="B8163" s="2" t="s">
        <v>22642</v>
      </c>
      <c r="C8163" s="4">
        <v>44340</v>
      </c>
      <c r="D8163" s="5">
        <v>0.4236111111111111</v>
      </c>
      <c r="E8163" s="2" t="s">
        <v>22643</v>
      </c>
      <c r="F8163" s="2">
        <v>13624252000133</v>
      </c>
      <c r="G8163" s="2" t="s">
        <v>22644</v>
      </c>
      <c r="I8163" s="2" t="s">
        <v>22645</v>
      </c>
      <c r="J8163" s="2" t="s">
        <v>22642</v>
      </c>
      <c r="K8163" s="2" t="s">
        <v>20944</v>
      </c>
      <c r="L8163" s="2" t="s">
        <v>20945</v>
      </c>
      <c r="M8163" s="2" t="s">
        <v>22641</v>
      </c>
    </row>
    <row r="8164" spans="1:13" x14ac:dyDescent="0.2">
      <c r="A8164" s="2" t="s">
        <v>13</v>
      </c>
      <c r="B8164" s="2" t="s">
        <v>22646</v>
      </c>
      <c r="C8164" s="4">
        <v>44335</v>
      </c>
      <c r="D8164" s="5">
        <v>0.39583333333333331</v>
      </c>
      <c r="E8164" s="2" t="s">
        <v>22647</v>
      </c>
      <c r="F8164" s="2">
        <v>12040021000110</v>
      </c>
      <c r="G8164" s="2" t="s">
        <v>22648</v>
      </c>
      <c r="I8164" s="2" t="s">
        <v>22649</v>
      </c>
      <c r="J8164" s="2" t="s">
        <v>22646</v>
      </c>
      <c r="K8164" s="2" t="s">
        <v>20646</v>
      </c>
      <c r="L8164" s="2" t="s">
        <v>20647</v>
      </c>
      <c r="M8164" s="2" t="s">
        <v>22650</v>
      </c>
    </row>
    <row r="8165" spans="1:13" x14ac:dyDescent="0.2">
      <c r="A8165" s="2" t="s">
        <v>13</v>
      </c>
      <c r="B8165" s="2" t="s">
        <v>22651</v>
      </c>
      <c r="C8165" s="4">
        <v>44335</v>
      </c>
      <c r="D8165" s="5">
        <v>0.41666666666666669</v>
      </c>
      <c r="E8165" s="2" t="s">
        <v>22652</v>
      </c>
      <c r="F8165" s="2">
        <v>40956166873</v>
      </c>
      <c r="G8165" s="2" t="s">
        <v>22653</v>
      </c>
      <c r="I8165" s="2" t="s">
        <v>22654</v>
      </c>
      <c r="J8165" s="2" t="s">
        <v>22651</v>
      </c>
      <c r="K8165" s="2" t="s">
        <v>14858</v>
      </c>
      <c r="L8165" s="2" t="s">
        <v>14859</v>
      </c>
      <c r="M8165" s="2" t="s">
        <v>22655</v>
      </c>
    </row>
    <row r="8166" spans="1:13" x14ac:dyDescent="0.2">
      <c r="A8166" s="2" t="s">
        <v>13</v>
      </c>
      <c r="B8166" s="2" t="s">
        <v>22656</v>
      </c>
      <c r="C8166" s="4">
        <v>44335</v>
      </c>
      <c r="D8166" s="5">
        <v>0.54166666666666663</v>
      </c>
      <c r="E8166" s="2" t="s">
        <v>22657</v>
      </c>
      <c r="F8166" s="2">
        <v>5943020640</v>
      </c>
      <c r="G8166" s="2" t="s">
        <v>22658</v>
      </c>
      <c r="I8166" s="2" t="s">
        <v>22659</v>
      </c>
      <c r="J8166" s="2" t="s">
        <v>22656</v>
      </c>
      <c r="K8166" s="2" t="s">
        <v>22370</v>
      </c>
      <c r="L8166" s="2" t="s">
        <v>22371</v>
      </c>
      <c r="M8166" s="2" t="s">
        <v>22655</v>
      </c>
    </row>
    <row r="8167" spans="1:13" x14ac:dyDescent="0.2">
      <c r="A8167" s="2" t="s">
        <v>13</v>
      </c>
      <c r="B8167" s="2">
        <v>18911457</v>
      </c>
      <c r="C8167" s="4">
        <v>44334</v>
      </c>
      <c r="D8167" s="5">
        <v>0.625</v>
      </c>
      <c r="E8167" s="2" t="s">
        <v>22660</v>
      </c>
      <c r="G8167" s="2" t="s">
        <v>22661</v>
      </c>
      <c r="H8167" s="2" t="s">
        <v>22662</v>
      </c>
      <c r="I8167" s="2" t="s">
        <v>22663</v>
      </c>
      <c r="J8167" s="2" t="s">
        <v>26</v>
      </c>
      <c r="K8167" s="2" t="s">
        <v>21716</v>
      </c>
      <c r="L8167" s="2" t="s">
        <v>410</v>
      </c>
      <c r="M8167" s="2" t="s">
        <v>22664</v>
      </c>
    </row>
    <row r="8168" spans="1:13" x14ac:dyDescent="0.2">
      <c r="A8168" s="2" t="s">
        <v>13</v>
      </c>
      <c r="B8168" s="2" t="s">
        <v>22665</v>
      </c>
      <c r="C8168" s="4">
        <v>44340</v>
      </c>
      <c r="D8168" s="5">
        <v>0.45833333333333331</v>
      </c>
      <c r="E8168" s="2" t="s">
        <v>22666</v>
      </c>
      <c r="F8168" s="2">
        <v>237756617</v>
      </c>
      <c r="G8168" s="2" t="s">
        <v>22667</v>
      </c>
      <c r="I8168" s="2" t="s">
        <v>22668</v>
      </c>
      <c r="J8168" s="2" t="s">
        <v>22665</v>
      </c>
      <c r="K8168" s="2" t="s">
        <v>15893</v>
      </c>
      <c r="L8168" s="2" t="s">
        <v>15894</v>
      </c>
      <c r="M8168" s="2" t="s">
        <v>22664</v>
      </c>
    </row>
    <row r="8169" spans="1:13" x14ac:dyDescent="0.2">
      <c r="A8169" s="2" t="s">
        <v>13</v>
      </c>
      <c r="B8169" s="2">
        <v>670252</v>
      </c>
      <c r="C8169" s="4">
        <v>44340</v>
      </c>
      <c r="D8169" s="5">
        <v>0.375</v>
      </c>
      <c r="E8169" s="2" t="s">
        <v>22669</v>
      </c>
      <c r="G8169" s="2" t="s">
        <v>22670</v>
      </c>
      <c r="H8169" s="2" t="s">
        <v>14483</v>
      </c>
      <c r="I8169" s="2" t="s">
        <v>22671</v>
      </c>
      <c r="J8169" s="2" t="s">
        <v>2304</v>
      </c>
      <c r="K8169" s="2" t="s">
        <v>22672</v>
      </c>
      <c r="L8169" s="2" t="s">
        <v>1285</v>
      </c>
      <c r="M8169" s="2" t="s">
        <v>22673</v>
      </c>
    </row>
    <row r="8170" spans="1:13" x14ac:dyDescent="0.2">
      <c r="A8170" s="2" t="s">
        <v>13</v>
      </c>
      <c r="B8170" s="2" t="s">
        <v>22674</v>
      </c>
      <c r="C8170" s="4">
        <v>44337</v>
      </c>
      <c r="D8170" s="5">
        <v>0.66666666666666663</v>
      </c>
      <c r="E8170" s="2" t="s">
        <v>22675</v>
      </c>
      <c r="F8170" s="2">
        <v>27822317000160</v>
      </c>
      <c r="G8170" s="2" t="s">
        <v>22676</v>
      </c>
      <c r="I8170" s="2" t="s">
        <v>22677</v>
      </c>
      <c r="J8170" s="2" t="s">
        <v>22674</v>
      </c>
      <c r="K8170" s="2" t="s">
        <v>16224</v>
      </c>
      <c r="L8170" s="2" t="s">
        <v>16225</v>
      </c>
      <c r="M8170" s="2" t="s">
        <v>22673</v>
      </c>
    </row>
    <row r="8171" spans="1:13" x14ac:dyDescent="0.2">
      <c r="A8171" s="2" t="s">
        <v>13</v>
      </c>
      <c r="B8171" s="2">
        <v>18915828</v>
      </c>
      <c r="C8171" s="4">
        <v>44335</v>
      </c>
      <c r="D8171" s="5">
        <v>0.60416666666666663</v>
      </c>
      <c r="E8171" s="2" t="s">
        <v>22678</v>
      </c>
      <c r="G8171" s="2" t="s">
        <v>22679</v>
      </c>
      <c r="H8171" s="2" t="s">
        <v>14483</v>
      </c>
      <c r="I8171" s="2" t="s">
        <v>22680</v>
      </c>
      <c r="J8171" s="2" t="s">
        <v>18181</v>
      </c>
      <c r="K8171" s="2" t="s">
        <v>18182</v>
      </c>
      <c r="L8171" s="2" t="s">
        <v>19622</v>
      </c>
      <c r="M8171" s="2" t="s">
        <v>22673</v>
      </c>
    </row>
    <row r="8172" spans="1:13" x14ac:dyDescent="0.2">
      <c r="A8172" s="2" t="s">
        <v>13</v>
      </c>
      <c r="B8172" s="2">
        <v>18915568</v>
      </c>
      <c r="C8172" s="4">
        <v>44336</v>
      </c>
      <c r="D8172" s="5">
        <v>0.41666666666666669</v>
      </c>
      <c r="E8172" s="2" t="s">
        <v>22681</v>
      </c>
      <c r="F8172" s="2">
        <v>31968660000194</v>
      </c>
      <c r="G8172" s="2" t="s">
        <v>22682</v>
      </c>
      <c r="I8172" s="2" t="s">
        <v>22683</v>
      </c>
      <c r="J8172" s="2">
        <v>18915568</v>
      </c>
      <c r="K8172" s="2" t="s">
        <v>14791</v>
      </c>
      <c r="L8172" s="2" t="s">
        <v>14792</v>
      </c>
      <c r="M8172" s="2" t="s">
        <v>22684</v>
      </c>
    </row>
    <row r="8173" spans="1:13" x14ac:dyDescent="0.2">
      <c r="A8173" s="2" t="s">
        <v>13</v>
      </c>
      <c r="B8173" s="2" t="s">
        <v>22685</v>
      </c>
      <c r="C8173" s="4">
        <v>44337</v>
      </c>
      <c r="D8173" s="5">
        <v>0.47916666666666669</v>
      </c>
      <c r="E8173" s="2" t="s">
        <v>22686</v>
      </c>
      <c r="F8173" s="2">
        <v>7043626000124</v>
      </c>
      <c r="G8173" s="2" t="s">
        <v>200</v>
      </c>
      <c r="I8173" s="2" t="s">
        <v>14447</v>
      </c>
      <c r="J8173" s="2" t="s">
        <v>22685</v>
      </c>
      <c r="K8173" s="2" t="s">
        <v>16345</v>
      </c>
      <c r="L8173" s="2" t="s">
        <v>16346</v>
      </c>
      <c r="M8173" s="2" t="s">
        <v>22687</v>
      </c>
    </row>
    <row r="8174" spans="1:13" x14ac:dyDescent="0.2">
      <c r="A8174" s="2" t="s">
        <v>13</v>
      </c>
      <c r="B8174" s="2">
        <v>18916103</v>
      </c>
      <c r="C8174" s="4">
        <v>44335</v>
      </c>
      <c r="D8174" s="5">
        <v>0.45833333333333331</v>
      </c>
      <c r="E8174" s="2" t="s">
        <v>22688</v>
      </c>
      <c r="G8174" s="2" t="s">
        <v>15775</v>
      </c>
      <c r="H8174" s="2" t="s">
        <v>14483</v>
      </c>
      <c r="I8174" s="2" t="s">
        <v>10375</v>
      </c>
      <c r="J8174" s="2" t="s">
        <v>18</v>
      </c>
      <c r="K8174" s="2" t="s">
        <v>15420</v>
      </c>
      <c r="L8174" s="2" t="s">
        <v>15817</v>
      </c>
      <c r="M8174" s="2" t="s">
        <v>22687</v>
      </c>
    </row>
    <row r="8175" spans="1:13" x14ac:dyDescent="0.2">
      <c r="A8175" s="2" t="s">
        <v>13</v>
      </c>
      <c r="B8175" s="2">
        <v>18915112</v>
      </c>
      <c r="C8175" s="4">
        <v>44340</v>
      </c>
      <c r="D8175" s="5">
        <v>0.375</v>
      </c>
      <c r="E8175" s="2" t="s">
        <v>22689</v>
      </c>
      <c r="G8175" s="2" t="s">
        <v>22690</v>
      </c>
      <c r="H8175" s="2" t="s">
        <v>14483</v>
      </c>
      <c r="I8175" s="2" t="s">
        <v>15430</v>
      </c>
      <c r="J8175" s="2" t="s">
        <v>55</v>
      </c>
      <c r="K8175" s="2" t="s">
        <v>56</v>
      </c>
      <c r="L8175" s="2" t="s">
        <v>14126</v>
      </c>
      <c r="M8175" s="2" t="s">
        <v>22691</v>
      </c>
    </row>
    <row r="8176" spans="1:13" x14ac:dyDescent="0.2">
      <c r="A8176" s="2" t="s">
        <v>13</v>
      </c>
      <c r="B8176" s="2">
        <v>18915164</v>
      </c>
      <c r="C8176" s="4">
        <v>44340</v>
      </c>
      <c r="D8176" s="5">
        <v>0.39583333333333331</v>
      </c>
      <c r="E8176" s="2" t="s">
        <v>22692</v>
      </c>
      <c r="G8176" s="2" t="s">
        <v>22690</v>
      </c>
      <c r="H8176" s="2" t="s">
        <v>14483</v>
      </c>
      <c r="I8176" s="2" t="s">
        <v>15430</v>
      </c>
      <c r="J8176" s="2" t="s">
        <v>65</v>
      </c>
      <c r="K8176" s="2" t="s">
        <v>66</v>
      </c>
      <c r="L8176" s="2" t="s">
        <v>14126</v>
      </c>
      <c r="M8176" s="2" t="s">
        <v>22691</v>
      </c>
    </row>
    <row r="8177" spans="1:13" x14ac:dyDescent="0.2">
      <c r="A8177" s="2" t="s">
        <v>13</v>
      </c>
      <c r="B8177" s="2" t="s">
        <v>22693</v>
      </c>
      <c r="C8177" s="4">
        <v>44335</v>
      </c>
      <c r="D8177" s="5">
        <v>0.625</v>
      </c>
      <c r="E8177" s="2" t="s">
        <v>22694</v>
      </c>
      <c r="F8177" s="2">
        <v>17232247826</v>
      </c>
      <c r="G8177" s="2" t="s">
        <v>22695</v>
      </c>
      <c r="I8177" s="2" t="s">
        <v>22696</v>
      </c>
      <c r="J8177" s="2" t="s">
        <v>22693</v>
      </c>
      <c r="K8177" s="2" t="s">
        <v>21598</v>
      </c>
      <c r="L8177" s="2" t="s">
        <v>21599</v>
      </c>
      <c r="M8177" s="2" t="s">
        <v>22697</v>
      </c>
    </row>
    <row r="8178" spans="1:13" x14ac:dyDescent="0.2">
      <c r="A8178" s="2" t="s">
        <v>13</v>
      </c>
      <c r="B8178" s="2">
        <v>18890641</v>
      </c>
      <c r="C8178" s="4">
        <v>44336</v>
      </c>
      <c r="D8178" s="5">
        <v>0.625</v>
      </c>
      <c r="E8178" s="2" t="s">
        <v>22698</v>
      </c>
      <c r="G8178" s="2" t="s">
        <v>22699</v>
      </c>
      <c r="H8178" s="2" t="s">
        <v>14483</v>
      </c>
      <c r="I8178" s="2" t="s">
        <v>22700</v>
      </c>
      <c r="J8178" s="2" t="s">
        <v>192</v>
      </c>
      <c r="K8178" s="2" t="s">
        <v>193</v>
      </c>
      <c r="L8178" s="2" t="s">
        <v>1285</v>
      </c>
      <c r="M8178" s="2" t="s">
        <v>22697</v>
      </c>
    </row>
    <row r="8179" spans="1:13" x14ac:dyDescent="0.2">
      <c r="A8179" s="2" t="s">
        <v>13</v>
      </c>
      <c r="B8179" s="2">
        <v>18917347</v>
      </c>
      <c r="C8179" s="4">
        <v>44340</v>
      </c>
      <c r="D8179" s="5">
        <v>0.54166666666666663</v>
      </c>
      <c r="E8179" s="2" t="s">
        <v>22701</v>
      </c>
      <c r="G8179" s="2" t="s">
        <v>22702</v>
      </c>
      <c r="H8179" s="2" t="s">
        <v>22703</v>
      </c>
      <c r="I8179" s="2" t="s">
        <v>22704</v>
      </c>
      <c r="J8179" s="2" t="s">
        <v>111</v>
      </c>
      <c r="K8179" s="2" t="s">
        <v>112</v>
      </c>
      <c r="L8179" s="2" t="s">
        <v>19031</v>
      </c>
      <c r="M8179" s="2" t="s">
        <v>22705</v>
      </c>
    </row>
    <row r="8180" spans="1:13" x14ac:dyDescent="0.2">
      <c r="A8180" s="2" t="s">
        <v>13</v>
      </c>
      <c r="B8180" s="2" t="s">
        <v>22706</v>
      </c>
      <c r="C8180" s="4">
        <v>44342</v>
      </c>
      <c r="D8180" s="5">
        <v>0.64583333333333337</v>
      </c>
      <c r="E8180" s="2" t="s">
        <v>22707</v>
      </c>
      <c r="F8180" s="2">
        <v>61364568000186</v>
      </c>
      <c r="G8180" s="2" t="s">
        <v>22708</v>
      </c>
      <c r="I8180" s="2" t="s">
        <v>22709</v>
      </c>
      <c r="J8180" s="2" t="s">
        <v>22706</v>
      </c>
      <c r="K8180" s="2" t="s">
        <v>16663</v>
      </c>
      <c r="L8180" s="2" t="s">
        <v>16664</v>
      </c>
      <c r="M8180" s="2" t="s">
        <v>22710</v>
      </c>
    </row>
    <row r="8181" spans="1:13" x14ac:dyDescent="0.2">
      <c r="A8181" s="2" t="s">
        <v>13</v>
      </c>
      <c r="B8181" s="2">
        <v>18865700</v>
      </c>
      <c r="C8181" s="4">
        <v>44336</v>
      </c>
      <c r="D8181" s="5">
        <v>0.5</v>
      </c>
      <c r="E8181" s="2" t="s">
        <v>22711</v>
      </c>
      <c r="G8181" s="2" t="s">
        <v>22712</v>
      </c>
      <c r="H8181" s="2" t="s">
        <v>14483</v>
      </c>
      <c r="I8181" s="2" t="s">
        <v>22713</v>
      </c>
      <c r="J8181" s="2" t="s">
        <v>100</v>
      </c>
      <c r="K8181" s="2" t="s">
        <v>101</v>
      </c>
      <c r="L8181" s="2" t="s">
        <v>410</v>
      </c>
      <c r="M8181" s="2" t="s">
        <v>22710</v>
      </c>
    </row>
    <row r="8182" spans="1:13" x14ac:dyDescent="0.2">
      <c r="A8182" s="2" t="s">
        <v>13</v>
      </c>
      <c r="B8182" s="2">
        <v>18918646</v>
      </c>
      <c r="C8182" s="4">
        <v>44335</v>
      </c>
      <c r="D8182" s="5">
        <v>0.625</v>
      </c>
      <c r="E8182" s="2" t="s">
        <v>22714</v>
      </c>
      <c r="G8182" s="2" t="s">
        <v>22715</v>
      </c>
      <c r="H8182" s="2" t="s">
        <v>14483</v>
      </c>
      <c r="I8182" s="2" t="s">
        <v>22716</v>
      </c>
      <c r="J8182" s="2" t="s">
        <v>80</v>
      </c>
      <c r="K8182" s="2" t="s">
        <v>14464</v>
      </c>
      <c r="L8182" s="2" t="s">
        <v>15817</v>
      </c>
      <c r="M8182" s="2" t="s">
        <v>22717</v>
      </c>
    </row>
    <row r="8183" spans="1:13" x14ac:dyDescent="0.2">
      <c r="A8183" s="2" t="s">
        <v>13</v>
      </c>
      <c r="B8183" s="2" t="s">
        <v>22718</v>
      </c>
      <c r="C8183" s="4">
        <v>44336</v>
      </c>
      <c r="D8183" s="5">
        <v>0.39583333333333331</v>
      </c>
      <c r="E8183" s="2" t="s">
        <v>22719</v>
      </c>
      <c r="F8183" s="2">
        <v>35383838805</v>
      </c>
      <c r="G8183" s="2" t="s">
        <v>18837</v>
      </c>
      <c r="I8183" s="2" t="s">
        <v>18838</v>
      </c>
      <c r="J8183" s="2" t="s">
        <v>22718</v>
      </c>
      <c r="K8183" s="2" t="s">
        <v>21540</v>
      </c>
      <c r="L8183" s="2" t="s">
        <v>21541</v>
      </c>
      <c r="M8183" s="2" t="s">
        <v>22720</v>
      </c>
    </row>
    <row r="8184" spans="1:13" x14ac:dyDescent="0.2">
      <c r="A8184" s="2" t="s">
        <v>13</v>
      </c>
      <c r="B8184" s="2">
        <v>18917511</v>
      </c>
      <c r="C8184" s="4">
        <v>44336</v>
      </c>
      <c r="D8184" s="5">
        <v>0.45833333333333331</v>
      </c>
      <c r="E8184" s="2" t="s">
        <v>22721</v>
      </c>
      <c r="G8184" s="2" t="s">
        <v>3511</v>
      </c>
      <c r="H8184" s="2" t="s">
        <v>14483</v>
      </c>
      <c r="I8184" s="2" t="s">
        <v>12724</v>
      </c>
      <c r="J8184" s="2" t="s">
        <v>192</v>
      </c>
      <c r="K8184" s="2" t="s">
        <v>193</v>
      </c>
      <c r="L8184" s="2" t="s">
        <v>16168</v>
      </c>
      <c r="M8184" s="2" t="s">
        <v>22722</v>
      </c>
    </row>
    <row r="8185" spans="1:13" x14ac:dyDescent="0.2">
      <c r="A8185" s="2" t="s">
        <v>13</v>
      </c>
      <c r="B8185" s="2" t="s">
        <v>22723</v>
      </c>
      <c r="C8185" s="4">
        <v>44336</v>
      </c>
      <c r="D8185" s="5">
        <v>0.39583333333333331</v>
      </c>
      <c r="E8185" s="2" t="s">
        <v>22724</v>
      </c>
      <c r="F8185" s="2">
        <v>35808256000104</v>
      </c>
      <c r="G8185" s="2" t="s">
        <v>21365</v>
      </c>
      <c r="I8185" s="2" t="s">
        <v>21335</v>
      </c>
      <c r="J8185" s="2" t="s">
        <v>22723</v>
      </c>
      <c r="K8185" s="2" t="s">
        <v>15587</v>
      </c>
      <c r="L8185" s="2" t="s">
        <v>15588</v>
      </c>
      <c r="M8185" s="2" t="s">
        <v>22725</v>
      </c>
    </row>
    <row r="8186" spans="1:13" x14ac:dyDescent="0.2">
      <c r="A8186" s="2" t="s">
        <v>13</v>
      </c>
      <c r="B8186" s="2">
        <v>18887818</v>
      </c>
      <c r="C8186" s="4">
        <v>44337</v>
      </c>
      <c r="D8186" s="5">
        <v>0.39583333333333331</v>
      </c>
      <c r="E8186" s="2" t="s">
        <v>22726</v>
      </c>
      <c r="G8186" s="2" t="s">
        <v>22727</v>
      </c>
      <c r="H8186" s="2" t="s">
        <v>22728</v>
      </c>
      <c r="I8186" s="2" t="s">
        <v>22729</v>
      </c>
      <c r="J8186" s="2" t="s">
        <v>105</v>
      </c>
      <c r="K8186" s="2" t="s">
        <v>106</v>
      </c>
      <c r="L8186" s="2" t="s">
        <v>19622</v>
      </c>
      <c r="M8186" s="2" t="s">
        <v>22725</v>
      </c>
    </row>
    <row r="8187" spans="1:13" x14ac:dyDescent="0.2">
      <c r="A8187" s="2" t="s">
        <v>13</v>
      </c>
      <c r="B8187" s="2">
        <v>18917590</v>
      </c>
      <c r="C8187" s="4">
        <v>44336</v>
      </c>
      <c r="D8187" s="5">
        <v>0.64583333333333337</v>
      </c>
      <c r="E8187" s="2" t="s">
        <v>22730</v>
      </c>
      <c r="G8187" s="2" t="s">
        <v>22731</v>
      </c>
      <c r="H8187" s="2" t="s">
        <v>14483</v>
      </c>
      <c r="I8187" s="2" t="s">
        <v>12724</v>
      </c>
      <c r="J8187" s="2" t="s">
        <v>26</v>
      </c>
      <c r="K8187" s="2" t="s">
        <v>21716</v>
      </c>
      <c r="L8187" s="2" t="s">
        <v>16168</v>
      </c>
      <c r="M8187" s="2" t="s">
        <v>22732</v>
      </c>
    </row>
    <row r="8188" spans="1:13" x14ac:dyDescent="0.2">
      <c r="A8188" s="2" t="s">
        <v>13</v>
      </c>
      <c r="B8188" s="2" t="s">
        <v>22733</v>
      </c>
      <c r="C8188" s="4">
        <v>44342</v>
      </c>
      <c r="D8188" s="5">
        <v>0.54166666666666663</v>
      </c>
      <c r="E8188" s="2" t="s">
        <v>22734</v>
      </c>
      <c r="F8188" s="2">
        <v>1107759617</v>
      </c>
      <c r="G8188" s="2" t="s">
        <v>22735</v>
      </c>
      <c r="I8188" s="2" t="s">
        <v>22736</v>
      </c>
      <c r="J8188" s="2" t="s">
        <v>22733</v>
      </c>
      <c r="K8188" s="2" t="s">
        <v>22737</v>
      </c>
      <c r="L8188" s="2" t="s">
        <v>22738</v>
      </c>
      <c r="M8188" s="2" t="s">
        <v>22732</v>
      </c>
    </row>
    <row r="8189" spans="1:13" x14ac:dyDescent="0.2">
      <c r="A8189" s="2" t="s">
        <v>13</v>
      </c>
      <c r="B8189" s="2">
        <v>18733301</v>
      </c>
      <c r="C8189" s="4">
        <v>44336</v>
      </c>
      <c r="D8189" s="5">
        <v>0.66666666666666663</v>
      </c>
      <c r="E8189" s="2" t="s">
        <v>22739</v>
      </c>
      <c r="G8189" s="2" t="s">
        <v>18912</v>
      </c>
      <c r="H8189" s="2" t="s">
        <v>14483</v>
      </c>
      <c r="I8189" s="2" t="s">
        <v>12724</v>
      </c>
      <c r="J8189" s="2" t="s">
        <v>18</v>
      </c>
      <c r="K8189" s="2" t="s">
        <v>15420</v>
      </c>
      <c r="L8189" s="2" t="s">
        <v>1285</v>
      </c>
      <c r="M8189" s="2" t="s">
        <v>22740</v>
      </c>
    </row>
    <row r="8190" spans="1:13" x14ac:dyDescent="0.2">
      <c r="A8190" s="2" t="s">
        <v>13</v>
      </c>
      <c r="B8190" s="2" t="s">
        <v>22741</v>
      </c>
      <c r="C8190" s="4">
        <v>44337</v>
      </c>
      <c r="D8190" s="5">
        <v>0.375</v>
      </c>
      <c r="E8190" s="2" t="s">
        <v>22742</v>
      </c>
      <c r="F8190" s="2">
        <v>24001607000154</v>
      </c>
      <c r="G8190" s="2" t="s">
        <v>22743</v>
      </c>
      <c r="I8190" s="2" t="s">
        <v>22744</v>
      </c>
      <c r="J8190" s="2" t="s">
        <v>22741</v>
      </c>
      <c r="K8190" s="2" t="s">
        <v>16224</v>
      </c>
      <c r="L8190" s="2" t="s">
        <v>16225</v>
      </c>
      <c r="M8190" s="2" t="s">
        <v>22745</v>
      </c>
    </row>
    <row r="8191" spans="1:13" x14ac:dyDescent="0.2">
      <c r="A8191" s="2" t="s">
        <v>13</v>
      </c>
      <c r="B8191" s="2">
        <v>18920734</v>
      </c>
      <c r="C8191" s="4">
        <v>44340</v>
      </c>
      <c r="D8191" s="5">
        <v>0.375</v>
      </c>
      <c r="E8191" s="2" t="s">
        <v>22746</v>
      </c>
      <c r="G8191" s="2" t="s">
        <v>22747</v>
      </c>
      <c r="H8191" s="2" t="s">
        <v>14483</v>
      </c>
      <c r="I8191" s="2" t="s">
        <v>22748</v>
      </c>
      <c r="J8191" s="2" t="s">
        <v>18</v>
      </c>
      <c r="K8191" s="2" t="s">
        <v>15420</v>
      </c>
      <c r="L8191" s="2" t="s">
        <v>34</v>
      </c>
      <c r="M8191" s="2" t="s">
        <v>22745</v>
      </c>
    </row>
    <row r="8192" spans="1:13" x14ac:dyDescent="0.2">
      <c r="A8192" s="2" t="s">
        <v>13</v>
      </c>
      <c r="B8192" s="2" t="s">
        <v>22749</v>
      </c>
      <c r="C8192" s="4">
        <v>44337</v>
      </c>
      <c r="D8192" s="5">
        <v>0.72916666666666663</v>
      </c>
      <c r="E8192" s="2" t="s">
        <v>22750</v>
      </c>
      <c r="F8192" s="2">
        <v>31367704634</v>
      </c>
      <c r="G8192" s="2" t="s">
        <v>22751</v>
      </c>
      <c r="I8192" s="2" t="s">
        <v>22752</v>
      </c>
      <c r="J8192" s="2" t="s">
        <v>22749</v>
      </c>
      <c r="K8192" s="2" t="s">
        <v>21707</v>
      </c>
      <c r="L8192" s="2" t="s">
        <v>21708</v>
      </c>
      <c r="M8192" s="2" t="s">
        <v>22753</v>
      </c>
    </row>
    <row r="8193" spans="1:13" x14ac:dyDescent="0.2">
      <c r="A8193" s="2" t="s">
        <v>13</v>
      </c>
      <c r="B8193" s="2">
        <v>18915865</v>
      </c>
      <c r="C8193" s="4">
        <v>44337</v>
      </c>
      <c r="D8193" s="5">
        <v>0.60416666666666663</v>
      </c>
      <c r="E8193" s="2" t="s">
        <v>22754</v>
      </c>
      <c r="G8193" s="2" t="s">
        <v>69</v>
      </c>
      <c r="H8193" s="2" t="s">
        <v>14483</v>
      </c>
      <c r="I8193" s="2" t="s">
        <v>71</v>
      </c>
      <c r="J8193" s="2" t="s">
        <v>39</v>
      </c>
      <c r="K8193" s="2" t="s">
        <v>40</v>
      </c>
      <c r="L8193" s="2" t="s">
        <v>16168</v>
      </c>
      <c r="M8193" s="2" t="s">
        <v>22753</v>
      </c>
    </row>
    <row r="8194" spans="1:13" x14ac:dyDescent="0.2">
      <c r="A8194" s="2" t="s">
        <v>13</v>
      </c>
      <c r="B8194" s="2" t="s">
        <v>22755</v>
      </c>
      <c r="C8194" s="4">
        <v>44349</v>
      </c>
      <c r="D8194" s="5">
        <v>0.58333333333333337</v>
      </c>
      <c r="E8194" s="2" t="s">
        <v>22756</v>
      </c>
      <c r="F8194" s="2">
        <v>10520219643</v>
      </c>
      <c r="G8194" s="2" t="s">
        <v>22757</v>
      </c>
      <c r="I8194" s="2" t="s">
        <v>22758</v>
      </c>
      <c r="J8194" s="2" t="s">
        <v>22755</v>
      </c>
      <c r="K8194" s="2" t="s">
        <v>22624</v>
      </c>
      <c r="L8194" s="2" t="s">
        <v>22625</v>
      </c>
      <c r="M8194" s="2" t="s">
        <v>22759</v>
      </c>
    </row>
    <row r="8195" spans="1:13" x14ac:dyDescent="0.2">
      <c r="A8195" s="2" t="s">
        <v>13</v>
      </c>
      <c r="B8195" s="2" t="s">
        <v>22760</v>
      </c>
      <c r="C8195" s="4">
        <v>44337</v>
      </c>
      <c r="D8195" s="5">
        <v>0.6875</v>
      </c>
      <c r="E8195" s="2" t="s">
        <v>22761</v>
      </c>
      <c r="F8195" s="2">
        <v>34519887000140</v>
      </c>
      <c r="G8195" s="2" t="s">
        <v>200</v>
      </c>
      <c r="I8195" s="2" t="s">
        <v>14447</v>
      </c>
      <c r="J8195" s="2" t="s">
        <v>22760</v>
      </c>
      <c r="K8195" s="2" t="s">
        <v>16345</v>
      </c>
      <c r="L8195" s="2" t="s">
        <v>16346</v>
      </c>
      <c r="M8195" s="2" t="s">
        <v>22759</v>
      </c>
    </row>
    <row r="8196" spans="1:13" x14ac:dyDescent="0.2">
      <c r="A8196" s="2" t="s">
        <v>13</v>
      </c>
      <c r="B8196" s="2" t="s">
        <v>22762</v>
      </c>
      <c r="C8196" s="4">
        <v>44337</v>
      </c>
      <c r="D8196" s="5">
        <v>0.5</v>
      </c>
      <c r="E8196" s="2" t="s">
        <v>22763</v>
      </c>
      <c r="F8196" s="2">
        <v>4542783812</v>
      </c>
      <c r="G8196" s="2" t="s">
        <v>22764</v>
      </c>
      <c r="I8196" s="2" t="s">
        <v>22765</v>
      </c>
      <c r="J8196" s="2" t="s">
        <v>22762</v>
      </c>
      <c r="K8196" s="2" t="s">
        <v>21598</v>
      </c>
      <c r="L8196" s="2" t="s">
        <v>21599</v>
      </c>
      <c r="M8196" s="2" t="s">
        <v>22766</v>
      </c>
    </row>
    <row r="8197" spans="1:13" x14ac:dyDescent="0.2">
      <c r="A8197" s="2" t="s">
        <v>13</v>
      </c>
      <c r="B8197" s="2">
        <v>18923727</v>
      </c>
      <c r="C8197" s="4">
        <v>44336</v>
      </c>
      <c r="D8197" s="5">
        <v>0.5625</v>
      </c>
      <c r="E8197" s="2" t="s">
        <v>22767</v>
      </c>
      <c r="G8197" s="2" t="s">
        <v>22768</v>
      </c>
      <c r="H8197" s="2" t="s">
        <v>14483</v>
      </c>
      <c r="I8197" s="2" t="s">
        <v>22769</v>
      </c>
      <c r="J8197" s="2" t="s">
        <v>18</v>
      </c>
      <c r="K8197" s="2" t="s">
        <v>15420</v>
      </c>
      <c r="L8197" s="2" t="s">
        <v>19622</v>
      </c>
      <c r="M8197" s="2" t="s">
        <v>22766</v>
      </c>
    </row>
    <row r="8198" spans="1:13" x14ac:dyDescent="0.2">
      <c r="A8198" s="2" t="s">
        <v>13</v>
      </c>
      <c r="B8198" s="2">
        <v>18924012</v>
      </c>
      <c r="C8198" s="4">
        <v>44336</v>
      </c>
      <c r="D8198" s="5">
        <v>0.66666666666666663</v>
      </c>
      <c r="E8198" s="2" t="s">
        <v>22770</v>
      </c>
      <c r="G8198" s="2" t="s">
        <v>22771</v>
      </c>
      <c r="H8198" s="2" t="s">
        <v>14483</v>
      </c>
      <c r="I8198" s="2" t="s">
        <v>191</v>
      </c>
      <c r="J8198" s="2" t="s">
        <v>39</v>
      </c>
      <c r="K8198" s="2" t="s">
        <v>40</v>
      </c>
      <c r="L8198" s="2" t="s">
        <v>21703</v>
      </c>
      <c r="M8198" s="2" t="s">
        <v>22772</v>
      </c>
    </row>
    <row r="8199" spans="1:13" x14ac:dyDescent="0.2">
      <c r="A8199" s="2" t="s">
        <v>13</v>
      </c>
      <c r="B8199" s="2">
        <v>18924123</v>
      </c>
      <c r="C8199" s="4">
        <v>44336</v>
      </c>
      <c r="D8199" s="5">
        <v>0.64583333333333337</v>
      </c>
      <c r="E8199" s="2" t="s">
        <v>22773</v>
      </c>
      <c r="G8199" s="2" t="s">
        <v>22774</v>
      </c>
      <c r="H8199" s="2" t="s">
        <v>14483</v>
      </c>
      <c r="I8199" s="2" t="s">
        <v>22775</v>
      </c>
      <c r="J8199" s="2" t="s">
        <v>18181</v>
      </c>
      <c r="K8199" s="2" t="s">
        <v>18182</v>
      </c>
      <c r="L8199" s="2" t="s">
        <v>19622</v>
      </c>
      <c r="M8199" s="2" t="s">
        <v>22772</v>
      </c>
    </row>
    <row r="8200" spans="1:13" x14ac:dyDescent="0.2">
      <c r="A8200" s="2" t="s">
        <v>13</v>
      </c>
      <c r="B8200" s="2" t="s">
        <v>22776</v>
      </c>
      <c r="C8200" s="4">
        <v>44336</v>
      </c>
      <c r="D8200" s="5">
        <v>0.66666666666666663</v>
      </c>
      <c r="E8200" s="2" t="s">
        <v>22777</v>
      </c>
      <c r="F8200" s="2">
        <v>56282067000110</v>
      </c>
      <c r="G8200" s="2" t="s">
        <v>200</v>
      </c>
      <c r="I8200" s="2" t="s">
        <v>14447</v>
      </c>
      <c r="J8200" s="2" t="s">
        <v>22776</v>
      </c>
      <c r="K8200" s="2" t="s">
        <v>16345</v>
      </c>
      <c r="L8200" s="2" t="s">
        <v>16346</v>
      </c>
      <c r="M8200" s="2" t="s">
        <v>22778</v>
      </c>
    </row>
    <row r="8201" spans="1:13" x14ac:dyDescent="0.2">
      <c r="A8201" s="2" t="s">
        <v>13</v>
      </c>
      <c r="B8201" s="2">
        <v>18924170</v>
      </c>
      <c r="C8201" s="4">
        <v>44336</v>
      </c>
      <c r="D8201" s="5">
        <v>0.70833333333333337</v>
      </c>
      <c r="E8201" s="2" t="s">
        <v>5635</v>
      </c>
      <c r="G8201" s="2" t="s">
        <v>22779</v>
      </c>
      <c r="H8201" s="2" t="s">
        <v>14483</v>
      </c>
      <c r="I8201" s="2" t="s">
        <v>5637</v>
      </c>
      <c r="J8201" s="2" t="s">
        <v>18</v>
      </c>
      <c r="K8201" s="2" t="s">
        <v>15420</v>
      </c>
      <c r="L8201" s="2" t="s">
        <v>34</v>
      </c>
      <c r="M8201" s="2" t="s">
        <v>22778</v>
      </c>
    </row>
    <row r="8202" spans="1:13" x14ac:dyDescent="0.2">
      <c r="A8202" s="2" t="s">
        <v>13</v>
      </c>
      <c r="B8202" s="2">
        <v>18924201</v>
      </c>
      <c r="C8202" s="4">
        <v>44337</v>
      </c>
      <c r="D8202" s="5">
        <v>0.45833333333333331</v>
      </c>
      <c r="E8202" s="2" t="s">
        <v>22780</v>
      </c>
      <c r="G8202" s="2" t="s">
        <v>22781</v>
      </c>
      <c r="H8202" s="2" t="s">
        <v>22782</v>
      </c>
      <c r="I8202" s="2" t="s">
        <v>22783</v>
      </c>
      <c r="J8202" s="2" t="s">
        <v>21593</v>
      </c>
      <c r="K8202" s="2" t="s">
        <v>21594</v>
      </c>
      <c r="L8202" s="2" t="s">
        <v>34</v>
      </c>
      <c r="M8202" s="2" t="s">
        <v>22784</v>
      </c>
    </row>
    <row r="8203" spans="1:13" x14ac:dyDescent="0.2">
      <c r="A8203" s="2" t="s">
        <v>13</v>
      </c>
      <c r="B8203" s="2">
        <v>18924108</v>
      </c>
      <c r="C8203" s="4">
        <v>44336</v>
      </c>
      <c r="D8203" s="5">
        <v>0.65625</v>
      </c>
      <c r="E8203" s="2" t="s">
        <v>22785</v>
      </c>
      <c r="G8203" s="2" t="s">
        <v>22786</v>
      </c>
      <c r="H8203" s="2" t="s">
        <v>14483</v>
      </c>
      <c r="I8203" s="2" t="s">
        <v>22787</v>
      </c>
      <c r="J8203" s="2" t="s">
        <v>18</v>
      </c>
      <c r="K8203" s="2" t="s">
        <v>15420</v>
      </c>
      <c r="L8203" s="2" t="s">
        <v>15876</v>
      </c>
      <c r="M8203" s="2" t="s">
        <v>22784</v>
      </c>
    </row>
    <row r="8204" spans="1:13" x14ac:dyDescent="0.2">
      <c r="A8204" s="2" t="s">
        <v>13</v>
      </c>
      <c r="B8204" s="2" t="s">
        <v>22788</v>
      </c>
      <c r="C8204" s="4">
        <v>44336</v>
      </c>
      <c r="D8204" s="5">
        <v>0.6875</v>
      </c>
      <c r="E8204" s="2" t="s">
        <v>22789</v>
      </c>
      <c r="F8204" s="2">
        <v>22043265000100</v>
      </c>
      <c r="G8204" s="2" t="s">
        <v>22790</v>
      </c>
      <c r="I8204" s="2" t="s">
        <v>22791</v>
      </c>
      <c r="J8204" s="2" t="s">
        <v>22788</v>
      </c>
      <c r="K8204" s="2" t="s">
        <v>14506</v>
      </c>
      <c r="L8204" s="2" t="s">
        <v>14507</v>
      </c>
      <c r="M8204" s="2" t="s">
        <v>22792</v>
      </c>
    </row>
    <row r="8205" spans="1:13" x14ac:dyDescent="0.2">
      <c r="A8205" s="2" t="s">
        <v>13</v>
      </c>
      <c r="B8205" s="2">
        <v>18764304</v>
      </c>
      <c r="C8205" s="4">
        <v>44337</v>
      </c>
      <c r="D8205" s="5">
        <v>0.58333333333333337</v>
      </c>
      <c r="E8205" s="2" t="s">
        <v>22793</v>
      </c>
      <c r="G8205" s="2" t="s">
        <v>22794</v>
      </c>
      <c r="H8205" s="2" t="s">
        <v>22795</v>
      </c>
      <c r="I8205" s="2" t="s">
        <v>22796</v>
      </c>
      <c r="J8205" s="2" t="s">
        <v>22161</v>
      </c>
      <c r="K8205" s="2" t="s">
        <v>22162</v>
      </c>
      <c r="L8205" s="2" t="s">
        <v>15817</v>
      </c>
      <c r="M8205" s="2" t="s">
        <v>22792</v>
      </c>
    </row>
    <row r="8206" spans="1:13" x14ac:dyDescent="0.2">
      <c r="A8206" s="2" t="s">
        <v>13</v>
      </c>
      <c r="B8206" s="2" t="s">
        <v>22797</v>
      </c>
      <c r="C8206" s="4">
        <v>44340</v>
      </c>
      <c r="D8206" s="5">
        <v>0.53125</v>
      </c>
      <c r="E8206" s="2" t="s">
        <v>22798</v>
      </c>
      <c r="F8206" s="2">
        <v>42016749000177</v>
      </c>
      <c r="G8206" s="2" t="s">
        <v>22799</v>
      </c>
      <c r="I8206" s="2" t="s">
        <v>22800</v>
      </c>
      <c r="J8206" s="2" t="s">
        <v>22797</v>
      </c>
      <c r="K8206" s="2" t="s">
        <v>17154</v>
      </c>
      <c r="L8206" s="2" t="s">
        <v>17155</v>
      </c>
      <c r="M8206" s="2" t="s">
        <v>22801</v>
      </c>
    </row>
    <row r="8207" spans="1:13" x14ac:dyDescent="0.2">
      <c r="A8207" s="2" t="s">
        <v>13</v>
      </c>
      <c r="B8207" s="2">
        <v>18909949</v>
      </c>
      <c r="C8207" s="4">
        <v>44337</v>
      </c>
      <c r="D8207" s="5">
        <v>0.39583333333333331</v>
      </c>
      <c r="E8207" s="2" t="s">
        <v>22802</v>
      </c>
      <c r="G8207" s="2" t="s">
        <v>22803</v>
      </c>
      <c r="H8207" s="2" t="s">
        <v>14483</v>
      </c>
      <c r="I8207" s="2" t="s">
        <v>22804</v>
      </c>
      <c r="J8207" s="2" t="s">
        <v>192</v>
      </c>
      <c r="K8207" s="2" t="s">
        <v>193</v>
      </c>
      <c r="L8207" s="2" t="s">
        <v>21171</v>
      </c>
      <c r="M8207" s="2" t="s">
        <v>22805</v>
      </c>
    </row>
    <row r="8208" spans="1:13" x14ac:dyDescent="0.2">
      <c r="A8208" s="2" t="s">
        <v>13</v>
      </c>
      <c r="B8208" s="2">
        <v>18723748</v>
      </c>
      <c r="C8208" s="4">
        <v>44341</v>
      </c>
      <c r="D8208" s="5">
        <v>0.54166666666666663</v>
      </c>
      <c r="E8208" s="2" t="s">
        <v>22806</v>
      </c>
      <c r="F8208" s="2">
        <v>10646592688</v>
      </c>
      <c r="G8208" s="2" t="s">
        <v>22807</v>
      </c>
      <c r="I8208" s="2" t="s">
        <v>22808</v>
      </c>
      <c r="J8208" s="2">
        <v>18723748</v>
      </c>
      <c r="K8208" s="2" t="s">
        <v>19159</v>
      </c>
      <c r="L8208" s="2" t="s">
        <v>19160</v>
      </c>
      <c r="M8208" s="2" t="s">
        <v>22805</v>
      </c>
    </row>
    <row r="8209" spans="1:13" x14ac:dyDescent="0.2">
      <c r="A8209" s="2" t="s">
        <v>13</v>
      </c>
      <c r="B8209" s="2">
        <v>18925416</v>
      </c>
      <c r="C8209" s="4">
        <v>44340</v>
      </c>
      <c r="D8209" s="5">
        <v>0.375</v>
      </c>
      <c r="E8209" s="2" t="s">
        <v>22809</v>
      </c>
      <c r="G8209" s="2" t="s">
        <v>22810</v>
      </c>
      <c r="H8209" s="2" t="s">
        <v>22811</v>
      </c>
      <c r="I8209" s="2" t="s">
        <v>22812</v>
      </c>
      <c r="J8209" s="2" t="s">
        <v>100</v>
      </c>
      <c r="K8209" s="2" t="s">
        <v>101</v>
      </c>
      <c r="L8209" s="2" t="s">
        <v>15817</v>
      </c>
      <c r="M8209" s="2" t="s">
        <v>22813</v>
      </c>
    </row>
    <row r="8210" spans="1:13" x14ac:dyDescent="0.2">
      <c r="A8210" s="2" t="s">
        <v>13</v>
      </c>
      <c r="B8210" s="2">
        <v>18926185</v>
      </c>
      <c r="C8210" s="4">
        <v>44341</v>
      </c>
      <c r="D8210" s="5">
        <v>0.5</v>
      </c>
      <c r="E8210" s="2" t="s">
        <v>22814</v>
      </c>
      <c r="G8210" s="2" t="s">
        <v>22815</v>
      </c>
      <c r="H8210" s="2" t="s">
        <v>22816</v>
      </c>
      <c r="I8210" s="2" t="s">
        <v>22817</v>
      </c>
      <c r="J8210" s="2" t="s">
        <v>26</v>
      </c>
      <c r="K8210" s="2" t="s">
        <v>21716</v>
      </c>
      <c r="L8210" s="2" t="s">
        <v>410</v>
      </c>
      <c r="M8210" s="2" t="s">
        <v>22818</v>
      </c>
    </row>
    <row r="8211" spans="1:13" x14ac:dyDescent="0.2">
      <c r="A8211" s="2" t="s">
        <v>13</v>
      </c>
      <c r="B8211" s="2">
        <v>18926423</v>
      </c>
      <c r="C8211" s="4">
        <v>44337</v>
      </c>
      <c r="D8211" s="5">
        <v>0.52083333333333337</v>
      </c>
      <c r="E8211" s="2" t="s">
        <v>22819</v>
      </c>
      <c r="G8211" s="2" t="s">
        <v>22820</v>
      </c>
      <c r="H8211" s="2" t="s">
        <v>22821</v>
      </c>
      <c r="I8211" s="2" t="s">
        <v>22822</v>
      </c>
      <c r="J8211" s="2" t="s">
        <v>26</v>
      </c>
      <c r="K8211" s="2" t="s">
        <v>21716</v>
      </c>
      <c r="L8211" s="2" t="s">
        <v>15984</v>
      </c>
      <c r="M8211" s="2" t="s">
        <v>22818</v>
      </c>
    </row>
    <row r="8212" spans="1:13" x14ac:dyDescent="0.2">
      <c r="A8212" s="2" t="s">
        <v>13</v>
      </c>
      <c r="B8212" s="2">
        <v>18910790</v>
      </c>
      <c r="C8212" s="4">
        <v>44337</v>
      </c>
      <c r="D8212" s="5">
        <v>0.64583333333333337</v>
      </c>
      <c r="E8212" s="2" t="s">
        <v>22823</v>
      </c>
      <c r="G8212" s="2" t="s">
        <v>22824</v>
      </c>
      <c r="H8212" s="2" t="s">
        <v>14483</v>
      </c>
      <c r="I8212" s="2" t="s">
        <v>22825</v>
      </c>
      <c r="J8212" s="2" t="s">
        <v>100</v>
      </c>
      <c r="K8212" s="2" t="s">
        <v>101</v>
      </c>
      <c r="L8212" s="2" t="s">
        <v>15984</v>
      </c>
      <c r="M8212" s="2" t="s">
        <v>22826</v>
      </c>
    </row>
    <row r="8213" spans="1:13" x14ac:dyDescent="0.2">
      <c r="A8213" s="2" t="s">
        <v>13</v>
      </c>
      <c r="B8213" s="2" t="s">
        <v>22827</v>
      </c>
      <c r="C8213" s="4">
        <v>44337</v>
      </c>
      <c r="D8213" s="5">
        <v>0.41666666666666669</v>
      </c>
      <c r="E8213" s="2" t="s">
        <v>22828</v>
      </c>
      <c r="F8213" s="2">
        <v>30556646800</v>
      </c>
      <c r="G8213" s="2" t="s">
        <v>22829</v>
      </c>
      <c r="I8213" s="2" t="s">
        <v>22830</v>
      </c>
      <c r="J8213" s="2" t="s">
        <v>22827</v>
      </c>
      <c r="K8213" s="2" t="s">
        <v>21540</v>
      </c>
      <c r="L8213" s="2" t="s">
        <v>21541</v>
      </c>
      <c r="M8213" s="2" t="s">
        <v>22831</v>
      </c>
    </row>
    <row r="8214" spans="1:13" x14ac:dyDescent="0.2">
      <c r="A8214" s="2" t="s">
        <v>13</v>
      </c>
      <c r="B8214" s="2" t="s">
        <v>22832</v>
      </c>
      <c r="C8214" s="4">
        <v>44337</v>
      </c>
      <c r="D8214" s="5">
        <v>0.58333333333333337</v>
      </c>
      <c r="E8214" s="2" t="s">
        <v>22833</v>
      </c>
      <c r="F8214" s="2">
        <v>25211878876</v>
      </c>
      <c r="G8214" s="2" t="s">
        <v>22834</v>
      </c>
      <c r="I8214" s="2" t="s">
        <v>22835</v>
      </c>
      <c r="J8214" s="2" t="s">
        <v>22832</v>
      </c>
      <c r="K8214" s="2" t="s">
        <v>22260</v>
      </c>
      <c r="L8214" s="2" t="s">
        <v>22261</v>
      </c>
      <c r="M8214" s="2" t="s">
        <v>22831</v>
      </c>
    </row>
    <row r="8215" spans="1:13" x14ac:dyDescent="0.2">
      <c r="A8215" s="2" t="s">
        <v>13</v>
      </c>
      <c r="B8215" s="2" t="s">
        <v>22836</v>
      </c>
      <c r="C8215" s="4">
        <v>44340</v>
      </c>
      <c r="D8215" s="5">
        <v>0.6875</v>
      </c>
      <c r="E8215" s="2" t="s">
        <v>370</v>
      </c>
      <c r="F8215" s="2">
        <v>10362951000164</v>
      </c>
      <c r="G8215" s="2" t="s">
        <v>3541</v>
      </c>
      <c r="I8215" s="2" t="s">
        <v>14447</v>
      </c>
      <c r="J8215" s="2" t="s">
        <v>22836</v>
      </c>
      <c r="K8215" s="2" t="s">
        <v>16345</v>
      </c>
      <c r="L8215" s="2" t="s">
        <v>16346</v>
      </c>
      <c r="M8215" s="2" t="s">
        <v>22837</v>
      </c>
    </row>
    <row r="8216" spans="1:13" x14ac:dyDescent="0.2">
      <c r="A8216" s="2" t="s">
        <v>13</v>
      </c>
      <c r="B8216" s="2" t="s">
        <v>22838</v>
      </c>
      <c r="C8216" s="4">
        <v>44340</v>
      </c>
      <c r="D8216" s="5">
        <v>0.375</v>
      </c>
      <c r="E8216" s="2" t="s">
        <v>22839</v>
      </c>
      <c r="F8216" s="2">
        <v>19713902000101</v>
      </c>
      <c r="G8216" s="2" t="s">
        <v>22840</v>
      </c>
      <c r="I8216" s="2" t="s">
        <v>22841</v>
      </c>
      <c r="J8216" s="2" t="s">
        <v>22838</v>
      </c>
      <c r="K8216" s="2" t="s">
        <v>22842</v>
      </c>
      <c r="L8216" s="2" t="s">
        <v>22843</v>
      </c>
      <c r="M8216" s="2" t="s">
        <v>22837</v>
      </c>
    </row>
    <row r="8217" spans="1:13" x14ac:dyDescent="0.2">
      <c r="A8217" s="2" t="s">
        <v>13</v>
      </c>
      <c r="B8217" s="2" t="s">
        <v>22844</v>
      </c>
      <c r="C8217" s="4">
        <v>44342</v>
      </c>
      <c r="D8217" s="5">
        <v>0.41666666666666669</v>
      </c>
      <c r="E8217" s="2" t="s">
        <v>22845</v>
      </c>
      <c r="F8217" s="2">
        <v>17161464000182</v>
      </c>
      <c r="G8217" s="2" t="s">
        <v>19658</v>
      </c>
      <c r="I8217" s="2" t="s">
        <v>19659</v>
      </c>
      <c r="J8217" s="2" t="s">
        <v>22844</v>
      </c>
      <c r="K8217" s="2" t="s">
        <v>15893</v>
      </c>
      <c r="L8217" s="2" t="s">
        <v>15894</v>
      </c>
      <c r="M8217" s="2" t="s">
        <v>22846</v>
      </c>
    </row>
    <row r="8218" spans="1:13" x14ac:dyDescent="0.2">
      <c r="A8218" s="2" t="s">
        <v>13</v>
      </c>
      <c r="B8218" s="2">
        <v>18929257</v>
      </c>
      <c r="C8218" s="4">
        <v>44337</v>
      </c>
      <c r="D8218" s="5">
        <v>0.5</v>
      </c>
      <c r="E8218" s="2" t="s">
        <v>22847</v>
      </c>
      <c r="G8218" s="2" t="s">
        <v>22848</v>
      </c>
      <c r="H8218" s="2" t="s">
        <v>14483</v>
      </c>
      <c r="I8218" s="2" t="s">
        <v>22849</v>
      </c>
      <c r="J8218" s="2" t="s">
        <v>18</v>
      </c>
      <c r="K8218" s="2" t="s">
        <v>15420</v>
      </c>
      <c r="L8218" s="2" t="s">
        <v>34</v>
      </c>
      <c r="M8218" s="2" t="s">
        <v>22850</v>
      </c>
    </row>
    <row r="8219" spans="1:13" x14ac:dyDescent="0.2">
      <c r="A8219" s="2" t="s">
        <v>13</v>
      </c>
      <c r="B8219" s="2" t="s">
        <v>22851</v>
      </c>
      <c r="C8219" s="4">
        <v>44342</v>
      </c>
      <c r="D8219" s="5">
        <v>0.45833333333333331</v>
      </c>
      <c r="E8219" s="2" t="s">
        <v>22845</v>
      </c>
      <c r="F8219" s="2">
        <v>17161464000182</v>
      </c>
      <c r="G8219" s="2" t="s">
        <v>19658</v>
      </c>
      <c r="I8219" s="2" t="s">
        <v>19659</v>
      </c>
      <c r="J8219" s="2" t="s">
        <v>22851</v>
      </c>
      <c r="K8219" s="2" t="s">
        <v>15970</v>
      </c>
      <c r="L8219" s="2" t="s">
        <v>15971</v>
      </c>
      <c r="M8219" s="2" t="s">
        <v>22850</v>
      </c>
    </row>
    <row r="8220" spans="1:13" x14ac:dyDescent="0.2">
      <c r="A8220" s="2" t="s">
        <v>13</v>
      </c>
      <c r="B8220" s="2">
        <v>18927059</v>
      </c>
      <c r="C8220" s="4">
        <v>44337</v>
      </c>
      <c r="D8220" s="5">
        <v>0.54166666666666663</v>
      </c>
      <c r="E8220" s="2" t="s">
        <v>22852</v>
      </c>
      <c r="G8220" s="2" t="s">
        <v>22853</v>
      </c>
      <c r="H8220" s="2" t="s">
        <v>22854</v>
      </c>
      <c r="I8220" s="2" t="s">
        <v>22855</v>
      </c>
      <c r="J8220" s="2" t="s">
        <v>26</v>
      </c>
      <c r="K8220" s="2" t="s">
        <v>21716</v>
      </c>
      <c r="L8220" s="2" t="s">
        <v>21703</v>
      </c>
      <c r="M8220" s="2" t="s">
        <v>22856</v>
      </c>
    </row>
    <row r="8221" spans="1:13" x14ac:dyDescent="0.2">
      <c r="A8221" s="2" t="s">
        <v>13</v>
      </c>
      <c r="B8221" s="2">
        <v>18930049</v>
      </c>
      <c r="C8221" s="4">
        <v>44337</v>
      </c>
      <c r="D8221" s="5">
        <v>0.54166666666666663</v>
      </c>
      <c r="E8221" s="2" t="s">
        <v>22857</v>
      </c>
      <c r="G8221" s="2" t="s">
        <v>22858</v>
      </c>
      <c r="H8221" s="2" t="s">
        <v>14483</v>
      </c>
      <c r="I8221" s="2" t="s">
        <v>14463</v>
      </c>
      <c r="J8221" s="2" t="s">
        <v>18</v>
      </c>
      <c r="K8221" s="2" t="s">
        <v>15420</v>
      </c>
      <c r="L8221" s="2" t="s">
        <v>16168</v>
      </c>
      <c r="M8221" s="2" t="s">
        <v>22859</v>
      </c>
    </row>
    <row r="8222" spans="1:13" x14ac:dyDescent="0.2">
      <c r="A8222" s="2" t="s">
        <v>13</v>
      </c>
      <c r="B8222" s="2" t="s">
        <v>22860</v>
      </c>
      <c r="C8222" s="4">
        <v>44340</v>
      </c>
      <c r="D8222" s="5">
        <v>0.5625</v>
      </c>
      <c r="E8222" s="2" t="s">
        <v>22861</v>
      </c>
      <c r="F8222" s="2">
        <v>10408672862</v>
      </c>
      <c r="G8222" s="2" t="s">
        <v>22862</v>
      </c>
      <c r="I8222" s="2" t="s">
        <v>22863</v>
      </c>
      <c r="J8222" s="2" t="s">
        <v>22860</v>
      </c>
      <c r="K8222" s="2" t="s">
        <v>20235</v>
      </c>
      <c r="L8222" s="2" t="s">
        <v>20236</v>
      </c>
      <c r="M8222" s="2" t="s">
        <v>22859</v>
      </c>
    </row>
    <row r="8223" spans="1:13" x14ac:dyDescent="0.2">
      <c r="A8223" s="2" t="s">
        <v>13</v>
      </c>
      <c r="B8223" s="2">
        <v>18929733</v>
      </c>
      <c r="C8223" s="4">
        <v>44340</v>
      </c>
      <c r="D8223" s="5">
        <v>0.41666666666666669</v>
      </c>
      <c r="E8223" s="2" t="s">
        <v>22864</v>
      </c>
      <c r="G8223" s="2" t="s">
        <v>22865</v>
      </c>
      <c r="H8223" s="2" t="s">
        <v>14483</v>
      </c>
      <c r="I8223" s="2" t="s">
        <v>22866</v>
      </c>
      <c r="J8223" s="2" t="s">
        <v>18</v>
      </c>
      <c r="K8223" s="2" t="s">
        <v>15420</v>
      </c>
      <c r="L8223" s="2" t="s">
        <v>34</v>
      </c>
      <c r="M8223" s="2" t="s">
        <v>22867</v>
      </c>
    </row>
    <row r="8224" spans="1:13" x14ac:dyDescent="0.2">
      <c r="A8224" s="2" t="s">
        <v>13</v>
      </c>
      <c r="B8224" s="2">
        <v>18932418</v>
      </c>
      <c r="C8224" s="4">
        <v>44340</v>
      </c>
      <c r="D8224" s="5">
        <v>0.4375</v>
      </c>
      <c r="E8224" s="2" t="s">
        <v>22675</v>
      </c>
      <c r="G8224" s="2" t="s">
        <v>3541</v>
      </c>
      <c r="H8224" s="2" t="s">
        <v>14483</v>
      </c>
      <c r="I8224" s="2" t="s">
        <v>22868</v>
      </c>
      <c r="J8224" s="2" t="s">
        <v>18</v>
      </c>
      <c r="K8224" s="2" t="s">
        <v>15420</v>
      </c>
      <c r="L8224" s="2" t="s">
        <v>16168</v>
      </c>
      <c r="M8224" s="2" t="s">
        <v>22867</v>
      </c>
    </row>
    <row r="8225" spans="1:13" x14ac:dyDescent="0.2">
      <c r="A8225" s="2" t="s">
        <v>13</v>
      </c>
      <c r="B8225" s="2" t="s">
        <v>22869</v>
      </c>
      <c r="C8225" s="4">
        <v>44342</v>
      </c>
      <c r="D8225" s="5">
        <v>0.625</v>
      </c>
      <c r="E8225" s="2" t="s">
        <v>22870</v>
      </c>
      <c r="F8225" s="2">
        <v>40247782000182</v>
      </c>
      <c r="G8225" s="2" t="s">
        <v>22871</v>
      </c>
      <c r="I8225" s="2" t="s">
        <v>22872</v>
      </c>
      <c r="J8225" s="2" t="s">
        <v>22869</v>
      </c>
      <c r="K8225" s="2" t="s">
        <v>15587</v>
      </c>
      <c r="L8225" s="2" t="s">
        <v>15588</v>
      </c>
      <c r="M8225" s="2" t="s">
        <v>22873</v>
      </c>
    </row>
    <row r="8226" spans="1:13" x14ac:dyDescent="0.2">
      <c r="A8226" s="2" t="s">
        <v>13</v>
      </c>
      <c r="B8226" s="2">
        <v>18869113</v>
      </c>
      <c r="C8226" s="4">
        <v>44341</v>
      </c>
      <c r="D8226" s="5">
        <v>0.45833333333333331</v>
      </c>
      <c r="E8226" s="2" t="s">
        <v>22874</v>
      </c>
      <c r="G8226" s="2" t="s">
        <v>20736</v>
      </c>
      <c r="H8226" s="2" t="s">
        <v>14483</v>
      </c>
      <c r="I8226" s="2" t="s">
        <v>71</v>
      </c>
      <c r="J8226" s="2" t="s">
        <v>39</v>
      </c>
      <c r="K8226" s="2" t="s">
        <v>40</v>
      </c>
      <c r="L8226" s="2" t="s">
        <v>16168</v>
      </c>
      <c r="M8226" s="2" t="s">
        <v>22875</v>
      </c>
    </row>
    <row r="8227" spans="1:13" x14ac:dyDescent="0.2">
      <c r="A8227" s="2" t="s">
        <v>13</v>
      </c>
      <c r="B8227" s="2">
        <v>18603155</v>
      </c>
      <c r="C8227" s="4">
        <v>44341</v>
      </c>
      <c r="D8227" s="5">
        <v>0.47916666666666669</v>
      </c>
      <c r="E8227" s="2" t="s">
        <v>22876</v>
      </c>
      <c r="G8227" s="2" t="s">
        <v>22877</v>
      </c>
      <c r="H8227" s="2" t="s">
        <v>14483</v>
      </c>
      <c r="I8227" s="2" t="s">
        <v>71</v>
      </c>
      <c r="J8227" s="2" t="s">
        <v>39</v>
      </c>
      <c r="K8227" s="2" t="s">
        <v>40</v>
      </c>
      <c r="L8227" s="2" t="s">
        <v>16168</v>
      </c>
      <c r="M8227" s="2" t="s">
        <v>22875</v>
      </c>
    </row>
    <row r="8228" spans="1:13" x14ac:dyDescent="0.2">
      <c r="A8228" s="2" t="s">
        <v>13</v>
      </c>
      <c r="B8228" s="2">
        <v>18935603</v>
      </c>
      <c r="C8228" s="4">
        <v>44350</v>
      </c>
      <c r="D8228" s="5">
        <v>0.625</v>
      </c>
      <c r="E8228" s="2" t="s">
        <v>22878</v>
      </c>
      <c r="G8228" s="2" t="s">
        <v>22879</v>
      </c>
      <c r="H8228" s="2" t="s">
        <v>14483</v>
      </c>
      <c r="I8228" s="2" t="s">
        <v>22880</v>
      </c>
      <c r="J8228" s="2" t="s">
        <v>22881</v>
      </c>
      <c r="K8228" s="2" t="s">
        <v>22882</v>
      </c>
      <c r="L8228" s="2" t="s">
        <v>410</v>
      </c>
      <c r="M8228" s="2" t="s">
        <v>22883</v>
      </c>
    </row>
    <row r="8229" spans="1:13" x14ac:dyDescent="0.2">
      <c r="A8229" s="2" t="s">
        <v>13</v>
      </c>
      <c r="B8229" s="2" t="s">
        <v>22884</v>
      </c>
      <c r="C8229" s="4">
        <v>44342</v>
      </c>
      <c r="D8229" s="5">
        <v>0.54166666666666663</v>
      </c>
      <c r="E8229" s="2" t="s">
        <v>22885</v>
      </c>
      <c r="F8229" s="2">
        <v>16768427806</v>
      </c>
      <c r="G8229" s="2" t="s">
        <v>22886</v>
      </c>
      <c r="I8229" s="2" t="s">
        <v>22887</v>
      </c>
      <c r="J8229" s="2" t="s">
        <v>22884</v>
      </c>
      <c r="K8229" s="2" t="s">
        <v>22260</v>
      </c>
      <c r="L8229" s="2" t="s">
        <v>22261</v>
      </c>
      <c r="M8229" s="2" t="s">
        <v>22888</v>
      </c>
    </row>
    <row r="8230" spans="1:13" x14ac:dyDescent="0.2">
      <c r="A8230" s="2" t="s">
        <v>13</v>
      </c>
      <c r="B8230" s="2">
        <v>18935769</v>
      </c>
      <c r="C8230" s="4">
        <v>44341</v>
      </c>
      <c r="D8230" s="5">
        <v>0.41666666666666669</v>
      </c>
      <c r="E8230" s="2" t="s">
        <v>22889</v>
      </c>
      <c r="G8230" s="2" t="s">
        <v>22890</v>
      </c>
      <c r="H8230" s="2" t="s">
        <v>14483</v>
      </c>
      <c r="I8230" s="2" t="s">
        <v>22891</v>
      </c>
      <c r="J8230" s="2" t="s">
        <v>80</v>
      </c>
      <c r="K8230" s="2" t="s">
        <v>14464</v>
      </c>
      <c r="L8230" s="2" t="s">
        <v>34</v>
      </c>
      <c r="M8230" s="2" t="s">
        <v>22892</v>
      </c>
    </row>
    <row r="8231" spans="1:13" x14ac:dyDescent="0.2">
      <c r="A8231" s="2" t="s">
        <v>13</v>
      </c>
      <c r="B8231" s="2" t="s">
        <v>22893</v>
      </c>
      <c r="C8231" s="4">
        <v>44341</v>
      </c>
      <c r="D8231" s="5">
        <v>0.375</v>
      </c>
      <c r="E8231" s="2" t="s">
        <v>22894</v>
      </c>
      <c r="F8231" s="2">
        <v>28536966858</v>
      </c>
      <c r="G8231" s="2" t="s">
        <v>22895</v>
      </c>
      <c r="I8231" s="2" t="s">
        <v>22896</v>
      </c>
      <c r="J8231" s="2" t="s">
        <v>22893</v>
      </c>
      <c r="K8231" s="2" t="s">
        <v>17995</v>
      </c>
      <c r="L8231" s="2" t="s">
        <v>17996</v>
      </c>
      <c r="M8231" s="2" t="s">
        <v>22892</v>
      </c>
    </row>
    <row r="8232" spans="1:13" x14ac:dyDescent="0.2">
      <c r="A8232" s="2" t="s">
        <v>13</v>
      </c>
      <c r="B8232" s="2">
        <v>18936861</v>
      </c>
      <c r="C8232" s="4">
        <v>44340</v>
      </c>
      <c r="D8232" s="5">
        <v>0.625</v>
      </c>
      <c r="E8232" s="2" t="s">
        <v>22897</v>
      </c>
      <c r="G8232" s="2" t="s">
        <v>1378</v>
      </c>
      <c r="H8232" s="2" t="s">
        <v>14483</v>
      </c>
      <c r="I8232" s="2" t="s">
        <v>1379</v>
      </c>
      <c r="J8232" s="2" t="s">
        <v>18</v>
      </c>
      <c r="K8232" s="2" t="s">
        <v>15420</v>
      </c>
      <c r="L8232" s="2" t="s">
        <v>14126</v>
      </c>
      <c r="M8232" s="2" t="s">
        <v>22898</v>
      </c>
    </row>
    <row r="8233" spans="1:13" x14ac:dyDescent="0.2">
      <c r="A8233" s="2" t="s">
        <v>13</v>
      </c>
      <c r="B8233" s="2">
        <v>18936896</v>
      </c>
      <c r="C8233" s="4">
        <v>44340</v>
      </c>
      <c r="D8233" s="5">
        <v>0.64583333333333337</v>
      </c>
      <c r="E8233" s="2" t="s">
        <v>22899</v>
      </c>
      <c r="G8233" s="2" t="s">
        <v>22900</v>
      </c>
      <c r="H8233" s="2" t="s">
        <v>22901</v>
      </c>
      <c r="I8233" s="2" t="s">
        <v>22902</v>
      </c>
      <c r="J8233" s="2" t="s">
        <v>26</v>
      </c>
      <c r="K8233" s="2" t="s">
        <v>21716</v>
      </c>
      <c r="L8233" s="2" t="s">
        <v>15984</v>
      </c>
      <c r="M8233" s="2" t="s">
        <v>22903</v>
      </c>
    </row>
    <row r="8234" spans="1:13" x14ac:dyDescent="0.2">
      <c r="A8234" s="2" t="s">
        <v>13</v>
      </c>
      <c r="B8234" s="2">
        <v>18936909</v>
      </c>
      <c r="C8234" s="4">
        <v>44342</v>
      </c>
      <c r="D8234" s="5">
        <v>0.4375</v>
      </c>
      <c r="E8234" s="2" t="s">
        <v>22904</v>
      </c>
      <c r="G8234" s="2" t="s">
        <v>22905</v>
      </c>
      <c r="H8234" s="2" t="s">
        <v>14483</v>
      </c>
      <c r="I8234" s="2" t="s">
        <v>22906</v>
      </c>
      <c r="J8234" s="2" t="s">
        <v>39</v>
      </c>
      <c r="K8234" s="2" t="s">
        <v>40</v>
      </c>
      <c r="L8234" s="2" t="s">
        <v>15984</v>
      </c>
      <c r="M8234" s="2" t="s">
        <v>22903</v>
      </c>
    </row>
    <row r="8235" spans="1:13" x14ac:dyDescent="0.2">
      <c r="A8235" s="2" t="s">
        <v>13</v>
      </c>
      <c r="B8235" s="2" t="s">
        <v>22907</v>
      </c>
      <c r="C8235" s="4">
        <v>44341</v>
      </c>
      <c r="D8235" s="5">
        <v>0.4375</v>
      </c>
      <c r="E8235" s="2" t="s">
        <v>22908</v>
      </c>
      <c r="F8235" s="2">
        <v>31930877854</v>
      </c>
      <c r="G8235" s="2" t="s">
        <v>22909</v>
      </c>
      <c r="I8235" s="2" t="s">
        <v>22910</v>
      </c>
      <c r="J8235" s="2" t="s">
        <v>22907</v>
      </c>
      <c r="K8235" s="2" t="s">
        <v>22911</v>
      </c>
      <c r="L8235" s="2" t="s">
        <v>22912</v>
      </c>
      <c r="M8235" s="2" t="s">
        <v>22913</v>
      </c>
    </row>
    <row r="8236" spans="1:13" x14ac:dyDescent="0.2">
      <c r="A8236" s="2" t="s">
        <v>13</v>
      </c>
      <c r="B8236" s="2" t="s">
        <v>22914</v>
      </c>
      <c r="C8236" s="4">
        <v>44341</v>
      </c>
      <c r="D8236" s="5">
        <v>0.375</v>
      </c>
      <c r="E8236" s="2" t="s">
        <v>22915</v>
      </c>
      <c r="F8236" s="2">
        <v>35915389000180</v>
      </c>
      <c r="G8236" s="2" t="s">
        <v>21365</v>
      </c>
      <c r="I8236" s="2" t="s">
        <v>21335</v>
      </c>
      <c r="J8236" s="2" t="s">
        <v>22914</v>
      </c>
      <c r="K8236" s="2" t="s">
        <v>15587</v>
      </c>
      <c r="L8236" s="2" t="s">
        <v>15588</v>
      </c>
      <c r="M8236" s="2" t="s">
        <v>22916</v>
      </c>
    </row>
    <row r="8237" spans="1:13" x14ac:dyDescent="0.2">
      <c r="A8237" s="2" t="s">
        <v>13</v>
      </c>
      <c r="B8237" s="2" t="s">
        <v>22917</v>
      </c>
      <c r="C8237" s="4">
        <v>44341</v>
      </c>
      <c r="D8237" s="5">
        <v>0.625</v>
      </c>
      <c r="E8237" s="2" t="s">
        <v>22918</v>
      </c>
      <c r="F8237" s="2">
        <v>33246575800</v>
      </c>
      <c r="G8237" s="2" t="s">
        <v>22919</v>
      </c>
      <c r="I8237" s="2" t="s">
        <v>22920</v>
      </c>
      <c r="J8237" s="2" t="s">
        <v>22917</v>
      </c>
      <c r="K8237" s="2" t="s">
        <v>22921</v>
      </c>
      <c r="L8237" s="2" t="s">
        <v>22922</v>
      </c>
      <c r="M8237" s="2" t="s">
        <v>22923</v>
      </c>
    </row>
    <row r="8238" spans="1:13" x14ac:dyDescent="0.2">
      <c r="A8238" s="2" t="s">
        <v>13</v>
      </c>
      <c r="B8238" s="2" t="s">
        <v>22924</v>
      </c>
      <c r="C8238" s="4">
        <v>44341</v>
      </c>
      <c r="D8238" s="5">
        <v>0.60416666666666663</v>
      </c>
      <c r="E8238" s="2" t="s">
        <v>22925</v>
      </c>
      <c r="F8238" s="2">
        <v>41936379000123</v>
      </c>
      <c r="G8238" s="2" t="s">
        <v>200</v>
      </c>
      <c r="I8238" s="2" t="s">
        <v>14447</v>
      </c>
      <c r="J8238" s="2" t="s">
        <v>22924</v>
      </c>
      <c r="K8238" s="2" t="s">
        <v>16345</v>
      </c>
      <c r="L8238" s="2" t="s">
        <v>16346</v>
      </c>
      <c r="M8238" s="2" t="s">
        <v>22926</v>
      </c>
    </row>
    <row r="8239" spans="1:13" x14ac:dyDescent="0.2">
      <c r="A8239" s="2" t="s">
        <v>13</v>
      </c>
      <c r="B8239" s="2" t="s">
        <v>22927</v>
      </c>
      <c r="C8239" s="4">
        <v>44341</v>
      </c>
      <c r="D8239" s="5">
        <v>0.58333333333333337</v>
      </c>
      <c r="E8239" s="2" t="s">
        <v>22928</v>
      </c>
      <c r="F8239" s="2">
        <v>7636365000156</v>
      </c>
      <c r="G8239" s="2" t="s">
        <v>200</v>
      </c>
      <c r="I8239" s="2" t="s">
        <v>14447</v>
      </c>
      <c r="J8239" s="2" t="s">
        <v>22927</v>
      </c>
      <c r="K8239" s="2" t="s">
        <v>16345</v>
      </c>
      <c r="L8239" s="2" t="s">
        <v>16346</v>
      </c>
      <c r="M8239" s="2" t="s">
        <v>22926</v>
      </c>
    </row>
    <row r="8240" spans="1:13" x14ac:dyDescent="0.2">
      <c r="A8240" s="2" t="s">
        <v>13</v>
      </c>
      <c r="B8240" s="2">
        <v>18880935</v>
      </c>
      <c r="C8240" s="4">
        <v>44341</v>
      </c>
      <c r="D8240" s="5">
        <v>0.5625</v>
      </c>
      <c r="E8240" s="2" t="s">
        <v>22929</v>
      </c>
      <c r="G8240" s="2" t="s">
        <v>22930</v>
      </c>
      <c r="H8240" s="2" t="s">
        <v>22931</v>
      </c>
      <c r="I8240" s="2" t="s">
        <v>22932</v>
      </c>
      <c r="J8240" s="2" t="s">
        <v>22430</v>
      </c>
      <c r="K8240" s="2" t="s">
        <v>22431</v>
      </c>
      <c r="L8240" s="2" t="s">
        <v>19622</v>
      </c>
      <c r="M8240" s="2" t="s">
        <v>22933</v>
      </c>
    </row>
    <row r="8241" spans="1:13" x14ac:dyDescent="0.2">
      <c r="A8241" s="2" t="s">
        <v>13</v>
      </c>
      <c r="B8241" s="2">
        <v>18912584</v>
      </c>
      <c r="C8241" s="4">
        <v>44343</v>
      </c>
      <c r="D8241" s="5">
        <v>0.41666666666666669</v>
      </c>
      <c r="E8241" s="2" t="s">
        <v>22934</v>
      </c>
      <c r="G8241" s="2" t="s">
        <v>22935</v>
      </c>
      <c r="H8241" s="2" t="s">
        <v>14483</v>
      </c>
      <c r="I8241" s="2" t="s">
        <v>12724</v>
      </c>
      <c r="J8241" s="2" t="s">
        <v>100</v>
      </c>
      <c r="K8241" s="2" t="s">
        <v>101</v>
      </c>
      <c r="L8241" s="2" t="s">
        <v>16168</v>
      </c>
      <c r="M8241" s="2" t="s">
        <v>22933</v>
      </c>
    </row>
    <row r="8242" spans="1:13" x14ac:dyDescent="0.2">
      <c r="A8242" s="2" t="s">
        <v>13</v>
      </c>
      <c r="B8242" s="2">
        <v>18941105</v>
      </c>
      <c r="C8242" s="4">
        <v>44342</v>
      </c>
      <c r="D8242" s="5">
        <v>0.5</v>
      </c>
      <c r="E8242" s="2" t="s">
        <v>22936</v>
      </c>
      <c r="G8242" s="2" t="s">
        <v>834</v>
      </c>
      <c r="H8242" s="2" t="s">
        <v>14483</v>
      </c>
      <c r="I8242" s="2" t="s">
        <v>22937</v>
      </c>
      <c r="J8242" s="2" t="s">
        <v>18</v>
      </c>
      <c r="K8242" s="2" t="s">
        <v>15420</v>
      </c>
      <c r="L8242" s="2" t="s">
        <v>410</v>
      </c>
      <c r="M8242" s="2" t="s">
        <v>22938</v>
      </c>
    </row>
    <row r="8243" spans="1:13" x14ac:dyDescent="0.2">
      <c r="A8243" s="2" t="s">
        <v>13</v>
      </c>
      <c r="B8243" s="2">
        <v>18941448</v>
      </c>
      <c r="C8243" s="4">
        <v>44342</v>
      </c>
      <c r="D8243" s="5">
        <v>0.375</v>
      </c>
      <c r="E8243" s="2" t="s">
        <v>22939</v>
      </c>
      <c r="G8243" s="2" t="s">
        <v>19637</v>
      </c>
      <c r="H8243" s="2" t="s">
        <v>14483</v>
      </c>
      <c r="I8243" s="2" t="s">
        <v>4355</v>
      </c>
      <c r="J8243" s="2" t="s">
        <v>18</v>
      </c>
      <c r="K8243" s="2" t="s">
        <v>15420</v>
      </c>
      <c r="L8243" s="2" t="s">
        <v>15817</v>
      </c>
      <c r="M8243" s="2" t="s">
        <v>22940</v>
      </c>
    </row>
    <row r="8244" spans="1:13" x14ac:dyDescent="0.2">
      <c r="A8244" s="2" t="s">
        <v>13</v>
      </c>
      <c r="B8244" s="2">
        <v>18931185</v>
      </c>
      <c r="C8244" s="4">
        <v>44342</v>
      </c>
      <c r="D8244" s="5">
        <v>0.58333333333333337</v>
      </c>
      <c r="E8244" s="2" t="s">
        <v>22941</v>
      </c>
      <c r="G8244" s="2" t="s">
        <v>11022</v>
      </c>
      <c r="H8244" s="2" t="s">
        <v>14483</v>
      </c>
      <c r="I8244" s="2" t="s">
        <v>11023</v>
      </c>
      <c r="J8244" s="2" t="s">
        <v>18</v>
      </c>
      <c r="K8244" s="2" t="s">
        <v>15420</v>
      </c>
      <c r="L8244" s="2" t="s">
        <v>410</v>
      </c>
      <c r="M8244" s="2" t="s">
        <v>22942</v>
      </c>
    </row>
    <row r="8245" spans="1:13" x14ac:dyDescent="0.2">
      <c r="A8245" s="2" t="s">
        <v>13</v>
      </c>
      <c r="B8245" s="2">
        <v>18932423</v>
      </c>
      <c r="C8245" s="4">
        <v>44342</v>
      </c>
      <c r="D8245" s="5">
        <v>0.625</v>
      </c>
      <c r="E8245" s="2" t="s">
        <v>22943</v>
      </c>
      <c r="G8245" s="2" t="s">
        <v>11022</v>
      </c>
      <c r="H8245" s="2" t="s">
        <v>14483</v>
      </c>
      <c r="I8245" s="2" t="s">
        <v>22944</v>
      </c>
      <c r="J8245" s="2" t="s">
        <v>18</v>
      </c>
      <c r="K8245" s="2" t="s">
        <v>15420</v>
      </c>
      <c r="L8245" s="2" t="s">
        <v>410</v>
      </c>
      <c r="M8245" s="2" t="s">
        <v>22942</v>
      </c>
    </row>
    <row r="8246" spans="1:13" x14ac:dyDescent="0.2">
      <c r="A8246" s="2" t="s">
        <v>13</v>
      </c>
      <c r="B8246" s="2">
        <v>12509718</v>
      </c>
      <c r="C8246" s="4">
        <v>44341</v>
      </c>
      <c r="D8246" s="5">
        <v>0.60416666666666663</v>
      </c>
      <c r="E8246" s="2" t="s">
        <v>22945</v>
      </c>
      <c r="G8246" s="2" t="s">
        <v>22946</v>
      </c>
      <c r="H8246" s="2" t="s">
        <v>14483</v>
      </c>
      <c r="I8246" s="2" t="s">
        <v>22947</v>
      </c>
      <c r="J8246" s="2" t="s">
        <v>55</v>
      </c>
      <c r="K8246" s="2" t="s">
        <v>56</v>
      </c>
      <c r="L8246" s="2" t="s">
        <v>19622</v>
      </c>
      <c r="M8246" s="2" t="s">
        <v>22948</v>
      </c>
    </row>
    <row r="8247" spans="1:13" x14ac:dyDescent="0.2">
      <c r="A8247" s="2" t="s">
        <v>13</v>
      </c>
      <c r="B8247" s="2">
        <v>18941012</v>
      </c>
      <c r="C8247" s="4">
        <v>44348</v>
      </c>
      <c r="D8247" s="5">
        <v>0.45833333333333331</v>
      </c>
      <c r="E8247" s="2" t="s">
        <v>22949</v>
      </c>
      <c r="G8247" s="2" t="s">
        <v>22950</v>
      </c>
      <c r="H8247" s="2" t="s">
        <v>14483</v>
      </c>
      <c r="I8247" s="2" t="s">
        <v>22951</v>
      </c>
      <c r="J8247" s="2" t="s">
        <v>18</v>
      </c>
      <c r="K8247" s="2" t="s">
        <v>15420</v>
      </c>
      <c r="L8247" s="2" t="s">
        <v>34</v>
      </c>
      <c r="M8247" s="2" t="s">
        <v>22948</v>
      </c>
    </row>
    <row r="8248" spans="1:13" x14ac:dyDescent="0.2">
      <c r="A8248" s="2" t="s">
        <v>13</v>
      </c>
      <c r="B8248" s="2">
        <v>18942006</v>
      </c>
      <c r="C8248" s="4">
        <v>44343</v>
      </c>
      <c r="D8248" s="5">
        <v>0.35416666666666669</v>
      </c>
      <c r="E8248" s="2" t="s">
        <v>22952</v>
      </c>
      <c r="G8248" s="2" t="s">
        <v>22953</v>
      </c>
      <c r="H8248" s="2" t="s">
        <v>22954</v>
      </c>
      <c r="I8248" s="2" t="s">
        <v>22955</v>
      </c>
      <c r="J8248" s="2" t="s">
        <v>22161</v>
      </c>
      <c r="K8248" s="2" t="s">
        <v>22162</v>
      </c>
      <c r="L8248" s="2" t="s">
        <v>19622</v>
      </c>
      <c r="M8248" s="2" t="s">
        <v>22956</v>
      </c>
    </row>
    <row r="8249" spans="1:13" x14ac:dyDescent="0.2">
      <c r="A8249" s="2" t="s">
        <v>13</v>
      </c>
      <c r="B8249" s="2">
        <v>18941772</v>
      </c>
      <c r="C8249" s="4">
        <v>44342</v>
      </c>
      <c r="D8249" s="5">
        <v>0.39583333333333331</v>
      </c>
      <c r="E8249" s="2" t="s">
        <v>22957</v>
      </c>
      <c r="G8249" s="2" t="s">
        <v>22958</v>
      </c>
      <c r="H8249" s="2" t="s">
        <v>14483</v>
      </c>
      <c r="I8249" s="2" t="s">
        <v>22959</v>
      </c>
      <c r="J8249" s="2" t="s">
        <v>39</v>
      </c>
      <c r="K8249" s="2" t="s">
        <v>40</v>
      </c>
      <c r="L8249" s="2" t="s">
        <v>21171</v>
      </c>
      <c r="M8249" s="2" t="s">
        <v>22956</v>
      </c>
    </row>
    <row r="8250" spans="1:13" x14ac:dyDescent="0.2">
      <c r="A8250" s="2" t="s">
        <v>13</v>
      </c>
      <c r="B8250" s="2">
        <v>18942542</v>
      </c>
      <c r="C8250" s="4">
        <v>44342</v>
      </c>
      <c r="D8250" s="5">
        <v>0.47916666666666669</v>
      </c>
      <c r="E8250" s="2" t="s">
        <v>22960</v>
      </c>
      <c r="G8250" s="2" t="s">
        <v>22961</v>
      </c>
      <c r="H8250" s="2" t="s">
        <v>22962</v>
      </c>
      <c r="I8250" s="2" t="s">
        <v>22963</v>
      </c>
      <c r="J8250" s="2" t="s">
        <v>22430</v>
      </c>
      <c r="K8250" s="2" t="s">
        <v>22431</v>
      </c>
      <c r="L8250" s="2" t="s">
        <v>15984</v>
      </c>
      <c r="M8250" s="2" t="s">
        <v>22964</v>
      </c>
    </row>
    <row r="8251" spans="1:13" x14ac:dyDescent="0.2">
      <c r="A8251" s="2" t="s">
        <v>13</v>
      </c>
      <c r="B8251" s="2" t="s">
        <v>22965</v>
      </c>
      <c r="C8251" s="4">
        <v>44341</v>
      </c>
      <c r="D8251" s="5">
        <v>0.64583333333333337</v>
      </c>
      <c r="E8251" s="2" t="s">
        <v>22966</v>
      </c>
      <c r="F8251" s="2">
        <v>7640564000138</v>
      </c>
      <c r="G8251" s="2" t="s">
        <v>200</v>
      </c>
      <c r="I8251" s="2" t="s">
        <v>14447</v>
      </c>
      <c r="J8251" s="2" t="s">
        <v>22965</v>
      </c>
      <c r="K8251" s="2" t="s">
        <v>16345</v>
      </c>
      <c r="L8251" s="2" t="s">
        <v>16346</v>
      </c>
      <c r="M8251" s="2" t="s">
        <v>22967</v>
      </c>
    </row>
    <row r="8252" spans="1:13" x14ac:dyDescent="0.2">
      <c r="A8252" s="2" t="s">
        <v>13</v>
      </c>
      <c r="B8252" s="2" t="s">
        <v>22968</v>
      </c>
      <c r="C8252" s="4">
        <v>44343</v>
      </c>
      <c r="D8252" s="5">
        <v>0.375</v>
      </c>
      <c r="E8252" s="2" t="s">
        <v>22969</v>
      </c>
      <c r="F8252" s="2">
        <v>7777502000172</v>
      </c>
      <c r="G8252" s="2" t="s">
        <v>18381</v>
      </c>
      <c r="I8252" s="2" t="s">
        <v>22970</v>
      </c>
      <c r="J8252" s="2" t="s">
        <v>22968</v>
      </c>
      <c r="K8252" s="2" t="s">
        <v>14620</v>
      </c>
      <c r="L8252" s="2" t="s">
        <v>14621</v>
      </c>
      <c r="M8252" s="2" t="s">
        <v>22971</v>
      </c>
    </row>
    <row r="8253" spans="1:13" x14ac:dyDescent="0.2">
      <c r="A8253" s="2" t="s">
        <v>13</v>
      </c>
      <c r="B8253" s="2" t="s">
        <v>22972</v>
      </c>
      <c r="C8253" s="4">
        <v>44343</v>
      </c>
      <c r="D8253" s="5">
        <v>0.39583333333333331</v>
      </c>
      <c r="E8253" s="2" t="s">
        <v>22969</v>
      </c>
      <c r="F8253" s="2">
        <v>7777505000106</v>
      </c>
      <c r="G8253" s="2" t="s">
        <v>18381</v>
      </c>
      <c r="I8253" s="2" t="s">
        <v>22970</v>
      </c>
      <c r="J8253" s="2" t="s">
        <v>22972</v>
      </c>
      <c r="K8253" s="2" t="s">
        <v>15587</v>
      </c>
      <c r="L8253" s="2" t="s">
        <v>15588</v>
      </c>
      <c r="M8253" s="2" t="s">
        <v>22971</v>
      </c>
    </row>
    <row r="8254" spans="1:13" x14ac:dyDescent="0.2">
      <c r="A8254" s="2" t="s">
        <v>13</v>
      </c>
      <c r="B8254" s="2">
        <v>18948643</v>
      </c>
      <c r="C8254" s="4">
        <v>44344</v>
      </c>
      <c r="D8254" s="5">
        <v>0.625</v>
      </c>
      <c r="E8254" s="2" t="s">
        <v>3794</v>
      </c>
      <c r="G8254" s="2" t="s">
        <v>22973</v>
      </c>
      <c r="H8254" s="2" t="s">
        <v>22974</v>
      </c>
      <c r="I8254" s="2" t="s">
        <v>3797</v>
      </c>
      <c r="J8254" s="2" t="s">
        <v>26</v>
      </c>
      <c r="K8254" s="2" t="s">
        <v>21716</v>
      </c>
      <c r="L8254" s="2" t="s">
        <v>15817</v>
      </c>
      <c r="M8254" s="2" t="s">
        <v>22975</v>
      </c>
    </row>
    <row r="8255" spans="1:13" x14ac:dyDescent="0.2">
      <c r="A8255" s="2" t="s">
        <v>13</v>
      </c>
      <c r="B8255" s="2" t="s">
        <v>22976</v>
      </c>
      <c r="C8255" s="4">
        <v>44343</v>
      </c>
      <c r="D8255" s="5">
        <v>0.66666666666666663</v>
      </c>
      <c r="E8255" s="2" t="s">
        <v>22969</v>
      </c>
      <c r="F8255" s="2">
        <v>7777502000172</v>
      </c>
      <c r="G8255" s="2" t="s">
        <v>18381</v>
      </c>
      <c r="I8255" s="2" t="s">
        <v>22970</v>
      </c>
      <c r="J8255" s="2" t="s">
        <v>22976</v>
      </c>
      <c r="K8255" s="2" t="s">
        <v>14620</v>
      </c>
      <c r="L8255" s="2" t="s">
        <v>14621</v>
      </c>
      <c r="M8255" s="2" t="s">
        <v>22975</v>
      </c>
    </row>
    <row r="8256" spans="1:13" x14ac:dyDescent="0.2">
      <c r="A8256" s="2" t="s">
        <v>13</v>
      </c>
      <c r="B8256" s="2">
        <v>18949136</v>
      </c>
      <c r="C8256" s="4">
        <v>44344</v>
      </c>
      <c r="D8256" s="5">
        <v>0.41666666666666669</v>
      </c>
      <c r="E8256" s="2" t="s">
        <v>22977</v>
      </c>
      <c r="G8256" s="2" t="s">
        <v>13901</v>
      </c>
      <c r="H8256" s="2" t="s">
        <v>14483</v>
      </c>
      <c r="I8256" s="2" t="s">
        <v>13902</v>
      </c>
      <c r="J8256" s="2" t="s">
        <v>18</v>
      </c>
      <c r="K8256" s="2" t="s">
        <v>15420</v>
      </c>
      <c r="L8256" s="2" t="s">
        <v>15817</v>
      </c>
      <c r="M8256" s="2" t="s">
        <v>22978</v>
      </c>
    </row>
    <row r="8257" spans="1:13" x14ac:dyDescent="0.2">
      <c r="A8257" s="2" t="s">
        <v>13</v>
      </c>
      <c r="B8257" s="2" t="s">
        <v>22979</v>
      </c>
      <c r="C8257" s="4">
        <v>44347</v>
      </c>
      <c r="D8257" s="5">
        <v>0.54166666666666663</v>
      </c>
      <c r="E8257" s="2" t="s">
        <v>22969</v>
      </c>
      <c r="F8257" s="2">
        <v>7777502000172</v>
      </c>
      <c r="G8257" s="2" t="s">
        <v>18381</v>
      </c>
      <c r="I8257" s="2" t="s">
        <v>22970</v>
      </c>
      <c r="J8257" s="2" t="s">
        <v>22979</v>
      </c>
      <c r="K8257" s="2" t="s">
        <v>14620</v>
      </c>
      <c r="L8257" s="2" t="s">
        <v>14621</v>
      </c>
      <c r="M8257" s="2" t="s">
        <v>22980</v>
      </c>
    </row>
    <row r="8258" spans="1:13" x14ac:dyDescent="0.2">
      <c r="A8258" s="2" t="s">
        <v>13</v>
      </c>
      <c r="B8258" s="2" t="s">
        <v>22981</v>
      </c>
      <c r="C8258" s="4">
        <v>44347</v>
      </c>
      <c r="D8258" s="5">
        <v>0.5625</v>
      </c>
      <c r="E8258" s="2" t="s">
        <v>22969</v>
      </c>
      <c r="F8258" s="2">
        <v>7777502000172</v>
      </c>
      <c r="G8258" s="2" t="s">
        <v>18381</v>
      </c>
      <c r="I8258" s="2" t="s">
        <v>22970</v>
      </c>
      <c r="J8258" s="2" t="s">
        <v>22981</v>
      </c>
      <c r="K8258" s="2" t="s">
        <v>14620</v>
      </c>
      <c r="L8258" s="2" t="s">
        <v>14621</v>
      </c>
      <c r="M8258" s="2" t="s">
        <v>22982</v>
      </c>
    </row>
    <row r="8259" spans="1:13" x14ac:dyDescent="0.2">
      <c r="A8259" s="2" t="s">
        <v>13</v>
      </c>
      <c r="B8259" s="2">
        <v>18884578</v>
      </c>
      <c r="C8259" s="4">
        <v>44343</v>
      </c>
      <c r="D8259" s="5">
        <v>0.5625</v>
      </c>
      <c r="E8259" s="2" t="s">
        <v>22983</v>
      </c>
      <c r="G8259" s="2" t="s">
        <v>22984</v>
      </c>
      <c r="H8259" s="2" t="s">
        <v>14483</v>
      </c>
      <c r="I8259" s="2" t="s">
        <v>22477</v>
      </c>
      <c r="J8259" s="2" t="s">
        <v>18</v>
      </c>
      <c r="K8259" s="2" t="s">
        <v>15420</v>
      </c>
      <c r="L8259" s="2" t="s">
        <v>19622</v>
      </c>
      <c r="M8259" s="2" t="s">
        <v>22985</v>
      </c>
    </row>
    <row r="8260" spans="1:13" x14ac:dyDescent="0.2">
      <c r="A8260" s="2" t="s">
        <v>13</v>
      </c>
      <c r="B8260" s="2">
        <v>18949352</v>
      </c>
      <c r="C8260" s="4">
        <v>44342</v>
      </c>
      <c r="D8260" s="5">
        <v>0.52083333333333337</v>
      </c>
      <c r="E8260" s="2" t="s">
        <v>22986</v>
      </c>
      <c r="G8260" s="2" t="s">
        <v>22987</v>
      </c>
      <c r="H8260" s="2" t="s">
        <v>14483</v>
      </c>
      <c r="I8260" s="2" t="s">
        <v>22988</v>
      </c>
      <c r="J8260" s="2" t="s">
        <v>889</v>
      </c>
      <c r="K8260" s="2" t="s">
        <v>22153</v>
      </c>
      <c r="L8260" s="2" t="s">
        <v>15984</v>
      </c>
      <c r="M8260" s="2" t="s">
        <v>22985</v>
      </c>
    </row>
    <row r="8261" spans="1:13" x14ac:dyDescent="0.2">
      <c r="A8261" s="2" t="s">
        <v>13</v>
      </c>
      <c r="B8261" s="2" t="s">
        <v>22989</v>
      </c>
      <c r="C8261" s="4">
        <v>44343</v>
      </c>
      <c r="D8261" s="5">
        <v>0.39583333333333331</v>
      </c>
      <c r="E8261" s="2" t="s">
        <v>22990</v>
      </c>
      <c r="F8261" s="2">
        <v>56776560625</v>
      </c>
      <c r="G8261" s="2" t="s">
        <v>22991</v>
      </c>
      <c r="I8261" s="2" t="s">
        <v>22992</v>
      </c>
      <c r="J8261" s="2" t="s">
        <v>22989</v>
      </c>
      <c r="K8261" s="2" t="s">
        <v>22993</v>
      </c>
      <c r="L8261" s="2" t="s">
        <v>22994</v>
      </c>
      <c r="M8261" s="2" t="s">
        <v>22995</v>
      </c>
    </row>
    <row r="8262" spans="1:13" x14ac:dyDescent="0.2">
      <c r="A8262" s="2" t="s">
        <v>13</v>
      </c>
      <c r="B8262" s="2" t="s">
        <v>22996</v>
      </c>
      <c r="C8262" s="4">
        <v>44343</v>
      </c>
      <c r="D8262" s="5">
        <v>0.39583333333333331</v>
      </c>
      <c r="E8262" s="2" t="s">
        <v>22997</v>
      </c>
      <c r="F8262" s="2">
        <v>1535450000141</v>
      </c>
      <c r="G8262" s="2" t="s">
        <v>22998</v>
      </c>
      <c r="I8262" s="2" t="s">
        <v>22999</v>
      </c>
      <c r="J8262" s="2" t="s">
        <v>22996</v>
      </c>
      <c r="K8262" s="2" t="s">
        <v>21381</v>
      </c>
      <c r="L8262" s="2" t="s">
        <v>21382</v>
      </c>
      <c r="M8262" s="2" t="s">
        <v>22995</v>
      </c>
    </row>
    <row r="8263" spans="1:13" x14ac:dyDescent="0.2">
      <c r="A8263" s="2" t="s">
        <v>13</v>
      </c>
      <c r="B8263" s="2" t="s">
        <v>23000</v>
      </c>
      <c r="C8263" s="4">
        <v>44343</v>
      </c>
      <c r="D8263" s="5">
        <v>0.60416666666666663</v>
      </c>
      <c r="E8263" s="2" t="s">
        <v>23001</v>
      </c>
      <c r="F8263" s="2">
        <v>36505293</v>
      </c>
      <c r="G8263" s="2" t="s">
        <v>23002</v>
      </c>
      <c r="I8263" s="2" t="s">
        <v>23003</v>
      </c>
      <c r="J8263" s="2" t="s">
        <v>23000</v>
      </c>
      <c r="K8263" s="2" t="s">
        <v>23004</v>
      </c>
      <c r="L8263" s="2" t="s">
        <v>23005</v>
      </c>
      <c r="M8263" s="2" t="s">
        <v>23006</v>
      </c>
    </row>
    <row r="8264" spans="1:13" x14ac:dyDescent="0.2">
      <c r="A8264" s="2" t="s">
        <v>13</v>
      </c>
      <c r="B8264" s="2">
        <v>18950163</v>
      </c>
      <c r="C8264" s="4">
        <v>44344</v>
      </c>
      <c r="D8264" s="5">
        <v>0.375</v>
      </c>
      <c r="E8264" s="2" t="s">
        <v>23007</v>
      </c>
      <c r="G8264" s="2" t="s">
        <v>23008</v>
      </c>
      <c r="H8264" s="2" t="s">
        <v>14483</v>
      </c>
      <c r="I8264" s="2" t="s">
        <v>23009</v>
      </c>
      <c r="J8264" s="2" t="s">
        <v>39</v>
      </c>
      <c r="K8264" s="2" t="s">
        <v>40</v>
      </c>
      <c r="L8264" s="2" t="s">
        <v>19031</v>
      </c>
      <c r="M8264" s="2" t="s">
        <v>23010</v>
      </c>
    </row>
    <row r="8265" spans="1:13" x14ac:dyDescent="0.2">
      <c r="A8265" s="2" t="s">
        <v>13</v>
      </c>
      <c r="B8265" s="2">
        <v>18880255</v>
      </c>
      <c r="C8265" s="4">
        <v>44357</v>
      </c>
      <c r="D8265" s="5">
        <v>0.41666666666666669</v>
      </c>
      <c r="E8265" s="2" t="s">
        <v>23011</v>
      </c>
      <c r="G8265" s="2" t="s">
        <v>23012</v>
      </c>
      <c r="H8265" s="2" t="s">
        <v>14483</v>
      </c>
      <c r="I8265" s="2" t="s">
        <v>23013</v>
      </c>
      <c r="J8265" s="2" t="s">
        <v>26</v>
      </c>
      <c r="K8265" s="2" t="s">
        <v>21716</v>
      </c>
      <c r="L8265" s="2" t="s">
        <v>20494</v>
      </c>
      <c r="M8265" s="2" t="s">
        <v>23014</v>
      </c>
    </row>
    <row r="8266" spans="1:13" x14ac:dyDescent="0.2">
      <c r="A8266" s="2" t="s">
        <v>13</v>
      </c>
      <c r="B8266" s="2" t="s">
        <v>23015</v>
      </c>
      <c r="C8266" s="4">
        <v>44344</v>
      </c>
      <c r="D8266" s="5">
        <v>0.47916666666666669</v>
      </c>
      <c r="E8266" s="2" t="s">
        <v>23016</v>
      </c>
      <c r="F8266" s="2">
        <v>32061334000161</v>
      </c>
      <c r="G8266" s="2" t="s">
        <v>23017</v>
      </c>
      <c r="I8266" s="2" t="s">
        <v>23018</v>
      </c>
      <c r="J8266" s="2" t="s">
        <v>23015</v>
      </c>
      <c r="K8266" s="2" t="s">
        <v>16663</v>
      </c>
      <c r="L8266" s="2" t="s">
        <v>16664</v>
      </c>
      <c r="M8266" s="2" t="s">
        <v>23014</v>
      </c>
    </row>
    <row r="8267" spans="1:13" x14ac:dyDescent="0.2">
      <c r="A8267" s="2" t="s">
        <v>13</v>
      </c>
      <c r="B8267" s="2">
        <v>18948365</v>
      </c>
      <c r="C8267" s="4">
        <v>44342</v>
      </c>
      <c r="D8267" s="5">
        <v>0.66666666666666663</v>
      </c>
      <c r="E8267" s="2" t="s">
        <v>23019</v>
      </c>
      <c r="G8267" s="2" t="s">
        <v>23020</v>
      </c>
      <c r="H8267" s="2" t="s">
        <v>14483</v>
      </c>
      <c r="I8267" s="2" t="s">
        <v>23021</v>
      </c>
      <c r="J8267" s="2" t="s">
        <v>18</v>
      </c>
      <c r="K8267" s="2" t="s">
        <v>15420</v>
      </c>
      <c r="L8267" s="2" t="s">
        <v>21703</v>
      </c>
      <c r="M8267" s="2" t="s">
        <v>23022</v>
      </c>
    </row>
    <row r="8268" spans="1:13" x14ac:dyDescent="0.2">
      <c r="A8268" s="2" t="s">
        <v>13</v>
      </c>
      <c r="B8268" s="2">
        <v>18951785</v>
      </c>
      <c r="C8268" s="4">
        <v>44342</v>
      </c>
      <c r="D8268" s="5">
        <v>0.60416666666666663</v>
      </c>
      <c r="E8268" s="2" t="s">
        <v>23023</v>
      </c>
      <c r="G8268" s="2" t="s">
        <v>59</v>
      </c>
      <c r="H8268" s="2" t="s">
        <v>14483</v>
      </c>
      <c r="I8268" s="2" t="s">
        <v>23024</v>
      </c>
      <c r="J8268" s="2" t="s">
        <v>18</v>
      </c>
      <c r="K8268" s="2" t="s">
        <v>15420</v>
      </c>
      <c r="L8268" s="2" t="s">
        <v>14126</v>
      </c>
      <c r="M8268" s="2" t="s">
        <v>23025</v>
      </c>
    </row>
    <row r="8269" spans="1:13" x14ac:dyDescent="0.2">
      <c r="A8269" s="2" t="s">
        <v>13</v>
      </c>
      <c r="B8269" s="2">
        <v>18955084</v>
      </c>
      <c r="C8269" s="4">
        <v>44344</v>
      </c>
      <c r="D8269" s="5">
        <v>0.375</v>
      </c>
      <c r="E8269" s="2" t="s">
        <v>23026</v>
      </c>
      <c r="G8269" s="2" t="s">
        <v>4219</v>
      </c>
      <c r="H8269" s="2" t="s">
        <v>14483</v>
      </c>
      <c r="I8269" s="2" t="s">
        <v>198</v>
      </c>
      <c r="J8269" s="2" t="s">
        <v>18</v>
      </c>
      <c r="K8269" s="2" t="s">
        <v>15420</v>
      </c>
      <c r="L8269" s="2" t="s">
        <v>15817</v>
      </c>
      <c r="M8269" s="2" t="s">
        <v>23025</v>
      </c>
    </row>
    <row r="8270" spans="1:13" x14ac:dyDescent="0.2">
      <c r="A8270" s="2" t="s">
        <v>13</v>
      </c>
      <c r="B8270" s="2">
        <v>18945434</v>
      </c>
      <c r="C8270" s="4">
        <v>44344</v>
      </c>
      <c r="D8270" s="5">
        <v>0.5625</v>
      </c>
      <c r="E8270" s="2" t="s">
        <v>23027</v>
      </c>
      <c r="G8270" s="2" t="s">
        <v>23028</v>
      </c>
      <c r="H8270" s="2" t="s">
        <v>14483</v>
      </c>
      <c r="I8270" s="2" t="s">
        <v>23029</v>
      </c>
      <c r="J8270" s="2" t="s">
        <v>100</v>
      </c>
      <c r="K8270" s="2" t="s">
        <v>101</v>
      </c>
      <c r="L8270" s="2" t="s">
        <v>19622</v>
      </c>
      <c r="M8270" s="2" t="s">
        <v>23030</v>
      </c>
    </row>
    <row r="8271" spans="1:13" x14ac:dyDescent="0.2">
      <c r="A8271" s="2" t="s">
        <v>13</v>
      </c>
      <c r="B8271" s="2">
        <v>18955259</v>
      </c>
      <c r="C8271" s="4">
        <v>44347</v>
      </c>
      <c r="D8271" s="5">
        <v>0.70833333333333337</v>
      </c>
      <c r="E8271" s="2" t="s">
        <v>23031</v>
      </c>
      <c r="G8271" s="2" t="s">
        <v>23032</v>
      </c>
      <c r="H8271" s="2" t="s">
        <v>23033</v>
      </c>
      <c r="I8271" s="2" t="s">
        <v>23034</v>
      </c>
      <c r="J8271" s="2" t="s">
        <v>26</v>
      </c>
      <c r="K8271" s="2" t="s">
        <v>21716</v>
      </c>
      <c r="L8271" s="2" t="s">
        <v>15817</v>
      </c>
      <c r="M8271" s="2" t="s">
        <v>23030</v>
      </c>
    </row>
    <row r="8272" spans="1:13" x14ac:dyDescent="0.2">
      <c r="A8272" s="2" t="s">
        <v>13</v>
      </c>
      <c r="B8272" s="2" t="s">
        <v>23035</v>
      </c>
      <c r="C8272" s="4">
        <v>44344</v>
      </c>
      <c r="D8272" s="5">
        <v>0.625</v>
      </c>
      <c r="E8272" s="2" t="s">
        <v>23036</v>
      </c>
      <c r="F8272" s="2">
        <v>2558492730</v>
      </c>
      <c r="G8272" s="2" t="s">
        <v>23037</v>
      </c>
      <c r="I8272" s="2" t="s">
        <v>23038</v>
      </c>
      <c r="J8272" s="2" t="s">
        <v>23035</v>
      </c>
      <c r="K8272" s="2" t="s">
        <v>22282</v>
      </c>
      <c r="L8272" s="2" t="s">
        <v>22283</v>
      </c>
      <c r="M8272" s="2" t="s">
        <v>23039</v>
      </c>
    </row>
    <row r="8273" spans="1:13" x14ac:dyDescent="0.2">
      <c r="A8273" s="2" t="s">
        <v>13</v>
      </c>
      <c r="B8273" s="2">
        <v>18943786</v>
      </c>
      <c r="C8273" s="4">
        <v>44348</v>
      </c>
      <c r="D8273" s="5">
        <v>0.41666666666666669</v>
      </c>
      <c r="E8273" s="2" t="s">
        <v>4646</v>
      </c>
      <c r="G8273" s="2" t="s">
        <v>23040</v>
      </c>
      <c r="H8273" s="2" t="s">
        <v>14483</v>
      </c>
      <c r="I8273" s="2" t="s">
        <v>23041</v>
      </c>
      <c r="J8273" s="2" t="s">
        <v>65</v>
      </c>
      <c r="K8273" s="2" t="s">
        <v>66</v>
      </c>
      <c r="L8273" s="2" t="s">
        <v>14126</v>
      </c>
      <c r="M8273" s="2" t="s">
        <v>23039</v>
      </c>
    </row>
    <row r="8274" spans="1:13" x14ac:dyDescent="0.2">
      <c r="A8274" s="2" t="s">
        <v>13</v>
      </c>
      <c r="B8274" s="2">
        <v>18956598</v>
      </c>
      <c r="C8274" s="4">
        <v>44347</v>
      </c>
      <c r="D8274" s="5">
        <v>0.47916666666666669</v>
      </c>
      <c r="E8274" s="2" t="s">
        <v>20260</v>
      </c>
      <c r="G8274" s="2" t="s">
        <v>20261</v>
      </c>
      <c r="H8274" s="2" t="s">
        <v>14483</v>
      </c>
      <c r="I8274" s="2" t="s">
        <v>23042</v>
      </c>
      <c r="J8274" s="2" t="s">
        <v>39</v>
      </c>
      <c r="K8274" s="2" t="s">
        <v>40</v>
      </c>
      <c r="L8274" s="2" t="s">
        <v>14126</v>
      </c>
      <c r="M8274" s="2" t="s">
        <v>23043</v>
      </c>
    </row>
    <row r="8275" spans="1:13" x14ac:dyDescent="0.2">
      <c r="A8275" s="2" t="s">
        <v>13</v>
      </c>
      <c r="B8275" s="2" t="s">
        <v>23044</v>
      </c>
      <c r="C8275" s="4">
        <v>44348</v>
      </c>
      <c r="D8275" s="5">
        <v>0.6875</v>
      </c>
      <c r="E8275" s="2" t="s">
        <v>23045</v>
      </c>
      <c r="F8275" s="2">
        <v>42023380000120</v>
      </c>
      <c r="G8275" s="2" t="s">
        <v>19783</v>
      </c>
      <c r="I8275" s="2" t="s">
        <v>23046</v>
      </c>
      <c r="J8275" s="2" t="s">
        <v>23044</v>
      </c>
      <c r="K8275" s="2" t="s">
        <v>23047</v>
      </c>
      <c r="L8275" s="2" t="s">
        <v>23048</v>
      </c>
      <c r="M8275" s="2" t="s">
        <v>23043</v>
      </c>
    </row>
    <row r="8276" spans="1:13" x14ac:dyDescent="0.2">
      <c r="A8276" s="2" t="s">
        <v>13</v>
      </c>
      <c r="B8276" s="2">
        <v>18952387</v>
      </c>
      <c r="C8276" s="4">
        <v>44343</v>
      </c>
      <c r="D8276" s="5">
        <v>0.60416666666666663</v>
      </c>
      <c r="E8276" s="2" t="s">
        <v>23049</v>
      </c>
      <c r="G8276" s="2" t="s">
        <v>23050</v>
      </c>
      <c r="H8276" s="2" t="s">
        <v>14483</v>
      </c>
      <c r="I8276" s="2" t="s">
        <v>23051</v>
      </c>
      <c r="J8276" s="2" t="s">
        <v>422</v>
      </c>
      <c r="K8276" s="2" t="s">
        <v>14166</v>
      </c>
      <c r="L8276" s="2" t="s">
        <v>15984</v>
      </c>
      <c r="M8276" s="2" t="s">
        <v>23052</v>
      </c>
    </row>
    <row r="8277" spans="1:13" x14ac:dyDescent="0.2">
      <c r="A8277" s="2" t="s">
        <v>13</v>
      </c>
      <c r="B8277" s="2" t="s">
        <v>23053</v>
      </c>
      <c r="C8277" s="4">
        <v>44344</v>
      </c>
      <c r="D8277" s="5">
        <v>0.47916666666666669</v>
      </c>
      <c r="E8277" s="2" t="s">
        <v>23054</v>
      </c>
      <c r="F8277" s="2">
        <v>27994783872</v>
      </c>
      <c r="G8277" s="2" t="s">
        <v>21365</v>
      </c>
      <c r="I8277" s="2" t="s">
        <v>6304</v>
      </c>
      <c r="J8277" s="2" t="s">
        <v>23053</v>
      </c>
      <c r="K8277" s="2" t="s">
        <v>22136</v>
      </c>
      <c r="L8277" s="2" t="s">
        <v>22137</v>
      </c>
      <c r="M8277" s="2" t="s">
        <v>23052</v>
      </c>
    </row>
    <row r="8278" spans="1:13" x14ac:dyDescent="0.2">
      <c r="A8278" s="2" t="s">
        <v>13</v>
      </c>
      <c r="B8278" s="2">
        <v>18960237</v>
      </c>
      <c r="C8278" s="4">
        <v>44347</v>
      </c>
      <c r="D8278" s="5">
        <v>0.375</v>
      </c>
      <c r="E8278" s="2" t="s">
        <v>23055</v>
      </c>
      <c r="G8278" s="2" t="s">
        <v>23056</v>
      </c>
      <c r="H8278" s="2" t="s">
        <v>14483</v>
      </c>
      <c r="I8278" s="2" t="s">
        <v>23057</v>
      </c>
      <c r="J8278" s="2" t="s">
        <v>23058</v>
      </c>
      <c r="K8278" s="2" t="s">
        <v>23059</v>
      </c>
      <c r="L8278" s="2" t="s">
        <v>14126</v>
      </c>
      <c r="M8278" s="2" t="s">
        <v>23060</v>
      </c>
    </row>
    <row r="8279" spans="1:13" x14ac:dyDescent="0.2">
      <c r="A8279" s="2" t="s">
        <v>13</v>
      </c>
      <c r="B8279" s="2">
        <v>18912068</v>
      </c>
      <c r="C8279" s="4">
        <v>44344</v>
      </c>
      <c r="D8279" s="5">
        <v>0.39583333333333331</v>
      </c>
      <c r="E8279" s="2" t="s">
        <v>23061</v>
      </c>
      <c r="G8279" s="2" t="s">
        <v>23062</v>
      </c>
      <c r="H8279" s="2" t="s">
        <v>14483</v>
      </c>
      <c r="I8279" s="2" t="s">
        <v>23063</v>
      </c>
      <c r="J8279" s="2" t="s">
        <v>192</v>
      </c>
      <c r="K8279" s="2" t="s">
        <v>193</v>
      </c>
      <c r="L8279" s="2" t="s">
        <v>15984</v>
      </c>
      <c r="M8279" s="2" t="s">
        <v>23060</v>
      </c>
    </row>
    <row r="8280" spans="1:13" x14ac:dyDescent="0.2">
      <c r="A8280" s="2" t="s">
        <v>13</v>
      </c>
      <c r="B8280" s="2">
        <v>18954911</v>
      </c>
      <c r="C8280" s="4">
        <v>44347</v>
      </c>
      <c r="D8280" s="5">
        <v>0.375</v>
      </c>
      <c r="E8280" s="2" t="s">
        <v>23064</v>
      </c>
      <c r="G8280" s="2" t="s">
        <v>23065</v>
      </c>
      <c r="H8280" s="2" t="s">
        <v>14483</v>
      </c>
      <c r="I8280" s="2" t="s">
        <v>23066</v>
      </c>
      <c r="J8280" s="2" t="s">
        <v>18</v>
      </c>
      <c r="K8280" s="2" t="s">
        <v>15420</v>
      </c>
      <c r="L8280" s="2" t="s">
        <v>15817</v>
      </c>
      <c r="M8280" s="2" t="s">
        <v>23067</v>
      </c>
    </row>
    <row r="8281" spans="1:13" x14ac:dyDescent="0.2">
      <c r="A8281" s="2" t="s">
        <v>13</v>
      </c>
      <c r="B8281" s="2">
        <v>18959408</v>
      </c>
      <c r="C8281" s="4">
        <v>44344</v>
      </c>
      <c r="D8281" s="5">
        <v>0.4375</v>
      </c>
      <c r="E8281" s="2" t="s">
        <v>23068</v>
      </c>
      <c r="G8281" s="2" t="s">
        <v>23069</v>
      </c>
      <c r="H8281" s="2" t="s">
        <v>14483</v>
      </c>
      <c r="I8281" s="2" t="s">
        <v>23070</v>
      </c>
      <c r="J8281" s="2" t="s">
        <v>100</v>
      </c>
      <c r="K8281" s="2" t="s">
        <v>101</v>
      </c>
      <c r="L8281" s="2" t="s">
        <v>15984</v>
      </c>
      <c r="M8281" s="2" t="s">
        <v>23071</v>
      </c>
    </row>
    <row r="8282" spans="1:13" x14ac:dyDescent="0.2">
      <c r="A8282" s="2" t="s">
        <v>13</v>
      </c>
      <c r="B8282" s="2">
        <v>18953841</v>
      </c>
      <c r="C8282" s="4">
        <v>44344</v>
      </c>
      <c r="D8282" s="5">
        <v>0.54166666666666663</v>
      </c>
      <c r="E8282" s="2" t="s">
        <v>23072</v>
      </c>
      <c r="G8282" s="2" t="s">
        <v>23073</v>
      </c>
      <c r="H8282" s="2" t="s">
        <v>14483</v>
      </c>
      <c r="I8282" s="2" t="s">
        <v>12724</v>
      </c>
      <c r="J8282" s="2" t="s">
        <v>39</v>
      </c>
      <c r="K8282" s="2" t="s">
        <v>40</v>
      </c>
      <c r="L8282" s="2" t="s">
        <v>16168</v>
      </c>
      <c r="M8282" s="2" t="s">
        <v>23071</v>
      </c>
    </row>
    <row r="8283" spans="1:13" x14ac:dyDescent="0.2">
      <c r="A8283" s="2" t="s">
        <v>13</v>
      </c>
      <c r="B8283" s="2">
        <v>18959320</v>
      </c>
      <c r="C8283" s="4">
        <v>44343</v>
      </c>
      <c r="D8283" s="5">
        <v>0.66666666666666663</v>
      </c>
      <c r="E8283" s="2" t="s">
        <v>23074</v>
      </c>
      <c r="G8283" s="2" t="s">
        <v>1802</v>
      </c>
      <c r="H8283" s="2" t="s">
        <v>14483</v>
      </c>
      <c r="I8283" s="2" t="s">
        <v>23075</v>
      </c>
      <c r="J8283" s="2" t="s">
        <v>39</v>
      </c>
      <c r="K8283" s="2" t="s">
        <v>40</v>
      </c>
      <c r="L8283" s="2" t="s">
        <v>21703</v>
      </c>
      <c r="M8283" s="2" t="s">
        <v>23076</v>
      </c>
    </row>
    <row r="8284" spans="1:13" x14ac:dyDescent="0.2">
      <c r="A8284" s="2" t="s">
        <v>13</v>
      </c>
      <c r="B8284" s="2">
        <v>18940780</v>
      </c>
      <c r="C8284" s="4">
        <v>44344</v>
      </c>
      <c r="D8284" s="5">
        <v>0.70833333333333337</v>
      </c>
      <c r="E8284" s="2" t="s">
        <v>23077</v>
      </c>
      <c r="G8284" s="2" t="s">
        <v>14342</v>
      </c>
      <c r="H8284" s="2" t="s">
        <v>14483</v>
      </c>
      <c r="I8284" s="2" t="s">
        <v>14343</v>
      </c>
      <c r="J8284" s="2" t="s">
        <v>18</v>
      </c>
      <c r="K8284" s="2" t="s">
        <v>15420</v>
      </c>
      <c r="L8284" s="2" t="s">
        <v>15876</v>
      </c>
      <c r="M8284" s="2" t="s">
        <v>23076</v>
      </c>
    </row>
    <row r="8285" spans="1:13" x14ac:dyDescent="0.2">
      <c r="A8285" s="2" t="s">
        <v>13</v>
      </c>
      <c r="B8285" s="2">
        <v>18961421</v>
      </c>
      <c r="C8285" s="4">
        <v>44344</v>
      </c>
      <c r="D8285" s="5">
        <v>0.64583333333333337</v>
      </c>
      <c r="E8285" s="2" t="s">
        <v>23078</v>
      </c>
      <c r="G8285" s="2" t="s">
        <v>23079</v>
      </c>
      <c r="H8285" s="2" t="s">
        <v>14483</v>
      </c>
      <c r="I8285" s="2" t="s">
        <v>23080</v>
      </c>
      <c r="J8285" s="2" t="s">
        <v>18181</v>
      </c>
      <c r="K8285" s="2" t="s">
        <v>18182</v>
      </c>
      <c r="L8285" s="2" t="s">
        <v>19622</v>
      </c>
      <c r="M8285" s="2" t="s">
        <v>23081</v>
      </c>
    </row>
    <row r="8286" spans="1:13" x14ac:dyDescent="0.2">
      <c r="A8286" s="2" t="s">
        <v>13</v>
      </c>
      <c r="B8286" s="2">
        <v>18766380</v>
      </c>
      <c r="C8286" s="4">
        <v>44344</v>
      </c>
      <c r="D8286" s="5">
        <v>0.60416666666666663</v>
      </c>
      <c r="E8286" s="2" t="s">
        <v>23082</v>
      </c>
      <c r="F8286" s="2">
        <v>9814403000149</v>
      </c>
      <c r="G8286" s="2" t="s">
        <v>23083</v>
      </c>
      <c r="I8286" s="2" t="s">
        <v>23084</v>
      </c>
      <c r="J8286" s="2">
        <v>18766380</v>
      </c>
      <c r="K8286" s="2" t="s">
        <v>18530</v>
      </c>
      <c r="L8286" s="2" t="s">
        <v>18531</v>
      </c>
      <c r="M8286" s="2" t="s">
        <v>23081</v>
      </c>
    </row>
    <row r="8287" spans="1:13" x14ac:dyDescent="0.2">
      <c r="A8287" s="2" t="s">
        <v>13</v>
      </c>
      <c r="B8287" s="2">
        <v>18954884</v>
      </c>
      <c r="C8287" s="4">
        <v>44344</v>
      </c>
      <c r="D8287" s="5">
        <v>0.52083333333333337</v>
      </c>
      <c r="E8287" s="2" t="s">
        <v>23085</v>
      </c>
      <c r="F8287" s="2">
        <v>13857154802</v>
      </c>
      <c r="G8287" s="2" t="s">
        <v>23086</v>
      </c>
      <c r="I8287" s="2" t="s">
        <v>23087</v>
      </c>
      <c r="J8287" s="2">
        <v>18954884</v>
      </c>
      <c r="K8287" s="2" t="s">
        <v>23088</v>
      </c>
      <c r="L8287" s="2" t="s">
        <v>23089</v>
      </c>
      <c r="M8287" s="2" t="s">
        <v>23090</v>
      </c>
    </row>
    <row r="8288" spans="1:13" x14ac:dyDescent="0.2">
      <c r="A8288" s="2" t="s">
        <v>13</v>
      </c>
      <c r="B8288" s="2">
        <v>18962667</v>
      </c>
      <c r="C8288" s="4">
        <v>44344</v>
      </c>
      <c r="D8288" s="5">
        <v>0.54166666666666663</v>
      </c>
      <c r="E8288" s="2" t="s">
        <v>23091</v>
      </c>
      <c r="G8288" s="2" t="s">
        <v>23092</v>
      </c>
      <c r="H8288" s="2" t="s">
        <v>23093</v>
      </c>
      <c r="I8288" s="2" t="s">
        <v>23094</v>
      </c>
      <c r="J8288" s="2" t="s">
        <v>26</v>
      </c>
      <c r="K8288" s="2" t="s">
        <v>21716</v>
      </c>
      <c r="L8288" s="2" t="s">
        <v>15817</v>
      </c>
      <c r="M8288" s="2" t="s">
        <v>23090</v>
      </c>
    </row>
    <row r="8289" spans="1:13" x14ac:dyDescent="0.2">
      <c r="A8289" s="2" t="s">
        <v>13</v>
      </c>
      <c r="B8289" s="2">
        <v>18962611</v>
      </c>
      <c r="C8289" s="4">
        <v>44344</v>
      </c>
      <c r="D8289" s="5">
        <v>0.64583333333333337</v>
      </c>
      <c r="E8289" s="2" t="s">
        <v>23095</v>
      </c>
      <c r="G8289" s="2" t="s">
        <v>23096</v>
      </c>
      <c r="H8289" s="2" t="s">
        <v>23097</v>
      </c>
      <c r="I8289" s="2" t="s">
        <v>23098</v>
      </c>
      <c r="J8289" s="2" t="s">
        <v>22430</v>
      </c>
      <c r="K8289" s="2" t="s">
        <v>22431</v>
      </c>
      <c r="L8289" s="2" t="s">
        <v>15984</v>
      </c>
      <c r="M8289" s="2" t="s">
        <v>23090</v>
      </c>
    </row>
    <row r="8290" spans="1:13" x14ac:dyDescent="0.2">
      <c r="A8290" s="2" t="s">
        <v>13</v>
      </c>
      <c r="B8290" s="2" t="s">
        <v>23099</v>
      </c>
      <c r="C8290" s="4">
        <v>44347</v>
      </c>
      <c r="D8290" s="5">
        <v>0.41666666666666669</v>
      </c>
      <c r="E8290" s="2" t="s">
        <v>23100</v>
      </c>
      <c r="F8290" s="2">
        <v>40099787000105</v>
      </c>
      <c r="G8290" s="2" t="s">
        <v>200</v>
      </c>
      <c r="I8290" s="2" t="s">
        <v>14447</v>
      </c>
      <c r="J8290" s="2" t="s">
        <v>23099</v>
      </c>
      <c r="K8290" s="2" t="s">
        <v>16345</v>
      </c>
      <c r="L8290" s="2" t="s">
        <v>16346</v>
      </c>
      <c r="M8290" s="2" t="s">
        <v>23101</v>
      </c>
    </row>
    <row r="8291" spans="1:13" x14ac:dyDescent="0.2">
      <c r="A8291" s="2" t="s">
        <v>13</v>
      </c>
      <c r="B8291" s="2" t="s">
        <v>23102</v>
      </c>
      <c r="C8291" s="4">
        <v>44348</v>
      </c>
      <c r="D8291" s="5">
        <v>0.4375</v>
      </c>
      <c r="E8291" s="2" t="s">
        <v>23103</v>
      </c>
      <c r="F8291" s="2">
        <v>10791623000183</v>
      </c>
      <c r="G8291" s="2" t="s">
        <v>23104</v>
      </c>
      <c r="I8291" s="2" t="s">
        <v>23105</v>
      </c>
      <c r="J8291" s="2" t="s">
        <v>23102</v>
      </c>
      <c r="K8291" s="2" t="s">
        <v>23106</v>
      </c>
      <c r="L8291" s="2" t="s">
        <v>23107</v>
      </c>
      <c r="M8291" s="2" t="s">
        <v>23101</v>
      </c>
    </row>
    <row r="8292" spans="1:13" x14ac:dyDescent="0.2">
      <c r="A8292" s="2" t="s">
        <v>13</v>
      </c>
      <c r="B8292" s="2">
        <v>18963739</v>
      </c>
      <c r="C8292" s="4">
        <v>44344</v>
      </c>
      <c r="D8292" s="5">
        <v>0.54166666666666663</v>
      </c>
      <c r="E8292" s="2" t="s">
        <v>6237</v>
      </c>
      <c r="G8292" s="2" t="s">
        <v>6238</v>
      </c>
      <c r="H8292" s="2" t="s">
        <v>6239</v>
      </c>
      <c r="I8292" s="2" t="s">
        <v>447</v>
      </c>
      <c r="J8292" s="2" t="s">
        <v>26</v>
      </c>
      <c r="K8292" s="2" t="s">
        <v>21716</v>
      </c>
      <c r="L8292" s="2" t="s">
        <v>14126</v>
      </c>
      <c r="M8292" s="2" t="s">
        <v>23108</v>
      </c>
    </row>
    <row r="8293" spans="1:13" x14ac:dyDescent="0.2">
      <c r="A8293" s="2" t="s">
        <v>13</v>
      </c>
      <c r="B8293" s="2">
        <v>18965344</v>
      </c>
      <c r="C8293" s="4">
        <v>44347</v>
      </c>
      <c r="D8293" s="5">
        <v>0.58333333333333337</v>
      </c>
      <c r="E8293" s="2" t="s">
        <v>3754</v>
      </c>
      <c r="G8293" s="2" t="s">
        <v>23109</v>
      </c>
      <c r="H8293" s="2" t="s">
        <v>23110</v>
      </c>
      <c r="I8293" s="2" t="s">
        <v>23111</v>
      </c>
      <c r="J8293" s="2" t="s">
        <v>26</v>
      </c>
      <c r="K8293" s="2" t="s">
        <v>21716</v>
      </c>
      <c r="L8293" s="2" t="s">
        <v>14126</v>
      </c>
      <c r="M8293" s="2" t="s">
        <v>23112</v>
      </c>
    </row>
    <row r="8294" spans="1:13" x14ac:dyDescent="0.2">
      <c r="A8294" s="2" t="s">
        <v>13</v>
      </c>
      <c r="B8294" s="2">
        <v>18965817</v>
      </c>
      <c r="C8294" s="4">
        <v>44347</v>
      </c>
      <c r="D8294" s="5">
        <v>0.5625</v>
      </c>
      <c r="E8294" s="2" t="s">
        <v>23113</v>
      </c>
      <c r="G8294" s="2" t="s">
        <v>23114</v>
      </c>
      <c r="H8294" s="2" t="s">
        <v>14483</v>
      </c>
      <c r="I8294" s="2" t="s">
        <v>23115</v>
      </c>
      <c r="J8294" s="2" t="s">
        <v>18</v>
      </c>
      <c r="K8294" s="2" t="s">
        <v>15420</v>
      </c>
      <c r="L8294" s="2" t="s">
        <v>15984</v>
      </c>
      <c r="M8294" s="2" t="s">
        <v>23116</v>
      </c>
    </row>
    <row r="8295" spans="1:13" x14ac:dyDescent="0.2">
      <c r="A8295" s="2" t="s">
        <v>13</v>
      </c>
      <c r="B8295" s="2">
        <v>18952949</v>
      </c>
      <c r="C8295" s="4">
        <v>44347</v>
      </c>
      <c r="D8295" s="5">
        <v>0.4236111111111111</v>
      </c>
      <c r="E8295" s="2" t="s">
        <v>23117</v>
      </c>
      <c r="G8295" s="2" t="s">
        <v>23118</v>
      </c>
      <c r="H8295" s="2" t="s">
        <v>14483</v>
      </c>
      <c r="I8295" s="2" t="s">
        <v>779</v>
      </c>
      <c r="J8295" s="2" t="s">
        <v>65</v>
      </c>
      <c r="K8295" s="2" t="s">
        <v>66</v>
      </c>
      <c r="L8295" s="2" t="s">
        <v>21053</v>
      </c>
      <c r="M8295" s="2" t="s">
        <v>23116</v>
      </c>
    </row>
    <row r="8296" spans="1:13" x14ac:dyDescent="0.2">
      <c r="A8296" s="2" t="s">
        <v>13</v>
      </c>
      <c r="B8296" s="2" t="s">
        <v>23119</v>
      </c>
      <c r="C8296" s="4">
        <v>44347</v>
      </c>
      <c r="D8296" s="5">
        <v>0.58333333333333337</v>
      </c>
      <c r="E8296" s="2" t="s">
        <v>23120</v>
      </c>
      <c r="F8296" s="2">
        <v>25310574808</v>
      </c>
      <c r="G8296" s="2" t="s">
        <v>23121</v>
      </c>
      <c r="I8296" s="2" t="s">
        <v>23122</v>
      </c>
      <c r="J8296" s="2" t="s">
        <v>23119</v>
      </c>
      <c r="K8296" s="2" t="s">
        <v>21598</v>
      </c>
      <c r="L8296" s="2" t="s">
        <v>21599</v>
      </c>
      <c r="M8296" s="2" t="s">
        <v>23123</v>
      </c>
    </row>
    <row r="8297" spans="1:13" x14ac:dyDescent="0.2">
      <c r="A8297" s="2" t="s">
        <v>13</v>
      </c>
      <c r="B8297" s="2" t="s">
        <v>23124</v>
      </c>
      <c r="C8297" s="4">
        <v>44347</v>
      </c>
      <c r="D8297" s="5">
        <v>0.625</v>
      </c>
      <c r="E8297" s="2" t="s">
        <v>23125</v>
      </c>
      <c r="F8297" s="2">
        <v>25310574808</v>
      </c>
      <c r="G8297" s="2" t="s">
        <v>23121</v>
      </c>
      <c r="I8297" s="2" t="s">
        <v>23122</v>
      </c>
      <c r="J8297" s="2" t="s">
        <v>23124</v>
      </c>
      <c r="K8297" s="2" t="s">
        <v>21598</v>
      </c>
      <c r="L8297" s="2" t="s">
        <v>21599</v>
      </c>
      <c r="M8297" s="2" t="s">
        <v>23123</v>
      </c>
    </row>
    <row r="8298" spans="1:13" x14ac:dyDescent="0.2">
      <c r="A8298" s="2" t="s">
        <v>13</v>
      </c>
      <c r="B8298" s="2" t="s">
        <v>23126</v>
      </c>
      <c r="C8298" s="4">
        <v>44348</v>
      </c>
      <c r="D8298" s="5">
        <v>0.35416666666666669</v>
      </c>
      <c r="E8298" s="2" t="s">
        <v>23127</v>
      </c>
      <c r="F8298" s="2">
        <v>28735562854</v>
      </c>
      <c r="G8298" s="2" t="s">
        <v>23128</v>
      </c>
      <c r="I8298" s="2" t="s">
        <v>23129</v>
      </c>
      <c r="J8298" s="2" t="s">
        <v>23126</v>
      </c>
      <c r="K8298" s="2" t="s">
        <v>22993</v>
      </c>
      <c r="L8298" s="2" t="s">
        <v>22994</v>
      </c>
      <c r="M8298" s="2" t="s">
        <v>23130</v>
      </c>
    </row>
    <row r="8299" spans="1:13" x14ac:dyDescent="0.2">
      <c r="A8299" s="2" t="s">
        <v>13</v>
      </c>
      <c r="B8299" s="2">
        <v>18943011</v>
      </c>
      <c r="C8299" s="4">
        <v>44347</v>
      </c>
      <c r="D8299" s="5">
        <v>0.45833333333333331</v>
      </c>
      <c r="E8299" s="2" t="s">
        <v>23131</v>
      </c>
      <c r="G8299" s="2" t="s">
        <v>23132</v>
      </c>
      <c r="H8299" s="2" t="s">
        <v>14483</v>
      </c>
      <c r="I8299" s="2" t="s">
        <v>71</v>
      </c>
      <c r="J8299" s="2" t="s">
        <v>39</v>
      </c>
      <c r="K8299" s="2" t="s">
        <v>40</v>
      </c>
      <c r="L8299" s="2" t="s">
        <v>16168</v>
      </c>
      <c r="M8299" s="2" t="s">
        <v>23133</v>
      </c>
    </row>
    <row r="8300" spans="1:13" x14ac:dyDescent="0.2">
      <c r="A8300" s="2" t="s">
        <v>13</v>
      </c>
      <c r="B8300" s="2" t="s">
        <v>23134</v>
      </c>
      <c r="C8300" s="4">
        <v>44347</v>
      </c>
      <c r="D8300" s="5">
        <v>0.625</v>
      </c>
      <c r="E8300" s="2" t="s">
        <v>23135</v>
      </c>
      <c r="F8300" s="2">
        <v>53039301000195</v>
      </c>
      <c r="G8300" s="2" t="s">
        <v>200</v>
      </c>
      <c r="I8300" s="2" t="s">
        <v>14447</v>
      </c>
      <c r="J8300" s="2" t="s">
        <v>23134</v>
      </c>
      <c r="K8300" s="2" t="s">
        <v>16345</v>
      </c>
      <c r="L8300" s="2" t="s">
        <v>16346</v>
      </c>
      <c r="M8300" s="2" t="s">
        <v>23136</v>
      </c>
    </row>
    <row r="8301" spans="1:13" x14ac:dyDescent="0.2">
      <c r="A8301" s="2" t="s">
        <v>13</v>
      </c>
      <c r="B8301" s="2" t="s">
        <v>23137</v>
      </c>
      <c r="C8301" s="4">
        <v>44349</v>
      </c>
      <c r="D8301" s="5">
        <v>0.70833333333333337</v>
      </c>
      <c r="E8301" s="2" t="s">
        <v>23138</v>
      </c>
      <c r="F8301" s="2">
        <v>10889803684</v>
      </c>
      <c r="G8301" s="2" t="s">
        <v>23139</v>
      </c>
      <c r="I8301" s="2" t="s">
        <v>23140</v>
      </c>
      <c r="J8301" s="2" t="s">
        <v>23137</v>
      </c>
      <c r="K8301" s="2" t="s">
        <v>22370</v>
      </c>
      <c r="L8301" s="2" t="s">
        <v>22371</v>
      </c>
      <c r="M8301" s="2" t="s">
        <v>23141</v>
      </c>
    </row>
    <row r="8302" spans="1:13" x14ac:dyDescent="0.2">
      <c r="A8302" s="2" t="s">
        <v>13</v>
      </c>
      <c r="B8302" s="2">
        <v>18895753</v>
      </c>
      <c r="C8302" s="4">
        <v>44347</v>
      </c>
      <c r="D8302" s="5">
        <v>0.64583333333333337</v>
      </c>
      <c r="E8302" s="2" t="s">
        <v>23142</v>
      </c>
      <c r="G8302" s="2" t="s">
        <v>23143</v>
      </c>
      <c r="H8302" s="2" t="s">
        <v>14483</v>
      </c>
      <c r="I8302" s="2" t="s">
        <v>23144</v>
      </c>
      <c r="J8302" s="2" t="s">
        <v>236</v>
      </c>
      <c r="K8302" s="2" t="s">
        <v>14848</v>
      </c>
      <c r="L8302" s="2" t="s">
        <v>16168</v>
      </c>
      <c r="M8302" s="2" t="s">
        <v>23145</v>
      </c>
    </row>
    <row r="8303" spans="1:13" x14ac:dyDescent="0.2">
      <c r="A8303" s="2" t="s">
        <v>13</v>
      </c>
      <c r="B8303" s="2">
        <v>18970179</v>
      </c>
      <c r="C8303" s="4">
        <v>44349</v>
      </c>
      <c r="D8303" s="5">
        <v>0.4375</v>
      </c>
      <c r="E8303" s="2" t="s">
        <v>23146</v>
      </c>
      <c r="G8303" s="2" t="s">
        <v>23147</v>
      </c>
      <c r="H8303" s="2" t="s">
        <v>14483</v>
      </c>
      <c r="I8303" s="2" t="s">
        <v>23148</v>
      </c>
      <c r="J8303" s="2" t="s">
        <v>18</v>
      </c>
      <c r="K8303" s="2" t="s">
        <v>15420</v>
      </c>
      <c r="L8303" s="2" t="s">
        <v>16168</v>
      </c>
      <c r="M8303" s="2" t="s">
        <v>23145</v>
      </c>
    </row>
    <row r="8304" spans="1:13" x14ac:dyDescent="0.2">
      <c r="A8304" s="2" t="s">
        <v>13</v>
      </c>
      <c r="B8304" s="2" t="s">
        <v>23149</v>
      </c>
      <c r="C8304" s="4">
        <v>44356</v>
      </c>
      <c r="D8304" s="5">
        <v>0.41666666666666669</v>
      </c>
      <c r="E8304" s="2" t="s">
        <v>23150</v>
      </c>
      <c r="F8304" s="2">
        <v>42147448000182</v>
      </c>
      <c r="G8304" s="2" t="s">
        <v>23151</v>
      </c>
      <c r="I8304" s="2" t="s">
        <v>23152</v>
      </c>
      <c r="J8304" s="2" t="s">
        <v>23149</v>
      </c>
      <c r="K8304" s="2" t="s">
        <v>20402</v>
      </c>
      <c r="L8304" s="2" t="s">
        <v>20403</v>
      </c>
      <c r="M8304" s="2" t="s">
        <v>23153</v>
      </c>
    </row>
    <row r="8305" spans="1:13" x14ac:dyDescent="0.2">
      <c r="A8305" s="2" t="s">
        <v>13</v>
      </c>
      <c r="B8305" s="2" t="s">
        <v>23154</v>
      </c>
      <c r="C8305" s="4">
        <v>44348</v>
      </c>
      <c r="D8305" s="5">
        <v>0.625</v>
      </c>
      <c r="E8305" s="2" t="s">
        <v>23155</v>
      </c>
      <c r="F8305" s="2">
        <v>5485570000132</v>
      </c>
      <c r="G8305" s="2" t="s">
        <v>23156</v>
      </c>
      <c r="I8305" s="2" t="s">
        <v>23157</v>
      </c>
      <c r="J8305" s="2" t="s">
        <v>23154</v>
      </c>
      <c r="K8305" s="2" t="s">
        <v>15803</v>
      </c>
      <c r="L8305" s="2" t="s">
        <v>15804</v>
      </c>
      <c r="M8305" s="2" t="s">
        <v>23153</v>
      </c>
    </row>
    <row r="8306" spans="1:13" x14ac:dyDescent="0.2">
      <c r="A8306" s="2" t="s">
        <v>13</v>
      </c>
      <c r="B8306" s="2" t="s">
        <v>23158</v>
      </c>
      <c r="C8306" s="4">
        <v>44349</v>
      </c>
      <c r="D8306" s="5">
        <v>0.4375</v>
      </c>
      <c r="E8306" s="2" t="s">
        <v>23159</v>
      </c>
      <c r="F8306" s="2">
        <v>10204367000180</v>
      </c>
      <c r="G8306" s="2" t="s">
        <v>23160</v>
      </c>
      <c r="I8306" s="2" t="s">
        <v>22535</v>
      </c>
      <c r="J8306" s="2" t="s">
        <v>23158</v>
      </c>
      <c r="K8306" s="2" t="s">
        <v>16663</v>
      </c>
      <c r="L8306" s="2" t="s">
        <v>16664</v>
      </c>
      <c r="M8306" s="2" t="s">
        <v>23161</v>
      </c>
    </row>
    <row r="8307" spans="1:13" x14ac:dyDescent="0.2">
      <c r="A8307" s="2" t="s">
        <v>13</v>
      </c>
      <c r="B8307" s="2">
        <v>18930130</v>
      </c>
      <c r="C8307" s="4">
        <v>44348</v>
      </c>
      <c r="D8307" s="5">
        <v>0.4375</v>
      </c>
      <c r="E8307" s="2" t="s">
        <v>23162</v>
      </c>
      <c r="F8307" s="2">
        <v>19971419000119</v>
      </c>
      <c r="G8307" s="2" t="s">
        <v>5033</v>
      </c>
      <c r="I8307" s="2" t="s">
        <v>5034</v>
      </c>
      <c r="J8307" s="2">
        <v>18930130</v>
      </c>
      <c r="K8307" s="2" t="s">
        <v>14506</v>
      </c>
      <c r="L8307" s="2" t="s">
        <v>14507</v>
      </c>
      <c r="M8307" s="2" t="s">
        <v>23161</v>
      </c>
    </row>
    <row r="8308" spans="1:13" x14ac:dyDescent="0.2">
      <c r="A8308" s="2" t="s">
        <v>13</v>
      </c>
      <c r="B8308" s="2" t="s">
        <v>23163</v>
      </c>
      <c r="C8308" s="4">
        <v>44350</v>
      </c>
      <c r="D8308" s="5">
        <v>0.58333333333333337</v>
      </c>
      <c r="E8308" s="2" t="s">
        <v>23164</v>
      </c>
      <c r="F8308" s="2">
        <v>37659450000109</v>
      </c>
      <c r="G8308" s="2" t="s">
        <v>23165</v>
      </c>
      <c r="I8308" s="2" t="s">
        <v>23166</v>
      </c>
      <c r="J8308" s="2" t="s">
        <v>23163</v>
      </c>
      <c r="K8308" s="2" t="s">
        <v>18582</v>
      </c>
      <c r="L8308" s="2" t="s">
        <v>18583</v>
      </c>
      <c r="M8308" s="2" t="s">
        <v>23167</v>
      </c>
    </row>
    <row r="8309" spans="1:13" x14ac:dyDescent="0.2">
      <c r="A8309" s="2" t="s">
        <v>13</v>
      </c>
      <c r="B8309" s="2" t="s">
        <v>23168</v>
      </c>
      <c r="C8309" s="4">
        <v>44349</v>
      </c>
      <c r="D8309" s="5">
        <v>0.39583333333333331</v>
      </c>
      <c r="E8309" s="2" t="s">
        <v>23169</v>
      </c>
      <c r="F8309" s="2">
        <v>27496394840</v>
      </c>
      <c r="G8309" s="2" t="s">
        <v>23170</v>
      </c>
      <c r="I8309" s="2" t="s">
        <v>23171</v>
      </c>
      <c r="J8309" s="2" t="s">
        <v>23168</v>
      </c>
      <c r="K8309" s="2" t="s">
        <v>17375</v>
      </c>
      <c r="L8309" s="2" t="s">
        <v>17376</v>
      </c>
      <c r="M8309" s="2" t="s">
        <v>23172</v>
      </c>
    </row>
    <row r="8310" spans="1:13" x14ac:dyDescent="0.2">
      <c r="A8310" s="2" t="s">
        <v>13</v>
      </c>
      <c r="B8310" s="2" t="s">
        <v>23173</v>
      </c>
      <c r="C8310" s="4">
        <v>44357</v>
      </c>
      <c r="D8310" s="5">
        <v>0.44791666666666669</v>
      </c>
      <c r="E8310" s="2" t="s">
        <v>23174</v>
      </c>
      <c r="F8310" s="2">
        <v>27006133840</v>
      </c>
      <c r="G8310" s="2" t="s">
        <v>23175</v>
      </c>
      <c r="I8310" s="2" t="s">
        <v>23176</v>
      </c>
      <c r="J8310" s="2" t="s">
        <v>23173</v>
      </c>
      <c r="K8310" s="2" t="s">
        <v>22282</v>
      </c>
      <c r="L8310" s="2" t="s">
        <v>22283</v>
      </c>
      <c r="M8310" s="2" t="s">
        <v>23172</v>
      </c>
    </row>
    <row r="8311" spans="1:13" x14ac:dyDescent="0.2">
      <c r="A8311" s="2" t="s">
        <v>13</v>
      </c>
      <c r="B8311" s="2" t="s">
        <v>23177</v>
      </c>
      <c r="C8311" s="4">
        <v>44351</v>
      </c>
      <c r="D8311" s="5">
        <v>0.47916666666666669</v>
      </c>
      <c r="E8311" s="2" t="s">
        <v>23178</v>
      </c>
      <c r="F8311" s="2">
        <v>2606325621</v>
      </c>
      <c r="G8311" s="2" t="s">
        <v>23179</v>
      </c>
      <c r="I8311" s="2" t="s">
        <v>23180</v>
      </c>
      <c r="J8311" s="2" t="s">
        <v>23177</v>
      </c>
      <c r="K8311" s="2" t="s">
        <v>23004</v>
      </c>
      <c r="L8311" s="2" t="s">
        <v>23005</v>
      </c>
      <c r="M8311" s="2" t="s">
        <v>23181</v>
      </c>
    </row>
    <row r="8312" spans="1:13" x14ac:dyDescent="0.2">
      <c r="A8312" s="2" t="s">
        <v>13</v>
      </c>
      <c r="B8312" s="2" t="s">
        <v>23182</v>
      </c>
      <c r="C8312" s="4">
        <v>44348</v>
      </c>
      <c r="D8312" s="5">
        <v>0.41666666666666669</v>
      </c>
      <c r="E8312" s="2" t="s">
        <v>23183</v>
      </c>
      <c r="F8312" s="2">
        <v>22422520898</v>
      </c>
      <c r="G8312" s="2" t="s">
        <v>23184</v>
      </c>
      <c r="I8312" s="2" t="s">
        <v>23185</v>
      </c>
      <c r="J8312" s="2" t="s">
        <v>23182</v>
      </c>
      <c r="K8312" s="2" t="s">
        <v>22260</v>
      </c>
      <c r="L8312" s="2" t="s">
        <v>22261</v>
      </c>
      <c r="M8312" s="2" t="s">
        <v>23181</v>
      </c>
    </row>
    <row r="8313" spans="1:13" x14ac:dyDescent="0.2">
      <c r="A8313" s="2" t="s">
        <v>13</v>
      </c>
      <c r="B8313" s="2" t="s">
        <v>23186</v>
      </c>
      <c r="C8313" s="4">
        <v>44349</v>
      </c>
      <c r="D8313" s="5">
        <v>0.375</v>
      </c>
      <c r="E8313" s="2" t="s">
        <v>23187</v>
      </c>
      <c r="F8313" s="2">
        <v>26506017000109</v>
      </c>
      <c r="G8313" s="2" t="s">
        <v>23188</v>
      </c>
      <c r="I8313" s="2" t="s">
        <v>23189</v>
      </c>
      <c r="J8313" s="2" t="s">
        <v>23186</v>
      </c>
      <c r="K8313" s="2" t="s">
        <v>14506</v>
      </c>
      <c r="L8313" s="2" t="s">
        <v>14507</v>
      </c>
      <c r="M8313" s="2" t="s">
        <v>23181</v>
      </c>
    </row>
    <row r="8314" spans="1:13" x14ac:dyDescent="0.2">
      <c r="A8314" s="2" t="s">
        <v>13</v>
      </c>
      <c r="B8314" s="2">
        <v>18618103</v>
      </c>
      <c r="C8314" s="4">
        <v>44348</v>
      </c>
      <c r="D8314" s="5">
        <v>0.41666666666666669</v>
      </c>
      <c r="E8314" s="2" t="s">
        <v>23190</v>
      </c>
      <c r="G8314" s="2" t="s">
        <v>23191</v>
      </c>
      <c r="H8314" s="2" t="s">
        <v>14483</v>
      </c>
      <c r="I8314" s="2" t="s">
        <v>23192</v>
      </c>
      <c r="J8314" s="2" t="s">
        <v>18</v>
      </c>
      <c r="K8314" s="2" t="s">
        <v>15420</v>
      </c>
      <c r="L8314" s="2" t="s">
        <v>19031</v>
      </c>
      <c r="M8314" s="2" t="s">
        <v>23193</v>
      </c>
    </row>
    <row r="8315" spans="1:13" x14ac:dyDescent="0.2">
      <c r="A8315" s="2" t="s">
        <v>13</v>
      </c>
      <c r="B8315" s="2">
        <v>18972581</v>
      </c>
      <c r="C8315" s="4">
        <v>44348</v>
      </c>
      <c r="D8315" s="5">
        <v>0.45833333333333331</v>
      </c>
      <c r="E8315" s="2" t="s">
        <v>4276</v>
      </c>
      <c r="G8315" s="2" t="s">
        <v>22112</v>
      </c>
      <c r="H8315" s="2" t="s">
        <v>11366</v>
      </c>
      <c r="I8315" s="2" t="s">
        <v>23194</v>
      </c>
      <c r="J8315" s="2" t="s">
        <v>100</v>
      </c>
      <c r="K8315" s="2" t="s">
        <v>101</v>
      </c>
      <c r="L8315" s="2" t="s">
        <v>15817</v>
      </c>
      <c r="M8315" s="2" t="s">
        <v>23193</v>
      </c>
    </row>
    <row r="8316" spans="1:13" x14ac:dyDescent="0.2">
      <c r="A8316" s="2" t="s">
        <v>13</v>
      </c>
      <c r="B8316" s="2">
        <v>18973028</v>
      </c>
      <c r="C8316" s="4">
        <v>44348</v>
      </c>
      <c r="D8316" s="5">
        <v>0.41666666666666669</v>
      </c>
      <c r="E8316" s="2" t="s">
        <v>23195</v>
      </c>
      <c r="G8316" s="2" t="s">
        <v>23196</v>
      </c>
      <c r="H8316" s="2" t="s">
        <v>23197</v>
      </c>
      <c r="I8316" s="2" t="s">
        <v>23198</v>
      </c>
      <c r="J8316" s="2" t="s">
        <v>22430</v>
      </c>
      <c r="K8316" s="2" t="s">
        <v>22431</v>
      </c>
      <c r="L8316" s="2" t="s">
        <v>15817</v>
      </c>
      <c r="M8316" s="2" t="s">
        <v>23199</v>
      </c>
    </row>
    <row r="8317" spans="1:13" x14ac:dyDescent="0.2">
      <c r="A8317" s="2" t="s">
        <v>13</v>
      </c>
      <c r="B8317" s="2">
        <v>18971647</v>
      </c>
      <c r="C8317" s="4">
        <v>44348</v>
      </c>
      <c r="D8317" s="5">
        <v>0.41666666666666669</v>
      </c>
      <c r="E8317" s="2" t="s">
        <v>23200</v>
      </c>
      <c r="G8317" s="2" t="s">
        <v>19637</v>
      </c>
      <c r="H8317" s="2" t="s">
        <v>14483</v>
      </c>
      <c r="I8317" s="2" t="s">
        <v>4355</v>
      </c>
      <c r="J8317" s="2" t="s">
        <v>18</v>
      </c>
      <c r="K8317" s="2" t="s">
        <v>15420</v>
      </c>
      <c r="L8317" s="2" t="s">
        <v>15817</v>
      </c>
      <c r="M8317" s="2" t="s">
        <v>23201</v>
      </c>
    </row>
    <row r="8318" spans="1:13" x14ac:dyDescent="0.2">
      <c r="A8318" s="2" t="s">
        <v>13</v>
      </c>
      <c r="B8318" s="2">
        <v>18973353</v>
      </c>
      <c r="C8318" s="4">
        <v>44349</v>
      </c>
      <c r="D8318" s="5">
        <v>0.39583333333333331</v>
      </c>
      <c r="E8318" s="2" t="s">
        <v>23202</v>
      </c>
      <c r="G8318" s="2" t="s">
        <v>23203</v>
      </c>
      <c r="H8318" s="2" t="s">
        <v>14483</v>
      </c>
      <c r="I8318" s="2" t="s">
        <v>23204</v>
      </c>
      <c r="J8318" s="2" t="s">
        <v>18</v>
      </c>
      <c r="K8318" s="2" t="s">
        <v>15420</v>
      </c>
      <c r="L8318" s="2" t="s">
        <v>15984</v>
      </c>
      <c r="M8318" s="2" t="s">
        <v>23205</v>
      </c>
    </row>
    <row r="8319" spans="1:13" x14ac:dyDescent="0.2">
      <c r="A8319" s="2" t="s">
        <v>13</v>
      </c>
      <c r="B8319" s="2">
        <v>18971097</v>
      </c>
      <c r="C8319" s="4">
        <v>44347</v>
      </c>
      <c r="D8319" s="5">
        <v>0.66666666666666663</v>
      </c>
      <c r="E8319" s="2" t="s">
        <v>3898</v>
      </c>
      <c r="G8319" s="2" t="s">
        <v>3899</v>
      </c>
      <c r="H8319" s="2" t="s">
        <v>23206</v>
      </c>
      <c r="I8319" s="2" t="s">
        <v>3900</v>
      </c>
      <c r="J8319" s="2" t="s">
        <v>100</v>
      </c>
      <c r="K8319" s="2" t="s">
        <v>101</v>
      </c>
      <c r="L8319" s="2" t="s">
        <v>15817</v>
      </c>
      <c r="M8319" s="2" t="s">
        <v>23205</v>
      </c>
    </row>
    <row r="8320" spans="1:13" x14ac:dyDescent="0.2">
      <c r="A8320" s="2" t="s">
        <v>13</v>
      </c>
      <c r="B8320" s="2" t="s">
        <v>23207</v>
      </c>
      <c r="C8320" s="4">
        <v>44348</v>
      </c>
      <c r="D8320" s="5">
        <v>0.58333333333333337</v>
      </c>
      <c r="E8320" s="2" t="s">
        <v>23208</v>
      </c>
      <c r="F8320" s="2">
        <v>57603003000137</v>
      </c>
      <c r="G8320" s="2" t="s">
        <v>200</v>
      </c>
      <c r="I8320" s="2" t="s">
        <v>14447</v>
      </c>
      <c r="J8320" s="2" t="s">
        <v>23207</v>
      </c>
      <c r="K8320" s="2" t="s">
        <v>16224</v>
      </c>
      <c r="L8320" s="2" t="s">
        <v>16225</v>
      </c>
      <c r="M8320" s="2" t="s">
        <v>23209</v>
      </c>
    </row>
    <row r="8321" spans="1:13" x14ac:dyDescent="0.2">
      <c r="A8321" s="2" t="s">
        <v>13</v>
      </c>
      <c r="B8321" s="2" t="s">
        <v>23210</v>
      </c>
      <c r="C8321" s="4">
        <v>44349</v>
      </c>
      <c r="D8321" s="5">
        <v>0.47916666666666669</v>
      </c>
      <c r="E8321" s="2" t="s">
        <v>23211</v>
      </c>
      <c r="F8321" s="2">
        <v>33633531000170</v>
      </c>
      <c r="G8321" s="2" t="s">
        <v>200</v>
      </c>
      <c r="I8321" s="2" t="s">
        <v>14447</v>
      </c>
      <c r="J8321" s="2" t="s">
        <v>23210</v>
      </c>
      <c r="K8321" s="2" t="s">
        <v>16345</v>
      </c>
      <c r="L8321" s="2" t="s">
        <v>16346</v>
      </c>
      <c r="M8321" s="2" t="s">
        <v>23209</v>
      </c>
    </row>
    <row r="8322" spans="1:13" x14ac:dyDescent="0.2">
      <c r="A8322" s="2" t="s">
        <v>13</v>
      </c>
      <c r="B8322" s="2">
        <v>18974300</v>
      </c>
      <c r="C8322" s="4">
        <v>44348</v>
      </c>
      <c r="D8322" s="5">
        <v>0.64583333333333337</v>
      </c>
      <c r="E8322" s="2" t="s">
        <v>23212</v>
      </c>
      <c r="G8322" s="2" t="s">
        <v>23213</v>
      </c>
      <c r="H8322" s="2" t="s">
        <v>23214</v>
      </c>
      <c r="I8322" s="2" t="s">
        <v>23215</v>
      </c>
      <c r="J8322" s="2" t="s">
        <v>26</v>
      </c>
      <c r="K8322" s="2" t="s">
        <v>21716</v>
      </c>
      <c r="L8322" s="2" t="s">
        <v>21703</v>
      </c>
      <c r="M8322" s="2" t="s">
        <v>23216</v>
      </c>
    </row>
    <row r="8323" spans="1:13" x14ac:dyDescent="0.2">
      <c r="A8323" s="2" t="s">
        <v>13</v>
      </c>
      <c r="B8323" s="2">
        <v>18974369</v>
      </c>
      <c r="C8323" s="4">
        <v>44349</v>
      </c>
      <c r="D8323" s="5">
        <v>0.375</v>
      </c>
      <c r="E8323" s="2" t="s">
        <v>23217</v>
      </c>
      <c r="G8323" s="2" t="s">
        <v>10353</v>
      </c>
      <c r="H8323" s="2" t="s">
        <v>14483</v>
      </c>
      <c r="I8323" s="2" t="s">
        <v>10355</v>
      </c>
      <c r="J8323" s="2" t="s">
        <v>18</v>
      </c>
      <c r="K8323" s="2" t="s">
        <v>15420</v>
      </c>
      <c r="L8323" s="2" t="s">
        <v>15817</v>
      </c>
      <c r="M8323" s="2" t="s">
        <v>23216</v>
      </c>
    </row>
    <row r="8324" spans="1:13" x14ac:dyDescent="0.2">
      <c r="A8324" s="2" t="s">
        <v>13</v>
      </c>
      <c r="B8324" s="2">
        <v>18937278</v>
      </c>
      <c r="C8324" s="4">
        <v>44348</v>
      </c>
      <c r="D8324" s="5">
        <v>0.60416666666666663</v>
      </c>
      <c r="E8324" s="2" t="s">
        <v>23218</v>
      </c>
      <c r="G8324" s="2" t="s">
        <v>69</v>
      </c>
      <c r="H8324" s="2" t="s">
        <v>14483</v>
      </c>
      <c r="I8324" s="2" t="s">
        <v>71</v>
      </c>
      <c r="J8324" s="2" t="s">
        <v>39</v>
      </c>
      <c r="K8324" s="2" t="s">
        <v>40</v>
      </c>
      <c r="L8324" s="2" t="s">
        <v>16168</v>
      </c>
      <c r="M8324" s="2" t="s">
        <v>23219</v>
      </c>
    </row>
    <row r="8325" spans="1:13" x14ac:dyDescent="0.2">
      <c r="A8325" s="2" t="s">
        <v>13</v>
      </c>
      <c r="B8325" s="2">
        <v>18889666</v>
      </c>
      <c r="C8325" s="4">
        <v>44348</v>
      </c>
      <c r="D8325" s="5">
        <v>0.66666666666666663</v>
      </c>
      <c r="E8325" s="2" t="s">
        <v>23220</v>
      </c>
      <c r="G8325" s="2" t="s">
        <v>23221</v>
      </c>
      <c r="H8325" s="2" t="s">
        <v>14483</v>
      </c>
      <c r="I8325" s="2" t="s">
        <v>71</v>
      </c>
      <c r="J8325" s="2" t="s">
        <v>39</v>
      </c>
      <c r="K8325" s="2" t="s">
        <v>40</v>
      </c>
      <c r="L8325" s="2" t="s">
        <v>16168</v>
      </c>
      <c r="M8325" s="2" t="s">
        <v>23219</v>
      </c>
    </row>
    <row r="8326" spans="1:13" x14ac:dyDescent="0.2">
      <c r="A8326" s="2" t="s">
        <v>13</v>
      </c>
      <c r="B8326" s="2">
        <v>18975039</v>
      </c>
      <c r="C8326" s="4">
        <v>44349</v>
      </c>
      <c r="D8326" s="5">
        <v>0.47916666666666669</v>
      </c>
      <c r="E8326" s="2" t="s">
        <v>23222</v>
      </c>
      <c r="G8326" s="2" t="s">
        <v>23223</v>
      </c>
      <c r="H8326" s="2" t="s">
        <v>23224</v>
      </c>
      <c r="I8326" s="2" t="s">
        <v>23225</v>
      </c>
      <c r="J8326" s="2" t="s">
        <v>19566</v>
      </c>
      <c r="K8326" s="2" t="s">
        <v>19567</v>
      </c>
      <c r="L8326" s="2" t="s">
        <v>15984</v>
      </c>
      <c r="M8326" s="2" t="s">
        <v>23226</v>
      </c>
    </row>
    <row r="8327" spans="1:13" x14ac:dyDescent="0.2">
      <c r="A8327" s="2" t="s">
        <v>13</v>
      </c>
      <c r="B8327" s="2">
        <v>18974115</v>
      </c>
      <c r="C8327" s="4">
        <v>44354</v>
      </c>
      <c r="D8327" s="5">
        <v>0.58333333333333337</v>
      </c>
      <c r="E8327" s="2" t="s">
        <v>21283</v>
      </c>
      <c r="G8327" s="2" t="s">
        <v>222</v>
      </c>
      <c r="H8327" s="2" t="s">
        <v>14483</v>
      </c>
      <c r="I8327" s="2" t="s">
        <v>21284</v>
      </c>
      <c r="J8327" s="2" t="s">
        <v>18</v>
      </c>
      <c r="K8327" s="2" t="s">
        <v>15420</v>
      </c>
      <c r="L8327" s="2" t="s">
        <v>15817</v>
      </c>
      <c r="M8327" s="2" t="s">
        <v>23226</v>
      </c>
    </row>
    <row r="8328" spans="1:13" x14ac:dyDescent="0.2">
      <c r="A8328" s="2" t="s">
        <v>13</v>
      </c>
      <c r="B8328" s="2">
        <v>18974176</v>
      </c>
      <c r="C8328" s="4">
        <v>44354</v>
      </c>
      <c r="D8328" s="5">
        <v>0.625</v>
      </c>
      <c r="E8328" s="2" t="s">
        <v>21283</v>
      </c>
      <c r="G8328" s="2" t="s">
        <v>222</v>
      </c>
      <c r="H8328" s="2" t="s">
        <v>14483</v>
      </c>
      <c r="I8328" s="2" t="s">
        <v>21284</v>
      </c>
      <c r="J8328" s="2" t="s">
        <v>18</v>
      </c>
      <c r="K8328" s="2" t="s">
        <v>15420</v>
      </c>
      <c r="L8328" s="2" t="s">
        <v>15817</v>
      </c>
      <c r="M8328" s="2" t="s">
        <v>23227</v>
      </c>
    </row>
    <row r="8329" spans="1:13" x14ac:dyDescent="0.2">
      <c r="A8329" s="2" t="s">
        <v>13</v>
      </c>
      <c r="B8329" s="2">
        <v>18976687</v>
      </c>
      <c r="C8329" s="4">
        <v>44350</v>
      </c>
      <c r="D8329" s="5">
        <v>0.4375</v>
      </c>
      <c r="E8329" s="2" t="s">
        <v>23228</v>
      </c>
      <c r="G8329" s="2" t="s">
        <v>23229</v>
      </c>
      <c r="H8329" s="2" t="s">
        <v>14483</v>
      </c>
      <c r="I8329" s="2" t="s">
        <v>23230</v>
      </c>
      <c r="J8329" s="2" t="s">
        <v>192</v>
      </c>
      <c r="K8329" s="2" t="s">
        <v>193</v>
      </c>
      <c r="L8329" s="2" t="s">
        <v>15984</v>
      </c>
      <c r="M8329" s="2" t="s">
        <v>23231</v>
      </c>
    </row>
    <row r="8330" spans="1:13" x14ac:dyDescent="0.2">
      <c r="A8330" s="2" t="s">
        <v>13</v>
      </c>
      <c r="B8330" s="2">
        <v>18920534</v>
      </c>
      <c r="C8330" s="4">
        <v>44349</v>
      </c>
      <c r="D8330" s="5">
        <v>0.60416666666666663</v>
      </c>
      <c r="E8330" s="2" t="s">
        <v>23232</v>
      </c>
      <c r="G8330" s="2" t="s">
        <v>23233</v>
      </c>
      <c r="H8330" s="2" t="s">
        <v>14483</v>
      </c>
      <c r="I8330" s="2" t="s">
        <v>23234</v>
      </c>
      <c r="J8330" s="2" t="s">
        <v>39</v>
      </c>
      <c r="K8330" s="2" t="s">
        <v>40</v>
      </c>
      <c r="L8330" s="2" t="s">
        <v>15984</v>
      </c>
      <c r="M8330" s="2" t="s">
        <v>23235</v>
      </c>
    </row>
    <row r="8331" spans="1:13" x14ac:dyDescent="0.2">
      <c r="A8331" s="2" t="s">
        <v>13</v>
      </c>
      <c r="B8331" s="2" t="s">
        <v>23236</v>
      </c>
      <c r="C8331" s="4">
        <v>44349</v>
      </c>
      <c r="D8331" s="5">
        <v>0.44791666666666669</v>
      </c>
      <c r="E8331" s="2" t="s">
        <v>23237</v>
      </c>
      <c r="F8331" s="2">
        <v>27179275816</v>
      </c>
      <c r="G8331" s="2" t="s">
        <v>23238</v>
      </c>
      <c r="I8331" s="2" t="s">
        <v>23239</v>
      </c>
      <c r="J8331" s="2" t="s">
        <v>23236</v>
      </c>
      <c r="K8331" s="2" t="s">
        <v>21221</v>
      </c>
      <c r="L8331" s="2" t="s">
        <v>21222</v>
      </c>
      <c r="M8331" s="2" t="s">
        <v>23235</v>
      </c>
    </row>
    <row r="8332" spans="1:13" x14ac:dyDescent="0.2">
      <c r="A8332" s="2" t="s">
        <v>13</v>
      </c>
      <c r="B8332" s="2">
        <v>18980907</v>
      </c>
      <c r="C8332" s="4">
        <v>44355</v>
      </c>
      <c r="D8332" s="5">
        <v>0.58333333333333337</v>
      </c>
      <c r="E8332" s="2" t="s">
        <v>23240</v>
      </c>
      <c r="G8332" s="2" t="s">
        <v>23241</v>
      </c>
      <c r="H8332" s="2" t="s">
        <v>14483</v>
      </c>
      <c r="I8332" s="2" t="s">
        <v>23242</v>
      </c>
      <c r="J8332" s="2" t="s">
        <v>23243</v>
      </c>
      <c r="K8332" s="2" t="s">
        <v>23244</v>
      </c>
      <c r="L8332" s="2" t="s">
        <v>16968</v>
      </c>
      <c r="M8332" s="2" t="s">
        <v>23245</v>
      </c>
    </row>
    <row r="8333" spans="1:13" x14ac:dyDescent="0.2">
      <c r="A8333" s="2" t="s">
        <v>13</v>
      </c>
      <c r="B8333" s="2">
        <v>18979351</v>
      </c>
      <c r="C8333" s="4">
        <v>44348</v>
      </c>
      <c r="D8333" s="5">
        <v>0.70833333333333337</v>
      </c>
      <c r="E8333" s="2" t="s">
        <v>23246</v>
      </c>
      <c r="G8333" s="2" t="s">
        <v>23247</v>
      </c>
      <c r="H8333" s="2" t="s">
        <v>14483</v>
      </c>
      <c r="I8333" s="2" t="s">
        <v>23248</v>
      </c>
      <c r="J8333" s="2" t="s">
        <v>18</v>
      </c>
      <c r="K8333" s="2" t="s">
        <v>15420</v>
      </c>
      <c r="L8333" s="2" t="s">
        <v>34</v>
      </c>
      <c r="M8333" s="2" t="s">
        <v>23249</v>
      </c>
    </row>
    <row r="8334" spans="1:13" x14ac:dyDescent="0.2">
      <c r="A8334" s="2" t="s">
        <v>13</v>
      </c>
      <c r="B8334" s="2">
        <v>18978001</v>
      </c>
      <c r="C8334" s="4">
        <v>44354</v>
      </c>
      <c r="D8334" s="5">
        <v>0.47916666666666669</v>
      </c>
      <c r="E8334" s="2" t="s">
        <v>23250</v>
      </c>
      <c r="G8334" s="2" t="s">
        <v>23251</v>
      </c>
      <c r="H8334" s="2" t="s">
        <v>14483</v>
      </c>
      <c r="I8334" s="2" t="s">
        <v>23252</v>
      </c>
      <c r="J8334" s="2" t="s">
        <v>19566</v>
      </c>
      <c r="K8334" s="2" t="s">
        <v>19567</v>
      </c>
      <c r="L8334" s="2" t="s">
        <v>15984</v>
      </c>
      <c r="M8334" s="2" t="s">
        <v>23249</v>
      </c>
    </row>
    <row r="8335" spans="1:13" x14ac:dyDescent="0.2">
      <c r="A8335" s="2" t="s">
        <v>13</v>
      </c>
      <c r="B8335" s="2">
        <v>18976096</v>
      </c>
      <c r="C8335" s="4">
        <v>44357</v>
      </c>
      <c r="D8335" s="5">
        <v>0.41666666666666669</v>
      </c>
      <c r="E8335" s="2" t="s">
        <v>23253</v>
      </c>
      <c r="G8335" s="2" t="s">
        <v>23254</v>
      </c>
      <c r="H8335" s="2" t="s">
        <v>23255</v>
      </c>
      <c r="I8335" s="2" t="s">
        <v>23256</v>
      </c>
      <c r="J8335" s="2" t="s">
        <v>100</v>
      </c>
      <c r="K8335" s="2" t="s">
        <v>101</v>
      </c>
      <c r="L8335" s="2" t="s">
        <v>15817</v>
      </c>
      <c r="M8335" s="2" t="s">
        <v>23257</v>
      </c>
    </row>
    <row r="8336" spans="1:13" x14ac:dyDescent="0.2">
      <c r="A8336" s="2" t="s">
        <v>13</v>
      </c>
      <c r="B8336" s="2">
        <v>18977697</v>
      </c>
      <c r="C8336" s="4">
        <v>44351</v>
      </c>
      <c r="D8336" s="5">
        <v>0.375</v>
      </c>
      <c r="E8336" s="2" t="s">
        <v>23258</v>
      </c>
      <c r="G8336" s="2" t="s">
        <v>23259</v>
      </c>
      <c r="H8336" s="2" t="s">
        <v>14483</v>
      </c>
      <c r="I8336" s="2" t="s">
        <v>23260</v>
      </c>
      <c r="J8336" s="2" t="s">
        <v>236</v>
      </c>
      <c r="K8336" s="2" t="s">
        <v>14848</v>
      </c>
      <c r="L8336" s="2" t="s">
        <v>19031</v>
      </c>
      <c r="M8336" s="2" t="s">
        <v>23261</v>
      </c>
    </row>
    <row r="8337" spans="1:13" x14ac:dyDescent="0.2">
      <c r="A8337" s="2" t="s">
        <v>13</v>
      </c>
      <c r="B8337" s="2" t="s">
        <v>23262</v>
      </c>
      <c r="C8337" s="4">
        <v>44361</v>
      </c>
      <c r="D8337" s="5">
        <v>0.625</v>
      </c>
      <c r="E8337" s="2" t="s">
        <v>23263</v>
      </c>
      <c r="F8337" s="2">
        <v>33735732000189</v>
      </c>
      <c r="G8337" s="2" t="s">
        <v>16114</v>
      </c>
      <c r="I8337" s="2" t="s">
        <v>16115</v>
      </c>
      <c r="J8337" s="2" t="s">
        <v>23262</v>
      </c>
      <c r="K8337" s="2" t="s">
        <v>14626</v>
      </c>
      <c r="L8337" s="2" t="s">
        <v>14627</v>
      </c>
      <c r="M8337" s="2" t="s">
        <v>23261</v>
      </c>
    </row>
    <row r="8338" spans="1:13" x14ac:dyDescent="0.2">
      <c r="A8338" s="2" t="s">
        <v>13</v>
      </c>
      <c r="B8338" s="2" t="s">
        <v>23264</v>
      </c>
      <c r="C8338" s="4">
        <v>44350</v>
      </c>
      <c r="D8338" s="5">
        <v>0.4375</v>
      </c>
      <c r="E8338" s="2" t="s">
        <v>23265</v>
      </c>
      <c r="F8338" s="2">
        <v>11751895610</v>
      </c>
      <c r="G8338" s="2" t="s">
        <v>23266</v>
      </c>
      <c r="I8338" s="2" t="s">
        <v>23267</v>
      </c>
      <c r="J8338" s="2" t="s">
        <v>23264</v>
      </c>
      <c r="K8338" s="2" t="s">
        <v>23268</v>
      </c>
      <c r="L8338" s="2" t="s">
        <v>23269</v>
      </c>
      <c r="M8338" s="2" t="s">
        <v>23270</v>
      </c>
    </row>
    <row r="8339" spans="1:13" x14ac:dyDescent="0.2">
      <c r="A8339" s="2" t="s">
        <v>13</v>
      </c>
      <c r="B8339" s="2">
        <v>18981176</v>
      </c>
      <c r="C8339" s="4">
        <v>44349</v>
      </c>
      <c r="D8339" s="5">
        <v>0.625</v>
      </c>
      <c r="E8339" s="2" t="s">
        <v>23271</v>
      </c>
      <c r="G8339" s="2" t="s">
        <v>23272</v>
      </c>
      <c r="H8339" s="2" t="s">
        <v>14483</v>
      </c>
      <c r="I8339" s="2" t="s">
        <v>5717</v>
      </c>
      <c r="J8339" s="2" t="s">
        <v>18</v>
      </c>
      <c r="K8339" s="2" t="s">
        <v>15420</v>
      </c>
      <c r="L8339" s="2" t="s">
        <v>34</v>
      </c>
      <c r="M8339" s="2" t="s">
        <v>23270</v>
      </c>
    </row>
    <row r="8340" spans="1:13" x14ac:dyDescent="0.2">
      <c r="A8340" s="2" t="s">
        <v>13</v>
      </c>
      <c r="B8340" s="2">
        <v>18982340</v>
      </c>
      <c r="C8340" s="4">
        <v>44354</v>
      </c>
      <c r="D8340" s="5">
        <v>0.41666666666666669</v>
      </c>
      <c r="E8340" s="2" t="s">
        <v>23273</v>
      </c>
      <c r="G8340" s="2" t="s">
        <v>23274</v>
      </c>
      <c r="H8340" s="2" t="s">
        <v>14483</v>
      </c>
      <c r="I8340" s="2" t="s">
        <v>14105</v>
      </c>
      <c r="J8340" s="2" t="s">
        <v>18</v>
      </c>
      <c r="K8340" s="2" t="s">
        <v>15420</v>
      </c>
      <c r="L8340" s="2" t="s">
        <v>21703</v>
      </c>
      <c r="M8340" s="2" t="s">
        <v>23275</v>
      </c>
    </row>
    <row r="8341" spans="1:13" x14ac:dyDescent="0.2">
      <c r="A8341" s="2" t="s">
        <v>13</v>
      </c>
      <c r="B8341" s="2">
        <v>18954347</v>
      </c>
      <c r="C8341" s="4">
        <v>44350</v>
      </c>
      <c r="D8341" s="5">
        <v>0.52083333333333337</v>
      </c>
      <c r="E8341" s="2" t="s">
        <v>23276</v>
      </c>
      <c r="F8341" s="2">
        <v>76510130000136</v>
      </c>
      <c r="G8341" s="2" t="s">
        <v>23277</v>
      </c>
      <c r="I8341" s="2" t="s">
        <v>23278</v>
      </c>
      <c r="J8341" s="2">
        <v>18954347</v>
      </c>
      <c r="K8341" s="2" t="s">
        <v>16663</v>
      </c>
      <c r="L8341" s="2" t="s">
        <v>16664</v>
      </c>
      <c r="M8341" s="2" t="s">
        <v>23279</v>
      </c>
    </row>
    <row r="8342" spans="1:13" x14ac:dyDescent="0.2">
      <c r="A8342" s="2" t="s">
        <v>13</v>
      </c>
      <c r="B8342" s="2" t="s">
        <v>23280</v>
      </c>
      <c r="C8342" s="4">
        <v>44349</v>
      </c>
      <c r="D8342" s="5">
        <v>0.5625</v>
      </c>
      <c r="E8342" s="2" t="s">
        <v>23281</v>
      </c>
      <c r="F8342" s="2">
        <v>6910641809</v>
      </c>
      <c r="G8342" s="2" t="s">
        <v>3400</v>
      </c>
      <c r="I8342" s="2" t="s">
        <v>3401</v>
      </c>
      <c r="J8342" s="2" t="s">
        <v>23280</v>
      </c>
      <c r="K8342" s="2" t="s">
        <v>14620</v>
      </c>
      <c r="L8342" s="2" t="s">
        <v>14621</v>
      </c>
      <c r="M8342" s="2" t="s">
        <v>23279</v>
      </c>
    </row>
    <row r="8343" spans="1:13" x14ac:dyDescent="0.2">
      <c r="A8343" s="2" t="s">
        <v>13</v>
      </c>
      <c r="B8343" s="2">
        <v>18983819</v>
      </c>
      <c r="C8343" s="4">
        <v>44349</v>
      </c>
      <c r="D8343" s="5">
        <v>0.52083333333333337</v>
      </c>
      <c r="E8343" s="2" t="s">
        <v>23282</v>
      </c>
      <c r="G8343" s="2" t="s">
        <v>3541</v>
      </c>
      <c r="H8343" s="2" t="s">
        <v>14483</v>
      </c>
      <c r="I8343" s="2" t="s">
        <v>12724</v>
      </c>
      <c r="J8343" s="2" t="s">
        <v>39</v>
      </c>
      <c r="K8343" s="2" t="s">
        <v>40</v>
      </c>
      <c r="L8343" s="2" t="s">
        <v>16168</v>
      </c>
      <c r="M8343" s="2" t="s">
        <v>23283</v>
      </c>
    </row>
    <row r="8344" spans="1:13" x14ac:dyDescent="0.2">
      <c r="A8344" s="2" t="s">
        <v>13</v>
      </c>
      <c r="B8344" s="2" t="s">
        <v>23284</v>
      </c>
      <c r="C8344" s="4">
        <v>44354</v>
      </c>
      <c r="D8344" s="5">
        <v>0.45833333333333331</v>
      </c>
      <c r="E8344" s="2" t="s">
        <v>23285</v>
      </c>
      <c r="F8344" s="2">
        <v>52545954691</v>
      </c>
      <c r="G8344" s="2" t="s">
        <v>23286</v>
      </c>
      <c r="I8344" s="2" t="s">
        <v>23287</v>
      </c>
      <c r="J8344" s="2" t="s">
        <v>23284</v>
      </c>
      <c r="K8344" s="2" t="s">
        <v>22370</v>
      </c>
      <c r="L8344" s="2" t="s">
        <v>22371</v>
      </c>
      <c r="M8344" s="2" t="s">
        <v>23288</v>
      </c>
    </row>
    <row r="8345" spans="1:13" x14ac:dyDescent="0.2">
      <c r="A8345" s="2" t="s">
        <v>13</v>
      </c>
      <c r="B8345" s="2">
        <v>18984159</v>
      </c>
      <c r="C8345" s="4">
        <v>44351</v>
      </c>
      <c r="D8345" s="5">
        <v>0.35416666666666669</v>
      </c>
      <c r="E8345" s="2" t="s">
        <v>23289</v>
      </c>
      <c r="G8345" s="2" t="s">
        <v>23290</v>
      </c>
      <c r="H8345" s="2" t="s">
        <v>23291</v>
      </c>
      <c r="I8345" s="2" t="s">
        <v>23292</v>
      </c>
      <c r="J8345" s="2" t="s">
        <v>22430</v>
      </c>
      <c r="K8345" s="2" t="s">
        <v>22431</v>
      </c>
      <c r="L8345" s="2" t="s">
        <v>19622</v>
      </c>
      <c r="M8345" s="2" t="s">
        <v>23288</v>
      </c>
    </row>
    <row r="8346" spans="1:13" x14ac:dyDescent="0.2">
      <c r="A8346" s="2" t="s">
        <v>13</v>
      </c>
      <c r="B8346" s="2" t="s">
        <v>23293</v>
      </c>
      <c r="C8346" s="4">
        <v>44351</v>
      </c>
      <c r="D8346" s="5">
        <v>0.47916666666666669</v>
      </c>
      <c r="E8346" s="2" t="s">
        <v>23294</v>
      </c>
      <c r="F8346" s="2">
        <v>35852350000160</v>
      </c>
      <c r="G8346" s="2" t="s">
        <v>23295</v>
      </c>
      <c r="I8346" s="2" t="s">
        <v>23296</v>
      </c>
      <c r="J8346" s="2" t="s">
        <v>23293</v>
      </c>
      <c r="K8346" s="2" t="s">
        <v>15587</v>
      </c>
      <c r="L8346" s="2" t="s">
        <v>15588</v>
      </c>
      <c r="M8346" s="2" t="s">
        <v>23297</v>
      </c>
    </row>
    <row r="8347" spans="1:13" x14ac:dyDescent="0.2">
      <c r="A8347" s="2" t="s">
        <v>13</v>
      </c>
      <c r="B8347" s="2">
        <v>18965562</v>
      </c>
      <c r="C8347" s="4">
        <v>44354</v>
      </c>
      <c r="D8347" s="5">
        <v>0.52083333333333337</v>
      </c>
      <c r="E8347" s="2" t="s">
        <v>23298</v>
      </c>
      <c r="G8347" s="2" t="s">
        <v>23299</v>
      </c>
      <c r="H8347" s="2" t="s">
        <v>14483</v>
      </c>
      <c r="I8347" s="2" t="s">
        <v>23300</v>
      </c>
      <c r="J8347" s="2" t="s">
        <v>192</v>
      </c>
      <c r="K8347" s="2" t="s">
        <v>193</v>
      </c>
      <c r="L8347" s="2" t="s">
        <v>15984</v>
      </c>
      <c r="M8347" s="2" t="s">
        <v>23297</v>
      </c>
    </row>
    <row r="8348" spans="1:13" x14ac:dyDescent="0.2">
      <c r="A8348" s="2" t="s">
        <v>13</v>
      </c>
      <c r="B8348" s="2">
        <v>18976053</v>
      </c>
      <c r="C8348" s="4">
        <v>44354</v>
      </c>
      <c r="D8348" s="5">
        <v>0.5625</v>
      </c>
      <c r="E8348" s="2" t="s">
        <v>23301</v>
      </c>
      <c r="G8348" s="2" t="s">
        <v>23299</v>
      </c>
      <c r="H8348" s="2" t="s">
        <v>14483</v>
      </c>
      <c r="I8348" s="2" t="s">
        <v>23300</v>
      </c>
      <c r="J8348" s="2" t="s">
        <v>1367</v>
      </c>
      <c r="K8348" s="2" t="s">
        <v>14853</v>
      </c>
      <c r="L8348" s="2" t="s">
        <v>15984</v>
      </c>
      <c r="M8348" s="2" t="s">
        <v>23302</v>
      </c>
    </row>
    <row r="8349" spans="1:13" x14ac:dyDescent="0.2">
      <c r="A8349" s="2" t="s">
        <v>13</v>
      </c>
      <c r="B8349" s="2">
        <v>18984653</v>
      </c>
      <c r="C8349" s="4">
        <v>44357</v>
      </c>
      <c r="D8349" s="5">
        <v>0.58333333333333337</v>
      </c>
      <c r="E8349" s="2" t="s">
        <v>23303</v>
      </c>
      <c r="G8349" s="2" t="s">
        <v>23304</v>
      </c>
      <c r="H8349" s="2" t="s">
        <v>14483</v>
      </c>
      <c r="I8349" s="2" t="s">
        <v>23305</v>
      </c>
      <c r="J8349" s="2" t="s">
        <v>18</v>
      </c>
      <c r="K8349" s="2" t="s">
        <v>15420</v>
      </c>
      <c r="L8349" s="2" t="s">
        <v>20494</v>
      </c>
      <c r="M8349" s="2" t="s">
        <v>23302</v>
      </c>
    </row>
    <row r="8350" spans="1:13" x14ac:dyDescent="0.2">
      <c r="A8350" s="2" t="s">
        <v>13</v>
      </c>
      <c r="B8350" s="2">
        <v>18980145</v>
      </c>
      <c r="C8350" s="4">
        <v>44350</v>
      </c>
      <c r="D8350" s="5">
        <v>0.60416666666666663</v>
      </c>
      <c r="E8350" s="2" t="s">
        <v>23306</v>
      </c>
      <c r="G8350" s="2" t="s">
        <v>23307</v>
      </c>
      <c r="H8350" s="2" t="s">
        <v>23308</v>
      </c>
      <c r="I8350" s="2" t="s">
        <v>23309</v>
      </c>
      <c r="J8350" s="2" t="s">
        <v>22430</v>
      </c>
      <c r="K8350" s="2" t="s">
        <v>22431</v>
      </c>
      <c r="L8350" s="2" t="s">
        <v>19622</v>
      </c>
      <c r="M8350" s="2" t="s">
        <v>23302</v>
      </c>
    </row>
    <row r="8351" spans="1:13" x14ac:dyDescent="0.2">
      <c r="A8351" s="2" t="s">
        <v>13</v>
      </c>
      <c r="B8351" s="2">
        <v>18985723</v>
      </c>
      <c r="C8351" s="4">
        <v>44350</v>
      </c>
      <c r="D8351" s="5">
        <v>0.5625</v>
      </c>
      <c r="E8351" s="2" t="s">
        <v>23310</v>
      </c>
      <c r="G8351" s="2" t="s">
        <v>23311</v>
      </c>
      <c r="H8351" s="2" t="s">
        <v>14483</v>
      </c>
      <c r="I8351" s="2" t="s">
        <v>23312</v>
      </c>
      <c r="J8351" s="2" t="s">
        <v>18</v>
      </c>
      <c r="K8351" s="2" t="s">
        <v>15420</v>
      </c>
      <c r="L8351" s="2" t="s">
        <v>15984</v>
      </c>
      <c r="M8351" s="2" t="s">
        <v>23313</v>
      </c>
    </row>
    <row r="8352" spans="1:13" x14ac:dyDescent="0.2">
      <c r="A8352" s="2" t="s">
        <v>13</v>
      </c>
      <c r="B8352" s="2">
        <v>18987123</v>
      </c>
      <c r="C8352" s="4">
        <v>44355</v>
      </c>
      <c r="D8352" s="5">
        <v>0.41666666666666669</v>
      </c>
      <c r="E8352" s="2" t="s">
        <v>12826</v>
      </c>
      <c r="G8352" s="2" t="s">
        <v>1813</v>
      </c>
      <c r="H8352" s="2" t="s">
        <v>23314</v>
      </c>
      <c r="I8352" s="2" t="s">
        <v>12827</v>
      </c>
      <c r="J8352" s="2" t="s">
        <v>26</v>
      </c>
      <c r="K8352" s="2" t="s">
        <v>21716</v>
      </c>
      <c r="L8352" s="2" t="s">
        <v>15817</v>
      </c>
      <c r="M8352" s="2" t="s">
        <v>23313</v>
      </c>
    </row>
    <row r="8353" spans="1:13" x14ac:dyDescent="0.2">
      <c r="A8353" s="2" t="s">
        <v>13</v>
      </c>
      <c r="B8353" s="2">
        <v>18977336</v>
      </c>
      <c r="C8353" s="4">
        <v>44358</v>
      </c>
      <c r="D8353" s="5">
        <v>0.4375</v>
      </c>
      <c r="E8353" s="2" t="s">
        <v>23315</v>
      </c>
      <c r="G8353" s="2" t="s">
        <v>23316</v>
      </c>
      <c r="H8353" s="2" t="s">
        <v>14483</v>
      </c>
      <c r="I8353" s="2" t="s">
        <v>23317</v>
      </c>
      <c r="J8353" s="2" t="s">
        <v>39</v>
      </c>
      <c r="K8353" s="2" t="s">
        <v>40</v>
      </c>
      <c r="L8353" s="2" t="s">
        <v>15984</v>
      </c>
      <c r="M8353" s="2" t="s">
        <v>23318</v>
      </c>
    </row>
    <row r="8354" spans="1:13" x14ac:dyDescent="0.2">
      <c r="A8354" s="2" t="s">
        <v>13</v>
      </c>
      <c r="B8354" s="2">
        <v>18986419</v>
      </c>
      <c r="C8354" s="4">
        <v>44351</v>
      </c>
      <c r="D8354" s="5">
        <v>0.66666666666666663</v>
      </c>
      <c r="E8354" s="2" t="s">
        <v>23319</v>
      </c>
      <c r="G8354" s="2" t="s">
        <v>3541</v>
      </c>
      <c r="H8354" s="2" t="s">
        <v>23320</v>
      </c>
      <c r="I8354" s="2" t="s">
        <v>23321</v>
      </c>
      <c r="J8354" s="2" t="s">
        <v>100</v>
      </c>
      <c r="K8354" s="2" t="s">
        <v>101</v>
      </c>
      <c r="L8354" s="2" t="s">
        <v>14126</v>
      </c>
      <c r="M8354" s="2" t="s">
        <v>23322</v>
      </c>
    </row>
    <row r="8355" spans="1:13" x14ac:dyDescent="0.2">
      <c r="A8355" s="2" t="s">
        <v>13</v>
      </c>
      <c r="B8355" s="2">
        <v>18977389</v>
      </c>
      <c r="C8355" s="4">
        <v>44358</v>
      </c>
      <c r="D8355" s="5">
        <v>0.39583333333333331</v>
      </c>
      <c r="E8355" s="2" t="s">
        <v>23323</v>
      </c>
      <c r="G8355" s="2" t="s">
        <v>3541</v>
      </c>
      <c r="H8355" s="2" t="s">
        <v>14483</v>
      </c>
      <c r="I8355" s="2" t="s">
        <v>23317</v>
      </c>
      <c r="J8355" s="2" t="s">
        <v>39</v>
      </c>
      <c r="K8355" s="2" t="s">
        <v>40</v>
      </c>
      <c r="L8355" s="2" t="s">
        <v>15984</v>
      </c>
      <c r="M8355" s="2" t="s">
        <v>23322</v>
      </c>
    </row>
    <row r="8356" spans="1:13" x14ac:dyDescent="0.2">
      <c r="A8356" s="2" t="s">
        <v>13</v>
      </c>
      <c r="B8356" s="2">
        <v>18984379</v>
      </c>
      <c r="C8356" s="4">
        <v>44355</v>
      </c>
      <c r="D8356" s="5">
        <v>0.45833333333333331</v>
      </c>
      <c r="E8356" s="2" t="s">
        <v>23324</v>
      </c>
      <c r="G8356" s="2" t="s">
        <v>23325</v>
      </c>
      <c r="H8356" s="2" t="s">
        <v>14483</v>
      </c>
      <c r="I8356" s="2" t="s">
        <v>23326</v>
      </c>
      <c r="J8356" s="2" t="s">
        <v>100</v>
      </c>
      <c r="K8356" s="2" t="s">
        <v>101</v>
      </c>
      <c r="L8356" s="2" t="s">
        <v>34</v>
      </c>
      <c r="M8356" s="2" t="s">
        <v>23327</v>
      </c>
    </row>
    <row r="8357" spans="1:13" x14ac:dyDescent="0.2">
      <c r="A8357" s="2" t="s">
        <v>13</v>
      </c>
      <c r="B8357" s="2">
        <v>18982164</v>
      </c>
      <c r="C8357" s="4">
        <v>44357</v>
      </c>
      <c r="D8357" s="5">
        <v>0.52083333333333337</v>
      </c>
      <c r="E8357" s="2" t="s">
        <v>23328</v>
      </c>
      <c r="G8357" s="2" t="s">
        <v>23329</v>
      </c>
      <c r="H8357" s="2" t="s">
        <v>14483</v>
      </c>
      <c r="I8357" s="2" t="s">
        <v>23330</v>
      </c>
      <c r="J8357" s="2" t="s">
        <v>18</v>
      </c>
      <c r="K8357" s="2" t="s">
        <v>15420</v>
      </c>
      <c r="L8357" s="2" t="s">
        <v>15984</v>
      </c>
      <c r="M8357" s="2" t="s">
        <v>23331</v>
      </c>
    </row>
    <row r="8358" spans="1:13" x14ac:dyDescent="0.2">
      <c r="A8358" s="2" t="s">
        <v>13</v>
      </c>
      <c r="B8358" s="2">
        <v>18987873</v>
      </c>
      <c r="C8358" s="4">
        <v>44350</v>
      </c>
      <c r="D8358" s="5">
        <v>0.70833333333333337</v>
      </c>
      <c r="E8358" s="2" t="s">
        <v>23332</v>
      </c>
      <c r="G8358" s="2" t="s">
        <v>11057</v>
      </c>
      <c r="H8358" s="2" t="s">
        <v>14483</v>
      </c>
      <c r="I8358" s="2" t="s">
        <v>11058</v>
      </c>
      <c r="J8358" s="2" t="s">
        <v>192</v>
      </c>
      <c r="K8358" s="2" t="s">
        <v>193</v>
      </c>
      <c r="L8358" s="2" t="s">
        <v>34</v>
      </c>
      <c r="M8358" s="2" t="s">
        <v>23331</v>
      </c>
    </row>
    <row r="8359" spans="1:13" x14ac:dyDescent="0.2">
      <c r="A8359" s="2" t="s">
        <v>13</v>
      </c>
      <c r="B8359" s="2" t="s">
        <v>23333</v>
      </c>
      <c r="C8359" s="4">
        <v>44358</v>
      </c>
      <c r="D8359" s="5">
        <v>0.54166666666666663</v>
      </c>
      <c r="E8359" s="2" t="s">
        <v>23334</v>
      </c>
      <c r="F8359" s="2">
        <v>59124503000111</v>
      </c>
      <c r="G8359" s="2" t="s">
        <v>23335</v>
      </c>
      <c r="I8359" s="2" t="s">
        <v>23336</v>
      </c>
      <c r="J8359" s="2" t="s">
        <v>23333</v>
      </c>
      <c r="K8359" s="2" t="s">
        <v>14506</v>
      </c>
      <c r="L8359" s="2" t="s">
        <v>14507</v>
      </c>
      <c r="M8359" s="2" t="s">
        <v>23337</v>
      </c>
    </row>
    <row r="8360" spans="1:13" x14ac:dyDescent="0.2">
      <c r="A8360" s="2" t="s">
        <v>13</v>
      </c>
      <c r="B8360" s="2">
        <v>18989090</v>
      </c>
      <c r="C8360" s="4">
        <v>44351</v>
      </c>
      <c r="D8360" s="5">
        <v>0.54166666666666663</v>
      </c>
      <c r="E8360" s="2" t="s">
        <v>23338</v>
      </c>
      <c r="G8360" s="2" t="s">
        <v>23339</v>
      </c>
      <c r="H8360" s="2" t="s">
        <v>6239</v>
      </c>
      <c r="I8360" s="2" t="s">
        <v>23340</v>
      </c>
      <c r="J8360" s="2" t="s">
        <v>26</v>
      </c>
      <c r="K8360" s="2" t="s">
        <v>21716</v>
      </c>
      <c r="L8360" s="2" t="s">
        <v>14126</v>
      </c>
      <c r="M8360" s="2" t="s">
        <v>23337</v>
      </c>
    </row>
    <row r="8361" spans="1:13" x14ac:dyDescent="0.2">
      <c r="A8361" s="2" t="s">
        <v>13</v>
      </c>
      <c r="B8361" s="2">
        <v>18989011</v>
      </c>
      <c r="C8361" s="4">
        <v>44351</v>
      </c>
      <c r="D8361" s="5">
        <v>0.4375</v>
      </c>
      <c r="E8361" s="2" t="s">
        <v>3073</v>
      </c>
      <c r="G8361" s="2" t="s">
        <v>3074</v>
      </c>
      <c r="H8361" s="2" t="s">
        <v>11861</v>
      </c>
      <c r="I8361" s="2" t="s">
        <v>23341</v>
      </c>
      <c r="J8361" s="2" t="s">
        <v>26</v>
      </c>
      <c r="K8361" s="2" t="s">
        <v>21716</v>
      </c>
      <c r="L8361" s="2" t="s">
        <v>14126</v>
      </c>
      <c r="M8361" s="2" t="s">
        <v>23342</v>
      </c>
    </row>
    <row r="8362" spans="1:13" x14ac:dyDescent="0.2">
      <c r="A8362" s="2" t="s">
        <v>13</v>
      </c>
      <c r="B8362" s="2">
        <v>18987250</v>
      </c>
      <c r="C8362" s="4">
        <v>44351</v>
      </c>
      <c r="D8362" s="5">
        <v>0.5625</v>
      </c>
      <c r="E8362" s="2" t="s">
        <v>23343</v>
      </c>
      <c r="G8362" s="2" t="s">
        <v>3482</v>
      </c>
      <c r="H8362" s="2" t="s">
        <v>14483</v>
      </c>
      <c r="I8362" s="2" t="s">
        <v>1461</v>
      </c>
      <c r="J8362" s="2" t="s">
        <v>18</v>
      </c>
      <c r="K8362" s="2" t="s">
        <v>15420</v>
      </c>
      <c r="L8362" s="2" t="s">
        <v>14126</v>
      </c>
      <c r="M8362" s="2" t="s">
        <v>23342</v>
      </c>
    </row>
    <row r="8363" spans="1:13" x14ac:dyDescent="0.2">
      <c r="A8363" s="2" t="s">
        <v>13</v>
      </c>
      <c r="B8363" s="2">
        <v>18981311</v>
      </c>
      <c r="C8363" s="4">
        <v>44354</v>
      </c>
      <c r="D8363" s="5">
        <v>0.39583333333333331</v>
      </c>
      <c r="E8363" s="2" t="s">
        <v>23344</v>
      </c>
      <c r="F8363" s="2">
        <v>23642050000</v>
      </c>
      <c r="G8363" s="2" t="s">
        <v>23345</v>
      </c>
      <c r="I8363" s="2" t="s">
        <v>23346</v>
      </c>
      <c r="J8363" s="2">
        <v>18981311</v>
      </c>
      <c r="K8363" s="2" t="s">
        <v>21658</v>
      </c>
      <c r="L8363" s="2" t="s">
        <v>21659</v>
      </c>
      <c r="M8363" s="2" t="s">
        <v>23347</v>
      </c>
    </row>
    <row r="8364" spans="1:13" x14ac:dyDescent="0.2">
      <c r="A8364" s="2" t="s">
        <v>13</v>
      </c>
      <c r="B8364" s="2">
        <v>18989641</v>
      </c>
      <c r="C8364" s="4">
        <v>44351</v>
      </c>
      <c r="D8364" s="5">
        <v>0.39583333333333331</v>
      </c>
      <c r="E8364" s="2" t="s">
        <v>23348</v>
      </c>
      <c r="G8364" s="2" t="s">
        <v>23349</v>
      </c>
      <c r="H8364" s="2" t="s">
        <v>14483</v>
      </c>
      <c r="I8364" s="2" t="s">
        <v>191</v>
      </c>
      <c r="J8364" s="2" t="s">
        <v>39</v>
      </c>
      <c r="K8364" s="2" t="s">
        <v>40</v>
      </c>
      <c r="L8364" s="2" t="s">
        <v>21703</v>
      </c>
      <c r="M8364" s="2" t="s">
        <v>23347</v>
      </c>
    </row>
    <row r="8365" spans="1:13" x14ac:dyDescent="0.2">
      <c r="A8365" s="2" t="s">
        <v>13</v>
      </c>
      <c r="B8365" s="2">
        <v>18989852</v>
      </c>
      <c r="C8365" s="4">
        <v>44351</v>
      </c>
      <c r="D8365" s="5">
        <v>0.5625</v>
      </c>
      <c r="E8365" s="2" t="s">
        <v>23289</v>
      </c>
      <c r="G8365" s="2" t="s">
        <v>23290</v>
      </c>
      <c r="H8365" s="2" t="s">
        <v>14483</v>
      </c>
      <c r="I8365" s="2" t="s">
        <v>23292</v>
      </c>
      <c r="J8365" s="2" t="s">
        <v>22430</v>
      </c>
      <c r="K8365" s="2" t="s">
        <v>22431</v>
      </c>
      <c r="L8365" s="2" t="s">
        <v>19622</v>
      </c>
      <c r="M8365" s="2" t="s">
        <v>23350</v>
      </c>
    </row>
    <row r="8366" spans="1:13" x14ac:dyDescent="0.2">
      <c r="A8366" s="2" t="s">
        <v>13</v>
      </c>
      <c r="B8366" s="2">
        <v>18940311</v>
      </c>
      <c r="C8366" s="4">
        <v>44355</v>
      </c>
      <c r="D8366" s="5">
        <v>0.41666666666666669</v>
      </c>
      <c r="E8366" s="2" t="s">
        <v>23351</v>
      </c>
      <c r="G8366" s="2" t="s">
        <v>23352</v>
      </c>
      <c r="H8366" s="2" t="s">
        <v>14483</v>
      </c>
      <c r="I8366" s="2" t="s">
        <v>71</v>
      </c>
      <c r="J8366" s="2" t="s">
        <v>39</v>
      </c>
      <c r="K8366" s="2" t="s">
        <v>40</v>
      </c>
      <c r="L8366" s="2" t="s">
        <v>16168</v>
      </c>
      <c r="M8366" s="2" t="s">
        <v>23350</v>
      </c>
    </row>
    <row r="8367" spans="1:13" x14ac:dyDescent="0.2">
      <c r="A8367" s="2" t="s">
        <v>13</v>
      </c>
      <c r="B8367" s="2">
        <v>18990352</v>
      </c>
      <c r="C8367" s="4">
        <v>44356</v>
      </c>
      <c r="D8367" s="5">
        <v>0.4375</v>
      </c>
      <c r="E8367" s="2" t="s">
        <v>23353</v>
      </c>
      <c r="G8367" s="2" t="s">
        <v>23354</v>
      </c>
      <c r="H8367" s="2" t="s">
        <v>23355</v>
      </c>
      <c r="I8367" s="2" t="s">
        <v>23356</v>
      </c>
      <c r="J8367" s="2" t="s">
        <v>100</v>
      </c>
      <c r="K8367" s="2" t="s">
        <v>101</v>
      </c>
      <c r="L8367" s="2" t="s">
        <v>15984</v>
      </c>
      <c r="M8367" s="2" t="s">
        <v>23350</v>
      </c>
    </row>
    <row r="8368" spans="1:13" x14ac:dyDescent="0.2">
      <c r="A8368" s="2" t="s">
        <v>13</v>
      </c>
      <c r="B8368" s="2">
        <v>18990452</v>
      </c>
      <c r="C8368" s="4">
        <v>44351</v>
      </c>
      <c r="D8368" s="5">
        <v>0.60416666666666663</v>
      </c>
      <c r="E8368" s="2" t="s">
        <v>23357</v>
      </c>
      <c r="G8368" s="2" t="s">
        <v>23358</v>
      </c>
      <c r="H8368" s="2" t="s">
        <v>23359</v>
      </c>
      <c r="I8368" s="2" t="s">
        <v>23360</v>
      </c>
      <c r="J8368" s="2" t="s">
        <v>22161</v>
      </c>
      <c r="K8368" s="2" t="s">
        <v>22162</v>
      </c>
      <c r="L8368" s="2" t="s">
        <v>15984</v>
      </c>
      <c r="M8368" s="2" t="s">
        <v>23361</v>
      </c>
    </row>
    <row r="8369" spans="1:13" x14ac:dyDescent="0.2">
      <c r="A8369" s="2" t="s">
        <v>13</v>
      </c>
      <c r="B8369" s="2">
        <v>18947986</v>
      </c>
      <c r="C8369" s="4">
        <v>44354</v>
      </c>
      <c r="D8369" s="5">
        <v>0.64583333333333337</v>
      </c>
      <c r="E8369" s="2" t="s">
        <v>23362</v>
      </c>
      <c r="F8369" s="2">
        <v>29073586852</v>
      </c>
      <c r="G8369" s="2" t="s">
        <v>23363</v>
      </c>
      <c r="I8369" s="2" t="s">
        <v>23364</v>
      </c>
      <c r="J8369" s="2">
        <v>18947986</v>
      </c>
      <c r="K8369" s="2" t="s">
        <v>21658</v>
      </c>
      <c r="L8369" s="2" t="s">
        <v>21659</v>
      </c>
      <c r="M8369" s="2" t="s">
        <v>23365</v>
      </c>
    </row>
    <row r="8370" spans="1:13" x14ac:dyDescent="0.2">
      <c r="A8370" s="2" t="s">
        <v>13</v>
      </c>
      <c r="B8370" s="2" t="s">
        <v>23366</v>
      </c>
      <c r="C8370" s="4">
        <v>44354</v>
      </c>
      <c r="D8370" s="5">
        <v>0.39583333333333331</v>
      </c>
      <c r="E8370" s="2" t="s">
        <v>23367</v>
      </c>
      <c r="F8370" s="2">
        <v>40043136000101</v>
      </c>
      <c r="G8370" s="2" t="s">
        <v>23368</v>
      </c>
      <c r="I8370" s="2" t="s">
        <v>23369</v>
      </c>
      <c r="J8370" s="2" t="s">
        <v>23366</v>
      </c>
      <c r="K8370" s="2" t="s">
        <v>23370</v>
      </c>
      <c r="L8370" s="2" t="s">
        <v>23371</v>
      </c>
      <c r="M8370" s="2" t="s">
        <v>23372</v>
      </c>
    </row>
    <row r="8371" spans="1:13" x14ac:dyDescent="0.2">
      <c r="A8371" s="2" t="s">
        <v>13</v>
      </c>
      <c r="B8371" s="2">
        <v>18994682</v>
      </c>
      <c r="C8371" s="4">
        <v>44356</v>
      </c>
      <c r="D8371" s="5">
        <v>0.375</v>
      </c>
      <c r="E8371" s="2" t="s">
        <v>23373</v>
      </c>
      <c r="G8371" s="2" t="s">
        <v>4219</v>
      </c>
      <c r="H8371" s="2" t="s">
        <v>14483</v>
      </c>
      <c r="I8371" s="2" t="s">
        <v>198</v>
      </c>
      <c r="J8371" s="2" t="s">
        <v>18</v>
      </c>
      <c r="K8371" s="2" t="s">
        <v>15420</v>
      </c>
      <c r="L8371" s="2" t="s">
        <v>15817</v>
      </c>
      <c r="M8371" s="2" t="s">
        <v>23374</v>
      </c>
    </row>
    <row r="8372" spans="1:13" x14ac:dyDescent="0.2">
      <c r="A8372" s="2" t="s">
        <v>13</v>
      </c>
      <c r="B8372" s="2">
        <v>18935948</v>
      </c>
      <c r="C8372" s="4">
        <v>44355</v>
      </c>
      <c r="D8372" s="5">
        <v>0.6875</v>
      </c>
      <c r="E8372" s="2" t="s">
        <v>23375</v>
      </c>
      <c r="G8372" s="2" t="s">
        <v>23376</v>
      </c>
      <c r="H8372" s="2" t="s">
        <v>14483</v>
      </c>
      <c r="I8372" s="2" t="s">
        <v>71</v>
      </c>
      <c r="J8372" s="2" t="s">
        <v>39</v>
      </c>
      <c r="K8372" s="2" t="s">
        <v>40</v>
      </c>
      <c r="L8372" s="2" t="s">
        <v>16168</v>
      </c>
      <c r="M8372" s="2" t="s">
        <v>23377</v>
      </c>
    </row>
    <row r="8373" spans="1:13" x14ac:dyDescent="0.2">
      <c r="A8373" s="2" t="s">
        <v>13</v>
      </c>
      <c r="B8373" s="2" t="s">
        <v>23378</v>
      </c>
      <c r="C8373" s="4">
        <v>44356</v>
      </c>
      <c r="D8373" s="5">
        <v>0.53125</v>
      </c>
      <c r="E8373" s="2" t="s">
        <v>23379</v>
      </c>
      <c r="F8373" s="2">
        <v>3544009000151</v>
      </c>
      <c r="G8373" s="2" t="s">
        <v>14834</v>
      </c>
      <c r="I8373" s="2" t="s">
        <v>44</v>
      </c>
      <c r="J8373" s="2" t="s">
        <v>23378</v>
      </c>
      <c r="K8373" s="2" t="s">
        <v>17231</v>
      </c>
      <c r="L8373" s="2" t="s">
        <v>17232</v>
      </c>
      <c r="M8373" s="2" t="s">
        <v>23377</v>
      </c>
    </row>
    <row r="8374" spans="1:13" x14ac:dyDescent="0.2">
      <c r="A8374" s="2" t="s">
        <v>13</v>
      </c>
      <c r="B8374" s="2">
        <v>18997401</v>
      </c>
      <c r="C8374" s="4">
        <v>44356</v>
      </c>
      <c r="D8374" s="5">
        <v>0.47916666666666669</v>
      </c>
      <c r="E8374" s="2" t="s">
        <v>23380</v>
      </c>
      <c r="F8374" s="2">
        <v>22467162000177</v>
      </c>
      <c r="G8374" s="2" t="s">
        <v>23381</v>
      </c>
      <c r="I8374" s="2" t="s">
        <v>23382</v>
      </c>
      <c r="J8374" s="2">
        <v>18997401</v>
      </c>
      <c r="K8374" s="2" t="s">
        <v>16663</v>
      </c>
      <c r="L8374" s="2" t="s">
        <v>16664</v>
      </c>
      <c r="M8374" s="2" t="s">
        <v>23383</v>
      </c>
    </row>
    <row r="8375" spans="1:13" x14ac:dyDescent="0.2">
      <c r="A8375" s="2" t="s">
        <v>13</v>
      </c>
      <c r="B8375" s="2" t="s">
        <v>23384</v>
      </c>
      <c r="C8375" s="4">
        <v>44355</v>
      </c>
      <c r="D8375" s="5">
        <v>0.39583333333333331</v>
      </c>
      <c r="E8375" s="2" t="s">
        <v>23385</v>
      </c>
      <c r="F8375" s="2">
        <v>1488411638</v>
      </c>
      <c r="G8375" s="2" t="s">
        <v>23386</v>
      </c>
      <c r="I8375" s="2" t="s">
        <v>23387</v>
      </c>
      <c r="J8375" s="2" t="s">
        <v>23384</v>
      </c>
      <c r="K8375" s="2" t="s">
        <v>23004</v>
      </c>
      <c r="L8375" s="2" t="s">
        <v>23005</v>
      </c>
      <c r="M8375" s="2" t="s">
        <v>23388</v>
      </c>
    </row>
    <row r="8376" spans="1:13" x14ac:dyDescent="0.2">
      <c r="A8376" s="2" t="s">
        <v>13</v>
      </c>
      <c r="B8376" s="2" t="s">
        <v>23389</v>
      </c>
      <c r="C8376" s="4">
        <v>44356</v>
      </c>
      <c r="D8376" s="5">
        <v>0.45833333333333331</v>
      </c>
      <c r="E8376" s="2" t="s">
        <v>23390</v>
      </c>
      <c r="F8376" s="2">
        <v>19275904855</v>
      </c>
      <c r="G8376" s="2" t="s">
        <v>23391</v>
      </c>
      <c r="I8376" s="2" t="s">
        <v>23392</v>
      </c>
      <c r="J8376" s="2" t="s">
        <v>23389</v>
      </c>
      <c r="K8376" s="2" t="s">
        <v>22260</v>
      </c>
      <c r="L8376" s="2" t="s">
        <v>22261</v>
      </c>
      <c r="M8376" s="2" t="s">
        <v>23393</v>
      </c>
    </row>
    <row r="8377" spans="1:13" x14ac:dyDescent="0.2">
      <c r="A8377" s="2" t="s">
        <v>13</v>
      </c>
      <c r="B8377" s="2" t="s">
        <v>23394</v>
      </c>
      <c r="C8377" s="4">
        <v>44356</v>
      </c>
      <c r="D8377" s="5">
        <v>0.375</v>
      </c>
      <c r="E8377" s="2" t="s">
        <v>2710</v>
      </c>
      <c r="F8377" s="2">
        <v>8787846000125</v>
      </c>
      <c r="G8377" s="2" t="s">
        <v>2711</v>
      </c>
      <c r="I8377" s="2" t="s">
        <v>2713</v>
      </c>
      <c r="J8377" s="2" t="s">
        <v>23394</v>
      </c>
      <c r="K8377" s="2" t="s">
        <v>15587</v>
      </c>
      <c r="L8377" s="2" t="s">
        <v>15588</v>
      </c>
      <c r="M8377" s="2" t="s">
        <v>23393</v>
      </c>
    </row>
    <row r="8378" spans="1:13" x14ac:dyDescent="0.2">
      <c r="A8378" s="2" t="s">
        <v>13</v>
      </c>
      <c r="B8378" s="2">
        <v>19002575</v>
      </c>
      <c r="C8378" s="4">
        <v>44356</v>
      </c>
      <c r="D8378" s="5">
        <v>0.4375</v>
      </c>
      <c r="E8378" s="2" t="s">
        <v>23395</v>
      </c>
      <c r="G8378" s="2" t="s">
        <v>23396</v>
      </c>
      <c r="H8378" s="2" t="s">
        <v>14483</v>
      </c>
      <c r="I8378" s="2" t="s">
        <v>23397</v>
      </c>
      <c r="J8378" s="2" t="s">
        <v>23243</v>
      </c>
      <c r="K8378" s="2" t="s">
        <v>23244</v>
      </c>
      <c r="L8378" s="2" t="s">
        <v>21171</v>
      </c>
      <c r="M8378" s="2" t="s">
        <v>23398</v>
      </c>
    </row>
    <row r="8379" spans="1:13" x14ac:dyDescent="0.2">
      <c r="A8379" s="2" t="s">
        <v>13</v>
      </c>
      <c r="B8379" s="2">
        <v>18980120</v>
      </c>
      <c r="C8379" s="4">
        <v>44361</v>
      </c>
      <c r="D8379" s="5">
        <v>0.58333333333333337</v>
      </c>
      <c r="E8379" s="2" t="s">
        <v>23399</v>
      </c>
      <c r="G8379" s="2" t="s">
        <v>23400</v>
      </c>
      <c r="H8379" s="2" t="s">
        <v>14483</v>
      </c>
      <c r="I8379" s="2" t="s">
        <v>23401</v>
      </c>
      <c r="J8379" s="2" t="s">
        <v>55</v>
      </c>
      <c r="K8379" s="2" t="s">
        <v>56</v>
      </c>
      <c r="L8379" s="2" t="s">
        <v>14126</v>
      </c>
      <c r="M8379" s="2" t="s">
        <v>23402</v>
      </c>
    </row>
    <row r="8380" spans="1:13" x14ac:dyDescent="0.2">
      <c r="A8380" s="2" t="s">
        <v>13</v>
      </c>
      <c r="B8380" s="2">
        <v>13845488</v>
      </c>
      <c r="C8380" s="4">
        <v>44355</v>
      </c>
      <c r="D8380" s="5">
        <v>0.60416666666666663</v>
      </c>
      <c r="E8380" s="2" t="s">
        <v>23403</v>
      </c>
      <c r="G8380" s="2" t="s">
        <v>23404</v>
      </c>
      <c r="H8380" s="2" t="s">
        <v>23405</v>
      </c>
      <c r="I8380" s="2" t="s">
        <v>23406</v>
      </c>
      <c r="J8380" s="2" t="s">
        <v>163</v>
      </c>
      <c r="K8380" s="2" t="s">
        <v>15366</v>
      </c>
      <c r="L8380" s="2" t="s">
        <v>19622</v>
      </c>
      <c r="M8380" s="2" t="s">
        <v>23402</v>
      </c>
    </row>
    <row r="8381" spans="1:13" x14ac:dyDescent="0.2">
      <c r="A8381" s="2" t="s">
        <v>13</v>
      </c>
      <c r="B8381" s="2">
        <v>18987169</v>
      </c>
      <c r="C8381" s="4">
        <v>44355</v>
      </c>
      <c r="D8381" s="5">
        <v>0.375</v>
      </c>
      <c r="E8381" s="2" t="s">
        <v>23407</v>
      </c>
      <c r="G8381" s="2" t="s">
        <v>23408</v>
      </c>
      <c r="H8381" s="2" t="s">
        <v>14483</v>
      </c>
      <c r="I8381" s="2" t="s">
        <v>1461</v>
      </c>
      <c r="J8381" s="2" t="s">
        <v>18</v>
      </c>
      <c r="K8381" s="2" t="s">
        <v>15420</v>
      </c>
      <c r="L8381" s="2" t="s">
        <v>14126</v>
      </c>
      <c r="M8381" s="2" t="s">
        <v>23409</v>
      </c>
    </row>
    <row r="8382" spans="1:13" x14ac:dyDescent="0.2">
      <c r="A8382" s="2" t="s">
        <v>13</v>
      </c>
      <c r="B8382" s="2">
        <v>18986819</v>
      </c>
      <c r="C8382" s="4">
        <v>44355</v>
      </c>
      <c r="D8382" s="5">
        <v>0.39583333333333331</v>
      </c>
      <c r="E8382" s="2" t="s">
        <v>23410</v>
      </c>
      <c r="G8382" s="2" t="s">
        <v>23408</v>
      </c>
      <c r="H8382" s="2" t="s">
        <v>14483</v>
      </c>
      <c r="I8382" s="2" t="s">
        <v>1461</v>
      </c>
      <c r="J8382" s="2" t="s">
        <v>18</v>
      </c>
      <c r="K8382" s="2" t="s">
        <v>15420</v>
      </c>
      <c r="L8382" s="2" t="s">
        <v>14126</v>
      </c>
      <c r="M8382" s="2" t="s">
        <v>23409</v>
      </c>
    </row>
    <row r="8383" spans="1:13" x14ac:dyDescent="0.2">
      <c r="A8383" s="2" t="s">
        <v>13</v>
      </c>
      <c r="B8383" s="2">
        <v>18994578</v>
      </c>
      <c r="C8383" s="4">
        <v>44356</v>
      </c>
      <c r="D8383" s="5">
        <v>0.5625</v>
      </c>
      <c r="E8383" s="2" t="s">
        <v>23411</v>
      </c>
      <c r="G8383" s="2" t="s">
        <v>23412</v>
      </c>
      <c r="H8383" s="2" t="s">
        <v>14483</v>
      </c>
      <c r="I8383" s="2" t="s">
        <v>23413</v>
      </c>
      <c r="J8383" s="2" t="s">
        <v>18</v>
      </c>
      <c r="K8383" s="2" t="s">
        <v>15420</v>
      </c>
      <c r="L8383" s="2" t="s">
        <v>15984</v>
      </c>
      <c r="M8383" s="2" t="s">
        <v>23414</v>
      </c>
    </row>
    <row r="8384" spans="1:13" x14ac:dyDescent="0.2">
      <c r="A8384" s="2" t="s">
        <v>13</v>
      </c>
      <c r="B8384" s="2">
        <v>18998584</v>
      </c>
      <c r="C8384" s="4">
        <v>44357</v>
      </c>
      <c r="D8384" s="5">
        <v>0.64583333333333337</v>
      </c>
      <c r="E8384" s="2" t="s">
        <v>23415</v>
      </c>
      <c r="G8384" s="2" t="s">
        <v>23416</v>
      </c>
      <c r="H8384" s="2" t="s">
        <v>14483</v>
      </c>
      <c r="I8384" s="2" t="s">
        <v>23417</v>
      </c>
      <c r="J8384" s="2" t="s">
        <v>815</v>
      </c>
      <c r="K8384" s="2" t="s">
        <v>14244</v>
      </c>
      <c r="L8384" s="2" t="s">
        <v>15984</v>
      </c>
      <c r="M8384" s="2" t="s">
        <v>23418</v>
      </c>
    </row>
    <row r="8385" spans="1:13" x14ac:dyDescent="0.2">
      <c r="A8385" s="2" t="s">
        <v>13</v>
      </c>
      <c r="B8385" s="2">
        <v>18944346</v>
      </c>
      <c r="C8385" s="4">
        <v>44355</v>
      </c>
      <c r="D8385" s="5">
        <v>0.4375</v>
      </c>
      <c r="E8385" s="2" t="s">
        <v>23419</v>
      </c>
      <c r="G8385" s="2" t="s">
        <v>23408</v>
      </c>
      <c r="H8385" s="2" t="s">
        <v>14483</v>
      </c>
      <c r="I8385" s="2" t="s">
        <v>1461</v>
      </c>
      <c r="J8385" s="2" t="s">
        <v>18</v>
      </c>
      <c r="K8385" s="2" t="s">
        <v>15420</v>
      </c>
      <c r="L8385" s="2" t="s">
        <v>14126</v>
      </c>
      <c r="M8385" s="2" t="s">
        <v>23418</v>
      </c>
    </row>
    <row r="8386" spans="1:13" x14ac:dyDescent="0.2">
      <c r="A8386" s="2" t="s">
        <v>13</v>
      </c>
      <c r="B8386" s="2">
        <v>18944867</v>
      </c>
      <c r="C8386" s="4">
        <v>44355</v>
      </c>
      <c r="D8386" s="5">
        <v>0.41666666666666669</v>
      </c>
      <c r="E8386" s="2" t="s">
        <v>23419</v>
      </c>
      <c r="G8386" s="2" t="s">
        <v>23408</v>
      </c>
      <c r="H8386" s="2" t="s">
        <v>14483</v>
      </c>
      <c r="I8386" s="2" t="s">
        <v>1461</v>
      </c>
      <c r="J8386" s="2" t="s">
        <v>18</v>
      </c>
      <c r="K8386" s="2" t="s">
        <v>15420</v>
      </c>
      <c r="L8386" s="2" t="s">
        <v>14126</v>
      </c>
      <c r="M8386" s="2" t="s">
        <v>23420</v>
      </c>
    </row>
    <row r="8387" spans="1:13" x14ac:dyDescent="0.2">
      <c r="A8387" s="2" t="s">
        <v>13</v>
      </c>
      <c r="B8387" s="2">
        <v>18994579</v>
      </c>
      <c r="C8387" s="4">
        <v>44355</v>
      </c>
      <c r="D8387" s="5">
        <v>0.54166666666666663</v>
      </c>
      <c r="E8387" s="2" t="s">
        <v>23421</v>
      </c>
      <c r="G8387" s="2" t="s">
        <v>23422</v>
      </c>
      <c r="H8387" s="2" t="s">
        <v>14483</v>
      </c>
      <c r="I8387" s="2" t="s">
        <v>23423</v>
      </c>
      <c r="J8387" s="2" t="s">
        <v>18</v>
      </c>
      <c r="K8387" s="2" t="s">
        <v>15420</v>
      </c>
      <c r="L8387" s="2" t="s">
        <v>14126</v>
      </c>
      <c r="M8387" s="2" t="s">
        <v>23424</v>
      </c>
    </row>
    <row r="8388" spans="1:13" x14ac:dyDescent="0.2">
      <c r="A8388" s="2" t="s">
        <v>13</v>
      </c>
      <c r="B8388" s="2">
        <v>18997871</v>
      </c>
      <c r="C8388" s="4">
        <v>44356</v>
      </c>
      <c r="D8388" s="5">
        <v>0.5</v>
      </c>
      <c r="E8388" s="2" t="s">
        <v>23425</v>
      </c>
      <c r="G8388" s="2" t="s">
        <v>23426</v>
      </c>
      <c r="H8388" s="2" t="s">
        <v>14483</v>
      </c>
      <c r="I8388" s="2" t="s">
        <v>23427</v>
      </c>
      <c r="J8388" s="2" t="s">
        <v>18</v>
      </c>
      <c r="K8388" s="2" t="s">
        <v>15420</v>
      </c>
      <c r="L8388" s="2" t="s">
        <v>410</v>
      </c>
      <c r="M8388" s="2" t="s">
        <v>23424</v>
      </c>
    </row>
    <row r="8389" spans="1:13" x14ac:dyDescent="0.2">
      <c r="A8389" s="2" t="s">
        <v>13</v>
      </c>
      <c r="B8389" s="2">
        <v>18991263</v>
      </c>
      <c r="C8389" s="4">
        <v>44354</v>
      </c>
      <c r="D8389" s="5">
        <v>0.48958333333333331</v>
      </c>
      <c r="E8389" s="2" t="s">
        <v>23428</v>
      </c>
      <c r="G8389" s="2" t="s">
        <v>23429</v>
      </c>
      <c r="H8389" s="2" t="s">
        <v>14483</v>
      </c>
      <c r="I8389" s="2" t="s">
        <v>23430</v>
      </c>
      <c r="J8389" s="2" t="s">
        <v>18</v>
      </c>
      <c r="K8389" s="2" t="s">
        <v>15420</v>
      </c>
      <c r="L8389" s="2" t="s">
        <v>16305</v>
      </c>
      <c r="M8389" s="2" t="s">
        <v>23431</v>
      </c>
    </row>
    <row r="8390" spans="1:13" x14ac:dyDescent="0.2">
      <c r="A8390" s="2" t="s">
        <v>13</v>
      </c>
      <c r="B8390" s="2">
        <v>18999022</v>
      </c>
      <c r="C8390" s="4">
        <v>44356</v>
      </c>
      <c r="D8390" s="5">
        <v>0.5625</v>
      </c>
      <c r="E8390" s="2" t="s">
        <v>23432</v>
      </c>
      <c r="G8390" s="2" t="s">
        <v>23433</v>
      </c>
      <c r="H8390" s="2" t="s">
        <v>14483</v>
      </c>
      <c r="I8390" s="2" t="s">
        <v>23434</v>
      </c>
      <c r="J8390" s="2" t="s">
        <v>100</v>
      </c>
      <c r="K8390" s="2" t="s">
        <v>101</v>
      </c>
      <c r="L8390" s="2" t="s">
        <v>15984</v>
      </c>
      <c r="M8390" s="2" t="s">
        <v>23435</v>
      </c>
    </row>
    <row r="8391" spans="1:13" x14ac:dyDescent="0.2">
      <c r="A8391" s="2" t="s">
        <v>13</v>
      </c>
      <c r="B8391" s="2">
        <v>18997824</v>
      </c>
      <c r="C8391" s="4">
        <v>44356</v>
      </c>
      <c r="D8391" s="5">
        <v>0.375</v>
      </c>
      <c r="E8391" s="2" t="s">
        <v>23436</v>
      </c>
      <c r="G8391" s="2" t="s">
        <v>23437</v>
      </c>
      <c r="H8391" s="2" t="s">
        <v>14483</v>
      </c>
      <c r="I8391" s="2" t="s">
        <v>23438</v>
      </c>
      <c r="J8391" s="2" t="s">
        <v>18</v>
      </c>
      <c r="K8391" s="2" t="s">
        <v>15420</v>
      </c>
      <c r="L8391" s="2" t="s">
        <v>16168</v>
      </c>
      <c r="M8391" s="2" t="s">
        <v>23439</v>
      </c>
    </row>
    <row r="8392" spans="1:13" x14ac:dyDescent="0.2">
      <c r="A8392" s="2" t="s">
        <v>13</v>
      </c>
      <c r="B8392" s="2">
        <v>18998709</v>
      </c>
      <c r="C8392" s="4">
        <v>44357</v>
      </c>
      <c r="D8392" s="5">
        <v>0.60416666666666663</v>
      </c>
      <c r="E8392" s="2" t="s">
        <v>23415</v>
      </c>
      <c r="G8392" s="2" t="s">
        <v>23416</v>
      </c>
      <c r="H8392" s="2" t="s">
        <v>14483</v>
      </c>
      <c r="I8392" s="2" t="s">
        <v>23417</v>
      </c>
      <c r="J8392" s="2" t="s">
        <v>815</v>
      </c>
      <c r="K8392" s="2" t="s">
        <v>14244</v>
      </c>
      <c r="L8392" s="2" t="s">
        <v>15984</v>
      </c>
      <c r="M8392" s="2" t="s">
        <v>23440</v>
      </c>
    </row>
    <row r="8393" spans="1:13" x14ac:dyDescent="0.2">
      <c r="A8393" s="2" t="s">
        <v>13</v>
      </c>
      <c r="B8393" s="2">
        <v>18994551</v>
      </c>
      <c r="C8393" s="4">
        <v>44363</v>
      </c>
      <c r="D8393" s="5">
        <v>0.54166666666666663</v>
      </c>
      <c r="E8393" s="2" t="s">
        <v>23441</v>
      </c>
      <c r="G8393" s="2" t="s">
        <v>23442</v>
      </c>
      <c r="H8393" s="2" t="s">
        <v>14483</v>
      </c>
      <c r="I8393" s="2" t="s">
        <v>23443</v>
      </c>
      <c r="J8393" s="2" t="s">
        <v>18</v>
      </c>
      <c r="K8393" s="2" t="s">
        <v>15420</v>
      </c>
      <c r="L8393" s="2" t="s">
        <v>410</v>
      </c>
      <c r="M8393" s="2" t="s">
        <v>23440</v>
      </c>
    </row>
    <row r="8394" spans="1:13" x14ac:dyDescent="0.2">
      <c r="A8394" s="2" t="s">
        <v>13</v>
      </c>
      <c r="B8394" s="2">
        <v>18999193</v>
      </c>
      <c r="C8394" s="4">
        <v>44356</v>
      </c>
      <c r="D8394" s="5">
        <v>0.4236111111111111</v>
      </c>
      <c r="E8394" s="2" t="s">
        <v>23444</v>
      </c>
      <c r="G8394" s="2" t="s">
        <v>23445</v>
      </c>
      <c r="H8394" s="2" t="s">
        <v>14483</v>
      </c>
      <c r="I8394" s="2" t="s">
        <v>23446</v>
      </c>
      <c r="J8394" s="2" t="s">
        <v>22430</v>
      </c>
      <c r="K8394" s="2" t="s">
        <v>22431</v>
      </c>
      <c r="L8394" s="2" t="s">
        <v>21053</v>
      </c>
      <c r="M8394" s="2" t="s">
        <v>23447</v>
      </c>
    </row>
    <row r="8395" spans="1:13" x14ac:dyDescent="0.2">
      <c r="A8395" s="2" t="s">
        <v>13</v>
      </c>
      <c r="B8395" s="2">
        <v>18990939</v>
      </c>
      <c r="C8395" s="4">
        <v>44354</v>
      </c>
      <c r="D8395" s="5">
        <v>0.64583333333333337</v>
      </c>
      <c r="E8395" s="2" t="s">
        <v>23448</v>
      </c>
      <c r="G8395" s="2" t="s">
        <v>17424</v>
      </c>
      <c r="H8395" s="2" t="s">
        <v>14483</v>
      </c>
      <c r="I8395" s="2" t="s">
        <v>14463</v>
      </c>
      <c r="J8395" s="2" t="s">
        <v>39</v>
      </c>
      <c r="K8395" s="2" t="s">
        <v>40</v>
      </c>
      <c r="L8395" s="2" t="s">
        <v>16168</v>
      </c>
      <c r="M8395" s="2" t="s">
        <v>23447</v>
      </c>
    </row>
    <row r="8396" spans="1:13" x14ac:dyDescent="0.2">
      <c r="A8396" s="2" t="s">
        <v>13</v>
      </c>
      <c r="B8396" s="2" t="s">
        <v>23449</v>
      </c>
      <c r="C8396" s="4">
        <v>44355</v>
      </c>
      <c r="D8396" s="5">
        <v>0.48958333333333331</v>
      </c>
      <c r="E8396" s="2" t="s">
        <v>23450</v>
      </c>
      <c r="F8396" s="2">
        <v>42037578000162</v>
      </c>
      <c r="G8396" s="2" t="s">
        <v>14834</v>
      </c>
      <c r="I8396" s="2" t="s">
        <v>44</v>
      </c>
      <c r="J8396" s="2" t="s">
        <v>23449</v>
      </c>
      <c r="K8396" s="2" t="s">
        <v>17231</v>
      </c>
      <c r="L8396" s="2" t="s">
        <v>17232</v>
      </c>
      <c r="M8396" s="2" t="s">
        <v>23451</v>
      </c>
    </row>
    <row r="8397" spans="1:13" x14ac:dyDescent="0.2">
      <c r="A8397" s="2" t="s">
        <v>13</v>
      </c>
      <c r="B8397" s="2" t="s">
        <v>23452</v>
      </c>
      <c r="C8397" s="4">
        <v>44356</v>
      </c>
      <c r="D8397" s="5">
        <v>0.66666666666666663</v>
      </c>
      <c r="E8397" s="2" t="s">
        <v>4271</v>
      </c>
      <c r="F8397" s="2">
        <v>10891529000104</v>
      </c>
      <c r="G8397" s="2" t="s">
        <v>2711</v>
      </c>
      <c r="I8397" s="2" t="s">
        <v>4272</v>
      </c>
      <c r="J8397" s="2" t="s">
        <v>23452</v>
      </c>
      <c r="K8397" s="2" t="s">
        <v>15587</v>
      </c>
      <c r="L8397" s="2" t="s">
        <v>15588</v>
      </c>
      <c r="M8397" s="2" t="s">
        <v>23453</v>
      </c>
    </row>
    <row r="8398" spans="1:13" x14ac:dyDescent="0.2">
      <c r="A8398" s="2" t="s">
        <v>13</v>
      </c>
      <c r="B8398" s="2" t="s">
        <v>23454</v>
      </c>
      <c r="C8398" s="4">
        <v>44356</v>
      </c>
      <c r="D8398" s="5">
        <v>0.41666666666666669</v>
      </c>
      <c r="E8398" s="2" t="s">
        <v>23455</v>
      </c>
      <c r="F8398" s="2">
        <v>33640438841</v>
      </c>
      <c r="G8398" s="2" t="s">
        <v>23456</v>
      </c>
      <c r="I8398" s="2" t="s">
        <v>23457</v>
      </c>
      <c r="J8398" s="2" t="s">
        <v>23454</v>
      </c>
      <c r="K8398" s="2" t="s">
        <v>23458</v>
      </c>
      <c r="L8398" s="2" t="s">
        <v>23459</v>
      </c>
      <c r="M8398" s="2" t="s">
        <v>23460</v>
      </c>
    </row>
    <row r="8399" spans="1:13" x14ac:dyDescent="0.2">
      <c r="A8399" s="2" t="s">
        <v>13</v>
      </c>
      <c r="B8399" s="2">
        <v>18980403</v>
      </c>
      <c r="C8399" s="4">
        <v>44358</v>
      </c>
      <c r="D8399" s="5">
        <v>0.60416666666666663</v>
      </c>
      <c r="E8399" s="2" t="s">
        <v>23461</v>
      </c>
      <c r="G8399" s="2" t="s">
        <v>23462</v>
      </c>
      <c r="H8399" s="2" t="s">
        <v>23463</v>
      </c>
      <c r="I8399" s="2" t="s">
        <v>23464</v>
      </c>
      <c r="J8399" s="2" t="s">
        <v>22430</v>
      </c>
      <c r="K8399" s="2" t="s">
        <v>22431</v>
      </c>
      <c r="L8399" s="2" t="s">
        <v>15984</v>
      </c>
      <c r="M8399" s="2" t="s">
        <v>23465</v>
      </c>
    </row>
    <row r="8400" spans="1:13" x14ac:dyDescent="0.2">
      <c r="A8400" s="2" t="s">
        <v>13</v>
      </c>
      <c r="B8400" s="2">
        <v>19001228</v>
      </c>
      <c r="C8400" s="4">
        <v>44355</v>
      </c>
      <c r="D8400" s="5">
        <v>0.58333333333333337</v>
      </c>
      <c r="E8400" s="2" t="s">
        <v>23466</v>
      </c>
      <c r="G8400" s="2" t="s">
        <v>23467</v>
      </c>
      <c r="H8400" s="2" t="s">
        <v>14483</v>
      </c>
      <c r="I8400" s="2" t="s">
        <v>71</v>
      </c>
      <c r="J8400" s="2" t="s">
        <v>26</v>
      </c>
      <c r="K8400" s="2" t="s">
        <v>21716</v>
      </c>
      <c r="L8400" s="2" t="s">
        <v>16168</v>
      </c>
      <c r="M8400" s="2" t="s">
        <v>23468</v>
      </c>
    </row>
    <row r="8401" spans="1:13" x14ac:dyDescent="0.2">
      <c r="A8401" s="2" t="s">
        <v>13</v>
      </c>
      <c r="B8401" s="2">
        <v>18945980</v>
      </c>
      <c r="C8401" s="4">
        <v>44361</v>
      </c>
      <c r="D8401" s="5">
        <v>0.60416666666666663</v>
      </c>
      <c r="E8401" s="2" t="s">
        <v>23469</v>
      </c>
      <c r="G8401" s="2" t="s">
        <v>23470</v>
      </c>
      <c r="H8401" s="2" t="s">
        <v>14483</v>
      </c>
      <c r="I8401" s="2" t="s">
        <v>23471</v>
      </c>
      <c r="J8401" s="2" t="s">
        <v>39</v>
      </c>
      <c r="K8401" s="2" t="s">
        <v>40</v>
      </c>
      <c r="L8401" s="2" t="s">
        <v>15984</v>
      </c>
      <c r="M8401" s="2" t="s">
        <v>23468</v>
      </c>
    </row>
    <row r="8402" spans="1:13" x14ac:dyDescent="0.2">
      <c r="A8402" s="2" t="s">
        <v>13</v>
      </c>
      <c r="B8402" s="2">
        <v>18988432</v>
      </c>
      <c r="C8402" s="4">
        <v>44355</v>
      </c>
      <c r="D8402" s="5">
        <v>0.54166666666666663</v>
      </c>
      <c r="E8402" s="2" t="s">
        <v>23472</v>
      </c>
      <c r="G8402" s="2" t="s">
        <v>23473</v>
      </c>
      <c r="H8402" s="2" t="s">
        <v>14483</v>
      </c>
      <c r="I8402" s="2" t="s">
        <v>71</v>
      </c>
      <c r="J8402" s="2" t="s">
        <v>39</v>
      </c>
      <c r="K8402" s="2" t="s">
        <v>40</v>
      </c>
      <c r="L8402" s="2" t="s">
        <v>16168</v>
      </c>
      <c r="M8402" s="2" t="s">
        <v>23474</v>
      </c>
    </row>
    <row r="8403" spans="1:13" x14ac:dyDescent="0.2">
      <c r="A8403" s="2" t="s">
        <v>13</v>
      </c>
      <c r="B8403" s="2">
        <v>18959185</v>
      </c>
      <c r="C8403" s="4">
        <v>44356</v>
      </c>
      <c r="D8403" s="5">
        <v>0.41666666666666669</v>
      </c>
      <c r="E8403" s="2" t="s">
        <v>23475</v>
      </c>
      <c r="G8403" s="2" t="s">
        <v>23476</v>
      </c>
      <c r="H8403" s="2" t="s">
        <v>14483</v>
      </c>
      <c r="I8403" s="2" t="s">
        <v>23477</v>
      </c>
      <c r="J8403" s="2" t="s">
        <v>100</v>
      </c>
      <c r="K8403" s="2" t="s">
        <v>101</v>
      </c>
      <c r="L8403" s="2" t="s">
        <v>15817</v>
      </c>
      <c r="M8403" s="2" t="s">
        <v>23474</v>
      </c>
    </row>
    <row r="8404" spans="1:13" x14ac:dyDescent="0.2">
      <c r="A8404" s="2" t="s">
        <v>13</v>
      </c>
      <c r="B8404" s="2">
        <v>18994599</v>
      </c>
      <c r="C8404" s="4">
        <v>44356</v>
      </c>
      <c r="D8404" s="5">
        <v>0.44791666666666669</v>
      </c>
      <c r="E8404" s="2" t="s">
        <v>23478</v>
      </c>
      <c r="G8404" s="2" t="s">
        <v>14247</v>
      </c>
      <c r="H8404" s="2" t="s">
        <v>14483</v>
      </c>
      <c r="I8404" s="2" t="s">
        <v>14248</v>
      </c>
      <c r="J8404" s="2" t="s">
        <v>18</v>
      </c>
      <c r="K8404" s="2" t="s">
        <v>15420</v>
      </c>
      <c r="L8404" s="2" t="s">
        <v>15876</v>
      </c>
      <c r="M8404" s="2" t="s">
        <v>23479</v>
      </c>
    </row>
    <row r="8405" spans="1:13" x14ac:dyDescent="0.2">
      <c r="A8405" s="2" t="s">
        <v>13</v>
      </c>
      <c r="B8405" s="2">
        <v>19017598</v>
      </c>
      <c r="C8405" s="4">
        <v>44358</v>
      </c>
      <c r="D8405" s="5">
        <v>0.4375</v>
      </c>
      <c r="E8405" s="2" t="s">
        <v>23480</v>
      </c>
      <c r="F8405" s="2">
        <v>24227132000119</v>
      </c>
      <c r="G8405" s="2" t="s">
        <v>23481</v>
      </c>
      <c r="I8405" s="2" t="s">
        <v>23482</v>
      </c>
      <c r="J8405" s="2">
        <v>19017598</v>
      </c>
      <c r="K8405" s="2" t="s">
        <v>15587</v>
      </c>
      <c r="L8405" s="2" t="s">
        <v>15588</v>
      </c>
      <c r="M8405" s="2" t="s">
        <v>23483</v>
      </c>
    </row>
    <row r="8406" spans="1:13" x14ac:dyDescent="0.2">
      <c r="A8406" s="2" t="s">
        <v>13</v>
      </c>
      <c r="B8406" s="2" t="s">
        <v>23484</v>
      </c>
      <c r="C8406" s="4">
        <v>44358</v>
      </c>
      <c r="D8406" s="5">
        <v>0.4375</v>
      </c>
      <c r="E8406" s="2" t="s">
        <v>23485</v>
      </c>
      <c r="F8406" s="2">
        <v>31460248000169</v>
      </c>
      <c r="G8406" s="2" t="s">
        <v>23486</v>
      </c>
      <c r="I8406" s="2" t="s">
        <v>23487</v>
      </c>
      <c r="J8406" s="2" t="s">
        <v>23484</v>
      </c>
      <c r="K8406" s="2" t="s">
        <v>21381</v>
      </c>
      <c r="L8406" s="2" t="s">
        <v>21382</v>
      </c>
      <c r="M8406" s="2" t="s">
        <v>23483</v>
      </c>
    </row>
    <row r="8407" spans="1:13" x14ac:dyDescent="0.2">
      <c r="A8407" s="2" t="s">
        <v>13</v>
      </c>
      <c r="B8407" s="2">
        <v>19016893</v>
      </c>
      <c r="C8407" s="4">
        <v>44361</v>
      </c>
      <c r="D8407" s="5">
        <v>0.5625</v>
      </c>
      <c r="E8407" s="2" t="s">
        <v>23488</v>
      </c>
      <c r="G8407" s="2" t="s">
        <v>23489</v>
      </c>
      <c r="H8407" s="2" t="s">
        <v>14483</v>
      </c>
      <c r="I8407" s="2" t="s">
        <v>23490</v>
      </c>
      <c r="J8407" s="2" t="s">
        <v>26</v>
      </c>
      <c r="K8407" s="2" t="s">
        <v>21716</v>
      </c>
      <c r="L8407" s="2" t="s">
        <v>15984</v>
      </c>
      <c r="M8407" s="2" t="s">
        <v>23491</v>
      </c>
    </row>
    <row r="8408" spans="1:13" x14ac:dyDescent="0.2">
      <c r="A8408" s="2" t="s">
        <v>13</v>
      </c>
      <c r="B8408" s="2">
        <v>18898715</v>
      </c>
      <c r="C8408" s="4">
        <v>44356</v>
      </c>
      <c r="D8408" s="5">
        <v>0.66666666666666663</v>
      </c>
      <c r="E8408" s="2" t="s">
        <v>23492</v>
      </c>
      <c r="G8408" s="2" t="s">
        <v>23493</v>
      </c>
      <c r="H8408" s="2" t="s">
        <v>14483</v>
      </c>
      <c r="I8408" s="2" t="s">
        <v>23494</v>
      </c>
      <c r="J8408" s="2" t="s">
        <v>18</v>
      </c>
      <c r="K8408" s="2" t="s">
        <v>15420</v>
      </c>
      <c r="L8408" s="2" t="s">
        <v>21703</v>
      </c>
      <c r="M8408" s="2" t="s">
        <v>23491</v>
      </c>
    </row>
    <row r="8409" spans="1:13" x14ac:dyDescent="0.2">
      <c r="A8409" s="2" t="s">
        <v>13</v>
      </c>
      <c r="B8409" s="2">
        <v>18989518</v>
      </c>
      <c r="C8409" s="4">
        <v>44361</v>
      </c>
      <c r="D8409" s="5">
        <v>0.58333333333333337</v>
      </c>
      <c r="E8409" s="2" t="s">
        <v>23495</v>
      </c>
      <c r="G8409" s="2" t="s">
        <v>23496</v>
      </c>
      <c r="H8409" s="2" t="s">
        <v>14483</v>
      </c>
      <c r="I8409" s="2" t="s">
        <v>23497</v>
      </c>
      <c r="J8409" s="2" t="s">
        <v>18</v>
      </c>
      <c r="K8409" s="2" t="s">
        <v>15420</v>
      </c>
      <c r="L8409" s="2" t="s">
        <v>15817</v>
      </c>
      <c r="M8409" s="2" t="s">
        <v>23498</v>
      </c>
    </row>
    <row r="8410" spans="1:13" x14ac:dyDescent="0.2">
      <c r="A8410" s="2" t="s">
        <v>13</v>
      </c>
      <c r="B8410" s="2">
        <v>19013296</v>
      </c>
      <c r="C8410" s="4">
        <v>44356</v>
      </c>
      <c r="D8410" s="5">
        <v>0.47916666666666669</v>
      </c>
      <c r="E8410" s="2" t="s">
        <v>23499</v>
      </c>
      <c r="G8410" s="2" t="s">
        <v>23500</v>
      </c>
      <c r="H8410" s="2" t="s">
        <v>14483</v>
      </c>
      <c r="I8410" s="2" t="s">
        <v>23501</v>
      </c>
      <c r="J8410" s="2" t="s">
        <v>18</v>
      </c>
      <c r="K8410" s="2" t="s">
        <v>15420</v>
      </c>
      <c r="L8410" s="2" t="s">
        <v>14126</v>
      </c>
      <c r="M8410" s="2" t="s">
        <v>23502</v>
      </c>
    </row>
    <row r="8411" spans="1:13" x14ac:dyDescent="0.2">
      <c r="A8411" s="2" t="s">
        <v>13</v>
      </c>
      <c r="B8411" s="2">
        <v>18976119</v>
      </c>
      <c r="C8411" s="4">
        <v>44356</v>
      </c>
      <c r="D8411" s="5">
        <v>0.54861111111111116</v>
      </c>
      <c r="E8411" s="2" t="s">
        <v>23503</v>
      </c>
      <c r="G8411" s="2" t="s">
        <v>23299</v>
      </c>
      <c r="H8411" s="2" t="s">
        <v>14483</v>
      </c>
      <c r="I8411" s="2" t="s">
        <v>23300</v>
      </c>
      <c r="J8411" s="2" t="s">
        <v>1367</v>
      </c>
      <c r="K8411" s="2" t="s">
        <v>14853</v>
      </c>
      <c r="L8411" s="2" t="s">
        <v>21053</v>
      </c>
      <c r="M8411" s="2" t="s">
        <v>23504</v>
      </c>
    </row>
    <row r="8412" spans="1:13" x14ac:dyDescent="0.2">
      <c r="A8412" s="2" t="s">
        <v>13</v>
      </c>
      <c r="B8412" s="2">
        <v>16369414</v>
      </c>
      <c r="C8412" s="4">
        <v>44356</v>
      </c>
      <c r="D8412" s="5">
        <v>0.53125</v>
      </c>
      <c r="E8412" s="2" t="s">
        <v>23505</v>
      </c>
      <c r="G8412" s="2" t="s">
        <v>23506</v>
      </c>
      <c r="H8412" s="2" t="s">
        <v>14483</v>
      </c>
      <c r="I8412" s="2" t="s">
        <v>23507</v>
      </c>
      <c r="J8412" s="2" t="s">
        <v>22430</v>
      </c>
      <c r="K8412" s="2" t="s">
        <v>22431</v>
      </c>
      <c r="L8412" s="2" t="s">
        <v>16305</v>
      </c>
      <c r="M8412" s="2" t="s">
        <v>23508</v>
      </c>
    </row>
    <row r="8413" spans="1:13" x14ac:dyDescent="0.2">
      <c r="A8413" s="2" t="s">
        <v>13</v>
      </c>
      <c r="B8413" s="2" t="s">
        <v>23509</v>
      </c>
      <c r="C8413" s="4">
        <v>44357</v>
      </c>
      <c r="D8413" s="5">
        <v>0.4375</v>
      </c>
      <c r="E8413" s="2" t="s">
        <v>23510</v>
      </c>
      <c r="F8413" s="2">
        <v>1388665700</v>
      </c>
      <c r="G8413" s="2" t="s">
        <v>23511</v>
      </c>
      <c r="I8413" s="2" t="s">
        <v>23512</v>
      </c>
      <c r="J8413" s="2" t="s">
        <v>23509</v>
      </c>
      <c r="K8413" s="2" t="s">
        <v>23513</v>
      </c>
      <c r="L8413" s="2" t="s">
        <v>23514</v>
      </c>
      <c r="M8413" s="2" t="s">
        <v>23515</v>
      </c>
    </row>
    <row r="8414" spans="1:13" x14ac:dyDescent="0.2">
      <c r="A8414" s="2" t="s">
        <v>13</v>
      </c>
      <c r="B8414" s="2" t="s">
        <v>23516</v>
      </c>
      <c r="C8414" s="4">
        <v>44357</v>
      </c>
      <c r="D8414" s="5">
        <v>0.58333333333333337</v>
      </c>
      <c r="E8414" s="2" t="s">
        <v>11078</v>
      </c>
      <c r="F8414" s="2">
        <v>4104248894</v>
      </c>
      <c r="G8414" s="2" t="s">
        <v>23517</v>
      </c>
      <c r="I8414" s="2" t="s">
        <v>23518</v>
      </c>
      <c r="J8414" s="2" t="s">
        <v>23516</v>
      </c>
      <c r="K8414" s="2" t="s">
        <v>14620</v>
      </c>
      <c r="L8414" s="2" t="s">
        <v>14621</v>
      </c>
      <c r="M8414" s="2" t="s">
        <v>23519</v>
      </c>
    </row>
    <row r="8415" spans="1:13" x14ac:dyDescent="0.2">
      <c r="A8415" s="2" t="s">
        <v>13</v>
      </c>
      <c r="B8415" s="2" t="s">
        <v>23520</v>
      </c>
      <c r="C8415" s="4">
        <v>44358</v>
      </c>
      <c r="D8415" s="5">
        <v>0.375</v>
      </c>
      <c r="E8415" s="2" t="s">
        <v>23521</v>
      </c>
      <c r="F8415" s="2">
        <v>8193242645</v>
      </c>
      <c r="G8415" s="2" t="s">
        <v>23522</v>
      </c>
      <c r="I8415" s="2" t="s">
        <v>23523</v>
      </c>
      <c r="J8415" s="2" t="s">
        <v>23520</v>
      </c>
      <c r="K8415" s="2" t="s">
        <v>16012</v>
      </c>
      <c r="L8415" s="2" t="s">
        <v>16013</v>
      </c>
      <c r="M8415" s="2" t="s">
        <v>23519</v>
      </c>
    </row>
    <row r="8416" spans="1:13" x14ac:dyDescent="0.2">
      <c r="A8416" s="2" t="s">
        <v>13</v>
      </c>
      <c r="B8416" s="2">
        <v>19018751</v>
      </c>
      <c r="C8416" s="4">
        <v>44357</v>
      </c>
      <c r="D8416" s="5">
        <v>0.375</v>
      </c>
      <c r="E8416" s="2" t="s">
        <v>23524</v>
      </c>
      <c r="G8416" s="2" t="s">
        <v>23525</v>
      </c>
      <c r="H8416" s="2" t="s">
        <v>14483</v>
      </c>
      <c r="I8416" s="2" t="s">
        <v>23526</v>
      </c>
      <c r="J8416" s="2" t="s">
        <v>18</v>
      </c>
      <c r="K8416" s="2" t="s">
        <v>15420</v>
      </c>
      <c r="L8416" s="2" t="s">
        <v>15817</v>
      </c>
      <c r="M8416" s="2" t="s">
        <v>23527</v>
      </c>
    </row>
    <row r="8417" spans="1:13" x14ac:dyDescent="0.2">
      <c r="A8417" s="2" t="s">
        <v>13</v>
      </c>
      <c r="B8417" s="2" t="s">
        <v>23528</v>
      </c>
      <c r="C8417" s="4">
        <v>44357</v>
      </c>
      <c r="D8417" s="5">
        <v>0.66666666666666663</v>
      </c>
      <c r="E8417" s="2" t="s">
        <v>23529</v>
      </c>
      <c r="F8417" s="2">
        <v>13706228000143</v>
      </c>
      <c r="G8417" s="2" t="s">
        <v>200</v>
      </c>
      <c r="I8417" s="2" t="s">
        <v>14447</v>
      </c>
      <c r="J8417" s="2" t="s">
        <v>23528</v>
      </c>
      <c r="K8417" s="2" t="s">
        <v>16345</v>
      </c>
      <c r="L8417" s="2" t="s">
        <v>16346</v>
      </c>
      <c r="M8417" s="2" t="s">
        <v>23530</v>
      </c>
    </row>
    <row r="8418" spans="1:13" x14ac:dyDescent="0.2">
      <c r="A8418" s="2" t="s">
        <v>13</v>
      </c>
      <c r="B8418" s="2" t="s">
        <v>23531</v>
      </c>
      <c r="C8418" s="4">
        <v>44358</v>
      </c>
      <c r="D8418" s="5">
        <v>0.41666666666666669</v>
      </c>
      <c r="E8418" s="2" t="s">
        <v>23532</v>
      </c>
      <c r="F8418" s="2">
        <v>35284227000190</v>
      </c>
      <c r="G8418" s="2" t="s">
        <v>23533</v>
      </c>
      <c r="I8418" s="2" t="s">
        <v>23534</v>
      </c>
      <c r="J8418" s="2" t="s">
        <v>23531</v>
      </c>
      <c r="K8418" s="2" t="s">
        <v>15796</v>
      </c>
      <c r="L8418" s="2" t="s">
        <v>15797</v>
      </c>
      <c r="M8418" s="2" t="s">
        <v>23535</v>
      </c>
    </row>
    <row r="8419" spans="1:13" x14ac:dyDescent="0.2">
      <c r="A8419" s="2" t="s">
        <v>13</v>
      </c>
      <c r="B8419" s="2">
        <v>18995957</v>
      </c>
      <c r="C8419" s="4">
        <v>44358</v>
      </c>
      <c r="D8419" s="5">
        <v>0.5625</v>
      </c>
      <c r="E8419" s="2" t="s">
        <v>23536</v>
      </c>
      <c r="G8419" s="2" t="s">
        <v>23537</v>
      </c>
      <c r="H8419" s="2" t="s">
        <v>14483</v>
      </c>
      <c r="I8419" s="2" t="s">
        <v>14463</v>
      </c>
      <c r="J8419" s="2" t="s">
        <v>39</v>
      </c>
      <c r="K8419" s="2" t="s">
        <v>40</v>
      </c>
      <c r="L8419" s="2" t="s">
        <v>16168</v>
      </c>
      <c r="M8419" s="2" t="s">
        <v>23538</v>
      </c>
    </row>
    <row r="8420" spans="1:13" x14ac:dyDescent="0.2">
      <c r="A8420" s="2" t="s">
        <v>13</v>
      </c>
      <c r="B8420" s="2">
        <v>19022276</v>
      </c>
      <c r="C8420" s="4">
        <v>44357</v>
      </c>
      <c r="D8420" s="5">
        <v>0.64583333333333337</v>
      </c>
      <c r="E8420" s="2" t="s">
        <v>23539</v>
      </c>
      <c r="G8420" s="2" t="s">
        <v>14116</v>
      </c>
      <c r="H8420" s="2" t="s">
        <v>14483</v>
      </c>
      <c r="I8420" s="2" t="s">
        <v>71</v>
      </c>
      <c r="J8420" s="2" t="s">
        <v>39</v>
      </c>
      <c r="K8420" s="2" t="s">
        <v>40</v>
      </c>
      <c r="L8420" s="2" t="s">
        <v>16168</v>
      </c>
      <c r="M8420" s="2" t="s">
        <v>23538</v>
      </c>
    </row>
    <row r="8421" spans="1:13" x14ac:dyDescent="0.2">
      <c r="A8421" s="2" t="s">
        <v>13</v>
      </c>
      <c r="B8421" s="2">
        <v>19020624</v>
      </c>
      <c r="C8421" s="4">
        <v>44357</v>
      </c>
      <c r="D8421" s="5">
        <v>0.47916666666666669</v>
      </c>
      <c r="E8421" s="2" t="s">
        <v>23540</v>
      </c>
      <c r="G8421" s="2" t="s">
        <v>14185</v>
      </c>
      <c r="H8421" s="2" t="s">
        <v>14483</v>
      </c>
      <c r="I8421" s="2" t="s">
        <v>191</v>
      </c>
      <c r="J8421" s="2" t="s">
        <v>39</v>
      </c>
      <c r="K8421" s="2" t="s">
        <v>40</v>
      </c>
      <c r="L8421" s="2" t="s">
        <v>21703</v>
      </c>
      <c r="M8421" s="2" t="s">
        <v>23541</v>
      </c>
    </row>
    <row r="8422" spans="1:13" x14ac:dyDescent="0.2">
      <c r="A8422" s="2" t="s">
        <v>13</v>
      </c>
      <c r="B8422" s="2">
        <v>19022496</v>
      </c>
      <c r="C8422" s="4">
        <v>44361</v>
      </c>
      <c r="D8422" s="5">
        <v>0.52083333333333337</v>
      </c>
      <c r="E8422" s="2" t="s">
        <v>23542</v>
      </c>
      <c r="G8422" s="2" t="s">
        <v>23543</v>
      </c>
      <c r="H8422" s="2" t="s">
        <v>14483</v>
      </c>
      <c r="I8422" s="2" t="s">
        <v>23544</v>
      </c>
      <c r="J8422" s="2" t="s">
        <v>22161</v>
      </c>
      <c r="K8422" s="2" t="s">
        <v>22162</v>
      </c>
      <c r="L8422" s="2" t="s">
        <v>15984</v>
      </c>
      <c r="M8422" s="2" t="s">
        <v>23541</v>
      </c>
    </row>
    <row r="8423" spans="1:13" x14ac:dyDescent="0.2">
      <c r="A8423" s="2" t="s">
        <v>13</v>
      </c>
      <c r="B8423" s="2">
        <v>18995609</v>
      </c>
      <c r="C8423" s="4">
        <v>44361</v>
      </c>
      <c r="D8423" s="5">
        <v>0.39583333333333331</v>
      </c>
      <c r="E8423" s="2" t="s">
        <v>23545</v>
      </c>
      <c r="G8423" s="2" t="s">
        <v>23546</v>
      </c>
      <c r="H8423" s="2" t="s">
        <v>23547</v>
      </c>
      <c r="I8423" s="2" t="s">
        <v>23548</v>
      </c>
      <c r="J8423" s="2" t="s">
        <v>100</v>
      </c>
      <c r="K8423" s="2" t="s">
        <v>101</v>
      </c>
      <c r="L8423" s="2" t="s">
        <v>15984</v>
      </c>
      <c r="M8423" s="2" t="s">
        <v>23549</v>
      </c>
    </row>
    <row r="8424" spans="1:13" x14ac:dyDescent="0.2">
      <c r="A8424" s="2" t="s">
        <v>13</v>
      </c>
      <c r="B8424" s="2">
        <v>19021427</v>
      </c>
      <c r="C8424" s="4">
        <v>44358</v>
      </c>
      <c r="D8424" s="5">
        <v>0.41666666666666669</v>
      </c>
      <c r="E8424" s="2" t="s">
        <v>23550</v>
      </c>
      <c r="G8424" s="2" t="s">
        <v>4589</v>
      </c>
      <c r="H8424" s="2" t="s">
        <v>14483</v>
      </c>
      <c r="I8424" s="2" t="s">
        <v>234</v>
      </c>
      <c r="J8424" s="2" t="s">
        <v>18</v>
      </c>
      <c r="K8424" s="2" t="s">
        <v>15420</v>
      </c>
      <c r="L8424" s="2" t="s">
        <v>15817</v>
      </c>
      <c r="M8424" s="2" t="s">
        <v>23549</v>
      </c>
    </row>
    <row r="8425" spans="1:13" x14ac:dyDescent="0.2">
      <c r="A8425" s="2" t="s">
        <v>13</v>
      </c>
      <c r="B8425" s="2">
        <v>19012169</v>
      </c>
      <c r="C8425" s="4">
        <v>44361</v>
      </c>
      <c r="D8425" s="5">
        <v>0.4375</v>
      </c>
      <c r="E8425" s="2" t="s">
        <v>23551</v>
      </c>
      <c r="G8425" s="2" t="s">
        <v>23552</v>
      </c>
      <c r="H8425" s="2" t="s">
        <v>14483</v>
      </c>
      <c r="I8425" s="2" t="s">
        <v>779</v>
      </c>
      <c r="J8425" s="2" t="s">
        <v>55</v>
      </c>
      <c r="K8425" s="2" t="s">
        <v>56</v>
      </c>
      <c r="L8425" s="2" t="s">
        <v>14126</v>
      </c>
      <c r="M8425" s="2" t="s">
        <v>23553</v>
      </c>
    </row>
    <row r="8426" spans="1:13" x14ac:dyDescent="0.2">
      <c r="A8426" s="2" t="s">
        <v>13</v>
      </c>
      <c r="B8426" s="2">
        <v>19019202</v>
      </c>
      <c r="C8426" s="4">
        <v>44358</v>
      </c>
      <c r="D8426" s="5">
        <v>0.41666666666666669</v>
      </c>
      <c r="E8426" s="2" t="s">
        <v>23554</v>
      </c>
      <c r="G8426" s="2" t="s">
        <v>23555</v>
      </c>
      <c r="H8426" s="2" t="s">
        <v>14483</v>
      </c>
      <c r="I8426" s="2" t="s">
        <v>23556</v>
      </c>
      <c r="J8426" s="2" t="s">
        <v>22430</v>
      </c>
      <c r="K8426" s="2" t="s">
        <v>22431</v>
      </c>
      <c r="L8426" s="2" t="s">
        <v>15817</v>
      </c>
      <c r="M8426" s="2" t="s">
        <v>23557</v>
      </c>
    </row>
    <row r="8427" spans="1:13" x14ac:dyDescent="0.2">
      <c r="A8427" s="2" t="s">
        <v>13</v>
      </c>
      <c r="B8427" s="2">
        <v>19021377</v>
      </c>
      <c r="C8427" s="4">
        <v>44362</v>
      </c>
      <c r="D8427" s="5">
        <v>0.625</v>
      </c>
      <c r="E8427" s="2" t="s">
        <v>12733</v>
      </c>
      <c r="G8427" s="2" t="s">
        <v>23558</v>
      </c>
      <c r="H8427" s="2" t="s">
        <v>23559</v>
      </c>
      <c r="I8427" s="2" t="s">
        <v>12734</v>
      </c>
      <c r="J8427" s="2" t="s">
        <v>26</v>
      </c>
      <c r="K8427" s="2" t="s">
        <v>21716</v>
      </c>
      <c r="L8427" s="2" t="s">
        <v>410</v>
      </c>
      <c r="M8427" s="2" t="s">
        <v>23560</v>
      </c>
    </row>
    <row r="8428" spans="1:13" x14ac:dyDescent="0.2">
      <c r="A8428" s="2" t="s">
        <v>13</v>
      </c>
      <c r="B8428" s="2">
        <v>18946963</v>
      </c>
      <c r="C8428" s="4">
        <v>44363</v>
      </c>
      <c r="D8428" s="5">
        <v>0.39583333333333331</v>
      </c>
      <c r="E8428" s="2" t="s">
        <v>23561</v>
      </c>
      <c r="G8428" s="2" t="s">
        <v>23562</v>
      </c>
      <c r="H8428" s="2" t="s">
        <v>14483</v>
      </c>
      <c r="I8428" s="2" t="s">
        <v>23563</v>
      </c>
      <c r="J8428" s="2" t="s">
        <v>39</v>
      </c>
      <c r="K8428" s="2" t="s">
        <v>40</v>
      </c>
      <c r="L8428" s="2" t="s">
        <v>15984</v>
      </c>
      <c r="M8428" s="2" t="s">
        <v>23560</v>
      </c>
    </row>
    <row r="8429" spans="1:13" x14ac:dyDescent="0.2">
      <c r="A8429" s="2" t="s">
        <v>13</v>
      </c>
      <c r="B8429" s="2" t="s">
        <v>23564</v>
      </c>
      <c r="C8429" s="4">
        <v>44358</v>
      </c>
      <c r="D8429" s="5">
        <v>0.5625</v>
      </c>
      <c r="E8429" s="2" t="s">
        <v>23565</v>
      </c>
      <c r="F8429" s="2">
        <v>28930145000100</v>
      </c>
      <c r="G8429" s="2" t="s">
        <v>14839</v>
      </c>
      <c r="I8429" s="2" t="s">
        <v>5602</v>
      </c>
      <c r="J8429" s="2" t="s">
        <v>23564</v>
      </c>
      <c r="K8429" s="2" t="s">
        <v>14506</v>
      </c>
      <c r="L8429" s="2" t="s">
        <v>14507</v>
      </c>
      <c r="M8429" s="2" t="s">
        <v>23566</v>
      </c>
    </row>
    <row r="8430" spans="1:13" x14ac:dyDescent="0.2">
      <c r="A8430" s="2" t="s">
        <v>13</v>
      </c>
      <c r="B8430" s="2">
        <v>19004508</v>
      </c>
      <c r="C8430" s="4">
        <v>44362</v>
      </c>
      <c r="D8430" s="5">
        <v>0.54166666666666663</v>
      </c>
      <c r="E8430" s="2" t="s">
        <v>23567</v>
      </c>
      <c r="F8430" s="2">
        <v>7953731630</v>
      </c>
      <c r="G8430" s="2" t="s">
        <v>23568</v>
      </c>
      <c r="I8430" s="2" t="s">
        <v>23569</v>
      </c>
      <c r="J8430" s="2">
        <v>19004508</v>
      </c>
      <c r="K8430" s="2" t="s">
        <v>22737</v>
      </c>
      <c r="L8430" s="2" t="s">
        <v>22738</v>
      </c>
      <c r="M8430" s="2" t="s">
        <v>23570</v>
      </c>
    </row>
    <row r="8431" spans="1:13" x14ac:dyDescent="0.2">
      <c r="A8431" s="2" t="s">
        <v>13</v>
      </c>
      <c r="B8431" s="2">
        <v>18948235</v>
      </c>
      <c r="C8431" s="4">
        <v>44358</v>
      </c>
      <c r="D8431" s="5">
        <v>0.60416666666666663</v>
      </c>
      <c r="E8431" s="2" t="s">
        <v>23571</v>
      </c>
      <c r="F8431" s="2">
        <v>33242436000146</v>
      </c>
      <c r="G8431" s="2" t="s">
        <v>23572</v>
      </c>
      <c r="I8431" s="2" t="s">
        <v>23573</v>
      </c>
      <c r="J8431" s="2">
        <v>18948235</v>
      </c>
      <c r="K8431" s="2" t="s">
        <v>16224</v>
      </c>
      <c r="L8431" s="2" t="s">
        <v>16225</v>
      </c>
      <c r="M8431" s="2" t="s">
        <v>23570</v>
      </c>
    </row>
    <row r="8432" spans="1:13" x14ac:dyDescent="0.2">
      <c r="A8432" s="2" t="s">
        <v>13</v>
      </c>
      <c r="B8432" s="2" t="s">
        <v>23574</v>
      </c>
      <c r="C8432" s="4">
        <v>44361</v>
      </c>
      <c r="D8432" s="5">
        <v>0.41666666666666669</v>
      </c>
      <c r="E8432" s="2" t="s">
        <v>23575</v>
      </c>
      <c r="F8432" s="2">
        <v>67146167000136</v>
      </c>
      <c r="G8432" s="2" t="s">
        <v>23576</v>
      </c>
      <c r="I8432" s="2" t="s">
        <v>23577</v>
      </c>
      <c r="J8432" s="2" t="s">
        <v>23574</v>
      </c>
      <c r="K8432" s="2" t="s">
        <v>15934</v>
      </c>
      <c r="L8432" s="2" t="s">
        <v>15935</v>
      </c>
      <c r="M8432" s="2" t="s">
        <v>23578</v>
      </c>
    </row>
    <row r="8433" spans="1:13" x14ac:dyDescent="0.2">
      <c r="A8433" s="2" t="s">
        <v>13</v>
      </c>
      <c r="B8433" s="2" t="s">
        <v>23579</v>
      </c>
      <c r="C8433" s="4">
        <v>44361</v>
      </c>
      <c r="D8433" s="5">
        <v>0.41666666666666669</v>
      </c>
      <c r="E8433" s="2" t="s">
        <v>23580</v>
      </c>
      <c r="F8433" s="2">
        <v>1381486606</v>
      </c>
      <c r="G8433" s="2" t="s">
        <v>23581</v>
      </c>
      <c r="I8433" s="2" t="s">
        <v>23582</v>
      </c>
      <c r="J8433" s="2" t="s">
        <v>23579</v>
      </c>
      <c r="K8433" s="2" t="s">
        <v>16012</v>
      </c>
      <c r="L8433" s="2" t="s">
        <v>16013</v>
      </c>
      <c r="M8433" s="2" t="s">
        <v>23583</v>
      </c>
    </row>
    <row r="8434" spans="1:13" x14ac:dyDescent="0.2">
      <c r="A8434" s="2" t="s">
        <v>13</v>
      </c>
      <c r="B8434" s="2" t="s">
        <v>23584</v>
      </c>
      <c r="C8434" s="4">
        <v>44362</v>
      </c>
      <c r="D8434" s="5">
        <v>0.625</v>
      </c>
      <c r="E8434" s="2" t="s">
        <v>23585</v>
      </c>
      <c r="F8434" s="2">
        <v>32015529845</v>
      </c>
      <c r="G8434" s="2" t="s">
        <v>23586</v>
      </c>
      <c r="I8434" s="2" t="s">
        <v>23587</v>
      </c>
      <c r="J8434" s="2" t="s">
        <v>23584</v>
      </c>
      <c r="K8434" s="2" t="s">
        <v>21540</v>
      </c>
      <c r="L8434" s="2" t="s">
        <v>21541</v>
      </c>
      <c r="M8434" s="2" t="s">
        <v>23583</v>
      </c>
    </row>
    <row r="8435" spans="1:13" x14ac:dyDescent="0.2">
      <c r="A8435" s="2" t="s">
        <v>13</v>
      </c>
      <c r="B8435" s="2">
        <v>19031409</v>
      </c>
      <c r="C8435" s="4">
        <v>44361</v>
      </c>
      <c r="D8435" s="5">
        <v>0.39583333333333331</v>
      </c>
      <c r="E8435" s="2" t="s">
        <v>23588</v>
      </c>
      <c r="G8435" s="2" t="s">
        <v>23589</v>
      </c>
      <c r="H8435" s="2" t="s">
        <v>14483</v>
      </c>
      <c r="I8435" s="2" t="s">
        <v>23590</v>
      </c>
      <c r="J8435" s="2" t="s">
        <v>18</v>
      </c>
      <c r="K8435" s="2" t="s">
        <v>15420</v>
      </c>
      <c r="L8435" s="2" t="s">
        <v>21703</v>
      </c>
      <c r="M8435" s="2" t="s">
        <v>23591</v>
      </c>
    </row>
    <row r="8436" spans="1:13" x14ac:dyDescent="0.2">
      <c r="A8436" s="2" t="s">
        <v>13</v>
      </c>
      <c r="B8436" s="2">
        <v>19027770</v>
      </c>
      <c r="C8436" s="4">
        <v>44361</v>
      </c>
      <c r="D8436" s="5">
        <v>0.64583333333333337</v>
      </c>
      <c r="E8436" s="2" t="s">
        <v>23592</v>
      </c>
      <c r="G8436" s="2" t="s">
        <v>23593</v>
      </c>
      <c r="H8436" s="2" t="s">
        <v>14483</v>
      </c>
      <c r="I8436" s="2" t="s">
        <v>23594</v>
      </c>
      <c r="J8436" s="2" t="s">
        <v>1765</v>
      </c>
      <c r="K8436" s="2" t="s">
        <v>17346</v>
      </c>
      <c r="L8436" s="2" t="s">
        <v>15984</v>
      </c>
      <c r="M8436" s="2" t="s">
        <v>23591</v>
      </c>
    </row>
    <row r="8437" spans="1:13" x14ac:dyDescent="0.2">
      <c r="A8437" s="2" t="s">
        <v>13</v>
      </c>
      <c r="B8437" s="2">
        <v>19031286</v>
      </c>
      <c r="C8437" s="4">
        <v>44363</v>
      </c>
      <c r="D8437" s="5">
        <v>0.39583333333333331</v>
      </c>
      <c r="E8437" s="2" t="s">
        <v>23595</v>
      </c>
      <c r="G8437" s="2" t="s">
        <v>23596</v>
      </c>
      <c r="H8437" s="2" t="s">
        <v>14483</v>
      </c>
      <c r="I8437" s="2" t="s">
        <v>23597</v>
      </c>
      <c r="J8437" s="2" t="s">
        <v>26</v>
      </c>
      <c r="K8437" s="2" t="s">
        <v>21716</v>
      </c>
      <c r="L8437" s="2" t="s">
        <v>15984</v>
      </c>
      <c r="M8437" s="2" t="s">
        <v>23598</v>
      </c>
    </row>
    <row r="8438" spans="1:13" x14ac:dyDescent="0.2">
      <c r="A8438" s="2" t="s">
        <v>13</v>
      </c>
      <c r="B8438" s="2">
        <v>19030505</v>
      </c>
      <c r="C8438" s="4">
        <v>44361</v>
      </c>
      <c r="D8438" s="5">
        <v>0.54166666666666663</v>
      </c>
      <c r="E8438" s="2" t="s">
        <v>23599</v>
      </c>
      <c r="G8438" s="2" t="s">
        <v>461</v>
      </c>
      <c r="H8438" s="2" t="s">
        <v>14483</v>
      </c>
      <c r="I8438" s="2" t="s">
        <v>234</v>
      </c>
      <c r="J8438" s="2" t="s">
        <v>18</v>
      </c>
      <c r="K8438" s="2" t="s">
        <v>15420</v>
      </c>
      <c r="L8438" s="2" t="s">
        <v>15817</v>
      </c>
      <c r="M8438" s="2" t="s">
        <v>23598</v>
      </c>
    </row>
    <row r="8439" spans="1:13" x14ac:dyDescent="0.2">
      <c r="A8439" s="2" t="s">
        <v>13</v>
      </c>
      <c r="B8439" s="2">
        <v>19030403</v>
      </c>
      <c r="C8439" s="4">
        <v>44361</v>
      </c>
      <c r="D8439" s="5">
        <v>0.375</v>
      </c>
      <c r="E8439" s="2" t="s">
        <v>23599</v>
      </c>
      <c r="G8439" s="2" t="s">
        <v>461</v>
      </c>
      <c r="H8439" s="2" t="s">
        <v>14483</v>
      </c>
      <c r="I8439" s="2" t="s">
        <v>234</v>
      </c>
      <c r="J8439" s="2" t="s">
        <v>18</v>
      </c>
      <c r="K8439" s="2" t="s">
        <v>15420</v>
      </c>
      <c r="L8439" s="2" t="s">
        <v>15817</v>
      </c>
      <c r="M8439" s="2" t="s">
        <v>23600</v>
      </c>
    </row>
    <row r="8440" spans="1:13" x14ac:dyDescent="0.2">
      <c r="A8440" s="2" t="s">
        <v>13</v>
      </c>
      <c r="B8440" s="2">
        <v>18997718</v>
      </c>
      <c r="C8440" s="4">
        <v>44361</v>
      </c>
      <c r="D8440" s="5">
        <v>0.45833333333333331</v>
      </c>
      <c r="E8440" s="2" t="s">
        <v>23601</v>
      </c>
      <c r="G8440" s="2" t="s">
        <v>23602</v>
      </c>
      <c r="H8440" s="2" t="s">
        <v>14483</v>
      </c>
      <c r="I8440" s="2" t="s">
        <v>23603</v>
      </c>
      <c r="J8440" s="2" t="s">
        <v>18</v>
      </c>
      <c r="K8440" s="2" t="s">
        <v>15420</v>
      </c>
      <c r="L8440" s="2" t="s">
        <v>16168</v>
      </c>
      <c r="M8440" s="2" t="s">
        <v>23604</v>
      </c>
    </row>
    <row r="8441" spans="1:13" x14ac:dyDescent="0.2">
      <c r="A8441" s="2" t="s">
        <v>13</v>
      </c>
      <c r="B8441" s="2">
        <v>18997798</v>
      </c>
      <c r="C8441" s="4">
        <v>44361</v>
      </c>
      <c r="D8441" s="5">
        <v>0.41666666666666669</v>
      </c>
      <c r="E8441" s="2" t="s">
        <v>23605</v>
      </c>
      <c r="G8441" s="2" t="s">
        <v>23602</v>
      </c>
      <c r="H8441" s="2" t="s">
        <v>14483</v>
      </c>
      <c r="I8441" s="2" t="s">
        <v>23603</v>
      </c>
      <c r="J8441" s="2" t="s">
        <v>431</v>
      </c>
      <c r="K8441" s="2" t="s">
        <v>432</v>
      </c>
      <c r="L8441" s="2" t="s">
        <v>16168</v>
      </c>
      <c r="M8441" s="2" t="s">
        <v>23604</v>
      </c>
    </row>
    <row r="8442" spans="1:13" x14ac:dyDescent="0.2">
      <c r="A8442" s="2" t="s">
        <v>13</v>
      </c>
      <c r="B8442" s="2">
        <v>19028981</v>
      </c>
      <c r="C8442" s="4">
        <v>44358</v>
      </c>
      <c r="D8442" s="5">
        <v>0.67361111111111116</v>
      </c>
      <c r="E8442" s="2" t="s">
        <v>23606</v>
      </c>
      <c r="G8442" s="2" t="s">
        <v>23607</v>
      </c>
      <c r="H8442" s="2" t="s">
        <v>14483</v>
      </c>
      <c r="I8442" s="2" t="s">
        <v>23608</v>
      </c>
      <c r="J8442" s="2" t="s">
        <v>18</v>
      </c>
      <c r="K8442" s="2" t="s">
        <v>15420</v>
      </c>
      <c r="L8442" s="2" t="s">
        <v>21053</v>
      </c>
      <c r="M8442" s="2" t="s">
        <v>23609</v>
      </c>
    </row>
    <row r="8443" spans="1:13" x14ac:dyDescent="0.2">
      <c r="A8443" s="2" t="s">
        <v>13</v>
      </c>
      <c r="B8443" s="2">
        <v>18988895</v>
      </c>
      <c r="C8443" s="4">
        <v>44358</v>
      </c>
      <c r="D8443" s="5">
        <v>0.54166666666666663</v>
      </c>
      <c r="E8443" s="2" t="s">
        <v>23610</v>
      </c>
      <c r="G8443" s="2" t="s">
        <v>69</v>
      </c>
      <c r="H8443" s="2" t="s">
        <v>70</v>
      </c>
      <c r="I8443" s="2" t="s">
        <v>71</v>
      </c>
      <c r="J8443" s="2" t="s">
        <v>26</v>
      </c>
      <c r="K8443" s="2" t="s">
        <v>21716</v>
      </c>
      <c r="L8443" s="2" t="s">
        <v>16168</v>
      </c>
      <c r="M8443" s="2" t="s">
        <v>23609</v>
      </c>
    </row>
    <row r="8444" spans="1:13" x14ac:dyDescent="0.2">
      <c r="A8444" s="2" t="s">
        <v>13</v>
      </c>
      <c r="B8444" s="2">
        <v>19029658</v>
      </c>
      <c r="C8444" s="4">
        <v>44358</v>
      </c>
      <c r="D8444" s="5">
        <v>0.625</v>
      </c>
      <c r="E8444" s="2" t="s">
        <v>23611</v>
      </c>
      <c r="G8444" s="2" t="s">
        <v>10463</v>
      </c>
      <c r="H8444" s="2" t="s">
        <v>14483</v>
      </c>
      <c r="I8444" s="2" t="s">
        <v>10464</v>
      </c>
      <c r="J8444" s="2" t="s">
        <v>39</v>
      </c>
      <c r="K8444" s="2" t="s">
        <v>40</v>
      </c>
      <c r="L8444" s="2" t="s">
        <v>14126</v>
      </c>
      <c r="M8444" s="2" t="s">
        <v>23612</v>
      </c>
    </row>
    <row r="8445" spans="1:13" x14ac:dyDescent="0.2">
      <c r="A8445" s="2" t="s">
        <v>13</v>
      </c>
      <c r="B8445" s="2">
        <v>19032120</v>
      </c>
      <c r="C8445" s="4">
        <v>44361</v>
      </c>
      <c r="D8445" s="5">
        <v>0.58333333333333337</v>
      </c>
      <c r="E8445" s="2" t="s">
        <v>23613</v>
      </c>
      <c r="G8445" s="2" t="s">
        <v>23614</v>
      </c>
      <c r="H8445" s="2" t="s">
        <v>14483</v>
      </c>
      <c r="I8445" s="2" t="s">
        <v>23615</v>
      </c>
      <c r="J8445" s="2" t="s">
        <v>18</v>
      </c>
      <c r="K8445" s="2" t="s">
        <v>15420</v>
      </c>
      <c r="L8445" s="2" t="s">
        <v>16968</v>
      </c>
      <c r="M8445" s="2" t="s">
        <v>23616</v>
      </c>
    </row>
    <row r="8446" spans="1:13" x14ac:dyDescent="0.2">
      <c r="A8446" s="2" t="s">
        <v>13</v>
      </c>
      <c r="B8446" s="2">
        <v>19025735</v>
      </c>
      <c r="C8446" s="4">
        <v>44361</v>
      </c>
      <c r="D8446" s="5">
        <v>0.54166666666666663</v>
      </c>
      <c r="E8446" s="2" t="s">
        <v>23617</v>
      </c>
      <c r="G8446" s="2" t="s">
        <v>23618</v>
      </c>
      <c r="H8446" s="2" t="s">
        <v>14483</v>
      </c>
      <c r="I8446" s="2" t="s">
        <v>23619</v>
      </c>
      <c r="J8446" s="2" t="s">
        <v>18</v>
      </c>
      <c r="K8446" s="2" t="s">
        <v>15420</v>
      </c>
      <c r="L8446" s="2" t="s">
        <v>16168</v>
      </c>
      <c r="M8446" s="2" t="s">
        <v>23616</v>
      </c>
    </row>
    <row r="8447" spans="1:13" x14ac:dyDescent="0.2">
      <c r="A8447" s="2" t="s">
        <v>13</v>
      </c>
      <c r="B8447" s="2" t="s">
        <v>23620</v>
      </c>
      <c r="C8447" s="4">
        <v>44362</v>
      </c>
      <c r="D8447" s="5">
        <v>0.375</v>
      </c>
      <c r="E8447" s="2" t="s">
        <v>23621</v>
      </c>
      <c r="F8447" s="2">
        <v>11017715000173</v>
      </c>
      <c r="G8447" s="2" t="s">
        <v>23622</v>
      </c>
      <c r="I8447" s="2" t="s">
        <v>23623</v>
      </c>
      <c r="J8447" s="2" t="s">
        <v>23620</v>
      </c>
      <c r="K8447" s="2" t="s">
        <v>20402</v>
      </c>
      <c r="L8447" s="2" t="s">
        <v>20403</v>
      </c>
      <c r="M8447" s="2" t="s">
        <v>23624</v>
      </c>
    </row>
    <row r="8448" spans="1:13" x14ac:dyDescent="0.2">
      <c r="A8448" s="2" t="s">
        <v>13</v>
      </c>
      <c r="B8448" s="2">
        <v>19032711</v>
      </c>
      <c r="C8448" s="4">
        <v>44361</v>
      </c>
      <c r="D8448" s="5">
        <v>0.45833333333333331</v>
      </c>
      <c r="E8448" s="2" t="s">
        <v>23625</v>
      </c>
      <c r="G8448" s="2" t="s">
        <v>23626</v>
      </c>
      <c r="H8448" s="2" t="s">
        <v>14483</v>
      </c>
      <c r="I8448" s="2" t="s">
        <v>23627</v>
      </c>
      <c r="J8448" s="2" t="s">
        <v>18</v>
      </c>
      <c r="K8448" s="2" t="s">
        <v>15420</v>
      </c>
      <c r="L8448" s="2" t="s">
        <v>15817</v>
      </c>
      <c r="M8448" s="2" t="s">
        <v>23624</v>
      </c>
    </row>
    <row r="8449" spans="1:13" x14ac:dyDescent="0.2">
      <c r="A8449" s="2" t="s">
        <v>13</v>
      </c>
      <c r="B8449" s="2">
        <v>19029254</v>
      </c>
      <c r="C8449" s="4">
        <v>44361</v>
      </c>
      <c r="D8449" s="5">
        <v>0.39583333333333331</v>
      </c>
      <c r="E8449" s="2" t="s">
        <v>23628</v>
      </c>
      <c r="G8449" s="2" t="s">
        <v>23629</v>
      </c>
      <c r="H8449" s="2" t="s">
        <v>14483</v>
      </c>
      <c r="I8449" s="2" t="s">
        <v>23630</v>
      </c>
      <c r="J8449" s="2" t="s">
        <v>18</v>
      </c>
      <c r="K8449" s="2" t="s">
        <v>15420</v>
      </c>
      <c r="L8449" s="2" t="s">
        <v>16168</v>
      </c>
      <c r="M8449" s="2" t="s">
        <v>23631</v>
      </c>
    </row>
    <row r="8450" spans="1:13" x14ac:dyDescent="0.2">
      <c r="A8450" s="2" t="s">
        <v>13</v>
      </c>
      <c r="B8450" s="2" t="s">
        <v>23632</v>
      </c>
      <c r="C8450" s="4">
        <v>44361</v>
      </c>
      <c r="D8450" s="5">
        <v>0.70833333333333337</v>
      </c>
      <c r="E8450" s="2" t="s">
        <v>23633</v>
      </c>
      <c r="F8450" s="2">
        <v>28147212000115</v>
      </c>
      <c r="G8450" s="2" t="s">
        <v>3765</v>
      </c>
      <c r="I8450" s="2" t="s">
        <v>3766</v>
      </c>
      <c r="J8450" s="2" t="s">
        <v>23632</v>
      </c>
      <c r="K8450" s="2" t="s">
        <v>15587</v>
      </c>
      <c r="L8450" s="2" t="s">
        <v>15588</v>
      </c>
      <c r="M8450" s="2" t="s">
        <v>23631</v>
      </c>
    </row>
    <row r="8451" spans="1:13" x14ac:dyDescent="0.2">
      <c r="A8451" s="2" t="s">
        <v>13</v>
      </c>
      <c r="B8451" s="2" t="s">
        <v>23634</v>
      </c>
      <c r="C8451" s="4">
        <v>44361</v>
      </c>
      <c r="D8451" s="5">
        <v>0.45833333333333331</v>
      </c>
      <c r="E8451" s="2" t="s">
        <v>23635</v>
      </c>
      <c r="F8451" s="2">
        <v>24276697000196</v>
      </c>
      <c r="G8451" s="2" t="s">
        <v>200</v>
      </c>
      <c r="I8451" s="2" t="s">
        <v>14447</v>
      </c>
      <c r="J8451" s="2" t="s">
        <v>23634</v>
      </c>
      <c r="K8451" s="2" t="s">
        <v>15796</v>
      </c>
      <c r="L8451" s="2" t="s">
        <v>15797</v>
      </c>
      <c r="M8451" s="2" t="s">
        <v>23636</v>
      </c>
    </row>
    <row r="8452" spans="1:13" x14ac:dyDescent="0.2">
      <c r="A8452" s="2" t="s">
        <v>13</v>
      </c>
      <c r="B8452" s="2" t="s">
        <v>23637</v>
      </c>
      <c r="C8452" s="4">
        <v>44361</v>
      </c>
      <c r="D8452" s="5">
        <v>0.5</v>
      </c>
      <c r="E8452" s="2" t="s">
        <v>23635</v>
      </c>
      <c r="F8452" s="2">
        <v>24276697000277</v>
      </c>
      <c r="G8452" s="2" t="s">
        <v>200</v>
      </c>
      <c r="I8452" s="2" t="s">
        <v>14447</v>
      </c>
      <c r="J8452" s="2" t="s">
        <v>23637</v>
      </c>
      <c r="K8452" s="2" t="s">
        <v>15796</v>
      </c>
      <c r="L8452" s="2" t="s">
        <v>15797</v>
      </c>
      <c r="M8452" s="2" t="s">
        <v>23636</v>
      </c>
    </row>
    <row r="8453" spans="1:13" x14ac:dyDescent="0.2">
      <c r="A8453" s="2" t="s">
        <v>13</v>
      </c>
      <c r="B8453" s="2" t="s">
        <v>23638</v>
      </c>
      <c r="C8453" s="4">
        <v>44362</v>
      </c>
      <c r="D8453" s="5">
        <v>0.39583333333333331</v>
      </c>
      <c r="E8453" s="2" t="s">
        <v>23639</v>
      </c>
      <c r="F8453" s="2">
        <v>10867426640</v>
      </c>
      <c r="G8453" s="2" t="s">
        <v>23640</v>
      </c>
      <c r="I8453" s="2" t="s">
        <v>23641</v>
      </c>
      <c r="J8453" s="2" t="s">
        <v>23638</v>
      </c>
      <c r="K8453" s="2" t="s">
        <v>22993</v>
      </c>
      <c r="L8453" s="2" t="s">
        <v>22994</v>
      </c>
      <c r="M8453" s="2" t="s">
        <v>23642</v>
      </c>
    </row>
    <row r="8454" spans="1:13" x14ac:dyDescent="0.2">
      <c r="A8454" s="2" t="s">
        <v>13</v>
      </c>
      <c r="B8454" s="2" t="s">
        <v>23643</v>
      </c>
      <c r="C8454" s="4">
        <v>44362</v>
      </c>
      <c r="D8454" s="5">
        <v>0.625</v>
      </c>
      <c r="E8454" s="2" t="s">
        <v>23644</v>
      </c>
      <c r="F8454" s="2">
        <v>28414018000159</v>
      </c>
      <c r="G8454" s="2" t="s">
        <v>200</v>
      </c>
      <c r="I8454" s="2" t="s">
        <v>14447</v>
      </c>
      <c r="J8454" s="2" t="s">
        <v>23643</v>
      </c>
      <c r="K8454" s="2" t="s">
        <v>14626</v>
      </c>
      <c r="L8454" s="2" t="s">
        <v>14627</v>
      </c>
      <c r="M8454" s="2" t="s">
        <v>23642</v>
      </c>
    </row>
    <row r="8455" spans="1:13" x14ac:dyDescent="0.2">
      <c r="A8455" s="2" t="s">
        <v>13</v>
      </c>
      <c r="B8455" s="2" t="s">
        <v>23645</v>
      </c>
      <c r="C8455" s="4">
        <v>44368</v>
      </c>
      <c r="D8455" s="5">
        <v>0.60416666666666663</v>
      </c>
      <c r="E8455" s="2" t="s">
        <v>23646</v>
      </c>
      <c r="F8455" s="2">
        <v>37946566000110</v>
      </c>
      <c r="G8455" s="2" t="s">
        <v>23647</v>
      </c>
      <c r="I8455" s="2" t="s">
        <v>23648</v>
      </c>
      <c r="J8455" s="2" t="s">
        <v>23645</v>
      </c>
      <c r="K8455" s="2" t="s">
        <v>23649</v>
      </c>
      <c r="L8455" s="2" t="s">
        <v>23650</v>
      </c>
      <c r="M8455" s="2" t="s">
        <v>23651</v>
      </c>
    </row>
    <row r="8456" spans="1:13" x14ac:dyDescent="0.2">
      <c r="A8456" s="2" t="s">
        <v>13</v>
      </c>
      <c r="B8456" s="2" t="s">
        <v>23652</v>
      </c>
      <c r="C8456" s="4">
        <v>44364</v>
      </c>
      <c r="D8456" s="5">
        <v>0.41666666666666669</v>
      </c>
      <c r="E8456" s="2" t="s">
        <v>23653</v>
      </c>
      <c r="F8456" s="2">
        <v>16654593000140</v>
      </c>
      <c r="G8456" s="2" t="s">
        <v>23654</v>
      </c>
      <c r="I8456" s="2" t="s">
        <v>23655</v>
      </c>
      <c r="J8456" s="2" t="s">
        <v>23652</v>
      </c>
      <c r="K8456" s="2" t="s">
        <v>16345</v>
      </c>
      <c r="L8456" s="2" t="s">
        <v>16346</v>
      </c>
      <c r="M8456" s="2" t="s">
        <v>23651</v>
      </c>
    </row>
    <row r="8457" spans="1:13" x14ac:dyDescent="0.2">
      <c r="A8457" s="2" t="s">
        <v>13</v>
      </c>
      <c r="B8457" s="2">
        <v>19031829</v>
      </c>
      <c r="C8457" s="4">
        <v>44363</v>
      </c>
      <c r="D8457" s="5">
        <v>0.64583333333333337</v>
      </c>
      <c r="E8457" s="2" t="s">
        <v>23656</v>
      </c>
      <c r="F8457" s="2">
        <v>36058860865</v>
      </c>
      <c r="G8457" s="2" t="s">
        <v>23657</v>
      </c>
      <c r="I8457" s="2" t="s">
        <v>23658</v>
      </c>
      <c r="J8457" s="2">
        <v>19031829</v>
      </c>
      <c r="K8457" s="2" t="s">
        <v>21658</v>
      </c>
      <c r="L8457" s="2" t="s">
        <v>21659</v>
      </c>
      <c r="M8457" s="2" t="s">
        <v>23659</v>
      </c>
    </row>
    <row r="8458" spans="1:13" x14ac:dyDescent="0.2">
      <c r="A8458" s="2" t="s">
        <v>13</v>
      </c>
      <c r="B8458" s="2" t="s">
        <v>23660</v>
      </c>
      <c r="C8458" s="4">
        <v>44363</v>
      </c>
      <c r="D8458" s="5">
        <v>0.45833333333333331</v>
      </c>
      <c r="E8458" s="2" t="s">
        <v>23661</v>
      </c>
      <c r="F8458" s="2">
        <v>32674403000102</v>
      </c>
      <c r="G8458" s="2" t="s">
        <v>23662</v>
      </c>
      <c r="I8458" s="2" t="s">
        <v>23663</v>
      </c>
      <c r="J8458" s="2" t="s">
        <v>23660</v>
      </c>
      <c r="K8458" s="2" t="s">
        <v>22125</v>
      </c>
      <c r="L8458" s="2" t="s">
        <v>22126</v>
      </c>
      <c r="M8458" s="2" t="s">
        <v>23659</v>
      </c>
    </row>
    <row r="8459" spans="1:13" x14ac:dyDescent="0.2">
      <c r="A8459" s="2" t="s">
        <v>13</v>
      </c>
      <c r="B8459" s="2" t="s">
        <v>23664</v>
      </c>
      <c r="C8459" s="4">
        <v>44368</v>
      </c>
      <c r="D8459" s="5">
        <v>0.5625</v>
      </c>
      <c r="E8459" s="2" t="s">
        <v>23665</v>
      </c>
      <c r="F8459" s="2">
        <v>51926407687</v>
      </c>
      <c r="G8459" s="2" t="s">
        <v>23666</v>
      </c>
      <c r="I8459" s="2" t="s">
        <v>23667</v>
      </c>
      <c r="J8459" s="2" t="s">
        <v>23664</v>
      </c>
      <c r="K8459" s="2" t="s">
        <v>23668</v>
      </c>
      <c r="L8459" s="2" t="s">
        <v>23669</v>
      </c>
      <c r="M8459" s="2" t="s">
        <v>23659</v>
      </c>
    </row>
    <row r="8460" spans="1:13" x14ac:dyDescent="0.2">
      <c r="A8460" s="2" t="s">
        <v>13</v>
      </c>
      <c r="B8460" s="2" t="s">
        <v>23670</v>
      </c>
      <c r="C8460" s="4">
        <v>44365</v>
      </c>
      <c r="D8460" s="5">
        <v>0.39583333333333331</v>
      </c>
      <c r="E8460" s="2" t="s">
        <v>23671</v>
      </c>
      <c r="F8460" s="2">
        <v>22659707000147</v>
      </c>
      <c r="G8460" s="2" t="s">
        <v>23672</v>
      </c>
      <c r="I8460" s="2" t="s">
        <v>23673</v>
      </c>
      <c r="J8460" s="2" t="s">
        <v>23670</v>
      </c>
      <c r="K8460" s="2" t="s">
        <v>16493</v>
      </c>
      <c r="L8460" s="2" t="s">
        <v>16494</v>
      </c>
      <c r="M8460" s="2" t="s">
        <v>23674</v>
      </c>
    </row>
    <row r="8461" spans="1:13" x14ac:dyDescent="0.2">
      <c r="A8461" s="2" t="s">
        <v>13</v>
      </c>
      <c r="B8461" s="2">
        <v>19040026</v>
      </c>
      <c r="C8461" s="4">
        <v>44362</v>
      </c>
      <c r="D8461" s="5">
        <v>0.41666666666666669</v>
      </c>
      <c r="E8461" s="2" t="s">
        <v>23675</v>
      </c>
      <c r="G8461" s="2" t="s">
        <v>23676</v>
      </c>
      <c r="H8461" s="2" t="s">
        <v>14483</v>
      </c>
      <c r="I8461" s="2" t="s">
        <v>14463</v>
      </c>
      <c r="J8461" s="2" t="s">
        <v>39</v>
      </c>
      <c r="K8461" s="2" t="s">
        <v>40</v>
      </c>
      <c r="L8461" s="2" t="s">
        <v>16168</v>
      </c>
      <c r="M8461" s="2" t="s">
        <v>23674</v>
      </c>
    </row>
    <row r="8462" spans="1:13" x14ac:dyDescent="0.2">
      <c r="A8462" s="2" t="s">
        <v>13</v>
      </c>
      <c r="B8462" s="2">
        <v>19040167</v>
      </c>
      <c r="C8462" s="4">
        <v>44362</v>
      </c>
      <c r="D8462" s="5">
        <v>0.41666666666666669</v>
      </c>
      <c r="E8462" s="2" t="s">
        <v>23677</v>
      </c>
      <c r="G8462" s="2" t="s">
        <v>23678</v>
      </c>
      <c r="H8462" s="2" t="s">
        <v>14483</v>
      </c>
      <c r="I8462" s="2" t="s">
        <v>191</v>
      </c>
      <c r="J8462" s="2" t="s">
        <v>39</v>
      </c>
      <c r="K8462" s="2" t="s">
        <v>40</v>
      </c>
      <c r="L8462" s="2" t="s">
        <v>21703</v>
      </c>
      <c r="M8462" s="2" t="s">
        <v>23679</v>
      </c>
    </row>
    <row r="8463" spans="1:13" x14ac:dyDescent="0.2">
      <c r="A8463" s="2" t="s">
        <v>13</v>
      </c>
      <c r="B8463" s="2">
        <v>19028770</v>
      </c>
      <c r="C8463" s="4">
        <v>44365</v>
      </c>
      <c r="D8463" s="5">
        <v>0.64583333333333337</v>
      </c>
      <c r="E8463" s="2" t="s">
        <v>23680</v>
      </c>
      <c r="G8463" s="2" t="s">
        <v>3541</v>
      </c>
      <c r="H8463" s="2" t="s">
        <v>14483</v>
      </c>
      <c r="I8463" s="2" t="s">
        <v>14463</v>
      </c>
      <c r="J8463" s="2" t="s">
        <v>26</v>
      </c>
      <c r="K8463" s="2" t="s">
        <v>21716</v>
      </c>
      <c r="L8463" s="2" t="s">
        <v>16168</v>
      </c>
      <c r="M8463" s="2" t="s">
        <v>23681</v>
      </c>
    </row>
    <row r="8464" spans="1:13" x14ac:dyDescent="0.2">
      <c r="A8464" s="2" t="s">
        <v>13</v>
      </c>
      <c r="B8464" s="2">
        <v>19038722</v>
      </c>
      <c r="C8464" s="4">
        <v>44362</v>
      </c>
      <c r="D8464" s="5">
        <v>0.375</v>
      </c>
      <c r="E8464" s="2" t="s">
        <v>23682</v>
      </c>
      <c r="G8464" s="2" t="s">
        <v>23683</v>
      </c>
      <c r="H8464" s="2" t="s">
        <v>14483</v>
      </c>
      <c r="I8464" s="2" t="s">
        <v>23684</v>
      </c>
      <c r="J8464" s="2" t="s">
        <v>18</v>
      </c>
      <c r="K8464" s="2" t="s">
        <v>15420</v>
      </c>
      <c r="L8464" s="2" t="s">
        <v>15817</v>
      </c>
      <c r="M8464" s="2" t="s">
        <v>23681</v>
      </c>
    </row>
    <row r="8465" spans="1:13" x14ac:dyDescent="0.2">
      <c r="A8465" s="2" t="s">
        <v>13</v>
      </c>
      <c r="B8465" s="2">
        <v>18995390</v>
      </c>
      <c r="C8465" s="4">
        <v>44361</v>
      </c>
      <c r="D8465" s="5">
        <v>0.58333333333333337</v>
      </c>
      <c r="E8465" s="2" t="s">
        <v>23685</v>
      </c>
      <c r="G8465" s="2" t="s">
        <v>23676</v>
      </c>
      <c r="H8465" s="2" t="s">
        <v>23686</v>
      </c>
      <c r="I8465" s="2" t="s">
        <v>23687</v>
      </c>
      <c r="J8465" s="2" t="s">
        <v>100</v>
      </c>
      <c r="K8465" s="2" t="s">
        <v>101</v>
      </c>
      <c r="L8465" s="2" t="s">
        <v>16168</v>
      </c>
      <c r="M8465" s="2" t="s">
        <v>23688</v>
      </c>
    </row>
    <row r="8466" spans="1:13" x14ac:dyDescent="0.2">
      <c r="A8466" s="2" t="s">
        <v>13</v>
      </c>
      <c r="B8466" s="2">
        <v>19035858</v>
      </c>
      <c r="C8466" s="4">
        <v>44361</v>
      </c>
      <c r="D8466" s="5">
        <v>0.54166666666666663</v>
      </c>
      <c r="E8466" s="2" t="s">
        <v>23689</v>
      </c>
      <c r="G8466" s="2" t="s">
        <v>15161</v>
      </c>
      <c r="H8466" s="2" t="s">
        <v>14483</v>
      </c>
      <c r="I8466" s="2" t="s">
        <v>12724</v>
      </c>
      <c r="J8466" s="2" t="s">
        <v>39</v>
      </c>
      <c r="K8466" s="2" t="s">
        <v>40</v>
      </c>
      <c r="L8466" s="2" t="s">
        <v>16168</v>
      </c>
      <c r="M8466" s="2" t="s">
        <v>23690</v>
      </c>
    </row>
    <row r="8467" spans="1:13" x14ac:dyDescent="0.2">
      <c r="A8467" s="2" t="s">
        <v>13</v>
      </c>
      <c r="B8467" s="2">
        <v>18937001</v>
      </c>
      <c r="C8467" s="4">
        <v>44364</v>
      </c>
      <c r="D8467" s="5">
        <v>0.39583333333333331</v>
      </c>
      <c r="E8467" s="2" t="s">
        <v>23691</v>
      </c>
      <c r="G8467" s="2" t="s">
        <v>23692</v>
      </c>
      <c r="H8467" s="2" t="s">
        <v>23693</v>
      </c>
      <c r="I8467" s="2" t="s">
        <v>23694</v>
      </c>
      <c r="J8467" s="2" t="s">
        <v>22430</v>
      </c>
      <c r="K8467" s="2" t="s">
        <v>22431</v>
      </c>
      <c r="L8467" s="2" t="s">
        <v>15984</v>
      </c>
      <c r="M8467" s="2" t="s">
        <v>23695</v>
      </c>
    </row>
    <row r="8468" spans="1:13" x14ac:dyDescent="0.2">
      <c r="A8468" s="2" t="s">
        <v>13</v>
      </c>
      <c r="B8468" s="2">
        <v>19037232</v>
      </c>
      <c r="C8468" s="4">
        <v>44363</v>
      </c>
      <c r="D8468" s="5">
        <v>0.625</v>
      </c>
      <c r="E8468" s="2" t="s">
        <v>23696</v>
      </c>
      <c r="G8468" s="2" t="s">
        <v>23697</v>
      </c>
      <c r="H8468" s="2" t="s">
        <v>23698</v>
      </c>
      <c r="I8468" s="2" t="s">
        <v>23699</v>
      </c>
      <c r="J8468" s="2" t="s">
        <v>26</v>
      </c>
      <c r="K8468" s="2" t="s">
        <v>21716</v>
      </c>
      <c r="L8468" s="2" t="s">
        <v>15817</v>
      </c>
      <c r="M8468" s="2" t="s">
        <v>23695</v>
      </c>
    </row>
    <row r="8469" spans="1:13" x14ac:dyDescent="0.2">
      <c r="A8469" s="2" t="s">
        <v>13</v>
      </c>
      <c r="B8469" s="2">
        <v>18999726</v>
      </c>
      <c r="C8469" s="4">
        <v>44362</v>
      </c>
      <c r="D8469" s="5">
        <v>0.54166666666666663</v>
      </c>
      <c r="E8469" s="2" t="s">
        <v>23700</v>
      </c>
      <c r="G8469" s="2" t="s">
        <v>23701</v>
      </c>
      <c r="H8469" s="2" t="s">
        <v>23702</v>
      </c>
      <c r="I8469" s="2" t="s">
        <v>23703</v>
      </c>
      <c r="J8469" s="2" t="s">
        <v>431</v>
      </c>
      <c r="K8469" s="2" t="s">
        <v>432</v>
      </c>
      <c r="L8469" s="2" t="s">
        <v>21703</v>
      </c>
      <c r="M8469" s="2" t="s">
        <v>23704</v>
      </c>
    </row>
    <row r="8470" spans="1:13" x14ac:dyDescent="0.2">
      <c r="A8470" s="2" t="s">
        <v>13</v>
      </c>
      <c r="B8470" s="2">
        <v>19033243</v>
      </c>
      <c r="C8470" s="4">
        <v>44361</v>
      </c>
      <c r="D8470" s="5">
        <v>0.45833333333333331</v>
      </c>
      <c r="E8470" s="2" t="s">
        <v>23705</v>
      </c>
      <c r="G8470" s="2" t="s">
        <v>23706</v>
      </c>
      <c r="H8470" s="2" t="s">
        <v>14483</v>
      </c>
      <c r="I8470" s="2" t="s">
        <v>23707</v>
      </c>
      <c r="J8470" s="2" t="s">
        <v>18</v>
      </c>
      <c r="K8470" s="2" t="s">
        <v>15420</v>
      </c>
      <c r="L8470" s="2" t="s">
        <v>34</v>
      </c>
      <c r="M8470" s="2" t="s">
        <v>23708</v>
      </c>
    </row>
    <row r="8471" spans="1:13" x14ac:dyDescent="0.2">
      <c r="A8471" s="2" t="s">
        <v>13</v>
      </c>
      <c r="B8471" s="2">
        <v>18997892</v>
      </c>
      <c r="C8471" s="4">
        <v>44361</v>
      </c>
      <c r="D8471" s="5">
        <v>0.47916666666666669</v>
      </c>
      <c r="E8471" s="2" t="s">
        <v>23709</v>
      </c>
      <c r="G8471" s="2" t="s">
        <v>15924</v>
      </c>
      <c r="H8471" s="2" t="s">
        <v>14483</v>
      </c>
      <c r="I8471" s="2" t="s">
        <v>18749</v>
      </c>
      <c r="J8471" s="2" t="s">
        <v>431</v>
      </c>
      <c r="K8471" s="2" t="s">
        <v>432</v>
      </c>
      <c r="L8471" s="2" t="s">
        <v>16168</v>
      </c>
      <c r="M8471" s="2" t="s">
        <v>23710</v>
      </c>
    </row>
    <row r="8472" spans="1:13" x14ac:dyDescent="0.2">
      <c r="A8472" s="2" t="s">
        <v>13</v>
      </c>
      <c r="B8472" s="2" t="s">
        <v>23711</v>
      </c>
      <c r="C8472" s="4">
        <v>44369</v>
      </c>
      <c r="D8472" s="5">
        <v>0.625</v>
      </c>
      <c r="E8472" s="2" t="s">
        <v>23712</v>
      </c>
      <c r="F8472" s="2">
        <v>33735732000189</v>
      </c>
      <c r="G8472" s="2" t="s">
        <v>16114</v>
      </c>
      <c r="I8472" s="2" t="s">
        <v>16115</v>
      </c>
      <c r="J8472" s="2" t="s">
        <v>23711</v>
      </c>
      <c r="K8472" s="2" t="s">
        <v>14626</v>
      </c>
      <c r="L8472" s="2" t="s">
        <v>14627</v>
      </c>
      <c r="M8472" s="2" t="s">
        <v>23710</v>
      </c>
    </row>
    <row r="8473" spans="1:13" x14ac:dyDescent="0.2">
      <c r="A8473" s="2" t="s">
        <v>13</v>
      </c>
      <c r="B8473" s="2">
        <v>19041388</v>
      </c>
      <c r="C8473" s="4">
        <v>44362</v>
      </c>
      <c r="D8473" s="5">
        <v>0.54166666666666663</v>
      </c>
      <c r="E8473" s="2" t="s">
        <v>23713</v>
      </c>
      <c r="G8473" s="2" t="s">
        <v>23714</v>
      </c>
      <c r="H8473" s="2" t="s">
        <v>23715</v>
      </c>
      <c r="I8473" s="2" t="s">
        <v>23716</v>
      </c>
      <c r="J8473" s="2" t="s">
        <v>2393</v>
      </c>
      <c r="K8473" s="2" t="s">
        <v>14749</v>
      </c>
      <c r="L8473" s="2" t="s">
        <v>34</v>
      </c>
      <c r="M8473" s="2" t="s">
        <v>23717</v>
      </c>
    </row>
    <row r="8474" spans="1:13" x14ac:dyDescent="0.2">
      <c r="A8474" s="2" t="s">
        <v>13</v>
      </c>
      <c r="B8474" s="2">
        <v>19041609</v>
      </c>
      <c r="C8474" s="4">
        <v>44364</v>
      </c>
      <c r="D8474" s="5">
        <v>0.41666666666666669</v>
      </c>
      <c r="E8474" s="2" t="s">
        <v>23718</v>
      </c>
      <c r="G8474" s="2" t="s">
        <v>3541</v>
      </c>
      <c r="H8474" s="2" t="s">
        <v>23719</v>
      </c>
      <c r="I8474" s="2" t="s">
        <v>23720</v>
      </c>
      <c r="J8474" s="2" t="s">
        <v>100</v>
      </c>
      <c r="K8474" s="2" t="s">
        <v>101</v>
      </c>
      <c r="L8474" s="2" t="s">
        <v>20494</v>
      </c>
      <c r="M8474" s="2" t="s">
        <v>23717</v>
      </c>
    </row>
    <row r="8475" spans="1:13" x14ac:dyDescent="0.2">
      <c r="A8475" s="2" t="s">
        <v>13</v>
      </c>
      <c r="B8475" s="2">
        <v>19041650</v>
      </c>
      <c r="C8475" s="4">
        <v>44364</v>
      </c>
      <c r="D8475" s="5">
        <v>0.54166666666666663</v>
      </c>
      <c r="E8475" s="2" t="s">
        <v>19521</v>
      </c>
      <c r="G8475" s="2" t="s">
        <v>322</v>
      </c>
      <c r="H8475" s="2" t="s">
        <v>14483</v>
      </c>
      <c r="I8475" s="2" t="s">
        <v>324</v>
      </c>
      <c r="J8475" s="2" t="s">
        <v>192</v>
      </c>
      <c r="K8475" s="2" t="s">
        <v>193</v>
      </c>
      <c r="L8475" s="2" t="s">
        <v>15817</v>
      </c>
      <c r="M8475" s="2" t="s">
        <v>23721</v>
      </c>
    </row>
    <row r="8476" spans="1:13" x14ac:dyDescent="0.2">
      <c r="A8476" s="2" t="s">
        <v>13</v>
      </c>
      <c r="B8476" s="2">
        <v>19042153</v>
      </c>
      <c r="C8476" s="4">
        <v>44364</v>
      </c>
      <c r="D8476" s="5">
        <v>0.47916666666666669</v>
      </c>
      <c r="E8476" s="2" t="s">
        <v>23722</v>
      </c>
      <c r="G8476" s="2" t="s">
        <v>23723</v>
      </c>
      <c r="H8476" s="2" t="s">
        <v>14483</v>
      </c>
      <c r="I8476" s="2" t="s">
        <v>23724</v>
      </c>
      <c r="J8476" s="2" t="s">
        <v>6335</v>
      </c>
      <c r="K8476" s="2" t="s">
        <v>14125</v>
      </c>
      <c r="L8476" s="2" t="s">
        <v>15984</v>
      </c>
      <c r="M8476" s="2" t="s">
        <v>23721</v>
      </c>
    </row>
    <row r="8477" spans="1:13" x14ac:dyDescent="0.2">
      <c r="A8477" s="2" t="s">
        <v>13</v>
      </c>
      <c r="B8477" s="2">
        <v>19042325</v>
      </c>
      <c r="C8477" s="4">
        <v>44364</v>
      </c>
      <c r="D8477" s="5">
        <v>0.375</v>
      </c>
      <c r="E8477" s="2" t="s">
        <v>9494</v>
      </c>
      <c r="G8477" s="2" t="s">
        <v>322</v>
      </c>
      <c r="H8477" s="2" t="s">
        <v>14483</v>
      </c>
      <c r="I8477" s="2" t="s">
        <v>324</v>
      </c>
      <c r="J8477" s="2" t="s">
        <v>100</v>
      </c>
      <c r="K8477" s="2" t="s">
        <v>101</v>
      </c>
      <c r="L8477" s="2" t="s">
        <v>15817</v>
      </c>
      <c r="M8477" s="2" t="s">
        <v>23725</v>
      </c>
    </row>
    <row r="8478" spans="1:13" x14ac:dyDescent="0.2">
      <c r="A8478" s="2" t="s">
        <v>13</v>
      </c>
      <c r="B8478" s="2" t="s">
        <v>23726</v>
      </c>
      <c r="C8478" s="4">
        <v>44364</v>
      </c>
      <c r="D8478" s="5">
        <v>0.45833333333333331</v>
      </c>
      <c r="E8478" s="2" t="s">
        <v>23727</v>
      </c>
      <c r="F8478" s="2">
        <v>41327921000140</v>
      </c>
      <c r="G8478" s="2" t="s">
        <v>23728</v>
      </c>
      <c r="I8478" s="2" t="s">
        <v>23729</v>
      </c>
      <c r="J8478" s="2" t="s">
        <v>23726</v>
      </c>
      <c r="K8478" s="2" t="s">
        <v>14506</v>
      </c>
      <c r="L8478" s="2" t="s">
        <v>14507</v>
      </c>
      <c r="M8478" s="2" t="s">
        <v>23725</v>
      </c>
    </row>
    <row r="8479" spans="1:13" x14ac:dyDescent="0.2">
      <c r="A8479" s="2" t="s">
        <v>13</v>
      </c>
      <c r="B8479" s="2" t="s">
        <v>23730</v>
      </c>
      <c r="C8479" s="4">
        <v>44363</v>
      </c>
      <c r="D8479" s="5">
        <v>0.4375</v>
      </c>
      <c r="E8479" s="2" t="s">
        <v>23731</v>
      </c>
      <c r="F8479" s="2">
        <v>13915368601</v>
      </c>
      <c r="G8479" s="2" t="s">
        <v>23732</v>
      </c>
      <c r="I8479" s="2" t="s">
        <v>23733</v>
      </c>
      <c r="J8479" s="2" t="s">
        <v>23730</v>
      </c>
      <c r="K8479" s="2" t="s">
        <v>23004</v>
      </c>
      <c r="L8479" s="2" t="s">
        <v>23005</v>
      </c>
      <c r="M8479" s="2" t="s">
        <v>23734</v>
      </c>
    </row>
    <row r="8480" spans="1:13" x14ac:dyDescent="0.2">
      <c r="A8480" s="2" t="s">
        <v>13</v>
      </c>
      <c r="B8480" s="2">
        <v>19005257</v>
      </c>
      <c r="C8480" s="4">
        <v>44365</v>
      </c>
      <c r="D8480" s="5">
        <v>0.47916666666666669</v>
      </c>
      <c r="E8480" s="2" t="s">
        <v>23735</v>
      </c>
      <c r="F8480" s="2">
        <v>8685655803</v>
      </c>
      <c r="G8480" s="2" t="s">
        <v>23736</v>
      </c>
      <c r="I8480" s="2" t="s">
        <v>23737</v>
      </c>
      <c r="J8480" s="2">
        <v>19005257</v>
      </c>
      <c r="K8480" s="2" t="s">
        <v>20235</v>
      </c>
      <c r="L8480" s="2" t="s">
        <v>20236</v>
      </c>
      <c r="M8480" s="2" t="s">
        <v>23738</v>
      </c>
    </row>
    <row r="8481" spans="1:13" x14ac:dyDescent="0.2">
      <c r="A8481" s="2" t="s">
        <v>13</v>
      </c>
      <c r="B8481" s="2">
        <v>19042867</v>
      </c>
      <c r="C8481" s="4">
        <v>44363</v>
      </c>
      <c r="D8481" s="5">
        <v>0.375</v>
      </c>
      <c r="E8481" s="2" t="s">
        <v>23739</v>
      </c>
      <c r="G8481" s="2" t="s">
        <v>23740</v>
      </c>
      <c r="H8481" s="2" t="s">
        <v>14483</v>
      </c>
      <c r="I8481" s="2" t="s">
        <v>23741</v>
      </c>
      <c r="J8481" s="2" t="s">
        <v>18</v>
      </c>
      <c r="K8481" s="2" t="s">
        <v>15420</v>
      </c>
      <c r="L8481" s="2" t="s">
        <v>16968</v>
      </c>
      <c r="M8481" s="2" t="s">
        <v>23738</v>
      </c>
    </row>
    <row r="8482" spans="1:13" x14ac:dyDescent="0.2">
      <c r="A8482" s="2" t="s">
        <v>13</v>
      </c>
      <c r="B8482" s="2" t="s">
        <v>23742</v>
      </c>
      <c r="C8482" s="4">
        <v>44363</v>
      </c>
      <c r="D8482" s="5">
        <v>0.47916666666666669</v>
      </c>
      <c r="E8482" s="2" t="s">
        <v>7173</v>
      </c>
      <c r="F8482" s="2">
        <v>42045655000126</v>
      </c>
      <c r="G8482" s="2" t="s">
        <v>21059</v>
      </c>
      <c r="I8482" s="2" t="s">
        <v>6304</v>
      </c>
      <c r="J8482" s="2" t="s">
        <v>23742</v>
      </c>
      <c r="K8482" s="2" t="s">
        <v>15587</v>
      </c>
      <c r="L8482" s="2" t="s">
        <v>15588</v>
      </c>
      <c r="M8482" s="2" t="s">
        <v>23743</v>
      </c>
    </row>
    <row r="8483" spans="1:13" x14ac:dyDescent="0.2">
      <c r="A8483" s="2" t="s">
        <v>13</v>
      </c>
      <c r="B8483" s="2" t="s">
        <v>23744</v>
      </c>
      <c r="C8483" s="4">
        <v>44364</v>
      </c>
      <c r="D8483" s="5">
        <v>0.45833333333333331</v>
      </c>
      <c r="E8483" s="2" t="s">
        <v>23745</v>
      </c>
      <c r="F8483" s="2">
        <v>11643446681</v>
      </c>
      <c r="G8483" s="2" t="s">
        <v>23746</v>
      </c>
      <c r="I8483" s="2" t="s">
        <v>23747</v>
      </c>
      <c r="J8483" s="2" t="s">
        <v>23744</v>
      </c>
      <c r="K8483" s="2" t="s">
        <v>22638</v>
      </c>
      <c r="L8483" s="2" t="s">
        <v>22639</v>
      </c>
      <c r="M8483" s="2" t="s">
        <v>23748</v>
      </c>
    </row>
    <row r="8484" spans="1:13" x14ac:dyDescent="0.2">
      <c r="A8484" s="2" t="s">
        <v>13</v>
      </c>
      <c r="B8484" s="2" t="s">
        <v>23749</v>
      </c>
      <c r="C8484" s="4">
        <v>44364</v>
      </c>
      <c r="D8484" s="5">
        <v>0.4375</v>
      </c>
      <c r="E8484" s="2" t="s">
        <v>23750</v>
      </c>
      <c r="F8484" s="2">
        <v>17161704000149</v>
      </c>
      <c r="G8484" s="2" t="s">
        <v>23751</v>
      </c>
      <c r="I8484" s="2" t="s">
        <v>23752</v>
      </c>
      <c r="J8484" s="2" t="s">
        <v>23749</v>
      </c>
      <c r="K8484" s="2" t="s">
        <v>23370</v>
      </c>
      <c r="L8484" s="2" t="s">
        <v>23371</v>
      </c>
      <c r="M8484" s="2" t="s">
        <v>23753</v>
      </c>
    </row>
    <row r="8485" spans="1:13" x14ac:dyDescent="0.2">
      <c r="A8485" s="2" t="s">
        <v>13</v>
      </c>
      <c r="B8485" s="2" t="s">
        <v>23754</v>
      </c>
      <c r="C8485" s="4">
        <v>44363</v>
      </c>
      <c r="D8485" s="5">
        <v>0.58333333333333337</v>
      </c>
      <c r="E8485" s="2" t="s">
        <v>23755</v>
      </c>
      <c r="F8485" s="2">
        <v>42037798000196</v>
      </c>
      <c r="G8485" s="2" t="s">
        <v>23756</v>
      </c>
      <c r="I8485" s="2" t="s">
        <v>23757</v>
      </c>
      <c r="J8485" s="2" t="s">
        <v>23754</v>
      </c>
      <c r="K8485" s="2" t="s">
        <v>17048</v>
      </c>
      <c r="L8485" s="2" t="s">
        <v>17049</v>
      </c>
      <c r="M8485" s="2" t="s">
        <v>23753</v>
      </c>
    </row>
    <row r="8486" spans="1:13" x14ac:dyDescent="0.2">
      <c r="A8486" s="2" t="s">
        <v>13</v>
      </c>
      <c r="B8486" s="2" t="s">
        <v>23758</v>
      </c>
      <c r="C8486" s="4">
        <v>44364</v>
      </c>
      <c r="D8486" s="5">
        <v>0.60416666666666663</v>
      </c>
      <c r="E8486" s="2" t="s">
        <v>23759</v>
      </c>
      <c r="F8486" s="2">
        <v>12097542000103</v>
      </c>
      <c r="G8486" s="2" t="s">
        <v>23760</v>
      </c>
      <c r="I8486" s="2" t="s">
        <v>23761</v>
      </c>
      <c r="J8486" s="2" t="s">
        <v>23758</v>
      </c>
      <c r="K8486" s="2" t="s">
        <v>16663</v>
      </c>
      <c r="L8486" s="2" t="s">
        <v>16664</v>
      </c>
      <c r="M8486" s="2" t="s">
        <v>23762</v>
      </c>
    </row>
    <row r="8487" spans="1:13" x14ac:dyDescent="0.2">
      <c r="A8487" s="2" t="s">
        <v>13</v>
      </c>
      <c r="B8487" s="2">
        <v>19045696</v>
      </c>
      <c r="C8487" s="4">
        <v>44365</v>
      </c>
      <c r="D8487" s="5">
        <v>0.5625</v>
      </c>
      <c r="E8487" s="2" t="s">
        <v>23763</v>
      </c>
      <c r="G8487" s="2" t="s">
        <v>23764</v>
      </c>
      <c r="H8487" s="2" t="s">
        <v>14483</v>
      </c>
      <c r="I8487" s="2" t="s">
        <v>23765</v>
      </c>
      <c r="J8487" s="2" t="s">
        <v>22161</v>
      </c>
      <c r="K8487" s="2" t="s">
        <v>22162</v>
      </c>
      <c r="L8487" s="2" t="s">
        <v>15984</v>
      </c>
      <c r="M8487" s="2" t="s">
        <v>23766</v>
      </c>
    </row>
    <row r="8488" spans="1:13" x14ac:dyDescent="0.2">
      <c r="A8488" s="2" t="s">
        <v>13</v>
      </c>
      <c r="B8488" s="2">
        <v>18988875</v>
      </c>
      <c r="C8488" s="4">
        <v>44363</v>
      </c>
      <c r="D8488" s="5">
        <v>0.47916666666666669</v>
      </c>
      <c r="E8488" s="2" t="s">
        <v>23767</v>
      </c>
      <c r="G8488" s="2" t="s">
        <v>23768</v>
      </c>
      <c r="H8488" s="2" t="s">
        <v>70</v>
      </c>
      <c r="I8488" s="2" t="s">
        <v>71</v>
      </c>
      <c r="J8488" s="2" t="s">
        <v>26</v>
      </c>
      <c r="K8488" s="2" t="s">
        <v>21716</v>
      </c>
      <c r="L8488" s="2" t="s">
        <v>16168</v>
      </c>
      <c r="M8488" s="2" t="s">
        <v>23769</v>
      </c>
    </row>
    <row r="8489" spans="1:13" x14ac:dyDescent="0.2">
      <c r="A8489" s="2" t="s">
        <v>13</v>
      </c>
      <c r="B8489" s="2">
        <v>19015780</v>
      </c>
      <c r="C8489" s="4">
        <v>44363</v>
      </c>
      <c r="D8489" s="5">
        <v>0.41666666666666669</v>
      </c>
      <c r="E8489" s="2" t="s">
        <v>20735</v>
      </c>
      <c r="G8489" s="2" t="s">
        <v>20736</v>
      </c>
      <c r="H8489" s="2" t="s">
        <v>70</v>
      </c>
      <c r="I8489" s="2" t="s">
        <v>71</v>
      </c>
      <c r="J8489" s="2" t="s">
        <v>26</v>
      </c>
      <c r="K8489" s="2" t="s">
        <v>21716</v>
      </c>
      <c r="L8489" s="2" t="s">
        <v>16168</v>
      </c>
      <c r="M8489" s="2" t="s">
        <v>23769</v>
      </c>
    </row>
    <row r="8490" spans="1:13" x14ac:dyDescent="0.2">
      <c r="A8490" s="2" t="s">
        <v>13</v>
      </c>
      <c r="B8490" s="2">
        <v>19034664</v>
      </c>
      <c r="C8490" s="4">
        <v>44364</v>
      </c>
      <c r="D8490" s="5">
        <v>0.39583333333333331</v>
      </c>
      <c r="E8490" s="2" t="s">
        <v>23770</v>
      </c>
      <c r="G8490" s="2" t="s">
        <v>23771</v>
      </c>
      <c r="H8490" s="2" t="s">
        <v>14483</v>
      </c>
      <c r="I8490" s="2" t="s">
        <v>23772</v>
      </c>
      <c r="J8490" s="2" t="s">
        <v>18</v>
      </c>
      <c r="K8490" s="2" t="s">
        <v>15420</v>
      </c>
      <c r="L8490" s="2" t="s">
        <v>21703</v>
      </c>
      <c r="M8490" s="2" t="s">
        <v>23769</v>
      </c>
    </row>
    <row r="8491" spans="1:13" x14ac:dyDescent="0.2">
      <c r="A8491" s="2" t="s">
        <v>13</v>
      </c>
      <c r="B8491" s="2">
        <v>18914543</v>
      </c>
      <c r="C8491" s="4">
        <v>44364</v>
      </c>
      <c r="D8491" s="5">
        <v>0.41666666666666669</v>
      </c>
      <c r="E8491" s="2" t="s">
        <v>23773</v>
      </c>
      <c r="G8491" s="2" t="s">
        <v>278</v>
      </c>
      <c r="H8491" s="2" t="s">
        <v>14483</v>
      </c>
      <c r="I8491" s="2" t="s">
        <v>198</v>
      </c>
      <c r="J8491" s="2" t="s">
        <v>18</v>
      </c>
      <c r="K8491" s="2" t="s">
        <v>15420</v>
      </c>
      <c r="L8491" s="2" t="s">
        <v>15817</v>
      </c>
      <c r="M8491" s="2" t="s">
        <v>23774</v>
      </c>
    </row>
    <row r="8492" spans="1:13" x14ac:dyDescent="0.2">
      <c r="A8492" s="2" t="s">
        <v>13</v>
      </c>
      <c r="B8492" s="2">
        <v>19034992</v>
      </c>
      <c r="C8492" s="4">
        <v>44364</v>
      </c>
      <c r="D8492" s="5">
        <v>0.41666666666666669</v>
      </c>
      <c r="E8492" s="2" t="s">
        <v>23775</v>
      </c>
      <c r="G8492" s="2" t="s">
        <v>23776</v>
      </c>
      <c r="H8492" s="2" t="s">
        <v>23777</v>
      </c>
      <c r="I8492" s="2" t="s">
        <v>23778</v>
      </c>
      <c r="J8492" s="2" t="s">
        <v>26</v>
      </c>
      <c r="K8492" s="2" t="s">
        <v>21716</v>
      </c>
      <c r="L8492" s="2" t="s">
        <v>21703</v>
      </c>
      <c r="M8492" s="2" t="s">
        <v>23774</v>
      </c>
    </row>
    <row r="8493" spans="1:13" x14ac:dyDescent="0.2">
      <c r="A8493" s="2" t="s">
        <v>13</v>
      </c>
      <c r="B8493" s="2">
        <v>19047396</v>
      </c>
      <c r="C8493" s="4">
        <v>44365</v>
      </c>
      <c r="D8493" s="5">
        <v>0.33333333333333331</v>
      </c>
      <c r="E8493" s="2" t="s">
        <v>23779</v>
      </c>
      <c r="G8493" s="2" t="s">
        <v>4014</v>
      </c>
      <c r="H8493" s="2" t="s">
        <v>14483</v>
      </c>
      <c r="I8493" s="2" t="s">
        <v>4016</v>
      </c>
      <c r="J8493" s="2" t="s">
        <v>18</v>
      </c>
      <c r="K8493" s="2" t="s">
        <v>15420</v>
      </c>
      <c r="L8493" s="2" t="s">
        <v>15817</v>
      </c>
      <c r="M8493" s="2" t="s">
        <v>23774</v>
      </c>
    </row>
    <row r="8494" spans="1:13" x14ac:dyDescent="0.2">
      <c r="A8494" s="2" t="s">
        <v>13</v>
      </c>
      <c r="B8494" s="2">
        <v>19048009</v>
      </c>
      <c r="C8494" s="4">
        <v>44365</v>
      </c>
      <c r="D8494" s="5">
        <v>0.4375</v>
      </c>
      <c r="E8494" s="2" t="s">
        <v>23780</v>
      </c>
      <c r="G8494" s="2" t="s">
        <v>23781</v>
      </c>
      <c r="H8494" s="2" t="s">
        <v>14483</v>
      </c>
      <c r="I8494" s="2" t="s">
        <v>23782</v>
      </c>
      <c r="J8494" s="2" t="s">
        <v>163</v>
      </c>
      <c r="K8494" s="2" t="s">
        <v>15366</v>
      </c>
      <c r="L8494" s="2" t="s">
        <v>15984</v>
      </c>
      <c r="M8494" s="2" t="s">
        <v>23783</v>
      </c>
    </row>
    <row r="8495" spans="1:13" x14ac:dyDescent="0.2">
      <c r="A8495" s="2" t="s">
        <v>13</v>
      </c>
      <c r="B8495" s="2" t="s">
        <v>23784</v>
      </c>
      <c r="C8495" s="4">
        <v>44364</v>
      </c>
      <c r="D8495" s="5">
        <v>0.64583333333333337</v>
      </c>
      <c r="E8495" s="2" t="s">
        <v>23785</v>
      </c>
      <c r="F8495" s="2">
        <v>62478656000171</v>
      </c>
      <c r="G8495" s="2" t="s">
        <v>23786</v>
      </c>
      <c r="I8495" s="2" t="s">
        <v>23787</v>
      </c>
      <c r="J8495" s="2" t="s">
        <v>23784</v>
      </c>
      <c r="K8495" s="2" t="s">
        <v>18530</v>
      </c>
      <c r="L8495" s="2" t="s">
        <v>18531</v>
      </c>
      <c r="M8495" s="2" t="s">
        <v>23783</v>
      </c>
    </row>
    <row r="8496" spans="1:13" x14ac:dyDescent="0.2">
      <c r="A8496" s="2" t="s">
        <v>13</v>
      </c>
      <c r="B8496" s="2">
        <v>19048172</v>
      </c>
      <c r="C8496" s="4">
        <v>44364</v>
      </c>
      <c r="D8496" s="5">
        <v>0.66666666666666663</v>
      </c>
      <c r="E8496" s="2" t="s">
        <v>15475</v>
      </c>
      <c r="G8496" s="2" t="s">
        <v>23788</v>
      </c>
      <c r="H8496" s="2" t="s">
        <v>14483</v>
      </c>
      <c r="I8496" s="2" t="s">
        <v>23789</v>
      </c>
      <c r="J8496" s="2" t="s">
        <v>18</v>
      </c>
      <c r="K8496" s="2" t="s">
        <v>15420</v>
      </c>
      <c r="L8496" s="2" t="s">
        <v>34</v>
      </c>
      <c r="M8496" s="2" t="s">
        <v>23790</v>
      </c>
    </row>
    <row r="8497" spans="1:13" x14ac:dyDescent="0.2">
      <c r="A8497" s="2" t="s">
        <v>13</v>
      </c>
      <c r="B8497" s="2">
        <v>19048235</v>
      </c>
      <c r="C8497" s="4">
        <v>44364</v>
      </c>
      <c r="D8497" s="5">
        <v>0.5625</v>
      </c>
      <c r="E8497" s="2" t="s">
        <v>23791</v>
      </c>
      <c r="G8497" s="2" t="s">
        <v>23792</v>
      </c>
      <c r="H8497" s="2" t="s">
        <v>14483</v>
      </c>
      <c r="I8497" s="2" t="s">
        <v>23793</v>
      </c>
      <c r="J8497" s="2" t="s">
        <v>815</v>
      </c>
      <c r="K8497" s="2" t="s">
        <v>14244</v>
      </c>
      <c r="L8497" s="2" t="s">
        <v>15984</v>
      </c>
      <c r="M8497" s="2" t="s">
        <v>23790</v>
      </c>
    </row>
    <row r="8498" spans="1:13" x14ac:dyDescent="0.2">
      <c r="A8498" s="2" t="s">
        <v>13</v>
      </c>
      <c r="B8498" s="2">
        <v>19048597</v>
      </c>
      <c r="C8498" s="4">
        <v>44364</v>
      </c>
      <c r="D8498" s="5">
        <v>0.45833333333333331</v>
      </c>
      <c r="E8498" s="2" t="s">
        <v>23794</v>
      </c>
      <c r="G8498" s="2" t="s">
        <v>23795</v>
      </c>
      <c r="H8498" s="2" t="s">
        <v>14483</v>
      </c>
      <c r="I8498" s="2" t="s">
        <v>2471</v>
      </c>
      <c r="J8498" s="2" t="s">
        <v>39</v>
      </c>
      <c r="K8498" s="2" t="s">
        <v>40</v>
      </c>
      <c r="L8498" s="2" t="s">
        <v>34</v>
      </c>
      <c r="M8498" s="2" t="s">
        <v>23790</v>
      </c>
    </row>
    <row r="8499" spans="1:13" x14ac:dyDescent="0.2">
      <c r="A8499" s="2" t="s">
        <v>13</v>
      </c>
      <c r="B8499" s="2">
        <v>19048577</v>
      </c>
      <c r="C8499" s="4">
        <v>44365</v>
      </c>
      <c r="D8499" s="5">
        <v>0.41666666666666669</v>
      </c>
      <c r="E8499" s="2" t="s">
        <v>23796</v>
      </c>
      <c r="G8499" s="2" t="s">
        <v>1606</v>
      </c>
      <c r="H8499" s="2" t="s">
        <v>14483</v>
      </c>
      <c r="I8499" s="2" t="s">
        <v>15430</v>
      </c>
      <c r="J8499" s="2" t="s">
        <v>55</v>
      </c>
      <c r="K8499" s="2" t="s">
        <v>56</v>
      </c>
      <c r="L8499" s="2" t="s">
        <v>14126</v>
      </c>
      <c r="M8499" s="2" t="s">
        <v>23797</v>
      </c>
    </row>
    <row r="8500" spans="1:13" x14ac:dyDescent="0.2">
      <c r="A8500" s="2" t="s">
        <v>13</v>
      </c>
      <c r="B8500" s="2">
        <v>18988600</v>
      </c>
      <c r="C8500" s="4">
        <v>44364</v>
      </c>
      <c r="D8500" s="5">
        <v>0.625</v>
      </c>
      <c r="E8500" s="2" t="s">
        <v>23798</v>
      </c>
      <c r="G8500" s="2" t="s">
        <v>23799</v>
      </c>
      <c r="H8500" s="2" t="s">
        <v>14483</v>
      </c>
      <c r="I8500" s="2" t="s">
        <v>71</v>
      </c>
      <c r="J8500" s="2" t="s">
        <v>39</v>
      </c>
      <c r="K8500" s="2" t="s">
        <v>40</v>
      </c>
      <c r="L8500" s="2" t="s">
        <v>16168</v>
      </c>
      <c r="M8500" s="2" t="s">
        <v>23797</v>
      </c>
    </row>
    <row r="8501" spans="1:13" x14ac:dyDescent="0.2">
      <c r="A8501" s="2" t="s">
        <v>13</v>
      </c>
      <c r="B8501" s="2">
        <v>19048060</v>
      </c>
      <c r="C8501" s="4">
        <v>44363</v>
      </c>
      <c r="D8501" s="5">
        <v>0.45833333333333331</v>
      </c>
      <c r="E8501" s="2" t="s">
        <v>23800</v>
      </c>
      <c r="G8501" s="2" t="s">
        <v>20226</v>
      </c>
      <c r="H8501" s="2" t="s">
        <v>14483</v>
      </c>
      <c r="I8501" s="2" t="s">
        <v>71</v>
      </c>
      <c r="J8501" s="2" t="s">
        <v>39</v>
      </c>
      <c r="K8501" s="2" t="s">
        <v>40</v>
      </c>
      <c r="L8501" s="2" t="s">
        <v>16168</v>
      </c>
      <c r="M8501" s="2" t="s">
        <v>23797</v>
      </c>
    </row>
    <row r="8502" spans="1:13" x14ac:dyDescent="0.2">
      <c r="A8502" s="2" t="s">
        <v>13</v>
      </c>
      <c r="B8502" s="2">
        <v>19042760</v>
      </c>
      <c r="C8502" s="4">
        <v>44363</v>
      </c>
      <c r="D8502" s="5">
        <v>0.5625</v>
      </c>
      <c r="E8502" s="2" t="s">
        <v>23801</v>
      </c>
      <c r="G8502" s="2" t="s">
        <v>69</v>
      </c>
      <c r="H8502" s="2" t="s">
        <v>70</v>
      </c>
      <c r="I8502" s="2" t="s">
        <v>71</v>
      </c>
      <c r="J8502" s="2" t="s">
        <v>26</v>
      </c>
      <c r="K8502" s="2" t="s">
        <v>21716</v>
      </c>
      <c r="L8502" s="2" t="s">
        <v>16168</v>
      </c>
      <c r="M8502" s="2" t="s">
        <v>23802</v>
      </c>
    </row>
    <row r="8503" spans="1:13" x14ac:dyDescent="0.2">
      <c r="A8503" s="2" t="s">
        <v>13</v>
      </c>
      <c r="B8503" s="2">
        <v>19040489</v>
      </c>
      <c r="C8503" s="4">
        <v>44364</v>
      </c>
      <c r="D8503" s="5">
        <v>0.625</v>
      </c>
      <c r="E8503" s="2" t="s">
        <v>23803</v>
      </c>
      <c r="G8503" s="2" t="s">
        <v>23804</v>
      </c>
      <c r="H8503" s="2" t="s">
        <v>14483</v>
      </c>
      <c r="I8503" s="2" t="s">
        <v>23805</v>
      </c>
      <c r="J8503" s="2" t="s">
        <v>18</v>
      </c>
      <c r="K8503" s="2" t="s">
        <v>15420</v>
      </c>
      <c r="L8503" s="2" t="s">
        <v>1285</v>
      </c>
      <c r="M8503" s="2" t="s">
        <v>23802</v>
      </c>
    </row>
    <row r="8504" spans="1:13" x14ac:dyDescent="0.2">
      <c r="A8504" s="2" t="s">
        <v>13</v>
      </c>
      <c r="B8504" s="2" t="s">
        <v>23806</v>
      </c>
      <c r="C8504" s="4">
        <v>44365</v>
      </c>
      <c r="D8504" s="5">
        <v>0.375</v>
      </c>
      <c r="E8504" s="2" t="s">
        <v>23807</v>
      </c>
      <c r="F8504" s="2">
        <v>8686652824</v>
      </c>
      <c r="G8504" s="2" t="s">
        <v>23808</v>
      </c>
      <c r="I8504" s="2" t="s">
        <v>23809</v>
      </c>
      <c r="J8504" s="2" t="s">
        <v>23806</v>
      </c>
      <c r="K8504" s="2" t="s">
        <v>15934</v>
      </c>
      <c r="L8504" s="2" t="s">
        <v>15935</v>
      </c>
      <c r="M8504" s="2" t="s">
        <v>23810</v>
      </c>
    </row>
    <row r="8505" spans="1:13" x14ac:dyDescent="0.2">
      <c r="A8505" s="2" t="s">
        <v>13</v>
      </c>
      <c r="B8505" s="2" t="s">
        <v>23811</v>
      </c>
      <c r="C8505" s="4">
        <v>44365</v>
      </c>
      <c r="D8505" s="5">
        <v>0.45833333333333331</v>
      </c>
      <c r="E8505" s="2" t="s">
        <v>23812</v>
      </c>
      <c r="F8505" s="2">
        <v>16664139847</v>
      </c>
      <c r="G8505" s="2" t="s">
        <v>23813</v>
      </c>
      <c r="I8505" s="2" t="s">
        <v>23814</v>
      </c>
      <c r="J8505" s="2" t="s">
        <v>23811</v>
      </c>
      <c r="K8505" s="2" t="s">
        <v>15934</v>
      </c>
      <c r="L8505" s="2" t="s">
        <v>15935</v>
      </c>
      <c r="M8505" s="2" t="s">
        <v>23810</v>
      </c>
    </row>
    <row r="8506" spans="1:13" x14ac:dyDescent="0.2">
      <c r="A8506" s="2" t="s">
        <v>13</v>
      </c>
      <c r="B8506" s="2" t="s">
        <v>23815</v>
      </c>
      <c r="C8506" s="4">
        <v>44364</v>
      </c>
      <c r="D8506" s="5">
        <v>0.52083333333333337</v>
      </c>
      <c r="E8506" s="2" t="s">
        <v>23816</v>
      </c>
      <c r="F8506" s="2">
        <v>20098178000124</v>
      </c>
      <c r="G8506" s="2" t="s">
        <v>23817</v>
      </c>
      <c r="I8506" s="2" t="s">
        <v>23818</v>
      </c>
      <c r="J8506" s="2" t="s">
        <v>23815</v>
      </c>
      <c r="K8506" s="2" t="s">
        <v>16663</v>
      </c>
      <c r="L8506" s="2" t="s">
        <v>16664</v>
      </c>
      <c r="M8506" s="2" t="s">
        <v>23810</v>
      </c>
    </row>
    <row r="8507" spans="1:13" x14ac:dyDescent="0.2">
      <c r="A8507" s="2" t="s">
        <v>13</v>
      </c>
      <c r="B8507" s="2" t="s">
        <v>23819</v>
      </c>
      <c r="C8507" s="4">
        <v>44369</v>
      </c>
      <c r="D8507" s="5">
        <v>0.36458333333333331</v>
      </c>
      <c r="E8507" s="2" t="s">
        <v>23820</v>
      </c>
      <c r="F8507" s="2">
        <v>27670302836</v>
      </c>
      <c r="G8507" s="2" t="s">
        <v>23821</v>
      </c>
      <c r="I8507" s="2" t="s">
        <v>23822</v>
      </c>
      <c r="J8507" s="2" t="s">
        <v>23819</v>
      </c>
      <c r="K8507" s="2" t="s">
        <v>22282</v>
      </c>
      <c r="L8507" s="2" t="s">
        <v>22283</v>
      </c>
      <c r="M8507" s="2" t="s">
        <v>23823</v>
      </c>
    </row>
    <row r="8508" spans="1:13" x14ac:dyDescent="0.2">
      <c r="A8508" s="2" t="s">
        <v>13</v>
      </c>
      <c r="B8508" s="2">
        <v>19051339</v>
      </c>
      <c r="C8508" s="4">
        <v>44364</v>
      </c>
      <c r="D8508" s="5">
        <v>0.45833333333333331</v>
      </c>
      <c r="E8508" s="2" t="s">
        <v>23812</v>
      </c>
      <c r="F8508" s="2">
        <v>16664139847</v>
      </c>
      <c r="G8508" s="2" t="s">
        <v>23813</v>
      </c>
      <c r="I8508" s="2" t="s">
        <v>23814</v>
      </c>
      <c r="J8508" s="2">
        <v>19051339</v>
      </c>
      <c r="K8508" s="2" t="s">
        <v>14620</v>
      </c>
      <c r="L8508" s="2" t="s">
        <v>14621</v>
      </c>
      <c r="M8508" s="2" t="s">
        <v>23824</v>
      </c>
    </row>
    <row r="8509" spans="1:13" x14ac:dyDescent="0.2">
      <c r="A8509" s="2" t="s">
        <v>13</v>
      </c>
      <c r="B8509" s="2">
        <v>19054735</v>
      </c>
      <c r="C8509" s="4">
        <v>44364</v>
      </c>
      <c r="D8509" s="5">
        <v>0.375</v>
      </c>
      <c r="E8509" s="2" t="s">
        <v>23588</v>
      </c>
      <c r="G8509" s="2" t="s">
        <v>23589</v>
      </c>
      <c r="H8509" s="2" t="s">
        <v>14483</v>
      </c>
      <c r="I8509" s="2" t="s">
        <v>23590</v>
      </c>
      <c r="J8509" s="2" t="s">
        <v>18</v>
      </c>
      <c r="K8509" s="2" t="s">
        <v>15420</v>
      </c>
      <c r="L8509" s="2" t="s">
        <v>21703</v>
      </c>
      <c r="M8509" s="2" t="s">
        <v>23825</v>
      </c>
    </row>
    <row r="8510" spans="1:13" x14ac:dyDescent="0.2">
      <c r="A8510" s="2" t="s">
        <v>13</v>
      </c>
      <c r="B8510" s="2">
        <v>19054611</v>
      </c>
      <c r="C8510" s="4">
        <v>44365</v>
      </c>
      <c r="D8510" s="5">
        <v>0.4375</v>
      </c>
      <c r="E8510" s="2" t="s">
        <v>23826</v>
      </c>
      <c r="G8510" s="2" t="s">
        <v>23827</v>
      </c>
      <c r="H8510" s="2" t="s">
        <v>14483</v>
      </c>
      <c r="I8510" s="2" t="s">
        <v>23828</v>
      </c>
      <c r="J8510" s="2" t="s">
        <v>18</v>
      </c>
      <c r="K8510" s="2" t="s">
        <v>15420</v>
      </c>
      <c r="L8510" s="2" t="s">
        <v>21703</v>
      </c>
      <c r="M8510" s="2" t="s">
        <v>23825</v>
      </c>
    </row>
    <row r="8511" spans="1:13" x14ac:dyDescent="0.2">
      <c r="A8511" s="2" t="s">
        <v>13</v>
      </c>
      <c r="B8511" s="2">
        <v>19054985</v>
      </c>
      <c r="C8511" s="4">
        <v>44368</v>
      </c>
      <c r="D8511" s="5">
        <v>0.41666666666666669</v>
      </c>
      <c r="E8511" s="2" t="s">
        <v>3224</v>
      </c>
      <c r="G8511" s="2" t="s">
        <v>3225</v>
      </c>
      <c r="H8511" s="2" t="s">
        <v>3580</v>
      </c>
      <c r="I8511" s="2" t="s">
        <v>23829</v>
      </c>
      <c r="J8511" s="2" t="s">
        <v>26</v>
      </c>
      <c r="K8511" s="2" t="s">
        <v>21716</v>
      </c>
      <c r="L8511" s="2" t="s">
        <v>15817</v>
      </c>
      <c r="M8511" s="2" t="s">
        <v>23830</v>
      </c>
    </row>
    <row r="8512" spans="1:13" x14ac:dyDescent="0.2">
      <c r="A8512" s="2" t="s">
        <v>13</v>
      </c>
      <c r="B8512" s="2">
        <v>19045163</v>
      </c>
      <c r="C8512" s="4">
        <v>44364</v>
      </c>
      <c r="D8512" s="5">
        <v>0.64583333333333337</v>
      </c>
      <c r="E8512" s="2" t="s">
        <v>23831</v>
      </c>
      <c r="G8512" s="2" t="s">
        <v>23832</v>
      </c>
      <c r="H8512" s="2" t="s">
        <v>14483</v>
      </c>
      <c r="I8512" s="2" t="s">
        <v>23833</v>
      </c>
      <c r="J8512" s="2" t="s">
        <v>100</v>
      </c>
      <c r="K8512" s="2" t="s">
        <v>101</v>
      </c>
      <c r="L8512" s="2" t="s">
        <v>19622</v>
      </c>
      <c r="M8512" s="2" t="s">
        <v>23830</v>
      </c>
    </row>
    <row r="8513" spans="1:13" x14ac:dyDescent="0.2">
      <c r="A8513" s="2" t="s">
        <v>13</v>
      </c>
      <c r="B8513" s="2">
        <v>19021965</v>
      </c>
      <c r="C8513" s="4">
        <v>44365</v>
      </c>
      <c r="D8513" s="5">
        <v>0.4375</v>
      </c>
      <c r="E8513" s="2" t="s">
        <v>5241</v>
      </c>
      <c r="G8513" s="2" t="s">
        <v>5242</v>
      </c>
      <c r="H8513" s="2" t="s">
        <v>14483</v>
      </c>
      <c r="I8513" s="2" t="s">
        <v>15430</v>
      </c>
      <c r="J8513" s="2" t="s">
        <v>65</v>
      </c>
      <c r="K8513" s="2" t="s">
        <v>66</v>
      </c>
      <c r="L8513" s="2" t="s">
        <v>14126</v>
      </c>
      <c r="M8513" s="2" t="s">
        <v>23830</v>
      </c>
    </row>
    <row r="8514" spans="1:13" x14ac:dyDescent="0.2">
      <c r="A8514" s="2" t="s">
        <v>13</v>
      </c>
      <c r="B8514" s="2">
        <v>19052185</v>
      </c>
      <c r="C8514" s="4">
        <v>44365</v>
      </c>
      <c r="D8514" s="5">
        <v>0.60416666666666663</v>
      </c>
      <c r="E8514" s="2" t="s">
        <v>23834</v>
      </c>
      <c r="G8514" s="2" t="s">
        <v>23835</v>
      </c>
      <c r="H8514" s="2" t="s">
        <v>14483</v>
      </c>
      <c r="I8514" s="2" t="s">
        <v>23836</v>
      </c>
      <c r="J8514" s="2" t="s">
        <v>18</v>
      </c>
      <c r="K8514" s="2" t="s">
        <v>15420</v>
      </c>
      <c r="L8514" s="2" t="s">
        <v>15984</v>
      </c>
      <c r="M8514" s="2" t="s">
        <v>23837</v>
      </c>
    </row>
    <row r="8515" spans="1:13" x14ac:dyDescent="0.2">
      <c r="A8515" s="2" t="s">
        <v>13</v>
      </c>
      <c r="B8515" s="2">
        <v>19052529</v>
      </c>
      <c r="C8515" s="4">
        <v>44363</v>
      </c>
      <c r="D8515" s="5">
        <v>0.66666666666666663</v>
      </c>
      <c r="E8515" s="2" t="s">
        <v>23838</v>
      </c>
      <c r="G8515" s="2" t="s">
        <v>23839</v>
      </c>
      <c r="H8515" s="2" t="s">
        <v>23840</v>
      </c>
      <c r="I8515" s="2" t="s">
        <v>23841</v>
      </c>
      <c r="J8515" s="2" t="s">
        <v>22430</v>
      </c>
      <c r="K8515" s="2" t="s">
        <v>22431</v>
      </c>
      <c r="L8515" s="2" t="s">
        <v>21703</v>
      </c>
      <c r="M8515" s="2" t="s">
        <v>23842</v>
      </c>
    </row>
    <row r="8516" spans="1:13" x14ac:dyDescent="0.2">
      <c r="A8516" s="2" t="s">
        <v>13</v>
      </c>
      <c r="B8516" s="2">
        <v>19034349</v>
      </c>
      <c r="C8516" s="4">
        <v>44364</v>
      </c>
      <c r="D8516" s="5">
        <v>0.4375</v>
      </c>
      <c r="E8516" s="2" t="s">
        <v>23843</v>
      </c>
      <c r="G8516" s="2" t="s">
        <v>69</v>
      </c>
      <c r="H8516" s="2" t="s">
        <v>14483</v>
      </c>
      <c r="I8516" s="2" t="s">
        <v>71</v>
      </c>
      <c r="J8516" s="2" t="s">
        <v>55</v>
      </c>
      <c r="K8516" s="2" t="s">
        <v>56</v>
      </c>
      <c r="L8516" s="2" t="s">
        <v>16168</v>
      </c>
      <c r="M8516" s="2" t="s">
        <v>23842</v>
      </c>
    </row>
    <row r="8517" spans="1:13" x14ac:dyDescent="0.2">
      <c r="A8517" s="2" t="s">
        <v>13</v>
      </c>
      <c r="B8517" s="2" t="s">
        <v>23844</v>
      </c>
      <c r="C8517" s="4">
        <v>44365</v>
      </c>
      <c r="D8517" s="5">
        <v>0.375</v>
      </c>
      <c r="E8517" s="2" t="s">
        <v>23845</v>
      </c>
      <c r="F8517" s="2">
        <v>39125129813</v>
      </c>
      <c r="G8517" s="2" t="s">
        <v>23846</v>
      </c>
      <c r="I8517" s="2" t="s">
        <v>23847</v>
      </c>
      <c r="J8517" s="2" t="s">
        <v>23844</v>
      </c>
      <c r="K8517" s="2" t="s">
        <v>22638</v>
      </c>
      <c r="L8517" s="2" t="s">
        <v>22639</v>
      </c>
      <c r="M8517" s="2" t="s">
        <v>23848</v>
      </c>
    </row>
    <row r="8518" spans="1:13" x14ac:dyDescent="0.2">
      <c r="A8518" s="2" t="s">
        <v>13</v>
      </c>
      <c r="B8518" s="2">
        <v>19056042</v>
      </c>
      <c r="C8518" s="4">
        <v>44369</v>
      </c>
      <c r="D8518" s="5">
        <v>0.54166666666666663</v>
      </c>
      <c r="E8518" s="2" t="s">
        <v>23849</v>
      </c>
      <c r="G8518" s="2" t="s">
        <v>23850</v>
      </c>
      <c r="H8518" s="2" t="s">
        <v>23851</v>
      </c>
      <c r="I8518" s="2" t="s">
        <v>23852</v>
      </c>
      <c r="J8518" s="2" t="s">
        <v>1332</v>
      </c>
      <c r="K8518" s="2" t="s">
        <v>14194</v>
      </c>
      <c r="L8518" s="2" t="s">
        <v>410</v>
      </c>
      <c r="M8518" s="2" t="s">
        <v>23848</v>
      </c>
    </row>
    <row r="8519" spans="1:13" x14ac:dyDescent="0.2">
      <c r="A8519" s="2" t="s">
        <v>13</v>
      </c>
      <c r="B8519" s="2" t="s">
        <v>23853</v>
      </c>
      <c r="C8519" s="4">
        <v>44368</v>
      </c>
      <c r="D8519" s="5">
        <v>0.47916666666666669</v>
      </c>
      <c r="E8519" s="2" t="s">
        <v>370</v>
      </c>
      <c r="F8519" s="2">
        <v>10476544000188</v>
      </c>
      <c r="G8519" s="2" t="s">
        <v>3541</v>
      </c>
      <c r="I8519" s="2" t="s">
        <v>14447</v>
      </c>
      <c r="J8519" s="2" t="s">
        <v>23853</v>
      </c>
      <c r="K8519" s="2" t="s">
        <v>16266</v>
      </c>
      <c r="L8519" s="2" t="s">
        <v>16267</v>
      </c>
      <c r="M8519" s="2" t="s">
        <v>23854</v>
      </c>
    </row>
    <row r="8520" spans="1:13" x14ac:dyDescent="0.2">
      <c r="A8520" s="2" t="s">
        <v>13</v>
      </c>
      <c r="B8520" s="2">
        <v>19057248</v>
      </c>
      <c r="C8520" s="4">
        <v>44368</v>
      </c>
      <c r="D8520" s="5">
        <v>0.64583333333333337</v>
      </c>
      <c r="E8520" s="2" t="s">
        <v>23855</v>
      </c>
      <c r="G8520" s="2" t="s">
        <v>23856</v>
      </c>
      <c r="H8520" s="2" t="s">
        <v>14483</v>
      </c>
      <c r="I8520" s="2" t="s">
        <v>23857</v>
      </c>
      <c r="J8520" s="2" t="s">
        <v>22161</v>
      </c>
      <c r="K8520" s="2" t="s">
        <v>22162</v>
      </c>
      <c r="L8520" s="2" t="s">
        <v>15984</v>
      </c>
      <c r="M8520" s="2" t="s">
        <v>23854</v>
      </c>
    </row>
    <row r="8521" spans="1:13" x14ac:dyDescent="0.2">
      <c r="A8521" s="2" t="s">
        <v>13</v>
      </c>
      <c r="B8521" s="2" t="s">
        <v>23858</v>
      </c>
      <c r="C8521" s="4">
        <v>44368</v>
      </c>
      <c r="D8521" s="5">
        <v>0.58333333333333337</v>
      </c>
      <c r="E8521" s="2" t="s">
        <v>23859</v>
      </c>
      <c r="F8521" s="2">
        <v>12865641000198</v>
      </c>
      <c r="G8521" s="2" t="s">
        <v>23104</v>
      </c>
      <c r="I8521" s="2" t="s">
        <v>23860</v>
      </c>
      <c r="J8521" s="2" t="s">
        <v>23858</v>
      </c>
      <c r="K8521" s="2" t="s">
        <v>23106</v>
      </c>
      <c r="L8521" s="2" t="s">
        <v>23107</v>
      </c>
      <c r="M8521" s="2" t="s">
        <v>23854</v>
      </c>
    </row>
    <row r="8522" spans="1:13" x14ac:dyDescent="0.2">
      <c r="A8522" s="2" t="s">
        <v>13</v>
      </c>
      <c r="B8522" s="2">
        <v>19055213</v>
      </c>
      <c r="C8522" s="4">
        <v>44364</v>
      </c>
      <c r="D8522" s="5">
        <v>0.60416666666666663</v>
      </c>
      <c r="E8522" s="2" t="s">
        <v>23861</v>
      </c>
      <c r="G8522" s="2" t="s">
        <v>23862</v>
      </c>
      <c r="H8522" s="2" t="s">
        <v>14483</v>
      </c>
      <c r="I8522" s="2" t="s">
        <v>23863</v>
      </c>
      <c r="J8522" s="2" t="s">
        <v>18</v>
      </c>
      <c r="K8522" s="2" t="s">
        <v>15420</v>
      </c>
      <c r="L8522" s="2" t="s">
        <v>16168</v>
      </c>
      <c r="M8522" s="2" t="s">
        <v>23864</v>
      </c>
    </row>
    <row r="8523" spans="1:13" x14ac:dyDescent="0.2">
      <c r="A8523" s="2" t="s">
        <v>13</v>
      </c>
      <c r="B8523" s="2">
        <v>19058361</v>
      </c>
      <c r="C8523" s="4">
        <v>44364</v>
      </c>
      <c r="D8523" s="5">
        <v>0.54166666666666663</v>
      </c>
      <c r="E8523" s="2" t="s">
        <v>23588</v>
      </c>
      <c r="G8523" s="2" t="s">
        <v>23589</v>
      </c>
      <c r="H8523" s="2" t="s">
        <v>14483</v>
      </c>
      <c r="I8523" s="2" t="s">
        <v>23590</v>
      </c>
      <c r="J8523" s="2" t="s">
        <v>18</v>
      </c>
      <c r="K8523" s="2" t="s">
        <v>15420</v>
      </c>
      <c r="L8523" s="2" t="s">
        <v>21703</v>
      </c>
      <c r="M8523" s="2" t="s">
        <v>23864</v>
      </c>
    </row>
    <row r="8524" spans="1:13" x14ac:dyDescent="0.2">
      <c r="A8524" s="2" t="s">
        <v>13</v>
      </c>
      <c r="B8524" s="2">
        <v>19058437</v>
      </c>
      <c r="C8524" s="4">
        <v>44368</v>
      </c>
      <c r="D8524" s="5">
        <v>0.4375</v>
      </c>
      <c r="E8524" s="2" t="s">
        <v>23865</v>
      </c>
      <c r="G8524" s="2" t="s">
        <v>23866</v>
      </c>
      <c r="H8524" s="2" t="s">
        <v>23867</v>
      </c>
      <c r="I8524" s="2" t="s">
        <v>23868</v>
      </c>
      <c r="J8524" s="2" t="s">
        <v>100</v>
      </c>
      <c r="K8524" s="2" t="s">
        <v>101</v>
      </c>
      <c r="L8524" s="2" t="s">
        <v>15984</v>
      </c>
      <c r="M8524" s="2" t="s">
        <v>23869</v>
      </c>
    </row>
    <row r="8525" spans="1:13" x14ac:dyDescent="0.2">
      <c r="A8525" s="2" t="s">
        <v>13</v>
      </c>
      <c r="B8525" s="2">
        <v>19058478</v>
      </c>
      <c r="C8525" s="4">
        <v>44368</v>
      </c>
      <c r="D8525" s="5">
        <v>0.39583333333333331</v>
      </c>
      <c r="E8525" s="2" t="s">
        <v>23870</v>
      </c>
      <c r="G8525" s="2" t="s">
        <v>23871</v>
      </c>
      <c r="H8525" s="2" t="s">
        <v>23867</v>
      </c>
      <c r="I8525" s="2" t="s">
        <v>23872</v>
      </c>
      <c r="J8525" s="2" t="s">
        <v>100</v>
      </c>
      <c r="K8525" s="2" t="s">
        <v>101</v>
      </c>
      <c r="L8525" s="2" t="s">
        <v>15984</v>
      </c>
      <c r="M8525" s="2" t="s">
        <v>23869</v>
      </c>
    </row>
    <row r="8526" spans="1:13" x14ac:dyDescent="0.2">
      <c r="A8526" s="2" t="s">
        <v>13</v>
      </c>
      <c r="B8526" s="2">
        <v>19058087</v>
      </c>
      <c r="C8526" s="4">
        <v>44369</v>
      </c>
      <c r="D8526" s="5">
        <v>0.66666666666666663</v>
      </c>
      <c r="E8526" s="2" t="s">
        <v>221</v>
      </c>
      <c r="G8526" s="2" t="s">
        <v>222</v>
      </c>
      <c r="H8526" s="2" t="s">
        <v>14483</v>
      </c>
      <c r="I8526" s="2" t="s">
        <v>21284</v>
      </c>
      <c r="J8526" s="2" t="s">
        <v>100</v>
      </c>
      <c r="K8526" s="2" t="s">
        <v>101</v>
      </c>
      <c r="L8526" s="2" t="s">
        <v>15817</v>
      </c>
      <c r="M8526" s="2" t="s">
        <v>23869</v>
      </c>
    </row>
    <row r="8527" spans="1:13" x14ac:dyDescent="0.2">
      <c r="A8527" s="2" t="s">
        <v>13</v>
      </c>
      <c r="B8527" s="2">
        <v>18592215</v>
      </c>
      <c r="C8527" s="4">
        <v>44368</v>
      </c>
      <c r="D8527" s="5">
        <v>0.41666666666666669</v>
      </c>
      <c r="E8527" s="2" t="s">
        <v>23873</v>
      </c>
      <c r="G8527" s="2" t="s">
        <v>23874</v>
      </c>
      <c r="H8527" s="2" t="s">
        <v>14483</v>
      </c>
      <c r="I8527" s="2" t="s">
        <v>71</v>
      </c>
      <c r="J8527" s="2" t="s">
        <v>39</v>
      </c>
      <c r="K8527" s="2" t="s">
        <v>40</v>
      </c>
      <c r="L8527" s="2" t="s">
        <v>16168</v>
      </c>
      <c r="M8527" s="2" t="s">
        <v>23875</v>
      </c>
    </row>
    <row r="8528" spans="1:13" x14ac:dyDescent="0.2">
      <c r="A8528" s="2" t="s">
        <v>13</v>
      </c>
      <c r="B8528" s="2" t="s">
        <v>23876</v>
      </c>
      <c r="C8528" s="4">
        <v>44365</v>
      </c>
      <c r="D8528" s="5">
        <v>0.58333333333333337</v>
      </c>
      <c r="E8528" s="2" t="s">
        <v>370</v>
      </c>
      <c r="F8528" s="2" t="s">
        <v>17364</v>
      </c>
      <c r="G8528" s="2" t="s">
        <v>3541</v>
      </c>
      <c r="I8528" s="2" t="s">
        <v>23512</v>
      </c>
      <c r="J8528" s="2" t="s">
        <v>23876</v>
      </c>
      <c r="K8528" s="2" t="s">
        <v>23513</v>
      </c>
      <c r="L8528" s="2" t="s">
        <v>23514</v>
      </c>
      <c r="M8528" s="2" t="s">
        <v>23875</v>
      </c>
    </row>
    <row r="8529" spans="1:13" x14ac:dyDescent="0.2">
      <c r="A8529" s="2" t="s">
        <v>13</v>
      </c>
      <c r="B8529" s="2" t="s">
        <v>23877</v>
      </c>
      <c r="C8529" s="4">
        <v>44371</v>
      </c>
      <c r="D8529" s="5">
        <v>0.65625</v>
      </c>
      <c r="E8529" s="2" t="s">
        <v>23878</v>
      </c>
      <c r="F8529" s="2">
        <v>27034116000106</v>
      </c>
      <c r="G8529" s="2" t="s">
        <v>14834</v>
      </c>
      <c r="I8529" s="2" t="s">
        <v>44</v>
      </c>
      <c r="J8529" s="2" t="s">
        <v>23877</v>
      </c>
      <c r="K8529" s="2" t="s">
        <v>17231</v>
      </c>
      <c r="L8529" s="2" t="s">
        <v>17232</v>
      </c>
      <c r="M8529" s="2" t="s">
        <v>23879</v>
      </c>
    </row>
    <row r="8530" spans="1:13" x14ac:dyDescent="0.2">
      <c r="A8530" s="2" t="s">
        <v>13</v>
      </c>
      <c r="B8530" s="2" t="s">
        <v>23880</v>
      </c>
      <c r="C8530" s="4">
        <v>44365</v>
      </c>
      <c r="D8530" s="5">
        <v>0.52083333333333337</v>
      </c>
      <c r="E8530" s="2" t="s">
        <v>23881</v>
      </c>
      <c r="F8530" s="2">
        <v>31474246850</v>
      </c>
      <c r="G8530" s="2" t="s">
        <v>23882</v>
      </c>
      <c r="I8530" s="2" t="s">
        <v>23883</v>
      </c>
      <c r="J8530" s="2" t="s">
        <v>23880</v>
      </c>
      <c r="K8530" s="2" t="s">
        <v>21658</v>
      </c>
      <c r="L8530" s="2" t="s">
        <v>21659</v>
      </c>
      <c r="M8530" s="2" t="s">
        <v>23879</v>
      </c>
    </row>
    <row r="8531" spans="1:13" x14ac:dyDescent="0.2">
      <c r="A8531" s="2" t="s">
        <v>13</v>
      </c>
      <c r="B8531" s="2" t="s">
        <v>23884</v>
      </c>
      <c r="C8531" s="4">
        <v>44364</v>
      </c>
      <c r="D8531" s="5">
        <v>0.6875</v>
      </c>
      <c r="E8531" s="2" t="s">
        <v>23885</v>
      </c>
      <c r="F8531" s="2">
        <v>24943017000140</v>
      </c>
      <c r="G8531" s="2" t="s">
        <v>200</v>
      </c>
      <c r="I8531" s="2" t="s">
        <v>14447</v>
      </c>
      <c r="J8531" s="2" t="s">
        <v>23884</v>
      </c>
      <c r="K8531" s="2" t="s">
        <v>16345</v>
      </c>
      <c r="L8531" s="2" t="s">
        <v>16346</v>
      </c>
      <c r="M8531" s="2" t="s">
        <v>23886</v>
      </c>
    </row>
    <row r="8532" spans="1:13" x14ac:dyDescent="0.2">
      <c r="A8532" s="2" t="s">
        <v>13</v>
      </c>
      <c r="B8532" s="2" t="s">
        <v>23887</v>
      </c>
      <c r="C8532" s="4">
        <v>44365</v>
      </c>
      <c r="D8532" s="5">
        <v>0.45833333333333331</v>
      </c>
      <c r="E8532" s="2" t="s">
        <v>3913</v>
      </c>
      <c r="F8532" s="2">
        <v>15415025000123</v>
      </c>
      <c r="G8532" s="2" t="s">
        <v>23888</v>
      </c>
      <c r="I8532" s="2" t="s">
        <v>3915</v>
      </c>
      <c r="J8532" s="2" t="s">
        <v>23887</v>
      </c>
      <c r="K8532" s="2" t="s">
        <v>15587</v>
      </c>
      <c r="L8532" s="2" t="s">
        <v>15588</v>
      </c>
      <c r="M8532" s="2" t="s">
        <v>23889</v>
      </c>
    </row>
    <row r="8533" spans="1:13" x14ac:dyDescent="0.2">
      <c r="A8533" s="2" t="s">
        <v>13</v>
      </c>
      <c r="B8533" s="2" t="s">
        <v>23890</v>
      </c>
      <c r="C8533" s="4">
        <v>44365</v>
      </c>
      <c r="D8533" s="5">
        <v>0.47916666666666669</v>
      </c>
      <c r="E8533" s="2" t="s">
        <v>23891</v>
      </c>
      <c r="F8533" s="2">
        <v>4203672000155</v>
      </c>
      <c r="G8533" s="2" t="s">
        <v>14839</v>
      </c>
      <c r="I8533" s="2" t="s">
        <v>5602</v>
      </c>
      <c r="J8533" s="2" t="s">
        <v>23890</v>
      </c>
      <c r="K8533" s="2" t="s">
        <v>14506</v>
      </c>
      <c r="L8533" s="2" t="s">
        <v>14507</v>
      </c>
      <c r="M8533" s="2" t="s">
        <v>23889</v>
      </c>
    </row>
    <row r="8534" spans="1:13" x14ac:dyDescent="0.2">
      <c r="A8534" s="2" t="s">
        <v>13</v>
      </c>
      <c r="B8534" s="2" t="s">
        <v>23892</v>
      </c>
      <c r="C8534" s="4">
        <v>44365</v>
      </c>
      <c r="D8534" s="5">
        <v>0.36458333333333331</v>
      </c>
      <c r="E8534" s="2" t="s">
        <v>23893</v>
      </c>
      <c r="F8534" s="2">
        <v>12999200000189</v>
      </c>
      <c r="G8534" s="2" t="s">
        <v>14834</v>
      </c>
      <c r="I8534" s="2" t="s">
        <v>44</v>
      </c>
      <c r="J8534" s="2" t="s">
        <v>23892</v>
      </c>
      <c r="K8534" s="2" t="s">
        <v>17231</v>
      </c>
      <c r="L8534" s="2" t="s">
        <v>17232</v>
      </c>
      <c r="M8534" s="2" t="s">
        <v>23894</v>
      </c>
    </row>
    <row r="8535" spans="1:13" x14ac:dyDescent="0.2">
      <c r="A8535" s="2" t="s">
        <v>13</v>
      </c>
      <c r="B8535" s="2" t="s">
        <v>23895</v>
      </c>
      <c r="C8535" s="4">
        <v>44368</v>
      </c>
      <c r="D8535" s="5">
        <v>0.64583333333333337</v>
      </c>
      <c r="E8535" s="2" t="s">
        <v>23896</v>
      </c>
      <c r="F8535" s="2">
        <v>14554985000101</v>
      </c>
      <c r="G8535" s="2" t="s">
        <v>23104</v>
      </c>
      <c r="I8535" s="2" t="s">
        <v>23897</v>
      </c>
      <c r="J8535" s="2" t="s">
        <v>23895</v>
      </c>
      <c r="K8535" s="2" t="s">
        <v>23106</v>
      </c>
      <c r="L8535" s="2" t="s">
        <v>23107</v>
      </c>
      <c r="M8535" s="2" t="s">
        <v>23898</v>
      </c>
    </row>
    <row r="8536" spans="1:13" x14ac:dyDescent="0.2">
      <c r="A8536" s="2" t="s">
        <v>13</v>
      </c>
      <c r="B8536" s="2" t="s">
        <v>23899</v>
      </c>
      <c r="C8536" s="4">
        <v>44368</v>
      </c>
      <c r="D8536" s="5">
        <v>0.54861111111111116</v>
      </c>
      <c r="E8536" s="2" t="s">
        <v>23900</v>
      </c>
      <c r="F8536" s="2">
        <v>23264218000159</v>
      </c>
      <c r="G8536" s="2" t="s">
        <v>23901</v>
      </c>
      <c r="I8536" s="2" t="s">
        <v>23902</v>
      </c>
      <c r="J8536" s="2" t="s">
        <v>23899</v>
      </c>
      <c r="K8536" s="2" t="s">
        <v>20944</v>
      </c>
      <c r="L8536" s="2" t="s">
        <v>20945</v>
      </c>
      <c r="M8536" s="2" t="s">
        <v>23898</v>
      </c>
    </row>
    <row r="8537" spans="1:13" x14ac:dyDescent="0.2">
      <c r="A8537" s="2" t="s">
        <v>13</v>
      </c>
      <c r="B8537" s="2">
        <v>19061041</v>
      </c>
      <c r="C8537" s="4">
        <v>44368</v>
      </c>
      <c r="D8537" s="5">
        <v>0.64583333333333337</v>
      </c>
      <c r="E8537" s="2" t="s">
        <v>23903</v>
      </c>
      <c r="G8537" s="2" t="s">
        <v>23904</v>
      </c>
      <c r="H8537" s="2" t="s">
        <v>23905</v>
      </c>
      <c r="I8537" s="2" t="s">
        <v>23906</v>
      </c>
      <c r="J8537" s="2" t="s">
        <v>26</v>
      </c>
      <c r="K8537" s="2" t="s">
        <v>21716</v>
      </c>
      <c r="L8537" s="2" t="s">
        <v>15984</v>
      </c>
      <c r="M8537" s="2" t="s">
        <v>23907</v>
      </c>
    </row>
    <row r="8538" spans="1:13" x14ac:dyDescent="0.2">
      <c r="A8538" s="2" t="s">
        <v>13</v>
      </c>
      <c r="B8538" s="2">
        <v>19061734</v>
      </c>
      <c r="C8538" s="4">
        <v>44365</v>
      </c>
      <c r="D8538" s="5">
        <v>0.58333333333333337</v>
      </c>
      <c r="E8538" s="2" t="s">
        <v>23908</v>
      </c>
      <c r="G8538" s="2" t="s">
        <v>20926</v>
      </c>
      <c r="H8538" s="2" t="s">
        <v>14483</v>
      </c>
      <c r="I8538" s="2" t="s">
        <v>23909</v>
      </c>
      <c r="J8538" s="2" t="s">
        <v>236</v>
      </c>
      <c r="K8538" s="2" t="s">
        <v>14848</v>
      </c>
      <c r="L8538" s="2" t="s">
        <v>16968</v>
      </c>
      <c r="M8538" s="2" t="s">
        <v>23907</v>
      </c>
    </row>
    <row r="8539" spans="1:13" x14ac:dyDescent="0.2">
      <c r="A8539" s="2" t="s">
        <v>13</v>
      </c>
      <c r="B8539" s="2">
        <v>19022093</v>
      </c>
      <c r="C8539" s="4">
        <v>44365</v>
      </c>
      <c r="D8539" s="5">
        <v>0.5</v>
      </c>
      <c r="E8539" s="2" t="s">
        <v>23910</v>
      </c>
      <c r="G8539" s="2" t="s">
        <v>5242</v>
      </c>
      <c r="H8539" s="2" t="s">
        <v>14483</v>
      </c>
      <c r="I8539" s="2" t="s">
        <v>15430</v>
      </c>
      <c r="J8539" s="2" t="s">
        <v>55</v>
      </c>
      <c r="K8539" s="2" t="s">
        <v>56</v>
      </c>
      <c r="L8539" s="2" t="s">
        <v>34</v>
      </c>
      <c r="M8539" s="2" t="s">
        <v>23911</v>
      </c>
    </row>
    <row r="8540" spans="1:13" x14ac:dyDescent="0.2">
      <c r="A8540" s="2" t="s">
        <v>13</v>
      </c>
      <c r="B8540" s="2">
        <v>19060882</v>
      </c>
      <c r="C8540" s="4">
        <v>44370</v>
      </c>
      <c r="D8540" s="5">
        <v>0.47916666666666669</v>
      </c>
      <c r="E8540" s="2" t="s">
        <v>23912</v>
      </c>
      <c r="G8540" s="2" t="s">
        <v>23913</v>
      </c>
      <c r="H8540" s="2" t="s">
        <v>14483</v>
      </c>
      <c r="I8540" s="2" t="s">
        <v>23914</v>
      </c>
      <c r="J8540" s="2" t="s">
        <v>39</v>
      </c>
      <c r="K8540" s="2" t="s">
        <v>40</v>
      </c>
      <c r="L8540" s="2" t="s">
        <v>14126</v>
      </c>
      <c r="M8540" s="2" t="s">
        <v>23915</v>
      </c>
    </row>
    <row r="8541" spans="1:13" x14ac:dyDescent="0.2">
      <c r="A8541" s="2" t="s">
        <v>13</v>
      </c>
      <c r="B8541" s="2">
        <v>18935479</v>
      </c>
      <c r="C8541" s="4">
        <v>44365</v>
      </c>
      <c r="D8541" s="5">
        <v>0.64583333333333337</v>
      </c>
      <c r="E8541" s="2" t="s">
        <v>23916</v>
      </c>
      <c r="G8541" s="2" t="s">
        <v>23917</v>
      </c>
      <c r="H8541" s="2" t="s">
        <v>14483</v>
      </c>
      <c r="I8541" s="2" t="s">
        <v>23918</v>
      </c>
      <c r="J8541" s="2" t="s">
        <v>22161</v>
      </c>
      <c r="K8541" s="2" t="s">
        <v>22162</v>
      </c>
      <c r="L8541" s="2" t="s">
        <v>15984</v>
      </c>
      <c r="M8541" s="2" t="s">
        <v>23915</v>
      </c>
    </row>
    <row r="8542" spans="1:13" x14ac:dyDescent="0.2">
      <c r="A8542" s="2" t="s">
        <v>13</v>
      </c>
      <c r="B8542" s="2" t="s">
        <v>23919</v>
      </c>
      <c r="C8542" s="4">
        <v>44368</v>
      </c>
      <c r="D8542" s="5">
        <v>0.4236111111111111</v>
      </c>
      <c r="E8542" s="2" t="s">
        <v>23920</v>
      </c>
      <c r="F8542" s="2">
        <v>317025899</v>
      </c>
      <c r="G8542" s="2" t="s">
        <v>23921</v>
      </c>
      <c r="I8542" s="2" t="s">
        <v>23922</v>
      </c>
      <c r="J8542" s="2" t="s">
        <v>23919</v>
      </c>
      <c r="K8542" s="2" t="s">
        <v>21537</v>
      </c>
      <c r="L8542" s="2" t="s">
        <v>21538</v>
      </c>
      <c r="M8542" s="2" t="s">
        <v>23923</v>
      </c>
    </row>
    <row r="8543" spans="1:13" x14ac:dyDescent="0.2">
      <c r="A8543" s="2" t="s">
        <v>13</v>
      </c>
      <c r="B8543" s="2" t="s">
        <v>23924</v>
      </c>
      <c r="C8543" s="4">
        <v>44368</v>
      </c>
      <c r="D8543" s="5">
        <v>0.39583333333333331</v>
      </c>
      <c r="E8543" s="2" t="s">
        <v>23925</v>
      </c>
      <c r="F8543" s="2">
        <v>29238024898</v>
      </c>
      <c r="G8543" s="2" t="s">
        <v>23926</v>
      </c>
      <c r="I8543" s="2" t="s">
        <v>23927</v>
      </c>
      <c r="J8543" s="2" t="s">
        <v>23924</v>
      </c>
      <c r="K8543" s="2" t="s">
        <v>19967</v>
      </c>
      <c r="L8543" s="2" t="s">
        <v>19968</v>
      </c>
      <c r="M8543" s="2" t="s">
        <v>23923</v>
      </c>
    </row>
    <row r="8544" spans="1:13" x14ac:dyDescent="0.2">
      <c r="A8544" s="2" t="s">
        <v>13</v>
      </c>
      <c r="B8544" s="2" t="s">
        <v>23928</v>
      </c>
      <c r="C8544" s="4">
        <v>44368</v>
      </c>
      <c r="D8544" s="5">
        <v>0.41666666666666669</v>
      </c>
      <c r="E8544" s="2" t="s">
        <v>23929</v>
      </c>
      <c r="F8544" s="2">
        <v>24929072000186</v>
      </c>
      <c r="G8544" s="2" t="s">
        <v>23930</v>
      </c>
      <c r="I8544" s="2" t="s">
        <v>23931</v>
      </c>
      <c r="J8544" s="2" t="s">
        <v>23928</v>
      </c>
      <c r="K8544" s="2" t="s">
        <v>17048</v>
      </c>
      <c r="L8544" s="2" t="s">
        <v>17049</v>
      </c>
      <c r="M8544" s="2" t="s">
        <v>23932</v>
      </c>
    </row>
    <row r="8545" spans="1:13" x14ac:dyDescent="0.2">
      <c r="A8545" s="2" t="s">
        <v>13</v>
      </c>
      <c r="B8545" s="2" t="s">
        <v>23933</v>
      </c>
      <c r="C8545" s="4">
        <v>44368</v>
      </c>
      <c r="D8545" s="5">
        <v>0.625</v>
      </c>
      <c r="E8545" s="2" t="s">
        <v>23934</v>
      </c>
      <c r="F8545" s="2">
        <v>34568516000159</v>
      </c>
      <c r="G8545" s="2" t="s">
        <v>23935</v>
      </c>
      <c r="I8545" s="2" t="s">
        <v>23936</v>
      </c>
      <c r="J8545" s="2" t="s">
        <v>23933</v>
      </c>
      <c r="K8545" s="2" t="s">
        <v>16345</v>
      </c>
      <c r="L8545" s="2" t="s">
        <v>16346</v>
      </c>
      <c r="M8545" s="2" t="s">
        <v>23932</v>
      </c>
    </row>
    <row r="8546" spans="1:13" x14ac:dyDescent="0.2">
      <c r="A8546" s="2" t="s">
        <v>13</v>
      </c>
      <c r="B8546" s="2">
        <v>19056828</v>
      </c>
      <c r="C8546" s="4">
        <v>44368</v>
      </c>
      <c r="D8546" s="5">
        <v>0.5625</v>
      </c>
      <c r="E8546" s="2" t="s">
        <v>23937</v>
      </c>
      <c r="G8546" s="2" t="s">
        <v>23938</v>
      </c>
      <c r="H8546" s="2" t="s">
        <v>23939</v>
      </c>
      <c r="I8546" s="2" t="s">
        <v>23940</v>
      </c>
      <c r="J8546" s="2" t="s">
        <v>26</v>
      </c>
      <c r="K8546" s="2" t="s">
        <v>21716</v>
      </c>
      <c r="L8546" s="2" t="s">
        <v>15984</v>
      </c>
      <c r="M8546" s="2" t="s">
        <v>23941</v>
      </c>
    </row>
    <row r="8547" spans="1:13" x14ac:dyDescent="0.2">
      <c r="A8547" s="2" t="s">
        <v>13</v>
      </c>
      <c r="B8547" s="2">
        <v>19020154</v>
      </c>
      <c r="C8547" s="4">
        <v>44370</v>
      </c>
      <c r="D8547" s="5">
        <v>0.5625</v>
      </c>
      <c r="E8547" s="2" t="s">
        <v>23942</v>
      </c>
      <c r="G8547" s="2" t="s">
        <v>23943</v>
      </c>
      <c r="H8547" s="2" t="s">
        <v>14483</v>
      </c>
      <c r="I8547" s="2" t="s">
        <v>23944</v>
      </c>
      <c r="J8547" s="2" t="s">
        <v>192</v>
      </c>
      <c r="K8547" s="2" t="s">
        <v>193</v>
      </c>
      <c r="L8547" s="2" t="s">
        <v>15984</v>
      </c>
      <c r="M8547" s="2" t="s">
        <v>23945</v>
      </c>
    </row>
    <row r="8548" spans="1:13" x14ac:dyDescent="0.2">
      <c r="A8548" s="2" t="s">
        <v>13</v>
      </c>
      <c r="B8548" s="2" t="s">
        <v>23946</v>
      </c>
      <c r="C8548" s="4">
        <v>44368</v>
      </c>
      <c r="D8548" s="5">
        <v>0.70833333333333337</v>
      </c>
      <c r="E8548" s="2" t="s">
        <v>23947</v>
      </c>
      <c r="F8548" s="2">
        <v>19624538000103</v>
      </c>
      <c r="G8548" s="2" t="s">
        <v>23948</v>
      </c>
      <c r="I8548" s="2" t="s">
        <v>23949</v>
      </c>
      <c r="J8548" s="2" t="s">
        <v>23946</v>
      </c>
      <c r="K8548" s="2" t="s">
        <v>23950</v>
      </c>
      <c r="L8548" s="2" t="s">
        <v>23951</v>
      </c>
      <c r="M8548" s="2" t="s">
        <v>23945</v>
      </c>
    </row>
    <row r="8549" spans="1:13" x14ac:dyDescent="0.2">
      <c r="A8549" s="2" t="s">
        <v>13</v>
      </c>
      <c r="B8549" s="2" t="s">
        <v>23952</v>
      </c>
      <c r="C8549" s="4">
        <v>44365</v>
      </c>
      <c r="D8549" s="5">
        <v>0.61458333333333337</v>
      </c>
      <c r="E8549" s="2" t="s">
        <v>23953</v>
      </c>
      <c r="F8549" s="2">
        <v>65045189000184</v>
      </c>
      <c r="G8549" s="2" t="s">
        <v>23954</v>
      </c>
      <c r="I8549" s="2" t="s">
        <v>23955</v>
      </c>
      <c r="J8549" s="2" t="s">
        <v>23952</v>
      </c>
      <c r="K8549" s="2" t="s">
        <v>22118</v>
      </c>
      <c r="L8549" s="2" t="s">
        <v>22119</v>
      </c>
      <c r="M8549" s="2" t="s">
        <v>23956</v>
      </c>
    </row>
    <row r="8550" spans="1:13" x14ac:dyDescent="0.2">
      <c r="A8550" s="2" t="s">
        <v>13</v>
      </c>
      <c r="B8550" s="2">
        <v>18944536</v>
      </c>
      <c r="C8550" s="4">
        <v>44368</v>
      </c>
      <c r="D8550" s="5">
        <v>0.39583333333333331</v>
      </c>
      <c r="E8550" s="2" t="s">
        <v>23957</v>
      </c>
      <c r="G8550" s="2" t="s">
        <v>23958</v>
      </c>
      <c r="H8550" s="2" t="s">
        <v>14483</v>
      </c>
      <c r="I8550" s="2" t="s">
        <v>23959</v>
      </c>
      <c r="J8550" s="2" t="s">
        <v>236</v>
      </c>
      <c r="K8550" s="2" t="s">
        <v>14848</v>
      </c>
      <c r="L8550" s="2" t="s">
        <v>21703</v>
      </c>
      <c r="M8550" s="2" t="s">
        <v>23956</v>
      </c>
    </row>
    <row r="8551" spans="1:13" x14ac:dyDescent="0.2">
      <c r="A8551" s="2" t="s">
        <v>13</v>
      </c>
      <c r="B8551" s="2">
        <v>18944581</v>
      </c>
      <c r="C8551" s="4">
        <v>44368</v>
      </c>
      <c r="D8551" s="5">
        <v>0.41666666666666669</v>
      </c>
      <c r="E8551" s="2" t="s">
        <v>23960</v>
      </c>
      <c r="G8551" s="2" t="s">
        <v>23958</v>
      </c>
      <c r="H8551" s="2" t="s">
        <v>23961</v>
      </c>
      <c r="I8551" s="2" t="s">
        <v>23959</v>
      </c>
      <c r="J8551" s="2" t="s">
        <v>100</v>
      </c>
      <c r="K8551" s="2" t="s">
        <v>101</v>
      </c>
      <c r="L8551" s="2" t="s">
        <v>21703</v>
      </c>
      <c r="M8551" s="2" t="s">
        <v>23956</v>
      </c>
    </row>
    <row r="8552" spans="1:13" x14ac:dyDescent="0.2">
      <c r="A8552" s="2" t="s">
        <v>13</v>
      </c>
      <c r="B8552" s="2">
        <v>19065682</v>
      </c>
      <c r="C8552" s="4">
        <v>44368</v>
      </c>
      <c r="D8552" s="5">
        <v>0.35416666666666669</v>
      </c>
      <c r="E8552" s="2" t="s">
        <v>23962</v>
      </c>
      <c r="G8552" s="2" t="s">
        <v>23963</v>
      </c>
      <c r="H8552" s="2" t="s">
        <v>14483</v>
      </c>
      <c r="I8552" s="2" t="s">
        <v>23964</v>
      </c>
      <c r="J8552" s="2" t="s">
        <v>18</v>
      </c>
      <c r="K8552" s="2" t="s">
        <v>15420</v>
      </c>
      <c r="L8552" s="2" t="s">
        <v>19622</v>
      </c>
      <c r="M8552" s="2" t="s">
        <v>23965</v>
      </c>
    </row>
    <row r="8553" spans="1:13" x14ac:dyDescent="0.2">
      <c r="A8553" s="2" t="s">
        <v>13</v>
      </c>
      <c r="B8553" s="2">
        <v>19040273</v>
      </c>
      <c r="C8553" s="4">
        <v>44368</v>
      </c>
      <c r="D8553" s="5">
        <v>0.57291666666666663</v>
      </c>
      <c r="E8553" s="2" t="s">
        <v>23966</v>
      </c>
      <c r="G8553" s="2" t="s">
        <v>12651</v>
      </c>
      <c r="H8553" s="2" t="s">
        <v>14483</v>
      </c>
      <c r="I8553" s="2" t="s">
        <v>23967</v>
      </c>
      <c r="J8553" s="2" t="s">
        <v>39</v>
      </c>
      <c r="K8553" s="2" t="s">
        <v>40</v>
      </c>
      <c r="L8553" s="2" t="s">
        <v>15876</v>
      </c>
      <c r="M8553" s="2" t="s">
        <v>23968</v>
      </c>
    </row>
    <row r="8554" spans="1:13" x14ac:dyDescent="0.2">
      <c r="A8554" s="2" t="s">
        <v>13</v>
      </c>
      <c r="B8554" s="2">
        <v>19065914</v>
      </c>
      <c r="C8554" s="4">
        <v>44368</v>
      </c>
      <c r="D8554" s="5">
        <v>0.47916666666666669</v>
      </c>
      <c r="E8554" s="2" t="s">
        <v>23969</v>
      </c>
      <c r="G8554" s="2" t="s">
        <v>14687</v>
      </c>
      <c r="H8554" s="2" t="s">
        <v>16530</v>
      </c>
      <c r="I8554" s="2" t="s">
        <v>14688</v>
      </c>
      <c r="J8554" s="2" t="s">
        <v>18</v>
      </c>
      <c r="K8554" s="2" t="s">
        <v>15420</v>
      </c>
      <c r="L8554" s="2" t="s">
        <v>14126</v>
      </c>
      <c r="M8554" s="2" t="s">
        <v>23968</v>
      </c>
    </row>
    <row r="8555" spans="1:13" x14ac:dyDescent="0.2">
      <c r="A8555" s="2" t="s">
        <v>13</v>
      </c>
      <c r="B8555" s="2">
        <v>19066756</v>
      </c>
      <c r="C8555" s="4">
        <v>44368</v>
      </c>
      <c r="D8555" s="5">
        <v>0.47916666666666669</v>
      </c>
      <c r="E8555" s="2" t="s">
        <v>23970</v>
      </c>
      <c r="G8555" s="2" t="s">
        <v>23349</v>
      </c>
      <c r="H8555" s="2" t="s">
        <v>23971</v>
      </c>
      <c r="I8555" s="2" t="s">
        <v>191</v>
      </c>
      <c r="J8555" s="2" t="s">
        <v>26</v>
      </c>
      <c r="K8555" s="2" t="s">
        <v>21716</v>
      </c>
      <c r="L8555" s="2" t="s">
        <v>21703</v>
      </c>
      <c r="M8555" s="2" t="s">
        <v>23972</v>
      </c>
    </row>
    <row r="8556" spans="1:13" x14ac:dyDescent="0.2">
      <c r="A8556" s="2" t="s">
        <v>13</v>
      </c>
      <c r="B8556" s="2">
        <v>19067887</v>
      </c>
      <c r="C8556" s="4">
        <v>44372</v>
      </c>
      <c r="D8556" s="5">
        <v>0.4375</v>
      </c>
      <c r="E8556" s="2" t="s">
        <v>23973</v>
      </c>
      <c r="G8556" s="2" t="s">
        <v>23974</v>
      </c>
      <c r="H8556" s="2" t="s">
        <v>14483</v>
      </c>
      <c r="I8556" s="2" t="s">
        <v>23975</v>
      </c>
      <c r="J8556" s="2" t="s">
        <v>111</v>
      </c>
      <c r="K8556" s="2" t="s">
        <v>112</v>
      </c>
      <c r="L8556" s="2" t="s">
        <v>15984</v>
      </c>
      <c r="M8556" s="2" t="s">
        <v>23972</v>
      </c>
    </row>
    <row r="8557" spans="1:13" x14ac:dyDescent="0.2">
      <c r="A8557" s="2" t="s">
        <v>13</v>
      </c>
      <c r="B8557" s="2">
        <v>19067784</v>
      </c>
      <c r="C8557" s="4">
        <v>44369</v>
      </c>
      <c r="D8557" s="5">
        <v>0.58333333333333337</v>
      </c>
      <c r="E8557" s="2" t="s">
        <v>23976</v>
      </c>
      <c r="G8557" s="2" t="s">
        <v>23977</v>
      </c>
      <c r="H8557" s="2" t="s">
        <v>14483</v>
      </c>
      <c r="I8557" s="2" t="s">
        <v>23978</v>
      </c>
      <c r="J8557" s="2" t="s">
        <v>18</v>
      </c>
      <c r="K8557" s="2" t="s">
        <v>15420</v>
      </c>
      <c r="L8557" s="2" t="s">
        <v>410</v>
      </c>
      <c r="M8557" s="2" t="s">
        <v>23979</v>
      </c>
    </row>
    <row r="8558" spans="1:13" x14ac:dyDescent="0.2">
      <c r="A8558" s="2" t="s">
        <v>13</v>
      </c>
      <c r="B8558" s="2">
        <v>19067758</v>
      </c>
      <c r="C8558" s="4">
        <v>44370</v>
      </c>
      <c r="D8558" s="5">
        <v>0.39583333333333331</v>
      </c>
      <c r="E8558" s="2" t="s">
        <v>23980</v>
      </c>
      <c r="G8558" s="2" t="s">
        <v>3541</v>
      </c>
      <c r="H8558" s="2" t="s">
        <v>14483</v>
      </c>
      <c r="I8558" s="2" t="s">
        <v>23981</v>
      </c>
      <c r="J8558" s="2" t="s">
        <v>815</v>
      </c>
      <c r="K8558" s="2" t="s">
        <v>14244</v>
      </c>
      <c r="L8558" s="2" t="s">
        <v>15984</v>
      </c>
      <c r="M8558" s="2" t="s">
        <v>23979</v>
      </c>
    </row>
    <row r="8559" spans="1:13" x14ac:dyDescent="0.2">
      <c r="A8559" s="2" t="s">
        <v>13</v>
      </c>
      <c r="B8559" s="2">
        <v>19068596</v>
      </c>
      <c r="C8559" s="4">
        <v>44368</v>
      </c>
      <c r="D8559" s="5">
        <v>0.54166666666666663</v>
      </c>
      <c r="E8559" s="2" t="s">
        <v>15188</v>
      </c>
      <c r="G8559" s="2" t="s">
        <v>23982</v>
      </c>
      <c r="H8559" s="2" t="s">
        <v>14483</v>
      </c>
      <c r="I8559" s="2" t="s">
        <v>15190</v>
      </c>
      <c r="J8559" s="2" t="s">
        <v>18</v>
      </c>
      <c r="K8559" s="2" t="s">
        <v>15420</v>
      </c>
      <c r="L8559" s="2" t="s">
        <v>19031</v>
      </c>
      <c r="M8559" s="2" t="s">
        <v>23983</v>
      </c>
    </row>
    <row r="8560" spans="1:13" x14ac:dyDescent="0.2">
      <c r="A8560" s="2" t="s">
        <v>13</v>
      </c>
      <c r="B8560" s="2">
        <v>19007547</v>
      </c>
      <c r="C8560" s="4">
        <v>44369</v>
      </c>
      <c r="D8560" s="5">
        <v>0.40625</v>
      </c>
      <c r="E8560" s="2" t="s">
        <v>23984</v>
      </c>
      <c r="G8560" s="2" t="s">
        <v>23985</v>
      </c>
      <c r="H8560" s="2" t="s">
        <v>14483</v>
      </c>
      <c r="I8560" s="2" t="s">
        <v>191</v>
      </c>
      <c r="J8560" s="2" t="s">
        <v>39</v>
      </c>
      <c r="K8560" s="2" t="s">
        <v>40</v>
      </c>
      <c r="L8560" s="2" t="s">
        <v>15876</v>
      </c>
      <c r="M8560" s="2" t="s">
        <v>23983</v>
      </c>
    </row>
    <row r="8561" spans="1:13" x14ac:dyDescent="0.2">
      <c r="A8561" s="2" t="s">
        <v>13</v>
      </c>
      <c r="B8561" s="2">
        <v>19063693</v>
      </c>
      <c r="C8561" s="4">
        <v>44368</v>
      </c>
      <c r="D8561" s="2" t="s">
        <v>23986</v>
      </c>
      <c r="E8561" s="2" t="s">
        <v>23947</v>
      </c>
      <c r="F8561" s="2">
        <v>19624538000103</v>
      </c>
      <c r="G8561" s="2" t="s">
        <v>23948</v>
      </c>
      <c r="I8561" s="2" t="s">
        <v>23949</v>
      </c>
      <c r="J8561" s="2">
        <v>19063693</v>
      </c>
      <c r="K8561" s="2" t="s">
        <v>23950</v>
      </c>
      <c r="L8561" s="2" t="s">
        <v>23951</v>
      </c>
      <c r="M8561" s="2" t="s">
        <v>23987</v>
      </c>
    </row>
    <row r="8562" spans="1:13" x14ac:dyDescent="0.2">
      <c r="A8562" s="2" t="s">
        <v>13</v>
      </c>
      <c r="B8562" s="2">
        <v>19049359</v>
      </c>
      <c r="C8562" s="4">
        <v>44371</v>
      </c>
      <c r="D8562" s="5">
        <v>0.45833333333333331</v>
      </c>
      <c r="E8562" s="2" t="s">
        <v>23988</v>
      </c>
      <c r="G8562" s="2" t="s">
        <v>1606</v>
      </c>
      <c r="H8562" s="2" t="s">
        <v>14483</v>
      </c>
      <c r="I8562" s="2" t="s">
        <v>15430</v>
      </c>
      <c r="J8562" s="2" t="s">
        <v>55</v>
      </c>
      <c r="K8562" s="2" t="s">
        <v>56</v>
      </c>
      <c r="L8562" s="2" t="s">
        <v>34</v>
      </c>
      <c r="M8562" s="2" t="s">
        <v>23989</v>
      </c>
    </row>
    <row r="8563" spans="1:13" x14ac:dyDescent="0.2">
      <c r="A8563" s="2" t="s">
        <v>13</v>
      </c>
      <c r="B8563" s="2">
        <v>19049404</v>
      </c>
      <c r="C8563" s="4">
        <v>44372</v>
      </c>
      <c r="D8563" s="5">
        <v>0.5</v>
      </c>
      <c r="E8563" s="2" t="s">
        <v>23990</v>
      </c>
      <c r="G8563" s="2" t="s">
        <v>1606</v>
      </c>
      <c r="H8563" s="2" t="s">
        <v>1607</v>
      </c>
      <c r="I8563" s="2" t="s">
        <v>15430</v>
      </c>
      <c r="J8563" s="2" t="s">
        <v>65</v>
      </c>
      <c r="K8563" s="2" t="s">
        <v>66</v>
      </c>
      <c r="L8563" s="2" t="s">
        <v>34</v>
      </c>
      <c r="M8563" s="2" t="s">
        <v>23989</v>
      </c>
    </row>
    <row r="8564" spans="1:13" x14ac:dyDescent="0.2">
      <c r="A8564" s="2" t="s">
        <v>13</v>
      </c>
      <c r="B8564" s="2" t="s">
        <v>23991</v>
      </c>
      <c r="C8564" s="4">
        <v>44370</v>
      </c>
      <c r="D8564" s="2" t="s">
        <v>23992</v>
      </c>
      <c r="E8564" s="2" t="s">
        <v>23993</v>
      </c>
      <c r="F8564" s="2">
        <v>28706174884</v>
      </c>
      <c r="G8564" s="2" t="s">
        <v>21365</v>
      </c>
      <c r="I8564" s="2" t="s">
        <v>21335</v>
      </c>
      <c r="J8564" s="2" t="s">
        <v>23991</v>
      </c>
      <c r="K8564" s="2" t="s">
        <v>22136</v>
      </c>
      <c r="L8564" s="2" t="s">
        <v>22137</v>
      </c>
      <c r="M8564" s="2" t="s">
        <v>23989</v>
      </c>
    </row>
    <row r="8565" spans="1:13" x14ac:dyDescent="0.2">
      <c r="A8565" s="2" t="s">
        <v>13</v>
      </c>
      <c r="B8565" s="2" t="s">
        <v>23994</v>
      </c>
      <c r="C8565" s="4">
        <v>44368</v>
      </c>
      <c r="D8565" s="2" t="s">
        <v>23995</v>
      </c>
      <c r="E8565" s="2" t="s">
        <v>23996</v>
      </c>
      <c r="F8565" s="2">
        <v>5835162707</v>
      </c>
      <c r="G8565" s="2" t="s">
        <v>23997</v>
      </c>
      <c r="I8565" s="2" t="s">
        <v>23998</v>
      </c>
      <c r="J8565" s="2" t="s">
        <v>23994</v>
      </c>
      <c r="K8565" s="2" t="s">
        <v>23999</v>
      </c>
      <c r="L8565" s="2" t="s">
        <v>24000</v>
      </c>
      <c r="M8565" s="2" t="s">
        <v>24001</v>
      </c>
    </row>
    <row r="8566" spans="1:13" x14ac:dyDescent="0.2">
      <c r="A8566" s="2" t="s">
        <v>13</v>
      </c>
      <c r="B8566" s="2">
        <v>19072720</v>
      </c>
      <c r="C8566" s="4">
        <v>44368</v>
      </c>
      <c r="D8566" s="5">
        <v>0.66666666666666663</v>
      </c>
      <c r="E8566" s="2" t="s">
        <v>553</v>
      </c>
      <c r="G8566" s="2" t="s">
        <v>554</v>
      </c>
      <c r="H8566" s="2" t="s">
        <v>24002</v>
      </c>
      <c r="I8566" s="2" t="s">
        <v>2276</v>
      </c>
      <c r="J8566" s="2" t="s">
        <v>26</v>
      </c>
      <c r="K8566" s="2" t="s">
        <v>21716</v>
      </c>
      <c r="L8566" s="2" t="s">
        <v>15817</v>
      </c>
      <c r="M8566" s="2" t="s">
        <v>24003</v>
      </c>
    </row>
    <row r="8567" spans="1:13" x14ac:dyDescent="0.2">
      <c r="A8567" s="2" t="s">
        <v>13</v>
      </c>
      <c r="B8567" s="2">
        <v>19073239</v>
      </c>
      <c r="C8567" s="4">
        <v>44368</v>
      </c>
      <c r="D8567" s="5">
        <v>0.6875</v>
      </c>
      <c r="E8567" s="2" t="s">
        <v>24004</v>
      </c>
      <c r="G8567" s="2" t="s">
        <v>3541</v>
      </c>
      <c r="H8567" s="2" t="s">
        <v>14483</v>
      </c>
      <c r="I8567" s="2" t="s">
        <v>14463</v>
      </c>
      <c r="J8567" s="2" t="s">
        <v>39</v>
      </c>
      <c r="K8567" s="2" t="s">
        <v>40</v>
      </c>
      <c r="L8567" s="2" t="s">
        <v>16168</v>
      </c>
      <c r="M8567" s="2" t="s">
        <v>24003</v>
      </c>
    </row>
    <row r="8568" spans="1:13" x14ac:dyDescent="0.2">
      <c r="A8568" s="2" t="s">
        <v>13</v>
      </c>
      <c r="B8568" s="2">
        <v>19073277</v>
      </c>
      <c r="C8568" s="4">
        <v>44369</v>
      </c>
      <c r="D8568" s="5">
        <v>0.39583333333333331</v>
      </c>
      <c r="E8568" s="2" t="s">
        <v>24005</v>
      </c>
      <c r="G8568" s="2" t="s">
        <v>3541</v>
      </c>
      <c r="H8568" s="2" t="s">
        <v>14483</v>
      </c>
      <c r="I8568" s="2" t="s">
        <v>14463</v>
      </c>
      <c r="J8568" s="2" t="s">
        <v>39</v>
      </c>
      <c r="K8568" s="2" t="s">
        <v>40</v>
      </c>
      <c r="L8568" s="2" t="s">
        <v>16168</v>
      </c>
      <c r="M8568" s="2" t="s">
        <v>24006</v>
      </c>
    </row>
    <row r="8569" spans="1:13" x14ac:dyDescent="0.2">
      <c r="A8569" s="2" t="s">
        <v>13</v>
      </c>
      <c r="B8569" s="2">
        <v>19054012</v>
      </c>
      <c r="C8569" s="4">
        <v>44372</v>
      </c>
      <c r="D8569" s="5">
        <v>0.625</v>
      </c>
      <c r="E8569" s="2" t="s">
        <v>24007</v>
      </c>
      <c r="G8569" s="2" t="s">
        <v>24008</v>
      </c>
      <c r="H8569" s="2" t="s">
        <v>70</v>
      </c>
      <c r="I8569" s="2" t="s">
        <v>71</v>
      </c>
      <c r="J8569" s="2" t="s">
        <v>26</v>
      </c>
      <c r="K8569" s="2" t="s">
        <v>21716</v>
      </c>
      <c r="L8569" s="2" t="s">
        <v>16168</v>
      </c>
      <c r="M8569" s="2" t="s">
        <v>24006</v>
      </c>
    </row>
    <row r="8570" spans="1:13" x14ac:dyDescent="0.2">
      <c r="A8570" s="2" t="s">
        <v>13</v>
      </c>
      <c r="B8570" s="2">
        <v>19053839</v>
      </c>
      <c r="C8570" s="4">
        <v>44370</v>
      </c>
      <c r="D8570" s="5">
        <v>0.5625</v>
      </c>
      <c r="E8570" s="2" t="s">
        <v>24009</v>
      </c>
      <c r="G8570" s="2" t="s">
        <v>3541</v>
      </c>
      <c r="H8570" s="2" t="s">
        <v>14483</v>
      </c>
      <c r="I8570" s="2" t="s">
        <v>71</v>
      </c>
      <c r="J8570" s="2" t="s">
        <v>18</v>
      </c>
      <c r="K8570" s="2" t="s">
        <v>15420</v>
      </c>
      <c r="L8570" s="2" t="s">
        <v>16168</v>
      </c>
      <c r="M8570" s="2" t="s">
        <v>24010</v>
      </c>
    </row>
    <row r="8571" spans="1:13" x14ac:dyDescent="0.2">
      <c r="A8571" s="2" t="s">
        <v>13</v>
      </c>
      <c r="B8571" s="2">
        <v>19053986</v>
      </c>
      <c r="C8571" s="4">
        <v>44370</v>
      </c>
      <c r="D8571" s="5">
        <v>0.58333333333333337</v>
      </c>
      <c r="E8571" s="2" t="s">
        <v>24011</v>
      </c>
      <c r="G8571" s="2" t="s">
        <v>3541</v>
      </c>
      <c r="H8571" s="2" t="s">
        <v>70</v>
      </c>
      <c r="I8571" s="2" t="s">
        <v>71</v>
      </c>
      <c r="J8571" s="2" t="s">
        <v>26</v>
      </c>
      <c r="K8571" s="2" t="s">
        <v>21716</v>
      </c>
      <c r="L8571" s="2" t="s">
        <v>16168</v>
      </c>
      <c r="M8571" s="2" t="s">
        <v>24010</v>
      </c>
    </row>
    <row r="8572" spans="1:13" x14ac:dyDescent="0.2">
      <c r="A8572" s="2" t="s">
        <v>13</v>
      </c>
      <c r="B8572" s="2">
        <v>19053913</v>
      </c>
      <c r="C8572" s="4">
        <v>44369</v>
      </c>
      <c r="D8572" s="5">
        <v>0.54166666666666663</v>
      </c>
      <c r="E8572" s="2" t="s">
        <v>24009</v>
      </c>
      <c r="G8572" s="2" t="s">
        <v>3541</v>
      </c>
      <c r="H8572" s="2" t="s">
        <v>14483</v>
      </c>
      <c r="I8572" s="2" t="s">
        <v>71</v>
      </c>
      <c r="J8572" s="2" t="s">
        <v>18</v>
      </c>
      <c r="K8572" s="2" t="s">
        <v>15420</v>
      </c>
      <c r="L8572" s="2" t="s">
        <v>16168</v>
      </c>
      <c r="M8572" s="2" t="s">
        <v>24012</v>
      </c>
    </row>
    <row r="8573" spans="1:13" x14ac:dyDescent="0.2">
      <c r="A8573" s="2" t="s">
        <v>13</v>
      </c>
      <c r="B8573" s="2">
        <v>19054639</v>
      </c>
      <c r="C8573" s="4">
        <v>44372</v>
      </c>
      <c r="D8573" s="5">
        <v>0.58333333333333337</v>
      </c>
      <c r="E8573" s="2" t="s">
        <v>24013</v>
      </c>
      <c r="G8573" s="2" t="s">
        <v>24008</v>
      </c>
      <c r="H8573" s="2" t="s">
        <v>14483</v>
      </c>
      <c r="I8573" s="2" t="s">
        <v>71</v>
      </c>
      <c r="J8573" s="2" t="s">
        <v>18</v>
      </c>
      <c r="K8573" s="2" t="s">
        <v>15420</v>
      </c>
      <c r="L8573" s="2" t="s">
        <v>16168</v>
      </c>
      <c r="M8573" s="2" t="s">
        <v>24014</v>
      </c>
    </row>
    <row r="8574" spans="1:13" x14ac:dyDescent="0.2">
      <c r="A8574" s="2" t="s">
        <v>13</v>
      </c>
      <c r="B8574" s="2">
        <v>19053657</v>
      </c>
      <c r="C8574" s="4">
        <v>44369</v>
      </c>
      <c r="D8574" s="5">
        <v>0.375</v>
      </c>
      <c r="E8574" s="2" t="s">
        <v>24015</v>
      </c>
      <c r="G8574" s="2" t="s">
        <v>18983</v>
      </c>
      <c r="H8574" s="2" t="s">
        <v>14483</v>
      </c>
      <c r="I8574" s="2" t="s">
        <v>71</v>
      </c>
      <c r="J8574" s="2" t="s">
        <v>39</v>
      </c>
      <c r="K8574" s="2" t="s">
        <v>40</v>
      </c>
      <c r="L8574" s="2" t="s">
        <v>16168</v>
      </c>
      <c r="M8574" s="2" t="s">
        <v>24014</v>
      </c>
    </row>
    <row r="8575" spans="1:13" x14ac:dyDescent="0.2">
      <c r="A8575" s="2" t="s">
        <v>13</v>
      </c>
      <c r="B8575" s="2">
        <v>19069654</v>
      </c>
      <c r="C8575" s="4">
        <v>44370</v>
      </c>
      <c r="D8575" s="5">
        <v>0.4375</v>
      </c>
      <c r="E8575" s="2" t="s">
        <v>24016</v>
      </c>
      <c r="G8575" s="2" t="s">
        <v>24017</v>
      </c>
      <c r="H8575" s="2" t="s">
        <v>14483</v>
      </c>
      <c r="I8575" s="2" t="s">
        <v>24018</v>
      </c>
      <c r="J8575" s="2" t="s">
        <v>22161</v>
      </c>
      <c r="K8575" s="2" t="s">
        <v>24019</v>
      </c>
      <c r="L8575" s="2" t="s">
        <v>15984</v>
      </c>
      <c r="M8575" s="2" t="s">
        <v>24020</v>
      </c>
    </row>
    <row r="8576" spans="1:13" x14ac:dyDescent="0.2">
      <c r="A8576" s="2" t="s">
        <v>13</v>
      </c>
      <c r="B8576" s="2">
        <v>19054625</v>
      </c>
      <c r="C8576" s="4">
        <v>44372</v>
      </c>
      <c r="D8576" s="5">
        <v>0.60416666666666663</v>
      </c>
      <c r="E8576" s="2" t="s">
        <v>24013</v>
      </c>
      <c r="G8576" s="2" t="s">
        <v>24008</v>
      </c>
      <c r="H8576" s="2" t="s">
        <v>14483</v>
      </c>
      <c r="I8576" s="2" t="s">
        <v>71</v>
      </c>
      <c r="J8576" s="2" t="s">
        <v>18</v>
      </c>
      <c r="K8576" s="2" t="s">
        <v>15420</v>
      </c>
      <c r="L8576" s="2" t="s">
        <v>16168</v>
      </c>
      <c r="M8576" s="2" t="s">
        <v>24020</v>
      </c>
    </row>
    <row r="8577" spans="1:13" x14ac:dyDescent="0.2">
      <c r="A8577" s="2" t="s">
        <v>13</v>
      </c>
      <c r="B8577" s="2">
        <v>19070139</v>
      </c>
      <c r="C8577" s="4">
        <v>44369</v>
      </c>
      <c r="D8577" s="5">
        <v>0.375</v>
      </c>
      <c r="E8577" s="2" t="s">
        <v>24021</v>
      </c>
      <c r="G8577" s="2" t="s">
        <v>18919</v>
      </c>
      <c r="H8577" s="2" t="s">
        <v>14483</v>
      </c>
      <c r="I8577" s="2" t="s">
        <v>24022</v>
      </c>
      <c r="J8577" s="2" t="s">
        <v>18</v>
      </c>
      <c r="K8577" s="2" t="s">
        <v>15420</v>
      </c>
      <c r="L8577" s="2" t="s">
        <v>14126</v>
      </c>
      <c r="M8577" s="2" t="s">
        <v>24023</v>
      </c>
    </row>
    <row r="8578" spans="1:13" x14ac:dyDescent="0.2">
      <c r="A8578" s="2" t="s">
        <v>13</v>
      </c>
      <c r="B8578" s="2">
        <v>19069105</v>
      </c>
      <c r="C8578" s="4">
        <v>44370</v>
      </c>
      <c r="D8578" s="5">
        <v>0.64583333333333337</v>
      </c>
      <c r="E8578" s="2" t="s">
        <v>24024</v>
      </c>
      <c r="G8578" s="2" t="s">
        <v>24025</v>
      </c>
      <c r="H8578" s="2" t="s">
        <v>14483</v>
      </c>
      <c r="I8578" s="2" t="s">
        <v>71</v>
      </c>
      <c r="J8578" s="2" t="s">
        <v>39</v>
      </c>
      <c r="K8578" s="2" t="s">
        <v>40</v>
      </c>
      <c r="L8578" s="2" t="s">
        <v>16168</v>
      </c>
      <c r="M8578" s="2" t="s">
        <v>24023</v>
      </c>
    </row>
    <row r="8579" spans="1:13" x14ac:dyDescent="0.2">
      <c r="A8579" s="2" t="s">
        <v>13</v>
      </c>
      <c r="B8579" s="2">
        <v>19071580</v>
      </c>
      <c r="C8579" s="4">
        <v>44371</v>
      </c>
      <c r="D8579" s="5">
        <v>0.47916666666666669</v>
      </c>
      <c r="E8579" s="2" t="s">
        <v>24026</v>
      </c>
      <c r="G8579" s="2" t="s">
        <v>24027</v>
      </c>
      <c r="H8579" s="2" t="s">
        <v>14483</v>
      </c>
      <c r="I8579" s="2" t="s">
        <v>24028</v>
      </c>
      <c r="J8579" s="2" t="s">
        <v>22161</v>
      </c>
      <c r="K8579" s="2" t="s">
        <v>24019</v>
      </c>
      <c r="L8579" s="2" t="s">
        <v>15984</v>
      </c>
      <c r="M8579" s="2" t="s">
        <v>24029</v>
      </c>
    </row>
    <row r="8580" spans="1:13" x14ac:dyDescent="0.2">
      <c r="A8580" s="2" t="s">
        <v>13</v>
      </c>
      <c r="B8580" s="2">
        <v>19065517</v>
      </c>
      <c r="C8580" s="4">
        <v>44369</v>
      </c>
      <c r="D8580" s="5">
        <v>0.45833333333333331</v>
      </c>
      <c r="E8580" s="2" t="s">
        <v>24030</v>
      </c>
      <c r="G8580" s="2" t="s">
        <v>24031</v>
      </c>
      <c r="H8580" s="2" t="s">
        <v>14483</v>
      </c>
      <c r="I8580" s="2" t="s">
        <v>24032</v>
      </c>
      <c r="J8580" s="2" t="s">
        <v>18</v>
      </c>
      <c r="K8580" s="2" t="s">
        <v>15420</v>
      </c>
      <c r="L8580" s="2" t="s">
        <v>14126</v>
      </c>
      <c r="M8580" s="2" t="s">
        <v>24029</v>
      </c>
    </row>
    <row r="8581" spans="1:13" x14ac:dyDescent="0.2">
      <c r="A8581" s="2" t="s">
        <v>13</v>
      </c>
      <c r="B8581" s="2">
        <v>19074728</v>
      </c>
      <c r="C8581" s="4">
        <v>44369</v>
      </c>
      <c r="D8581" s="5">
        <v>0.70833333333333337</v>
      </c>
      <c r="E8581" s="2" t="s">
        <v>24033</v>
      </c>
      <c r="G8581" s="2" t="s">
        <v>24034</v>
      </c>
      <c r="H8581" s="2" t="s">
        <v>14483</v>
      </c>
      <c r="I8581" s="2" t="s">
        <v>24035</v>
      </c>
      <c r="J8581" s="2" t="s">
        <v>18</v>
      </c>
      <c r="K8581" s="2" t="s">
        <v>15420</v>
      </c>
      <c r="L8581" s="2" t="s">
        <v>410</v>
      </c>
      <c r="M8581" s="2" t="s">
        <v>24036</v>
      </c>
    </row>
    <row r="8582" spans="1:13" x14ac:dyDescent="0.2">
      <c r="A8582" s="2" t="s">
        <v>13</v>
      </c>
      <c r="B8582" s="2" t="s">
        <v>24037</v>
      </c>
      <c r="C8582" s="4">
        <v>44371</v>
      </c>
      <c r="D8582" s="2" t="s">
        <v>24038</v>
      </c>
      <c r="E8582" s="2" t="s">
        <v>24039</v>
      </c>
      <c r="F8582" s="2">
        <v>5030501000134</v>
      </c>
      <c r="G8582" s="2" t="s">
        <v>21059</v>
      </c>
      <c r="I8582" s="2" t="s">
        <v>6304</v>
      </c>
      <c r="J8582" s="2" t="s">
        <v>24037</v>
      </c>
      <c r="K8582" s="2" t="s">
        <v>15587</v>
      </c>
      <c r="L8582" s="2" t="s">
        <v>15588</v>
      </c>
      <c r="M8582" s="2" t="s">
        <v>24036</v>
      </c>
    </row>
    <row r="8583" spans="1:13" x14ac:dyDescent="0.2">
      <c r="A8583" s="2" t="s">
        <v>13</v>
      </c>
      <c r="B8583" s="2" t="s">
        <v>24040</v>
      </c>
      <c r="C8583" s="4">
        <v>44369</v>
      </c>
      <c r="D8583" s="2" t="s">
        <v>24041</v>
      </c>
      <c r="E8583" s="2" t="s">
        <v>24042</v>
      </c>
      <c r="F8583" s="2">
        <v>13193948000152</v>
      </c>
      <c r="G8583" s="2" t="s">
        <v>24043</v>
      </c>
      <c r="I8583" s="2" t="s">
        <v>24044</v>
      </c>
      <c r="J8583" s="2" t="s">
        <v>24040</v>
      </c>
      <c r="K8583" s="2" t="s">
        <v>24045</v>
      </c>
      <c r="L8583" s="2" t="s">
        <v>24046</v>
      </c>
      <c r="M8583" s="2" t="s">
        <v>24047</v>
      </c>
    </row>
    <row r="8584" spans="1:13" x14ac:dyDescent="0.2">
      <c r="A8584" s="2" t="s">
        <v>13</v>
      </c>
      <c r="B8584" s="2">
        <v>19076836</v>
      </c>
      <c r="C8584" s="4">
        <v>44370</v>
      </c>
      <c r="D8584" s="5">
        <v>0.375</v>
      </c>
      <c r="E8584" s="2" t="s">
        <v>24048</v>
      </c>
      <c r="G8584" s="2" t="s">
        <v>24049</v>
      </c>
      <c r="H8584" s="2" t="s">
        <v>14483</v>
      </c>
      <c r="I8584" s="2" t="s">
        <v>17901</v>
      </c>
      <c r="J8584" s="2" t="s">
        <v>39</v>
      </c>
      <c r="K8584" s="2" t="s">
        <v>40</v>
      </c>
      <c r="L8584" s="2" t="s">
        <v>16968</v>
      </c>
      <c r="M8584" s="2" t="s">
        <v>24050</v>
      </c>
    </row>
    <row r="8585" spans="1:13" x14ac:dyDescent="0.2">
      <c r="A8585" s="2" t="s">
        <v>13</v>
      </c>
      <c r="B8585" s="2">
        <v>19076597</v>
      </c>
      <c r="C8585" s="4">
        <v>44371</v>
      </c>
      <c r="D8585" s="5">
        <v>0.39583333333333331</v>
      </c>
      <c r="E8585" s="2" t="s">
        <v>24051</v>
      </c>
      <c r="G8585" s="2" t="s">
        <v>24052</v>
      </c>
      <c r="H8585" s="2" t="s">
        <v>14483</v>
      </c>
      <c r="I8585" s="2" t="s">
        <v>24053</v>
      </c>
      <c r="J8585" s="2" t="s">
        <v>18</v>
      </c>
      <c r="K8585" s="2" t="s">
        <v>15420</v>
      </c>
      <c r="L8585" s="2" t="s">
        <v>15984</v>
      </c>
      <c r="M8585" s="2" t="s">
        <v>24050</v>
      </c>
    </row>
    <row r="8586" spans="1:13" x14ac:dyDescent="0.2">
      <c r="A8586" s="2" t="s">
        <v>13</v>
      </c>
      <c r="B8586" s="2">
        <v>19066287</v>
      </c>
      <c r="C8586" s="4">
        <v>44370</v>
      </c>
      <c r="D8586" s="5">
        <v>0.375</v>
      </c>
      <c r="E8586" s="2" t="s">
        <v>24054</v>
      </c>
      <c r="G8586" s="2" t="s">
        <v>24055</v>
      </c>
      <c r="H8586" s="2" t="s">
        <v>1607</v>
      </c>
      <c r="I8586" s="2" t="s">
        <v>15430</v>
      </c>
      <c r="J8586" s="2" t="s">
        <v>65</v>
      </c>
      <c r="K8586" s="2" t="s">
        <v>66</v>
      </c>
      <c r="L8586" s="2" t="s">
        <v>34</v>
      </c>
      <c r="M8586" s="2" t="s">
        <v>24056</v>
      </c>
    </row>
    <row r="8587" spans="1:13" x14ac:dyDescent="0.2">
      <c r="A8587" s="2" t="s">
        <v>13</v>
      </c>
      <c r="B8587" s="2">
        <v>19066196</v>
      </c>
      <c r="C8587" s="4">
        <v>44370</v>
      </c>
      <c r="D8587" s="5">
        <v>0.41666666666666669</v>
      </c>
      <c r="E8587" s="2" t="s">
        <v>24057</v>
      </c>
      <c r="G8587" s="2" t="s">
        <v>24055</v>
      </c>
      <c r="H8587" s="2" t="s">
        <v>14483</v>
      </c>
      <c r="I8587" s="2" t="s">
        <v>15430</v>
      </c>
      <c r="J8587" s="2" t="s">
        <v>55</v>
      </c>
      <c r="K8587" s="2" t="s">
        <v>56</v>
      </c>
      <c r="L8587" s="2" t="s">
        <v>34</v>
      </c>
      <c r="M8587" s="2" t="s">
        <v>24056</v>
      </c>
    </row>
    <row r="8588" spans="1:13" x14ac:dyDescent="0.2">
      <c r="A8588" s="2" t="s">
        <v>13</v>
      </c>
      <c r="B8588" s="2">
        <v>19071964</v>
      </c>
      <c r="C8588" s="4">
        <v>44370</v>
      </c>
      <c r="D8588" s="2" t="s">
        <v>24058</v>
      </c>
      <c r="E8588" s="2" t="s">
        <v>24059</v>
      </c>
      <c r="F8588" s="2">
        <v>14270830883</v>
      </c>
      <c r="G8588" s="2" t="s">
        <v>24060</v>
      </c>
      <c r="I8588" s="2" t="s">
        <v>24061</v>
      </c>
      <c r="J8588" s="2">
        <v>19071964</v>
      </c>
      <c r="K8588" s="2" t="s">
        <v>24062</v>
      </c>
      <c r="L8588" s="2" t="s">
        <v>24063</v>
      </c>
      <c r="M8588" s="2" t="s">
        <v>24064</v>
      </c>
    </row>
    <row r="8589" spans="1:13" x14ac:dyDescent="0.2">
      <c r="A8589" s="2" t="s">
        <v>13</v>
      </c>
      <c r="B8589" s="2" t="s">
        <v>24065</v>
      </c>
      <c r="C8589" s="4">
        <v>44370</v>
      </c>
      <c r="D8589" s="2" t="s">
        <v>24066</v>
      </c>
      <c r="E8589" s="2" t="s">
        <v>24067</v>
      </c>
      <c r="F8589" s="2">
        <v>29771308882</v>
      </c>
      <c r="G8589" s="2" t="s">
        <v>24068</v>
      </c>
      <c r="I8589" s="2" t="s">
        <v>16394</v>
      </c>
      <c r="J8589" s="2" t="s">
        <v>24065</v>
      </c>
      <c r="K8589" s="2" t="s">
        <v>22136</v>
      </c>
      <c r="L8589" s="2" t="s">
        <v>22137</v>
      </c>
      <c r="M8589" s="2" t="s">
        <v>24064</v>
      </c>
    </row>
    <row r="8590" spans="1:13" x14ac:dyDescent="0.2">
      <c r="A8590" s="2" t="s">
        <v>13</v>
      </c>
      <c r="B8590" s="2">
        <v>19077449</v>
      </c>
      <c r="C8590" s="4">
        <v>44375</v>
      </c>
      <c r="D8590" s="5">
        <v>0.39583333333333331</v>
      </c>
      <c r="E8590" s="2" t="s">
        <v>24069</v>
      </c>
      <c r="G8590" s="2" t="s">
        <v>24070</v>
      </c>
      <c r="H8590" s="2" t="s">
        <v>14483</v>
      </c>
      <c r="I8590" s="2" t="s">
        <v>24071</v>
      </c>
      <c r="J8590" s="2" t="s">
        <v>236</v>
      </c>
      <c r="K8590" s="2" t="s">
        <v>14848</v>
      </c>
      <c r="L8590" s="2" t="s">
        <v>15984</v>
      </c>
      <c r="M8590" s="2" t="s">
        <v>24072</v>
      </c>
    </row>
    <row r="8591" spans="1:13" x14ac:dyDescent="0.2">
      <c r="A8591" s="2" t="s">
        <v>13</v>
      </c>
      <c r="B8591" s="2">
        <v>19077615</v>
      </c>
      <c r="C8591" s="4">
        <v>44372</v>
      </c>
      <c r="D8591" s="5">
        <v>0.47916666666666669</v>
      </c>
      <c r="E8591" s="2" t="s">
        <v>24073</v>
      </c>
      <c r="G8591" s="2" t="s">
        <v>3541</v>
      </c>
      <c r="H8591" s="2" t="s">
        <v>14483</v>
      </c>
      <c r="I8591" s="2" t="s">
        <v>24074</v>
      </c>
      <c r="J8591" s="2" t="s">
        <v>22430</v>
      </c>
      <c r="K8591" s="2" t="s">
        <v>24075</v>
      </c>
      <c r="L8591" s="2" t="s">
        <v>15984</v>
      </c>
      <c r="M8591" s="2" t="s">
        <v>24072</v>
      </c>
    </row>
    <row r="8592" spans="1:13" x14ac:dyDescent="0.2">
      <c r="A8592" s="2" t="s">
        <v>13</v>
      </c>
      <c r="B8592" s="2">
        <v>19077783</v>
      </c>
      <c r="C8592" s="4">
        <v>44371</v>
      </c>
      <c r="D8592" s="5">
        <v>0.375</v>
      </c>
      <c r="E8592" s="2" t="s">
        <v>24076</v>
      </c>
      <c r="G8592" s="2" t="s">
        <v>24077</v>
      </c>
      <c r="H8592" s="2" t="s">
        <v>14483</v>
      </c>
      <c r="I8592" s="2" t="s">
        <v>24078</v>
      </c>
      <c r="J8592" s="2" t="s">
        <v>192</v>
      </c>
      <c r="K8592" s="2" t="s">
        <v>24079</v>
      </c>
      <c r="L8592" s="2" t="s">
        <v>34</v>
      </c>
      <c r="M8592" s="2" t="s">
        <v>24080</v>
      </c>
    </row>
    <row r="8593" spans="1:13" x14ac:dyDescent="0.2">
      <c r="A8593" s="2" t="s">
        <v>13</v>
      </c>
      <c r="B8593" s="2">
        <v>19076107</v>
      </c>
      <c r="C8593" s="4">
        <v>44370</v>
      </c>
      <c r="D8593" s="2" t="s">
        <v>23986</v>
      </c>
      <c r="E8593" s="2" t="s">
        <v>11710</v>
      </c>
      <c r="F8593" s="2">
        <v>9025627897</v>
      </c>
      <c r="G8593" s="2" t="s">
        <v>24081</v>
      </c>
      <c r="I8593" s="2" t="s">
        <v>11712</v>
      </c>
      <c r="J8593" s="2">
        <v>19076107</v>
      </c>
      <c r="K8593" s="2" t="s">
        <v>22136</v>
      </c>
      <c r="L8593" s="2" t="s">
        <v>22137</v>
      </c>
      <c r="M8593" s="2" t="s">
        <v>24082</v>
      </c>
    </row>
    <row r="8594" spans="1:13" x14ac:dyDescent="0.2">
      <c r="A8594" s="2" t="s">
        <v>13</v>
      </c>
      <c r="B8594" s="2">
        <v>19024752</v>
      </c>
      <c r="C8594" s="4">
        <v>44372</v>
      </c>
      <c r="D8594" s="2" t="s">
        <v>24038</v>
      </c>
      <c r="E8594" s="2" t="s">
        <v>24083</v>
      </c>
      <c r="F8594" s="2">
        <v>14212862891</v>
      </c>
      <c r="G8594" s="2" t="s">
        <v>24084</v>
      </c>
      <c r="I8594" s="2" t="s">
        <v>24085</v>
      </c>
      <c r="J8594" s="2">
        <v>19024752</v>
      </c>
      <c r="K8594" s="2" t="s">
        <v>24086</v>
      </c>
      <c r="L8594" s="2" t="s">
        <v>24087</v>
      </c>
      <c r="M8594" s="2" t="s">
        <v>24082</v>
      </c>
    </row>
    <row r="8595" spans="1:13" x14ac:dyDescent="0.2">
      <c r="A8595" s="2" t="s">
        <v>13</v>
      </c>
      <c r="B8595" s="2">
        <v>19056889</v>
      </c>
      <c r="C8595" s="4">
        <v>44371</v>
      </c>
      <c r="D8595" s="2" t="s">
        <v>24088</v>
      </c>
      <c r="E8595" s="2" t="s">
        <v>24089</v>
      </c>
      <c r="F8595" s="2">
        <v>7308249859</v>
      </c>
      <c r="G8595" s="2" t="s">
        <v>24090</v>
      </c>
      <c r="I8595" s="2" t="s">
        <v>24091</v>
      </c>
      <c r="J8595" s="2">
        <v>19056889</v>
      </c>
      <c r="K8595" s="2" t="s">
        <v>21658</v>
      </c>
      <c r="L8595" s="2" t="s">
        <v>21659</v>
      </c>
      <c r="M8595" s="2" t="s">
        <v>24092</v>
      </c>
    </row>
    <row r="8596" spans="1:13" x14ac:dyDescent="0.2">
      <c r="A8596" s="2" t="s">
        <v>13</v>
      </c>
      <c r="B8596" s="2" t="s">
        <v>24093</v>
      </c>
      <c r="C8596" s="4">
        <v>44371</v>
      </c>
      <c r="D8596" s="2" t="s">
        <v>24094</v>
      </c>
      <c r="E8596" s="2" t="s">
        <v>24095</v>
      </c>
      <c r="F8596" s="2">
        <v>32574999819</v>
      </c>
      <c r="G8596" s="2" t="s">
        <v>24096</v>
      </c>
      <c r="I8596" s="2" t="s">
        <v>24097</v>
      </c>
      <c r="J8596" s="2" t="s">
        <v>24093</v>
      </c>
      <c r="K8596" s="2" t="s">
        <v>19967</v>
      </c>
      <c r="L8596" s="2" t="s">
        <v>19968</v>
      </c>
      <c r="M8596" s="2" t="s">
        <v>24092</v>
      </c>
    </row>
    <row r="8597" spans="1:13" x14ac:dyDescent="0.2">
      <c r="A8597" s="2" t="s">
        <v>13</v>
      </c>
      <c r="B8597" s="2">
        <v>19081889</v>
      </c>
      <c r="C8597" s="4">
        <v>44370</v>
      </c>
      <c r="D8597" s="5">
        <v>0.41666666666666669</v>
      </c>
      <c r="E8597" s="2" t="s">
        <v>24098</v>
      </c>
      <c r="G8597" s="2" t="s">
        <v>24099</v>
      </c>
      <c r="H8597" s="2" t="s">
        <v>14483</v>
      </c>
      <c r="I8597" s="2" t="s">
        <v>24100</v>
      </c>
      <c r="J8597" s="2" t="s">
        <v>39</v>
      </c>
      <c r="K8597" s="2" t="s">
        <v>40</v>
      </c>
      <c r="L8597" s="2" t="s">
        <v>15817</v>
      </c>
      <c r="M8597" s="2" t="s">
        <v>24092</v>
      </c>
    </row>
    <row r="8598" spans="1:13" x14ac:dyDescent="0.2">
      <c r="A8598" s="2" t="s">
        <v>13</v>
      </c>
      <c r="B8598" s="2">
        <v>19074735</v>
      </c>
      <c r="C8598" s="4">
        <v>44370</v>
      </c>
      <c r="D8598" s="5">
        <v>0.41666666666666669</v>
      </c>
      <c r="E8598" s="2" t="s">
        <v>24101</v>
      </c>
      <c r="G8598" s="2" t="s">
        <v>24102</v>
      </c>
      <c r="H8598" s="2" t="s">
        <v>14483</v>
      </c>
      <c r="I8598" s="2" t="s">
        <v>24103</v>
      </c>
      <c r="J8598" s="2" t="s">
        <v>18</v>
      </c>
      <c r="K8598" s="2" t="s">
        <v>15420</v>
      </c>
      <c r="L8598" s="2" t="s">
        <v>20494</v>
      </c>
      <c r="M8598" s="2" t="s">
        <v>24104</v>
      </c>
    </row>
    <row r="8599" spans="1:13" x14ac:dyDescent="0.2">
      <c r="A8599" s="2" t="s">
        <v>13</v>
      </c>
      <c r="B8599" s="2">
        <v>19082962</v>
      </c>
      <c r="C8599" s="4">
        <v>44370</v>
      </c>
      <c r="D8599" s="5">
        <v>0.4375</v>
      </c>
      <c r="E8599" s="2" t="s">
        <v>24105</v>
      </c>
      <c r="G8599" s="2" t="s">
        <v>14101</v>
      </c>
      <c r="H8599" s="2" t="s">
        <v>14483</v>
      </c>
      <c r="I8599" s="2" t="s">
        <v>191</v>
      </c>
      <c r="J8599" s="2" t="s">
        <v>39</v>
      </c>
      <c r="K8599" s="2" t="s">
        <v>40</v>
      </c>
      <c r="L8599" s="2" t="s">
        <v>21703</v>
      </c>
      <c r="M8599" s="2" t="s">
        <v>24104</v>
      </c>
    </row>
    <row r="8600" spans="1:13" x14ac:dyDescent="0.2">
      <c r="A8600" s="2" t="s">
        <v>13</v>
      </c>
      <c r="B8600" s="2">
        <v>19083200</v>
      </c>
      <c r="C8600" s="4">
        <v>44370</v>
      </c>
      <c r="D8600" s="5">
        <v>0.70833333333333337</v>
      </c>
      <c r="E8600" s="2" t="s">
        <v>24106</v>
      </c>
      <c r="G8600" s="2" t="s">
        <v>278</v>
      </c>
      <c r="H8600" s="2" t="s">
        <v>24107</v>
      </c>
      <c r="I8600" s="2" t="s">
        <v>24108</v>
      </c>
      <c r="J8600" s="2" t="s">
        <v>26</v>
      </c>
      <c r="K8600" s="2" t="s">
        <v>21716</v>
      </c>
      <c r="L8600" s="2" t="s">
        <v>15817</v>
      </c>
      <c r="M8600" s="2" t="s">
        <v>24104</v>
      </c>
    </row>
    <row r="8601" spans="1:13" x14ac:dyDescent="0.2">
      <c r="A8601" s="2" t="s">
        <v>13</v>
      </c>
      <c r="B8601" s="2">
        <v>19083174</v>
      </c>
      <c r="C8601" s="4">
        <v>44370</v>
      </c>
      <c r="D8601" s="5">
        <v>0.4375</v>
      </c>
      <c r="E8601" s="2" t="s">
        <v>24109</v>
      </c>
      <c r="G8601" s="2" t="s">
        <v>3541</v>
      </c>
      <c r="H8601" s="2" t="s">
        <v>14483</v>
      </c>
      <c r="I8601" s="2" t="s">
        <v>14463</v>
      </c>
      <c r="J8601" s="2" t="s">
        <v>39</v>
      </c>
      <c r="K8601" s="2" t="s">
        <v>40</v>
      </c>
      <c r="L8601" s="2" t="s">
        <v>16168</v>
      </c>
      <c r="M8601" s="2" t="s">
        <v>24110</v>
      </c>
    </row>
    <row r="8602" spans="1:13" x14ac:dyDescent="0.2">
      <c r="A8602" s="2" t="s">
        <v>13</v>
      </c>
      <c r="B8602" s="2">
        <v>19018434</v>
      </c>
      <c r="C8602" s="4">
        <v>44370</v>
      </c>
      <c r="D8602" s="5">
        <v>0.66666666666666663</v>
      </c>
      <c r="E8602" s="2" t="s">
        <v>24111</v>
      </c>
      <c r="G8602" s="2" t="s">
        <v>24112</v>
      </c>
      <c r="H8602" s="2" t="s">
        <v>14483</v>
      </c>
      <c r="I8602" s="2" t="s">
        <v>24113</v>
      </c>
      <c r="J8602" s="2" t="s">
        <v>18</v>
      </c>
      <c r="K8602" s="2" t="s">
        <v>15420</v>
      </c>
      <c r="L8602" s="2" t="s">
        <v>15817</v>
      </c>
      <c r="M8602" s="2" t="s">
        <v>24114</v>
      </c>
    </row>
    <row r="8603" spans="1:13" x14ac:dyDescent="0.2">
      <c r="A8603" s="2" t="s">
        <v>13</v>
      </c>
      <c r="B8603" s="2">
        <v>19083422</v>
      </c>
      <c r="C8603" s="4">
        <v>44371</v>
      </c>
      <c r="D8603" s="5">
        <v>0.39583333333333331</v>
      </c>
      <c r="E8603" s="2" t="s">
        <v>24115</v>
      </c>
      <c r="G8603" s="2" t="s">
        <v>3541</v>
      </c>
      <c r="H8603" s="2" t="s">
        <v>14483</v>
      </c>
      <c r="I8603" s="2" t="s">
        <v>24116</v>
      </c>
      <c r="J8603" s="2" t="s">
        <v>26</v>
      </c>
      <c r="K8603" s="2" t="s">
        <v>21716</v>
      </c>
      <c r="L8603" s="2" t="s">
        <v>15984</v>
      </c>
      <c r="M8603" s="2" t="s">
        <v>24114</v>
      </c>
    </row>
    <row r="8604" spans="1:13" x14ac:dyDescent="0.2">
      <c r="A8604" s="2" t="s">
        <v>13</v>
      </c>
      <c r="B8604" s="2" t="s">
        <v>24117</v>
      </c>
      <c r="C8604" s="4">
        <v>44371</v>
      </c>
      <c r="D8604" s="2" t="s">
        <v>23986</v>
      </c>
      <c r="E8604" s="2" t="s">
        <v>24118</v>
      </c>
      <c r="F8604" s="2">
        <v>10816934878</v>
      </c>
      <c r="G8604" s="2" t="s">
        <v>24119</v>
      </c>
      <c r="I8604" s="2" t="s">
        <v>24120</v>
      </c>
      <c r="J8604" s="2" t="s">
        <v>24117</v>
      </c>
      <c r="K8604" s="2" t="s">
        <v>21920</v>
      </c>
      <c r="L8604" s="2" t="s">
        <v>21921</v>
      </c>
      <c r="M8604" s="2" t="s">
        <v>24114</v>
      </c>
    </row>
    <row r="8605" spans="1:13" x14ac:dyDescent="0.2">
      <c r="A8605" s="2" t="s">
        <v>13</v>
      </c>
      <c r="B8605" s="2" t="s">
        <v>24121</v>
      </c>
      <c r="C8605" s="4">
        <v>44371</v>
      </c>
      <c r="D8605" s="2" t="s">
        <v>24122</v>
      </c>
      <c r="E8605" s="2" t="s">
        <v>24123</v>
      </c>
      <c r="F8605" s="2">
        <v>3444931000177</v>
      </c>
      <c r="G8605" s="2" t="s">
        <v>24124</v>
      </c>
      <c r="I8605" s="2" t="s">
        <v>24125</v>
      </c>
      <c r="J8605" s="2" t="s">
        <v>24121</v>
      </c>
      <c r="K8605" s="2" t="s">
        <v>17154</v>
      </c>
      <c r="L8605" s="2" t="s">
        <v>17155</v>
      </c>
      <c r="M8605" s="2" t="s">
        <v>24126</v>
      </c>
    </row>
    <row r="8606" spans="1:13" x14ac:dyDescent="0.2">
      <c r="A8606" s="2" t="s">
        <v>13</v>
      </c>
      <c r="B8606" s="2">
        <v>19085515</v>
      </c>
      <c r="C8606" s="4">
        <v>44371</v>
      </c>
      <c r="D8606" s="5">
        <v>0.41666666666666669</v>
      </c>
      <c r="E8606" s="2" t="s">
        <v>24127</v>
      </c>
      <c r="G8606" s="2" t="s">
        <v>24128</v>
      </c>
      <c r="H8606" s="2" t="s">
        <v>14483</v>
      </c>
      <c r="I8606" s="2" t="s">
        <v>24129</v>
      </c>
      <c r="J8606" s="2" t="s">
        <v>6554</v>
      </c>
      <c r="K8606" s="2" t="s">
        <v>17915</v>
      </c>
      <c r="L8606" s="2" t="s">
        <v>15817</v>
      </c>
      <c r="M8606" s="2" t="s">
        <v>24130</v>
      </c>
    </row>
    <row r="8607" spans="1:13" x14ac:dyDescent="0.2">
      <c r="A8607" s="2" t="s">
        <v>13</v>
      </c>
      <c r="B8607" s="2">
        <v>19086072</v>
      </c>
      <c r="C8607" s="4">
        <v>44372</v>
      </c>
      <c r="D8607" s="5">
        <v>0.60416666666666663</v>
      </c>
      <c r="E8607" s="2" t="s">
        <v>24131</v>
      </c>
      <c r="G8607" s="2" t="s">
        <v>24132</v>
      </c>
      <c r="H8607" s="2" t="s">
        <v>14483</v>
      </c>
      <c r="I8607" s="2" t="s">
        <v>24133</v>
      </c>
      <c r="J8607" s="2" t="s">
        <v>22161</v>
      </c>
      <c r="K8607" s="2" t="s">
        <v>24019</v>
      </c>
      <c r="L8607" s="2" t="s">
        <v>15984</v>
      </c>
      <c r="M8607" s="2" t="s">
        <v>24134</v>
      </c>
    </row>
    <row r="8608" spans="1:13" x14ac:dyDescent="0.2">
      <c r="A8608" s="2" t="s">
        <v>13</v>
      </c>
      <c r="B8608" s="2">
        <v>19085442</v>
      </c>
      <c r="C8608" s="4">
        <v>44371</v>
      </c>
      <c r="D8608" s="5">
        <v>0.41666666666666669</v>
      </c>
      <c r="E8608" s="2" t="s">
        <v>24135</v>
      </c>
      <c r="G8608" s="2" t="s">
        <v>21317</v>
      </c>
      <c r="H8608" s="2" t="s">
        <v>14483</v>
      </c>
      <c r="I8608" s="2" t="s">
        <v>21318</v>
      </c>
      <c r="J8608" s="2" t="s">
        <v>18</v>
      </c>
      <c r="K8608" s="2" t="s">
        <v>15420</v>
      </c>
      <c r="L8608" s="2" t="s">
        <v>16968</v>
      </c>
      <c r="M8608" s="2" t="s">
        <v>24134</v>
      </c>
    </row>
    <row r="8609" spans="1:13" x14ac:dyDescent="0.2">
      <c r="A8609" s="2" t="s">
        <v>13</v>
      </c>
      <c r="B8609" s="2">
        <v>19085393</v>
      </c>
      <c r="C8609" s="4">
        <v>44370</v>
      </c>
      <c r="D8609" s="5">
        <v>0.58333333333333337</v>
      </c>
      <c r="E8609" s="2" t="s">
        <v>24136</v>
      </c>
      <c r="G8609" s="2" t="s">
        <v>24137</v>
      </c>
      <c r="H8609" s="2" t="s">
        <v>14483</v>
      </c>
      <c r="I8609" s="2" t="s">
        <v>24138</v>
      </c>
      <c r="J8609" s="2" t="s">
        <v>39</v>
      </c>
      <c r="K8609" s="2" t="s">
        <v>40</v>
      </c>
      <c r="L8609" s="2" t="s">
        <v>15817</v>
      </c>
      <c r="M8609" s="2" t="s">
        <v>24139</v>
      </c>
    </row>
    <row r="8610" spans="1:13" x14ac:dyDescent="0.2">
      <c r="A8610" s="2" t="s">
        <v>13</v>
      </c>
      <c r="B8610" s="2">
        <v>19089076</v>
      </c>
      <c r="C8610" s="4">
        <v>44375</v>
      </c>
      <c r="D8610" s="5">
        <v>0.41666666666666669</v>
      </c>
      <c r="E8610" s="2" t="s">
        <v>24140</v>
      </c>
      <c r="G8610" s="2" t="s">
        <v>24141</v>
      </c>
      <c r="H8610" s="2" t="s">
        <v>24142</v>
      </c>
      <c r="I8610" s="2" t="s">
        <v>24143</v>
      </c>
      <c r="J8610" s="2" t="s">
        <v>26</v>
      </c>
      <c r="K8610" s="2" t="s">
        <v>21716</v>
      </c>
      <c r="L8610" s="2" t="s">
        <v>16968</v>
      </c>
      <c r="M8610" s="2" t="s">
        <v>24144</v>
      </c>
    </row>
    <row r="8611" spans="1:13" x14ac:dyDescent="0.2">
      <c r="A8611" s="2" t="s">
        <v>13</v>
      </c>
      <c r="B8611" s="2">
        <v>19089252</v>
      </c>
      <c r="C8611" s="4">
        <v>44375</v>
      </c>
      <c r="D8611" s="5">
        <v>0.5625</v>
      </c>
      <c r="E8611" s="2" t="s">
        <v>24145</v>
      </c>
      <c r="G8611" s="2" t="s">
        <v>24146</v>
      </c>
      <c r="H8611" s="2" t="s">
        <v>14483</v>
      </c>
      <c r="I8611" s="2" t="s">
        <v>24147</v>
      </c>
      <c r="J8611" s="2" t="s">
        <v>192</v>
      </c>
      <c r="K8611" s="2" t="s">
        <v>24079</v>
      </c>
      <c r="L8611" s="2" t="s">
        <v>15984</v>
      </c>
      <c r="M8611" s="2" t="s">
        <v>24144</v>
      </c>
    </row>
    <row r="8612" spans="1:13" x14ac:dyDescent="0.2">
      <c r="A8612" s="2" t="s">
        <v>13</v>
      </c>
      <c r="B8612" s="2">
        <v>19089290</v>
      </c>
      <c r="C8612" s="4">
        <v>44375</v>
      </c>
      <c r="D8612" s="5">
        <v>0.60416666666666663</v>
      </c>
      <c r="E8612" s="2" t="s">
        <v>24148</v>
      </c>
      <c r="G8612" s="2" t="s">
        <v>24146</v>
      </c>
      <c r="H8612" s="2" t="s">
        <v>14483</v>
      </c>
      <c r="I8612" s="2" t="s">
        <v>24147</v>
      </c>
      <c r="J8612" s="2" t="s">
        <v>100</v>
      </c>
      <c r="K8612" s="2" t="s">
        <v>24149</v>
      </c>
      <c r="L8612" s="2" t="s">
        <v>15984</v>
      </c>
      <c r="M8612" s="2" t="s">
        <v>24144</v>
      </c>
    </row>
    <row r="8613" spans="1:13" x14ac:dyDescent="0.2">
      <c r="A8613" s="2" t="s">
        <v>13</v>
      </c>
      <c r="B8613" s="2">
        <v>19089365</v>
      </c>
      <c r="C8613" s="4">
        <v>44372</v>
      </c>
      <c r="D8613" s="5">
        <v>0.45833333333333331</v>
      </c>
      <c r="E8613" s="2" t="s">
        <v>24150</v>
      </c>
      <c r="G8613" s="2" t="s">
        <v>24151</v>
      </c>
      <c r="H8613" s="2" t="s">
        <v>14483</v>
      </c>
      <c r="I8613" s="2" t="s">
        <v>24152</v>
      </c>
      <c r="J8613" s="2" t="s">
        <v>39</v>
      </c>
      <c r="K8613" s="2" t="s">
        <v>40</v>
      </c>
      <c r="L8613" s="2" t="s">
        <v>16168</v>
      </c>
      <c r="M8613" s="2" t="s">
        <v>24153</v>
      </c>
    </row>
    <row r="8614" spans="1:13" x14ac:dyDescent="0.2">
      <c r="A8614" s="2" t="s">
        <v>13</v>
      </c>
      <c r="B8614" s="2">
        <v>19073925</v>
      </c>
      <c r="C8614" s="4">
        <v>44371</v>
      </c>
      <c r="D8614" s="5">
        <v>0.52083333333333337</v>
      </c>
      <c r="E8614" s="2" t="s">
        <v>24154</v>
      </c>
      <c r="G8614" s="2" t="s">
        <v>24155</v>
      </c>
      <c r="H8614" s="2" t="s">
        <v>14483</v>
      </c>
      <c r="I8614" s="2" t="s">
        <v>24156</v>
      </c>
      <c r="J8614" s="2" t="s">
        <v>18</v>
      </c>
      <c r="K8614" s="2" t="s">
        <v>15420</v>
      </c>
      <c r="L8614" s="2" t="s">
        <v>15984</v>
      </c>
      <c r="M8614" s="2" t="s">
        <v>24153</v>
      </c>
    </row>
    <row r="8615" spans="1:13" x14ac:dyDescent="0.2">
      <c r="A8615" s="2" t="s">
        <v>13</v>
      </c>
      <c r="B8615" s="2">
        <v>19085449</v>
      </c>
      <c r="C8615" s="4">
        <v>44372</v>
      </c>
      <c r="D8615" s="2" t="s">
        <v>24157</v>
      </c>
      <c r="E8615" s="2" t="s">
        <v>24158</v>
      </c>
      <c r="F8615" s="2">
        <v>40269672800</v>
      </c>
      <c r="G8615" s="2" t="s">
        <v>24159</v>
      </c>
      <c r="I8615" s="2" t="s">
        <v>24160</v>
      </c>
      <c r="J8615" s="2">
        <v>19085449</v>
      </c>
      <c r="K8615" s="2" t="s">
        <v>24161</v>
      </c>
      <c r="L8615" s="2" t="s">
        <v>24162</v>
      </c>
      <c r="M8615" s="2" t="s">
        <v>24153</v>
      </c>
    </row>
    <row r="8616" spans="1:13" x14ac:dyDescent="0.2">
      <c r="A8616" s="2" t="s">
        <v>13</v>
      </c>
      <c r="B8616" s="2">
        <v>19089679</v>
      </c>
      <c r="C8616" s="4">
        <v>44371</v>
      </c>
      <c r="D8616" s="5">
        <v>0.47916666666666669</v>
      </c>
      <c r="E8616" s="2" t="s">
        <v>24163</v>
      </c>
      <c r="G8616" s="2" t="s">
        <v>14236</v>
      </c>
      <c r="H8616" s="2" t="s">
        <v>14237</v>
      </c>
      <c r="I8616" s="2" t="s">
        <v>14238</v>
      </c>
      <c r="J8616" s="2" t="s">
        <v>18</v>
      </c>
      <c r="K8616" s="2" t="s">
        <v>15420</v>
      </c>
      <c r="L8616" s="2" t="s">
        <v>14126</v>
      </c>
      <c r="M8616" s="2" t="s">
        <v>24164</v>
      </c>
    </row>
    <row r="8617" spans="1:13" x14ac:dyDescent="0.2">
      <c r="A8617" s="2" t="s">
        <v>13</v>
      </c>
      <c r="B8617" s="2">
        <v>19068192</v>
      </c>
      <c r="C8617" s="4">
        <v>44371</v>
      </c>
      <c r="D8617" s="2" t="s">
        <v>24165</v>
      </c>
      <c r="E8617" s="2" t="s">
        <v>24166</v>
      </c>
      <c r="F8617" s="2">
        <v>5319524000163</v>
      </c>
      <c r="G8617" s="2" t="s">
        <v>24167</v>
      </c>
      <c r="I8617" s="2" t="s">
        <v>24168</v>
      </c>
      <c r="J8617" s="2">
        <v>19068192</v>
      </c>
      <c r="K8617" s="2" t="s">
        <v>16345</v>
      </c>
      <c r="L8617" s="2" t="s">
        <v>16346</v>
      </c>
      <c r="M8617" s="2" t="s">
        <v>24164</v>
      </c>
    </row>
    <row r="8618" spans="1:13" x14ac:dyDescent="0.2">
      <c r="A8618" s="2" t="s">
        <v>13</v>
      </c>
      <c r="B8618" s="2">
        <v>19080811</v>
      </c>
      <c r="C8618" s="4">
        <v>44371</v>
      </c>
      <c r="D8618" s="5">
        <v>0.6875</v>
      </c>
      <c r="E8618" s="2" t="s">
        <v>24169</v>
      </c>
      <c r="G8618" s="2" t="s">
        <v>114</v>
      </c>
      <c r="H8618" s="2" t="s">
        <v>115</v>
      </c>
      <c r="I8618" s="2" t="s">
        <v>116</v>
      </c>
      <c r="J8618" s="2" t="s">
        <v>26</v>
      </c>
      <c r="K8618" s="2" t="s">
        <v>21716</v>
      </c>
      <c r="L8618" s="2" t="s">
        <v>21703</v>
      </c>
      <c r="M8618" s="2" t="s">
        <v>24170</v>
      </c>
    </row>
    <row r="8619" spans="1:13" x14ac:dyDescent="0.2">
      <c r="A8619" s="2" t="s">
        <v>13</v>
      </c>
      <c r="B8619" s="2">
        <v>19090336</v>
      </c>
      <c r="C8619" s="4">
        <v>44375</v>
      </c>
      <c r="D8619" s="5">
        <v>0.47916666666666669</v>
      </c>
      <c r="E8619" s="2" t="s">
        <v>24171</v>
      </c>
      <c r="G8619" s="2" t="s">
        <v>24172</v>
      </c>
      <c r="H8619" s="2" t="s">
        <v>14483</v>
      </c>
      <c r="I8619" s="2" t="s">
        <v>24173</v>
      </c>
      <c r="J8619" s="2" t="s">
        <v>1367</v>
      </c>
      <c r="K8619" s="2" t="s">
        <v>14853</v>
      </c>
      <c r="L8619" s="2" t="s">
        <v>15984</v>
      </c>
      <c r="M8619" s="2" t="s">
        <v>24170</v>
      </c>
    </row>
    <row r="8620" spans="1:13" x14ac:dyDescent="0.2">
      <c r="A8620" s="2" t="s">
        <v>13</v>
      </c>
      <c r="B8620" s="2">
        <v>19064315</v>
      </c>
      <c r="C8620" s="4">
        <v>44371</v>
      </c>
      <c r="D8620" s="2" t="s">
        <v>24088</v>
      </c>
      <c r="E8620" s="2" t="s">
        <v>24174</v>
      </c>
      <c r="F8620" s="2">
        <v>16657099000139</v>
      </c>
      <c r="G8620" s="2" t="s">
        <v>24175</v>
      </c>
      <c r="I8620" s="2" t="s">
        <v>4245</v>
      </c>
      <c r="J8620" s="2">
        <v>19064315</v>
      </c>
      <c r="K8620" s="2" t="s">
        <v>15587</v>
      </c>
      <c r="L8620" s="2" t="s">
        <v>15588</v>
      </c>
      <c r="M8620" s="2" t="s">
        <v>24176</v>
      </c>
    </row>
    <row r="8621" spans="1:13" x14ac:dyDescent="0.2">
      <c r="A8621" s="2" t="s">
        <v>13</v>
      </c>
      <c r="B8621" s="2" t="s">
        <v>24177</v>
      </c>
      <c r="C8621" s="4">
        <v>44372</v>
      </c>
      <c r="D8621" s="2" t="s">
        <v>24066</v>
      </c>
      <c r="E8621" s="2" t="s">
        <v>24178</v>
      </c>
      <c r="F8621" s="2">
        <v>31753187893</v>
      </c>
      <c r="G8621" s="2" t="s">
        <v>21059</v>
      </c>
      <c r="I8621" s="2" t="s">
        <v>6304</v>
      </c>
      <c r="J8621" s="2" t="s">
        <v>24177</v>
      </c>
      <c r="K8621" s="2" t="s">
        <v>22136</v>
      </c>
      <c r="L8621" s="2" t="s">
        <v>22137</v>
      </c>
      <c r="M8621" s="2" t="s">
        <v>24179</v>
      </c>
    </row>
    <row r="8622" spans="1:13" x14ac:dyDescent="0.2">
      <c r="A8622" s="2" t="s">
        <v>13</v>
      </c>
      <c r="B8622" s="2">
        <v>19014258</v>
      </c>
      <c r="C8622" s="4">
        <v>44375</v>
      </c>
      <c r="D8622" s="2" t="s">
        <v>24066</v>
      </c>
      <c r="E8622" s="2" t="s">
        <v>24180</v>
      </c>
      <c r="F8622" s="2">
        <v>36674640000124</v>
      </c>
      <c r="G8622" s="2" t="s">
        <v>24181</v>
      </c>
      <c r="I8622" s="2" t="s">
        <v>24182</v>
      </c>
      <c r="J8622" s="2">
        <v>19014258</v>
      </c>
      <c r="K8622" s="2" t="s">
        <v>16663</v>
      </c>
      <c r="L8622" s="2" t="s">
        <v>16664</v>
      </c>
      <c r="M8622" s="2" t="s">
        <v>24179</v>
      </c>
    </row>
    <row r="8623" spans="1:13" x14ac:dyDescent="0.2">
      <c r="A8623" s="2" t="s">
        <v>13</v>
      </c>
      <c r="B8623" s="2">
        <v>19081976</v>
      </c>
      <c r="C8623" s="4">
        <v>44375</v>
      </c>
      <c r="D8623" s="5">
        <v>0.52083333333333337</v>
      </c>
      <c r="E8623" s="2" t="s">
        <v>24183</v>
      </c>
      <c r="G8623" s="2" t="s">
        <v>24184</v>
      </c>
      <c r="H8623" s="2" t="s">
        <v>14483</v>
      </c>
      <c r="I8623" s="2" t="s">
        <v>24185</v>
      </c>
      <c r="J8623" s="2" t="s">
        <v>18</v>
      </c>
      <c r="K8623" s="2" t="s">
        <v>15420</v>
      </c>
      <c r="L8623" s="2" t="s">
        <v>15984</v>
      </c>
      <c r="M8623" s="2" t="s">
        <v>24186</v>
      </c>
    </row>
    <row r="8624" spans="1:13" x14ac:dyDescent="0.2">
      <c r="A8624" s="2" t="s">
        <v>13</v>
      </c>
      <c r="B8624" s="2">
        <v>19072491</v>
      </c>
      <c r="C8624" s="4">
        <v>44375</v>
      </c>
      <c r="D8624" s="5">
        <v>0.60416666666666663</v>
      </c>
      <c r="E8624" s="2" t="s">
        <v>24187</v>
      </c>
      <c r="G8624" s="2" t="s">
        <v>24188</v>
      </c>
      <c r="H8624" s="2" t="s">
        <v>24189</v>
      </c>
      <c r="I8624" s="2" t="s">
        <v>24190</v>
      </c>
      <c r="J8624" s="2" t="s">
        <v>26</v>
      </c>
      <c r="K8624" s="2" t="s">
        <v>21716</v>
      </c>
      <c r="L8624" s="2" t="s">
        <v>14126</v>
      </c>
      <c r="M8624" s="2" t="s">
        <v>24191</v>
      </c>
    </row>
    <row r="8625" spans="1:13" x14ac:dyDescent="0.2">
      <c r="A8625" s="2" t="s">
        <v>13</v>
      </c>
      <c r="B8625" s="2">
        <v>19091566</v>
      </c>
      <c r="C8625" s="4">
        <v>44379</v>
      </c>
      <c r="D8625" s="5">
        <v>0.58333333333333337</v>
      </c>
      <c r="E8625" s="2" t="s">
        <v>24192</v>
      </c>
      <c r="G8625" s="2" t="s">
        <v>24193</v>
      </c>
      <c r="H8625" s="2" t="s">
        <v>14483</v>
      </c>
      <c r="I8625" s="2" t="s">
        <v>24194</v>
      </c>
      <c r="J8625" s="2" t="s">
        <v>192</v>
      </c>
      <c r="K8625" s="2" t="s">
        <v>24079</v>
      </c>
      <c r="L8625" s="2" t="s">
        <v>34</v>
      </c>
      <c r="M8625" s="2" t="s">
        <v>24191</v>
      </c>
    </row>
    <row r="8626" spans="1:13" x14ac:dyDescent="0.2">
      <c r="A8626" s="2" t="s">
        <v>13</v>
      </c>
      <c r="B8626" s="2" t="s">
        <v>24195</v>
      </c>
      <c r="C8626" s="4">
        <v>44375</v>
      </c>
      <c r="D8626" s="2" t="s">
        <v>24196</v>
      </c>
      <c r="E8626" s="2" t="s">
        <v>24197</v>
      </c>
      <c r="F8626" s="2">
        <v>39671014000172</v>
      </c>
      <c r="G8626" s="2" t="s">
        <v>24198</v>
      </c>
      <c r="I8626" s="2" t="s">
        <v>24199</v>
      </c>
      <c r="J8626" s="2" t="s">
        <v>24195</v>
      </c>
      <c r="K8626" s="2" t="s">
        <v>17231</v>
      </c>
      <c r="L8626" s="2" t="s">
        <v>17232</v>
      </c>
      <c r="M8626" s="2" t="s">
        <v>24191</v>
      </c>
    </row>
    <row r="8627" spans="1:13" x14ac:dyDescent="0.2">
      <c r="A8627" s="2" t="s">
        <v>13</v>
      </c>
      <c r="B8627" s="2">
        <v>19094972</v>
      </c>
      <c r="C8627" s="4">
        <v>44372</v>
      </c>
      <c r="D8627" s="5">
        <v>0.47916666666666669</v>
      </c>
      <c r="E8627" s="2" t="s">
        <v>24200</v>
      </c>
      <c r="G8627" s="2" t="s">
        <v>24201</v>
      </c>
      <c r="H8627" s="2" t="s">
        <v>24202</v>
      </c>
      <c r="I8627" s="2" t="s">
        <v>24203</v>
      </c>
      <c r="J8627" s="2" t="s">
        <v>22430</v>
      </c>
      <c r="K8627" s="2" t="s">
        <v>24075</v>
      </c>
      <c r="L8627" s="2" t="s">
        <v>19622</v>
      </c>
      <c r="M8627" s="2" t="s">
        <v>24204</v>
      </c>
    </row>
    <row r="8628" spans="1:13" x14ac:dyDescent="0.2">
      <c r="A8628" s="2" t="s">
        <v>13</v>
      </c>
      <c r="B8628" s="2" t="s">
        <v>24205</v>
      </c>
      <c r="C8628" s="4">
        <v>44375</v>
      </c>
      <c r="D8628" s="2" t="s">
        <v>24206</v>
      </c>
      <c r="E8628" s="2" t="s">
        <v>24207</v>
      </c>
      <c r="F8628" s="2">
        <v>16666891813</v>
      </c>
      <c r="G8628" s="2" t="s">
        <v>24208</v>
      </c>
      <c r="I8628" s="2" t="s">
        <v>24209</v>
      </c>
      <c r="J8628" s="2" t="s">
        <v>24205</v>
      </c>
      <c r="K8628" s="2" t="s">
        <v>24210</v>
      </c>
      <c r="L8628" s="2" t="s">
        <v>24211</v>
      </c>
      <c r="M8628" s="2" t="s">
        <v>24212</v>
      </c>
    </row>
    <row r="8629" spans="1:13" x14ac:dyDescent="0.2">
      <c r="A8629" s="2" t="s">
        <v>13</v>
      </c>
      <c r="B8629" s="2">
        <v>19091778</v>
      </c>
      <c r="C8629" s="4">
        <v>44375</v>
      </c>
      <c r="D8629" s="5">
        <v>0.54166666666666663</v>
      </c>
      <c r="E8629" s="2" t="s">
        <v>24213</v>
      </c>
      <c r="G8629" s="2" t="s">
        <v>24214</v>
      </c>
      <c r="H8629" s="2" t="s">
        <v>24215</v>
      </c>
      <c r="I8629" s="2" t="s">
        <v>24216</v>
      </c>
      <c r="J8629" s="2" t="s">
        <v>26</v>
      </c>
      <c r="K8629" s="2" t="s">
        <v>21716</v>
      </c>
      <c r="L8629" s="2" t="s">
        <v>14126</v>
      </c>
      <c r="M8629" s="2" t="s">
        <v>24217</v>
      </c>
    </row>
    <row r="8630" spans="1:13" x14ac:dyDescent="0.2">
      <c r="A8630" s="2" t="s">
        <v>13</v>
      </c>
      <c r="B8630" s="2">
        <v>19096745</v>
      </c>
      <c r="C8630" s="4">
        <v>44376</v>
      </c>
      <c r="D8630" s="5">
        <v>0.54166666666666663</v>
      </c>
      <c r="E8630" s="2" t="s">
        <v>24218</v>
      </c>
      <c r="G8630" s="2" t="s">
        <v>24219</v>
      </c>
      <c r="H8630" s="2" t="s">
        <v>24220</v>
      </c>
      <c r="I8630" s="2" t="s">
        <v>84</v>
      </c>
      <c r="J8630" s="2" t="s">
        <v>26</v>
      </c>
      <c r="K8630" s="2" t="s">
        <v>21716</v>
      </c>
      <c r="L8630" s="2" t="s">
        <v>410</v>
      </c>
      <c r="M8630" s="2" t="s">
        <v>24221</v>
      </c>
    </row>
    <row r="8631" spans="1:13" x14ac:dyDescent="0.2">
      <c r="A8631" s="2" t="s">
        <v>13</v>
      </c>
      <c r="B8631" s="2" t="s">
        <v>24222</v>
      </c>
      <c r="C8631" s="4">
        <v>44375</v>
      </c>
      <c r="D8631" s="2" t="s">
        <v>24223</v>
      </c>
      <c r="E8631" s="2" t="s">
        <v>24224</v>
      </c>
      <c r="F8631" s="2">
        <v>7794850000158</v>
      </c>
      <c r="G8631" s="2" t="s">
        <v>24225</v>
      </c>
      <c r="I8631" s="2" t="s">
        <v>21397</v>
      </c>
      <c r="J8631" s="2" t="s">
        <v>24222</v>
      </c>
      <c r="K8631" s="2" t="s">
        <v>15587</v>
      </c>
      <c r="L8631" s="2" t="s">
        <v>15588</v>
      </c>
      <c r="M8631" s="2" t="s">
        <v>24221</v>
      </c>
    </row>
    <row r="8632" spans="1:13" x14ac:dyDescent="0.2">
      <c r="A8632" s="2" t="s">
        <v>13</v>
      </c>
      <c r="B8632" s="2" t="s">
        <v>24226</v>
      </c>
      <c r="C8632" s="4">
        <v>44375</v>
      </c>
      <c r="D8632" s="2" t="s">
        <v>24094</v>
      </c>
      <c r="E8632" s="2" t="s">
        <v>24227</v>
      </c>
      <c r="F8632" s="2">
        <v>22266850000179</v>
      </c>
      <c r="G8632" s="2" t="s">
        <v>24228</v>
      </c>
      <c r="I8632" s="2" t="s">
        <v>24229</v>
      </c>
      <c r="J8632" s="2" t="s">
        <v>24226</v>
      </c>
      <c r="K8632" s="2" t="s">
        <v>15574</v>
      </c>
      <c r="L8632" s="2" t="s">
        <v>15575</v>
      </c>
      <c r="M8632" s="2" t="s">
        <v>24230</v>
      </c>
    </row>
    <row r="8633" spans="1:13" x14ac:dyDescent="0.2">
      <c r="A8633" s="2" t="s">
        <v>13</v>
      </c>
      <c r="B8633" s="2" t="s">
        <v>24231</v>
      </c>
      <c r="C8633" s="4">
        <v>44376</v>
      </c>
      <c r="D8633" s="2" t="s">
        <v>23995</v>
      </c>
      <c r="E8633" s="2" t="s">
        <v>24232</v>
      </c>
      <c r="F8633" s="2">
        <v>6774957650</v>
      </c>
      <c r="G8633" s="2" t="s">
        <v>24233</v>
      </c>
      <c r="I8633" s="2" t="s">
        <v>24234</v>
      </c>
      <c r="J8633" s="2" t="s">
        <v>24231</v>
      </c>
      <c r="K8633" s="2" t="s">
        <v>24235</v>
      </c>
      <c r="L8633" s="2" t="s">
        <v>24236</v>
      </c>
      <c r="M8633" s="2" t="s">
        <v>24230</v>
      </c>
    </row>
    <row r="8634" spans="1:13" x14ac:dyDescent="0.2">
      <c r="A8634" s="2" t="s">
        <v>13</v>
      </c>
      <c r="B8634" s="2" t="s">
        <v>24237</v>
      </c>
      <c r="C8634" s="4">
        <v>44376</v>
      </c>
      <c r="D8634" s="2" t="s">
        <v>24066</v>
      </c>
      <c r="E8634" s="2" t="s">
        <v>24238</v>
      </c>
      <c r="F8634" s="2">
        <v>27603473000130</v>
      </c>
      <c r="G8634" s="2" t="s">
        <v>24239</v>
      </c>
      <c r="I8634" s="2" t="s">
        <v>24240</v>
      </c>
      <c r="J8634" s="2" t="s">
        <v>24237</v>
      </c>
      <c r="K8634" s="2" t="s">
        <v>18582</v>
      </c>
      <c r="L8634" s="2" t="s">
        <v>18583</v>
      </c>
      <c r="M8634" s="2" t="s">
        <v>24241</v>
      </c>
    </row>
    <row r="8635" spans="1:13" x14ac:dyDescent="0.2">
      <c r="A8635" s="2" t="s">
        <v>13</v>
      </c>
      <c r="B8635" s="2" t="s">
        <v>24242</v>
      </c>
      <c r="C8635" s="4">
        <v>44375</v>
      </c>
      <c r="D8635" s="2" t="s">
        <v>24196</v>
      </c>
      <c r="E8635" s="2" t="s">
        <v>24243</v>
      </c>
      <c r="F8635" s="2">
        <v>20382746000114</v>
      </c>
      <c r="G8635" s="2" t="s">
        <v>13059</v>
      </c>
      <c r="I8635" s="2" t="s">
        <v>13060</v>
      </c>
      <c r="J8635" s="2" t="s">
        <v>24242</v>
      </c>
      <c r="K8635" s="2" t="s">
        <v>17154</v>
      </c>
      <c r="L8635" s="2" t="s">
        <v>17155</v>
      </c>
      <c r="M8635" s="2" t="s">
        <v>24244</v>
      </c>
    </row>
    <row r="8636" spans="1:13" x14ac:dyDescent="0.2">
      <c r="A8636" s="2" t="s">
        <v>13</v>
      </c>
      <c r="B8636" s="2" t="s">
        <v>24245</v>
      </c>
      <c r="C8636" s="4">
        <v>44375</v>
      </c>
      <c r="D8636" s="2" t="s">
        <v>24246</v>
      </c>
      <c r="E8636" s="2" t="s">
        <v>24247</v>
      </c>
      <c r="F8636" s="2">
        <v>15828959000197</v>
      </c>
      <c r="G8636" s="2" t="s">
        <v>200</v>
      </c>
      <c r="I8636" s="2" t="s">
        <v>14447</v>
      </c>
      <c r="J8636" s="2" t="s">
        <v>24245</v>
      </c>
      <c r="K8636" s="2" t="s">
        <v>16345</v>
      </c>
      <c r="L8636" s="2" t="s">
        <v>16346</v>
      </c>
      <c r="M8636" s="2" t="s">
        <v>24244</v>
      </c>
    </row>
    <row r="8637" spans="1:13" x14ac:dyDescent="0.2">
      <c r="A8637" s="2" t="s">
        <v>13</v>
      </c>
      <c r="B8637" s="2" t="s">
        <v>24248</v>
      </c>
      <c r="C8637" s="4">
        <v>44376</v>
      </c>
      <c r="D8637" s="2" t="s">
        <v>24088</v>
      </c>
      <c r="E8637" s="2" t="s">
        <v>24249</v>
      </c>
      <c r="F8637" s="2">
        <v>2867827825</v>
      </c>
      <c r="G8637" s="2" t="s">
        <v>24250</v>
      </c>
      <c r="I8637" s="2" t="s">
        <v>24251</v>
      </c>
      <c r="J8637" s="2" t="s">
        <v>24248</v>
      </c>
      <c r="K8637" s="2" t="s">
        <v>23999</v>
      </c>
      <c r="L8637" s="2" t="s">
        <v>24000</v>
      </c>
      <c r="M8637" s="2" t="s">
        <v>24244</v>
      </c>
    </row>
    <row r="8638" spans="1:13" x14ac:dyDescent="0.2">
      <c r="A8638" s="2" t="s">
        <v>13</v>
      </c>
      <c r="B8638" s="2" t="s">
        <v>24252</v>
      </c>
      <c r="C8638" s="4">
        <v>44375</v>
      </c>
      <c r="D8638" s="2" t="s">
        <v>24253</v>
      </c>
      <c r="E8638" s="2" t="s">
        <v>24243</v>
      </c>
      <c r="F8638" s="2">
        <v>20776537000155</v>
      </c>
      <c r="G8638" s="2" t="s">
        <v>13059</v>
      </c>
      <c r="I8638" s="2" t="s">
        <v>13060</v>
      </c>
      <c r="J8638" s="2" t="s">
        <v>24252</v>
      </c>
      <c r="K8638" s="2" t="s">
        <v>17154</v>
      </c>
      <c r="L8638" s="2" t="s">
        <v>17155</v>
      </c>
      <c r="M8638" s="2" t="s">
        <v>24254</v>
      </c>
    </row>
    <row r="8639" spans="1:13" x14ac:dyDescent="0.2">
      <c r="A8639" s="2" t="s">
        <v>13</v>
      </c>
      <c r="B8639" s="2" t="s">
        <v>24255</v>
      </c>
      <c r="C8639" s="4">
        <v>44377</v>
      </c>
      <c r="D8639" s="2" t="s">
        <v>24256</v>
      </c>
      <c r="E8639" s="2" t="s">
        <v>24257</v>
      </c>
      <c r="F8639" s="2">
        <v>27244273000138</v>
      </c>
      <c r="G8639" s="2" t="s">
        <v>24258</v>
      </c>
      <c r="I8639" s="2" t="s">
        <v>24259</v>
      </c>
      <c r="J8639" s="2" t="s">
        <v>24255</v>
      </c>
      <c r="K8639" s="2" t="s">
        <v>20944</v>
      </c>
      <c r="L8639" s="2" t="s">
        <v>20945</v>
      </c>
      <c r="M8639" s="2" t="s">
        <v>24254</v>
      </c>
    </row>
    <row r="8640" spans="1:13" x14ac:dyDescent="0.2">
      <c r="A8640" s="2" t="s">
        <v>13</v>
      </c>
      <c r="B8640" s="2">
        <v>19105022</v>
      </c>
      <c r="C8640" s="4">
        <v>44376</v>
      </c>
      <c r="D8640" s="5">
        <v>0.40625</v>
      </c>
      <c r="E8640" s="2" t="s">
        <v>24260</v>
      </c>
      <c r="G8640" s="2" t="s">
        <v>24261</v>
      </c>
      <c r="H8640" s="2" t="s">
        <v>24262</v>
      </c>
      <c r="I8640" s="2" t="s">
        <v>24263</v>
      </c>
      <c r="J8640" s="2" t="s">
        <v>26</v>
      </c>
      <c r="K8640" s="2" t="s">
        <v>21716</v>
      </c>
      <c r="L8640" s="2" t="s">
        <v>16305</v>
      </c>
      <c r="M8640" s="2" t="s">
        <v>24264</v>
      </c>
    </row>
    <row r="8641" spans="1:13" x14ac:dyDescent="0.2">
      <c r="A8641" s="2" t="s">
        <v>13</v>
      </c>
      <c r="B8641" s="2">
        <v>19105793</v>
      </c>
      <c r="C8641" s="4">
        <v>44376</v>
      </c>
      <c r="D8641" s="5">
        <v>0.375</v>
      </c>
      <c r="E8641" s="2" t="s">
        <v>24265</v>
      </c>
      <c r="G8641" s="2" t="s">
        <v>24266</v>
      </c>
      <c r="H8641" s="2" t="s">
        <v>14483</v>
      </c>
      <c r="I8641" s="2" t="s">
        <v>3900</v>
      </c>
      <c r="J8641" s="2" t="s">
        <v>18</v>
      </c>
      <c r="K8641" s="2" t="s">
        <v>15420</v>
      </c>
      <c r="L8641" s="2" t="s">
        <v>15817</v>
      </c>
      <c r="M8641" s="2" t="s">
        <v>24264</v>
      </c>
    </row>
    <row r="8642" spans="1:13" x14ac:dyDescent="0.2">
      <c r="A8642" s="2" t="s">
        <v>13</v>
      </c>
      <c r="B8642" s="2">
        <v>19047617</v>
      </c>
      <c r="C8642" s="4">
        <v>44376</v>
      </c>
      <c r="D8642" s="5">
        <v>0.39583333333333331</v>
      </c>
      <c r="E8642" s="2" t="s">
        <v>24267</v>
      </c>
      <c r="G8642" s="2" t="s">
        <v>24268</v>
      </c>
      <c r="H8642" s="2" t="s">
        <v>14483</v>
      </c>
      <c r="I8642" s="2" t="s">
        <v>71</v>
      </c>
      <c r="J8642" s="2" t="s">
        <v>39</v>
      </c>
      <c r="K8642" s="2" t="s">
        <v>40</v>
      </c>
      <c r="L8642" s="2" t="s">
        <v>16168</v>
      </c>
      <c r="M8642" s="2" t="s">
        <v>24264</v>
      </c>
    </row>
    <row r="8643" spans="1:13" x14ac:dyDescent="0.2">
      <c r="A8643" s="2" t="s">
        <v>13</v>
      </c>
      <c r="B8643" s="2">
        <v>19102920</v>
      </c>
      <c r="C8643" s="4">
        <v>44375</v>
      </c>
      <c r="D8643" s="5">
        <v>0.61458333333333337</v>
      </c>
      <c r="E8643" s="2" t="s">
        <v>24269</v>
      </c>
      <c r="G8643" s="2" t="s">
        <v>24270</v>
      </c>
      <c r="H8643" s="2" t="s">
        <v>14483</v>
      </c>
      <c r="I8643" s="2" t="s">
        <v>24271</v>
      </c>
      <c r="J8643" s="2" t="s">
        <v>18</v>
      </c>
      <c r="K8643" s="2" t="s">
        <v>15420</v>
      </c>
      <c r="L8643" s="2" t="s">
        <v>16305</v>
      </c>
      <c r="M8643" s="2" t="s">
        <v>24272</v>
      </c>
    </row>
    <row r="8644" spans="1:13" x14ac:dyDescent="0.2">
      <c r="A8644" s="2" t="s">
        <v>13</v>
      </c>
      <c r="B8644" s="2">
        <v>19101061</v>
      </c>
      <c r="C8644" s="4">
        <v>44376</v>
      </c>
      <c r="D8644" s="5">
        <v>0.52083333333333337</v>
      </c>
      <c r="E8644" s="2" t="s">
        <v>24273</v>
      </c>
      <c r="G8644" s="2" t="s">
        <v>24274</v>
      </c>
      <c r="H8644" s="2" t="s">
        <v>14483</v>
      </c>
      <c r="I8644" s="2" t="s">
        <v>24275</v>
      </c>
      <c r="J8644" s="2" t="s">
        <v>18</v>
      </c>
      <c r="K8644" s="2" t="s">
        <v>15420</v>
      </c>
      <c r="L8644" s="2" t="s">
        <v>19622</v>
      </c>
      <c r="M8644" s="2" t="s">
        <v>24272</v>
      </c>
    </row>
    <row r="8645" spans="1:13" x14ac:dyDescent="0.2">
      <c r="A8645" s="2" t="s">
        <v>13</v>
      </c>
      <c r="B8645" s="2">
        <v>19067046</v>
      </c>
      <c r="C8645" s="4">
        <v>44376</v>
      </c>
      <c r="D8645" s="5">
        <v>0.375</v>
      </c>
      <c r="E8645" s="2" t="s">
        <v>24276</v>
      </c>
      <c r="G8645" s="2" t="s">
        <v>24277</v>
      </c>
      <c r="H8645" s="2" t="s">
        <v>14483</v>
      </c>
      <c r="I8645" s="2" t="s">
        <v>24278</v>
      </c>
      <c r="J8645" s="2" t="s">
        <v>236</v>
      </c>
      <c r="K8645" s="2" t="s">
        <v>14848</v>
      </c>
      <c r="L8645" s="2" t="s">
        <v>20494</v>
      </c>
      <c r="M8645" s="2" t="s">
        <v>24279</v>
      </c>
    </row>
    <row r="8646" spans="1:13" x14ac:dyDescent="0.2">
      <c r="A8646" s="2" t="s">
        <v>13</v>
      </c>
      <c r="B8646" s="2">
        <v>19071595</v>
      </c>
      <c r="C8646" s="4">
        <v>44376</v>
      </c>
      <c r="D8646" s="5">
        <v>0.375</v>
      </c>
      <c r="E8646" s="2" t="s">
        <v>24280</v>
      </c>
      <c r="G8646" s="2" t="s">
        <v>6490</v>
      </c>
      <c r="H8646" s="2" t="s">
        <v>14483</v>
      </c>
      <c r="I8646" s="2" t="s">
        <v>7612</v>
      </c>
      <c r="J8646" s="2" t="s">
        <v>18</v>
      </c>
      <c r="K8646" s="2" t="s">
        <v>15420</v>
      </c>
      <c r="L8646" s="2" t="s">
        <v>21703</v>
      </c>
      <c r="M8646" s="2" t="s">
        <v>24281</v>
      </c>
    </row>
    <row r="8647" spans="1:13" x14ac:dyDescent="0.2">
      <c r="A8647" s="2" t="s">
        <v>13</v>
      </c>
      <c r="B8647" s="2">
        <v>19102145</v>
      </c>
      <c r="C8647" s="4">
        <v>44375</v>
      </c>
      <c r="D8647" s="5">
        <v>0.47916666666666669</v>
      </c>
      <c r="E8647" s="2" t="s">
        <v>4512</v>
      </c>
      <c r="G8647" s="2" t="s">
        <v>4513</v>
      </c>
      <c r="H8647" s="2" t="s">
        <v>14883</v>
      </c>
      <c r="I8647" s="2" t="s">
        <v>191</v>
      </c>
      <c r="J8647" s="2" t="s">
        <v>26</v>
      </c>
      <c r="K8647" s="2" t="s">
        <v>21716</v>
      </c>
      <c r="L8647" s="2" t="s">
        <v>21703</v>
      </c>
      <c r="M8647" s="2" t="s">
        <v>24281</v>
      </c>
    </row>
    <row r="8648" spans="1:13" x14ac:dyDescent="0.2">
      <c r="A8648" s="2" t="s">
        <v>13</v>
      </c>
      <c r="B8648" s="2">
        <v>19101374</v>
      </c>
      <c r="C8648" s="4">
        <v>44375</v>
      </c>
      <c r="D8648" s="5">
        <v>0.4375</v>
      </c>
      <c r="E8648" s="2" t="s">
        <v>24282</v>
      </c>
      <c r="G8648" s="2" t="s">
        <v>24283</v>
      </c>
      <c r="H8648" s="2" t="s">
        <v>14483</v>
      </c>
      <c r="I8648" s="2" t="s">
        <v>24284</v>
      </c>
      <c r="J8648" s="2" t="s">
        <v>39</v>
      </c>
      <c r="K8648" s="2" t="s">
        <v>40</v>
      </c>
      <c r="L8648" s="2" t="s">
        <v>16168</v>
      </c>
      <c r="M8648" s="2" t="s">
        <v>24281</v>
      </c>
    </row>
    <row r="8649" spans="1:13" x14ac:dyDescent="0.2">
      <c r="A8649" s="2" t="s">
        <v>13</v>
      </c>
      <c r="B8649" s="2" t="s">
        <v>24285</v>
      </c>
      <c r="C8649" s="4">
        <v>44378</v>
      </c>
      <c r="D8649" s="2" t="s">
        <v>24088</v>
      </c>
      <c r="E8649" s="2" t="s">
        <v>24286</v>
      </c>
      <c r="F8649" s="2">
        <v>40038255000168</v>
      </c>
      <c r="G8649" s="2" t="s">
        <v>24287</v>
      </c>
      <c r="I8649" s="2" t="s">
        <v>24288</v>
      </c>
      <c r="J8649" s="2" t="s">
        <v>24285</v>
      </c>
      <c r="K8649" s="2" t="s">
        <v>16663</v>
      </c>
      <c r="L8649" s="2" t="s">
        <v>16664</v>
      </c>
      <c r="M8649" s="2" t="s">
        <v>24289</v>
      </c>
    </row>
    <row r="8650" spans="1:13" x14ac:dyDescent="0.2">
      <c r="A8650" s="2" t="s">
        <v>13</v>
      </c>
      <c r="B8650" s="2" t="s">
        <v>24290</v>
      </c>
      <c r="C8650" s="4">
        <v>44378</v>
      </c>
      <c r="D8650" s="2" t="s">
        <v>24246</v>
      </c>
      <c r="E8650" s="2" t="s">
        <v>24291</v>
      </c>
      <c r="F8650" s="2">
        <v>13789988000161</v>
      </c>
      <c r="G8650" s="2" t="s">
        <v>24287</v>
      </c>
      <c r="I8650" s="2" t="s">
        <v>24288</v>
      </c>
      <c r="J8650" s="2" t="s">
        <v>24290</v>
      </c>
      <c r="K8650" s="2" t="s">
        <v>16663</v>
      </c>
      <c r="L8650" s="2" t="s">
        <v>16664</v>
      </c>
      <c r="M8650" s="2" t="s">
        <v>24289</v>
      </c>
    </row>
    <row r="8651" spans="1:13" x14ac:dyDescent="0.2">
      <c r="A8651" s="2" t="s">
        <v>13</v>
      </c>
      <c r="B8651" s="2">
        <v>18783038</v>
      </c>
      <c r="C8651" s="4">
        <v>44377</v>
      </c>
      <c r="D8651" s="2" t="s">
        <v>24292</v>
      </c>
      <c r="E8651" s="2" t="s">
        <v>24293</v>
      </c>
      <c r="F8651" s="2">
        <v>26775203000143</v>
      </c>
      <c r="G8651" s="2" t="s">
        <v>24294</v>
      </c>
      <c r="I8651" s="2" t="s">
        <v>24295</v>
      </c>
      <c r="J8651" s="2">
        <v>18783038</v>
      </c>
      <c r="K8651" s="2" t="s">
        <v>16597</v>
      </c>
      <c r="L8651" s="2" t="s">
        <v>16598</v>
      </c>
      <c r="M8651" s="2" t="s">
        <v>24289</v>
      </c>
    </row>
    <row r="8652" spans="1:13" x14ac:dyDescent="0.2">
      <c r="A8652" s="2" t="s">
        <v>13</v>
      </c>
      <c r="B8652" s="2">
        <v>19110182</v>
      </c>
      <c r="C8652" s="4">
        <v>44382</v>
      </c>
      <c r="D8652" s="5">
        <v>0.39583333333333331</v>
      </c>
      <c r="E8652" s="2" t="s">
        <v>24296</v>
      </c>
      <c r="G8652" s="2" t="s">
        <v>24297</v>
      </c>
      <c r="H8652" s="2" t="s">
        <v>14483</v>
      </c>
      <c r="I8652" s="2" t="s">
        <v>24298</v>
      </c>
      <c r="J8652" s="2" t="s">
        <v>22161</v>
      </c>
      <c r="K8652" s="2" t="s">
        <v>24019</v>
      </c>
      <c r="L8652" s="2" t="s">
        <v>15984</v>
      </c>
      <c r="M8652" s="2" t="s">
        <v>24299</v>
      </c>
    </row>
    <row r="8653" spans="1:13" x14ac:dyDescent="0.2">
      <c r="A8653" s="2" t="s">
        <v>13</v>
      </c>
      <c r="B8653" s="2">
        <v>19111217</v>
      </c>
      <c r="C8653" s="4">
        <v>44378</v>
      </c>
      <c r="D8653" s="5">
        <v>0.52083333333333337</v>
      </c>
      <c r="E8653" s="2" t="s">
        <v>24300</v>
      </c>
      <c r="G8653" s="2" t="s">
        <v>24301</v>
      </c>
      <c r="H8653" s="2" t="s">
        <v>24302</v>
      </c>
      <c r="I8653" s="2" t="s">
        <v>24303</v>
      </c>
      <c r="J8653" s="2" t="s">
        <v>22430</v>
      </c>
      <c r="K8653" s="2" t="s">
        <v>24075</v>
      </c>
      <c r="L8653" s="2" t="s">
        <v>15984</v>
      </c>
      <c r="M8653" s="2" t="s">
        <v>24299</v>
      </c>
    </row>
    <row r="8654" spans="1:13" x14ac:dyDescent="0.2">
      <c r="A8654" s="2" t="s">
        <v>13</v>
      </c>
      <c r="B8654" s="2">
        <v>19111291</v>
      </c>
      <c r="C8654" s="4">
        <v>44377</v>
      </c>
      <c r="D8654" s="5">
        <v>0.4375</v>
      </c>
      <c r="E8654" s="2" t="s">
        <v>24304</v>
      </c>
      <c r="G8654" s="2" t="s">
        <v>24305</v>
      </c>
      <c r="H8654" s="2" t="s">
        <v>24306</v>
      </c>
      <c r="I8654" s="2" t="s">
        <v>24307</v>
      </c>
      <c r="J8654" s="2" t="s">
        <v>39</v>
      </c>
      <c r="K8654" s="2" t="s">
        <v>40</v>
      </c>
      <c r="L8654" s="2" t="s">
        <v>14126</v>
      </c>
      <c r="M8654" s="2" t="s">
        <v>24308</v>
      </c>
    </row>
    <row r="8655" spans="1:13" x14ac:dyDescent="0.2">
      <c r="A8655" s="2" t="s">
        <v>13</v>
      </c>
      <c r="B8655" s="2">
        <v>19098722</v>
      </c>
      <c r="C8655" s="4">
        <v>44377</v>
      </c>
      <c r="D8655" s="5">
        <v>0.625</v>
      </c>
      <c r="E8655" s="2" t="s">
        <v>24309</v>
      </c>
      <c r="G8655" s="2" t="s">
        <v>3541</v>
      </c>
      <c r="H8655" s="2" t="s">
        <v>14483</v>
      </c>
      <c r="I8655" s="2" t="s">
        <v>12724</v>
      </c>
      <c r="J8655" s="2" t="s">
        <v>192</v>
      </c>
      <c r="K8655" s="2" t="s">
        <v>24079</v>
      </c>
      <c r="L8655" s="2" t="s">
        <v>1285</v>
      </c>
      <c r="M8655" s="2" t="s">
        <v>24308</v>
      </c>
    </row>
    <row r="8656" spans="1:13" x14ac:dyDescent="0.2">
      <c r="A8656" s="2" t="s">
        <v>13</v>
      </c>
      <c r="B8656" s="2">
        <v>19103109</v>
      </c>
      <c r="C8656" s="4">
        <v>44377</v>
      </c>
      <c r="D8656" s="5">
        <v>0.41666666666666669</v>
      </c>
      <c r="E8656" s="2" t="s">
        <v>24310</v>
      </c>
      <c r="G8656" s="2" t="s">
        <v>24311</v>
      </c>
      <c r="H8656" s="2" t="s">
        <v>24312</v>
      </c>
      <c r="I8656" s="2" t="s">
        <v>24313</v>
      </c>
      <c r="J8656" s="2" t="s">
        <v>26</v>
      </c>
      <c r="K8656" s="2" t="s">
        <v>21716</v>
      </c>
      <c r="L8656" s="2" t="s">
        <v>16968</v>
      </c>
      <c r="M8656" s="2" t="s">
        <v>24308</v>
      </c>
    </row>
    <row r="8657" spans="1:13" x14ac:dyDescent="0.2">
      <c r="A8657" s="2" t="s">
        <v>13</v>
      </c>
      <c r="B8657" s="2">
        <v>19086850</v>
      </c>
      <c r="C8657" s="4">
        <v>44379</v>
      </c>
      <c r="D8657" s="5">
        <v>0.64583333333333337</v>
      </c>
      <c r="E8657" s="2" t="s">
        <v>24314</v>
      </c>
      <c r="G8657" s="2" t="s">
        <v>24315</v>
      </c>
      <c r="H8657" s="2" t="s">
        <v>14483</v>
      </c>
      <c r="I8657" s="2" t="s">
        <v>24316</v>
      </c>
      <c r="J8657" s="2" t="s">
        <v>236</v>
      </c>
      <c r="K8657" s="2" t="s">
        <v>14848</v>
      </c>
      <c r="L8657" s="2" t="s">
        <v>15984</v>
      </c>
      <c r="M8657" s="2" t="s">
        <v>24317</v>
      </c>
    </row>
    <row r="8658" spans="1:13" x14ac:dyDescent="0.2">
      <c r="A8658" s="2" t="s">
        <v>13</v>
      </c>
      <c r="B8658" s="2">
        <v>19108283</v>
      </c>
      <c r="C8658" s="4">
        <v>44376</v>
      </c>
      <c r="D8658" s="5">
        <v>0.625</v>
      </c>
      <c r="E8658" s="2" t="s">
        <v>24318</v>
      </c>
      <c r="G8658" s="2" t="s">
        <v>14975</v>
      </c>
      <c r="H8658" s="2" t="s">
        <v>14483</v>
      </c>
      <c r="I8658" s="2" t="s">
        <v>24319</v>
      </c>
      <c r="J8658" s="2" t="s">
        <v>18</v>
      </c>
      <c r="K8658" s="2" t="s">
        <v>15420</v>
      </c>
      <c r="L8658" s="2" t="s">
        <v>15817</v>
      </c>
      <c r="M8658" s="2" t="s">
        <v>24320</v>
      </c>
    </row>
    <row r="8659" spans="1:13" x14ac:dyDescent="0.2">
      <c r="A8659" s="2" t="s">
        <v>13</v>
      </c>
      <c r="B8659" s="2">
        <v>19108491</v>
      </c>
      <c r="C8659" s="4">
        <v>44376</v>
      </c>
      <c r="D8659" s="5">
        <v>0.5625</v>
      </c>
      <c r="E8659" s="2" t="s">
        <v>24321</v>
      </c>
      <c r="G8659" s="2" t="s">
        <v>24322</v>
      </c>
      <c r="H8659" s="2" t="s">
        <v>24323</v>
      </c>
      <c r="I8659" s="2" t="s">
        <v>24324</v>
      </c>
      <c r="J8659" s="2" t="s">
        <v>100</v>
      </c>
      <c r="K8659" s="2" t="s">
        <v>24149</v>
      </c>
      <c r="L8659" s="2" t="s">
        <v>14126</v>
      </c>
      <c r="M8659" s="2" t="s">
        <v>24325</v>
      </c>
    </row>
    <row r="8660" spans="1:13" x14ac:dyDescent="0.2">
      <c r="A8660" s="2" t="s">
        <v>13</v>
      </c>
      <c r="B8660" s="2">
        <v>19105260</v>
      </c>
      <c r="C8660" s="4">
        <v>44377</v>
      </c>
      <c r="D8660" s="5">
        <v>0.375</v>
      </c>
      <c r="E8660" s="2" t="s">
        <v>24326</v>
      </c>
      <c r="G8660" s="2" t="s">
        <v>24327</v>
      </c>
      <c r="H8660" s="2" t="s">
        <v>14483</v>
      </c>
      <c r="I8660" s="2" t="s">
        <v>24328</v>
      </c>
      <c r="J8660" s="2" t="s">
        <v>236</v>
      </c>
      <c r="K8660" s="2" t="s">
        <v>14848</v>
      </c>
      <c r="L8660" s="2" t="s">
        <v>14126</v>
      </c>
      <c r="M8660" s="2" t="s">
        <v>24325</v>
      </c>
    </row>
    <row r="8661" spans="1:13" x14ac:dyDescent="0.2">
      <c r="A8661" s="2" t="s">
        <v>13</v>
      </c>
      <c r="B8661" s="2">
        <v>19107315</v>
      </c>
      <c r="C8661" s="4">
        <v>44377</v>
      </c>
      <c r="D8661" s="5">
        <v>0.47916666666666669</v>
      </c>
      <c r="E8661" s="2" t="s">
        <v>24329</v>
      </c>
      <c r="G8661" s="2" t="s">
        <v>24330</v>
      </c>
      <c r="H8661" s="2" t="s">
        <v>14483</v>
      </c>
      <c r="I8661" s="2" t="s">
        <v>24331</v>
      </c>
      <c r="J8661" s="2" t="s">
        <v>18</v>
      </c>
      <c r="K8661" s="2" t="s">
        <v>15420</v>
      </c>
      <c r="L8661" s="2" t="s">
        <v>15984</v>
      </c>
      <c r="M8661" s="2" t="s">
        <v>24332</v>
      </c>
    </row>
    <row r="8662" spans="1:13" x14ac:dyDescent="0.2">
      <c r="A8662" s="2" t="s">
        <v>13</v>
      </c>
      <c r="B8662" s="2">
        <v>19106773</v>
      </c>
      <c r="C8662" s="4">
        <v>44376</v>
      </c>
      <c r="D8662" s="5">
        <v>0.625</v>
      </c>
      <c r="E8662" s="2" t="s">
        <v>24333</v>
      </c>
      <c r="G8662" s="2" t="s">
        <v>24334</v>
      </c>
      <c r="H8662" s="2" t="s">
        <v>14483</v>
      </c>
      <c r="I8662" s="2" t="s">
        <v>24335</v>
      </c>
      <c r="J8662" s="2" t="s">
        <v>18</v>
      </c>
      <c r="K8662" s="2" t="s">
        <v>15420</v>
      </c>
      <c r="L8662" s="2" t="s">
        <v>16968</v>
      </c>
      <c r="M8662" s="2" t="s">
        <v>24332</v>
      </c>
    </row>
    <row r="8663" spans="1:13" x14ac:dyDescent="0.2">
      <c r="A8663" s="2" t="s">
        <v>13</v>
      </c>
      <c r="B8663" s="2">
        <v>19070809</v>
      </c>
      <c r="C8663" s="4">
        <v>44376</v>
      </c>
      <c r="D8663" s="5">
        <v>0.6875</v>
      </c>
      <c r="E8663" s="2" t="s">
        <v>24336</v>
      </c>
      <c r="G8663" s="2" t="s">
        <v>24337</v>
      </c>
      <c r="H8663" s="2" t="s">
        <v>14483</v>
      </c>
      <c r="I8663" s="2" t="s">
        <v>71</v>
      </c>
      <c r="J8663" s="2" t="s">
        <v>39</v>
      </c>
      <c r="K8663" s="2" t="s">
        <v>40</v>
      </c>
      <c r="L8663" s="2" t="s">
        <v>16168</v>
      </c>
      <c r="M8663" s="2" t="s">
        <v>24332</v>
      </c>
    </row>
    <row r="8664" spans="1:13" x14ac:dyDescent="0.2">
      <c r="A8664" s="2" t="s">
        <v>13</v>
      </c>
      <c r="B8664" s="2">
        <v>19108027</v>
      </c>
      <c r="C8664" s="4">
        <v>44376</v>
      </c>
      <c r="D8664" s="5">
        <v>0.47916666666666669</v>
      </c>
      <c r="E8664" s="2" t="s">
        <v>24338</v>
      </c>
      <c r="G8664" s="2" t="s">
        <v>24339</v>
      </c>
      <c r="H8664" s="2" t="s">
        <v>14483</v>
      </c>
      <c r="I8664" s="2" t="s">
        <v>71</v>
      </c>
      <c r="J8664" s="2" t="s">
        <v>192</v>
      </c>
      <c r="K8664" s="2" t="s">
        <v>24079</v>
      </c>
      <c r="L8664" s="2" t="s">
        <v>16168</v>
      </c>
      <c r="M8664" s="2" t="s">
        <v>24340</v>
      </c>
    </row>
    <row r="8665" spans="1:13" x14ac:dyDescent="0.2">
      <c r="A8665" s="2" t="s">
        <v>13</v>
      </c>
      <c r="B8665" s="2">
        <v>19107022</v>
      </c>
      <c r="C8665" s="4">
        <v>44376</v>
      </c>
      <c r="D8665" s="5">
        <v>0.39583333333333331</v>
      </c>
      <c r="E8665" s="2" t="s">
        <v>24321</v>
      </c>
      <c r="G8665" s="2" t="s">
        <v>24322</v>
      </c>
      <c r="H8665" s="2" t="s">
        <v>24323</v>
      </c>
      <c r="I8665" s="2" t="s">
        <v>24324</v>
      </c>
      <c r="J8665" s="2" t="s">
        <v>26</v>
      </c>
      <c r="K8665" s="2" t="s">
        <v>21716</v>
      </c>
      <c r="L8665" s="2" t="s">
        <v>14126</v>
      </c>
      <c r="M8665" s="2" t="s">
        <v>24340</v>
      </c>
    </row>
    <row r="8666" spans="1:13" x14ac:dyDescent="0.2">
      <c r="A8666" s="2" t="s">
        <v>13</v>
      </c>
      <c r="B8666" s="2">
        <v>19112829</v>
      </c>
      <c r="C8666" s="4">
        <v>44377</v>
      </c>
      <c r="D8666" s="5">
        <v>0.58333333333333337</v>
      </c>
      <c r="E8666" s="2" t="s">
        <v>24341</v>
      </c>
      <c r="G8666" s="2" t="s">
        <v>24342</v>
      </c>
      <c r="H8666" s="2" t="s">
        <v>14483</v>
      </c>
      <c r="I8666" s="2" t="s">
        <v>24343</v>
      </c>
      <c r="J8666" s="2" t="s">
        <v>1332</v>
      </c>
      <c r="K8666" s="2" t="s">
        <v>14194</v>
      </c>
      <c r="L8666" s="2" t="s">
        <v>16968</v>
      </c>
      <c r="M8666" s="2" t="s">
        <v>24344</v>
      </c>
    </row>
    <row r="8667" spans="1:13" x14ac:dyDescent="0.2">
      <c r="A8667" s="2" t="s">
        <v>13</v>
      </c>
      <c r="B8667" s="2">
        <v>19108918</v>
      </c>
      <c r="C8667" s="4">
        <v>44376</v>
      </c>
      <c r="D8667" s="5">
        <v>0.54166666666666663</v>
      </c>
      <c r="E8667" s="2" t="s">
        <v>24345</v>
      </c>
      <c r="G8667" s="2" t="s">
        <v>14996</v>
      </c>
      <c r="H8667" s="2" t="s">
        <v>14483</v>
      </c>
      <c r="I8667" s="2" t="s">
        <v>12724</v>
      </c>
      <c r="J8667" s="2" t="s">
        <v>39</v>
      </c>
      <c r="K8667" s="2" t="s">
        <v>40</v>
      </c>
      <c r="L8667" s="2" t="s">
        <v>16168</v>
      </c>
      <c r="M8667" s="2" t="s">
        <v>24346</v>
      </c>
    </row>
    <row r="8668" spans="1:13" x14ac:dyDescent="0.2">
      <c r="A8668" s="2" t="s">
        <v>13</v>
      </c>
      <c r="B8668" s="2">
        <v>19107961</v>
      </c>
      <c r="C8668" s="4">
        <v>44377</v>
      </c>
      <c r="D8668" s="5">
        <v>0.52083333333333337</v>
      </c>
      <c r="E8668" s="2" t="s">
        <v>24347</v>
      </c>
      <c r="G8668" s="2" t="s">
        <v>24348</v>
      </c>
      <c r="H8668" s="2" t="s">
        <v>14483</v>
      </c>
      <c r="I8668" s="2" t="s">
        <v>24349</v>
      </c>
      <c r="J8668" s="2" t="s">
        <v>18</v>
      </c>
      <c r="K8668" s="2" t="s">
        <v>15420</v>
      </c>
      <c r="L8668" s="2" t="s">
        <v>15984</v>
      </c>
      <c r="M8668" s="2" t="s">
        <v>24346</v>
      </c>
    </row>
    <row r="8669" spans="1:13" x14ac:dyDescent="0.2">
      <c r="A8669" s="2" t="s">
        <v>13</v>
      </c>
      <c r="B8669" s="2">
        <v>19099236</v>
      </c>
      <c r="C8669" s="4">
        <v>44376</v>
      </c>
      <c r="D8669" s="5">
        <v>0.39583333333333331</v>
      </c>
      <c r="E8669" s="2" t="s">
        <v>24350</v>
      </c>
      <c r="G8669" s="2" t="s">
        <v>24351</v>
      </c>
      <c r="H8669" s="2" t="s">
        <v>24352</v>
      </c>
      <c r="I8669" s="2" t="s">
        <v>24353</v>
      </c>
      <c r="J8669" s="2" t="s">
        <v>24354</v>
      </c>
      <c r="K8669" s="2" t="s">
        <v>24355</v>
      </c>
      <c r="L8669" s="2" t="s">
        <v>21703</v>
      </c>
      <c r="M8669" s="2" t="s">
        <v>24356</v>
      </c>
    </row>
    <row r="8670" spans="1:13" x14ac:dyDescent="0.2">
      <c r="A8670" s="2" t="s">
        <v>13</v>
      </c>
      <c r="B8670" s="2">
        <v>19112951</v>
      </c>
      <c r="C8670" s="4">
        <v>44378</v>
      </c>
      <c r="D8670" s="5">
        <v>0.4375</v>
      </c>
      <c r="E8670" s="2" t="s">
        <v>24357</v>
      </c>
      <c r="G8670" s="2" t="s">
        <v>24358</v>
      </c>
      <c r="H8670" s="2" t="s">
        <v>14483</v>
      </c>
      <c r="I8670" s="2" t="s">
        <v>6389</v>
      </c>
      <c r="J8670" s="2" t="s">
        <v>18</v>
      </c>
      <c r="K8670" s="2" t="s">
        <v>15420</v>
      </c>
      <c r="L8670" s="2" t="s">
        <v>14126</v>
      </c>
      <c r="M8670" s="2" t="s">
        <v>24356</v>
      </c>
    </row>
    <row r="8671" spans="1:13" x14ac:dyDescent="0.2">
      <c r="A8671" s="2" t="s">
        <v>13</v>
      </c>
      <c r="B8671" s="2">
        <v>19112991</v>
      </c>
      <c r="C8671" s="4">
        <v>44379</v>
      </c>
      <c r="D8671" s="5">
        <v>0.41666666666666669</v>
      </c>
      <c r="E8671" s="2" t="s">
        <v>24359</v>
      </c>
      <c r="G8671" s="2" t="s">
        <v>24360</v>
      </c>
      <c r="H8671" s="2" t="s">
        <v>24361</v>
      </c>
      <c r="I8671" s="2" t="s">
        <v>24362</v>
      </c>
      <c r="J8671" s="2" t="s">
        <v>18</v>
      </c>
      <c r="K8671" s="2" t="s">
        <v>15420</v>
      </c>
      <c r="L8671" s="2" t="s">
        <v>15817</v>
      </c>
      <c r="M8671" s="2" t="s">
        <v>24356</v>
      </c>
    </row>
    <row r="8672" spans="1:13" x14ac:dyDescent="0.2">
      <c r="A8672" s="2" t="s">
        <v>13</v>
      </c>
      <c r="B8672" s="2" t="s">
        <v>24363</v>
      </c>
      <c r="C8672" s="4">
        <v>44377</v>
      </c>
      <c r="D8672" s="2" t="s">
        <v>23986</v>
      </c>
      <c r="E8672" s="2" t="s">
        <v>4428</v>
      </c>
      <c r="F8672" s="2">
        <v>32474706895</v>
      </c>
      <c r="G8672" s="2" t="s">
        <v>24364</v>
      </c>
      <c r="I8672" s="2" t="s">
        <v>24365</v>
      </c>
      <c r="J8672" s="2" t="s">
        <v>24363</v>
      </c>
      <c r="K8672" s="2" t="s">
        <v>21540</v>
      </c>
      <c r="L8672" s="2" t="s">
        <v>21541</v>
      </c>
      <c r="M8672" s="2" t="s">
        <v>24366</v>
      </c>
    </row>
    <row r="8673" spans="1:13" x14ac:dyDescent="0.2">
      <c r="A8673" s="2" t="s">
        <v>13</v>
      </c>
      <c r="B8673" s="2" t="s">
        <v>24367</v>
      </c>
      <c r="C8673" s="4">
        <v>44377</v>
      </c>
      <c r="D8673" s="2" t="s">
        <v>24041</v>
      </c>
      <c r="E8673" s="2" t="s">
        <v>11078</v>
      </c>
      <c r="F8673" s="2">
        <v>4104248894</v>
      </c>
      <c r="G8673" s="2" t="s">
        <v>23517</v>
      </c>
      <c r="I8673" s="2" t="s">
        <v>23518</v>
      </c>
      <c r="J8673" s="2" t="s">
        <v>24367</v>
      </c>
      <c r="K8673" s="2" t="s">
        <v>23999</v>
      </c>
      <c r="L8673" s="2" t="s">
        <v>24000</v>
      </c>
      <c r="M8673" s="2" t="s">
        <v>24368</v>
      </c>
    </row>
    <row r="8674" spans="1:13" x14ac:dyDescent="0.2">
      <c r="A8674" s="2" t="s">
        <v>13</v>
      </c>
      <c r="B8674" s="2" t="s">
        <v>24369</v>
      </c>
      <c r="C8674" s="4">
        <v>44378</v>
      </c>
      <c r="D8674" s="2" t="s">
        <v>23995</v>
      </c>
      <c r="E8674" s="2" t="s">
        <v>24370</v>
      </c>
      <c r="F8674" s="2">
        <v>7931346416</v>
      </c>
      <c r="G8674" s="2" t="s">
        <v>24371</v>
      </c>
      <c r="I8674" s="2" t="s">
        <v>24372</v>
      </c>
      <c r="J8674" s="2" t="s">
        <v>24369</v>
      </c>
      <c r="K8674" s="2" t="s">
        <v>21598</v>
      </c>
      <c r="L8674" s="2" t="s">
        <v>21599</v>
      </c>
      <c r="M8674" s="2" t="s">
        <v>24373</v>
      </c>
    </row>
    <row r="8675" spans="1:13" x14ac:dyDescent="0.2">
      <c r="A8675" s="2" t="s">
        <v>13</v>
      </c>
      <c r="B8675" s="2" t="s">
        <v>24374</v>
      </c>
      <c r="C8675" s="4">
        <v>44378</v>
      </c>
      <c r="D8675" s="2" t="s">
        <v>24375</v>
      </c>
      <c r="E8675" s="2" t="s">
        <v>24376</v>
      </c>
      <c r="F8675" s="2">
        <v>42023639000132</v>
      </c>
      <c r="G8675" s="2" t="s">
        <v>24371</v>
      </c>
      <c r="I8675" s="2" t="s">
        <v>24372</v>
      </c>
      <c r="J8675" s="2" t="s">
        <v>24374</v>
      </c>
      <c r="K8675" s="2" t="s">
        <v>15426</v>
      </c>
      <c r="L8675" s="2" t="s">
        <v>15427</v>
      </c>
      <c r="M8675" s="2" t="s">
        <v>24373</v>
      </c>
    </row>
    <row r="8676" spans="1:13" x14ac:dyDescent="0.2">
      <c r="A8676" s="2" t="s">
        <v>13</v>
      </c>
      <c r="B8676" s="2">
        <v>19107523</v>
      </c>
      <c r="C8676" s="4">
        <v>44377</v>
      </c>
      <c r="D8676" s="5">
        <v>0.47916666666666669</v>
      </c>
      <c r="E8676" s="2" t="s">
        <v>24377</v>
      </c>
      <c r="G8676" s="2" t="s">
        <v>24378</v>
      </c>
      <c r="H8676" s="2" t="s">
        <v>14483</v>
      </c>
      <c r="I8676" s="2" t="s">
        <v>15400</v>
      </c>
      <c r="J8676" s="2" t="s">
        <v>18</v>
      </c>
      <c r="K8676" s="2" t="s">
        <v>15420</v>
      </c>
      <c r="L8676" s="2" t="s">
        <v>14126</v>
      </c>
      <c r="M8676" s="2" t="s">
        <v>24379</v>
      </c>
    </row>
    <row r="8677" spans="1:13" x14ac:dyDescent="0.2">
      <c r="A8677" s="2" t="s">
        <v>13</v>
      </c>
      <c r="B8677" s="2" t="s">
        <v>24380</v>
      </c>
      <c r="C8677" s="4">
        <v>44378</v>
      </c>
      <c r="D8677" s="2" t="s">
        <v>24292</v>
      </c>
      <c r="E8677" s="2" t="s">
        <v>24381</v>
      </c>
      <c r="F8677" s="2">
        <v>15135704000149</v>
      </c>
      <c r="G8677" s="2" t="s">
        <v>24382</v>
      </c>
      <c r="I8677" s="2" t="s">
        <v>24383</v>
      </c>
      <c r="J8677" s="2" t="s">
        <v>24380</v>
      </c>
      <c r="K8677" s="2" t="s">
        <v>16663</v>
      </c>
      <c r="L8677" s="2" t="s">
        <v>16664</v>
      </c>
      <c r="M8677" s="2" t="s">
        <v>24384</v>
      </c>
    </row>
    <row r="8678" spans="1:13" x14ac:dyDescent="0.2">
      <c r="A8678" s="2" t="s">
        <v>13</v>
      </c>
      <c r="B8678" s="2">
        <v>19114077</v>
      </c>
      <c r="C8678" s="4">
        <v>44377</v>
      </c>
      <c r="D8678" s="2" t="s">
        <v>24041</v>
      </c>
      <c r="E8678" s="2" t="s">
        <v>24385</v>
      </c>
      <c r="F8678" s="2">
        <v>37442483801</v>
      </c>
      <c r="G8678" s="2" t="s">
        <v>24386</v>
      </c>
      <c r="I8678" s="2" t="s">
        <v>24387</v>
      </c>
      <c r="J8678" s="2">
        <v>19114077</v>
      </c>
      <c r="K8678" s="2" t="s">
        <v>20988</v>
      </c>
      <c r="L8678" s="2" t="s">
        <v>20989</v>
      </c>
      <c r="M8678" s="2" t="s">
        <v>24384</v>
      </c>
    </row>
    <row r="8679" spans="1:13" x14ac:dyDescent="0.2">
      <c r="A8679" s="2" t="s">
        <v>13</v>
      </c>
      <c r="B8679" s="2" t="s">
        <v>24388</v>
      </c>
      <c r="C8679" s="4">
        <v>44379</v>
      </c>
      <c r="D8679" s="2" t="s">
        <v>24292</v>
      </c>
      <c r="E8679" s="2" t="s">
        <v>24389</v>
      </c>
      <c r="F8679" s="2">
        <v>19707457000169</v>
      </c>
      <c r="G8679" s="2" t="s">
        <v>24390</v>
      </c>
      <c r="I8679" s="2" t="s">
        <v>24391</v>
      </c>
      <c r="J8679" s="2" t="s">
        <v>24388</v>
      </c>
      <c r="K8679" s="2" t="s">
        <v>24161</v>
      </c>
      <c r="L8679" s="2" t="s">
        <v>24162</v>
      </c>
      <c r="M8679" s="2" t="s">
        <v>24384</v>
      </c>
    </row>
    <row r="8680" spans="1:13" x14ac:dyDescent="0.2">
      <c r="A8680" s="2" t="s">
        <v>13</v>
      </c>
      <c r="B8680" s="2" t="s">
        <v>24392</v>
      </c>
      <c r="C8680" s="4">
        <v>44377</v>
      </c>
      <c r="D8680" s="2" t="s">
        <v>24157</v>
      </c>
      <c r="E8680" s="2" t="s">
        <v>24393</v>
      </c>
      <c r="F8680" s="2">
        <v>26773653000105</v>
      </c>
      <c r="G8680" s="2" t="s">
        <v>200</v>
      </c>
      <c r="I8680" s="2" t="s">
        <v>14447</v>
      </c>
      <c r="J8680" s="2" t="s">
        <v>24392</v>
      </c>
      <c r="K8680" s="2" t="s">
        <v>16345</v>
      </c>
      <c r="L8680" s="2" t="s">
        <v>16346</v>
      </c>
      <c r="M8680" s="2" t="s">
        <v>24394</v>
      </c>
    </row>
    <row r="8681" spans="1:13" x14ac:dyDescent="0.2">
      <c r="A8681" s="2" t="s">
        <v>13</v>
      </c>
      <c r="B8681" s="2" t="s">
        <v>24395</v>
      </c>
      <c r="C8681" s="4">
        <v>44378</v>
      </c>
      <c r="D8681" s="2" t="s">
        <v>24223</v>
      </c>
      <c r="E8681" s="2" t="s">
        <v>24396</v>
      </c>
      <c r="F8681" s="2">
        <v>55043319000196</v>
      </c>
      <c r="G8681" s="2" t="s">
        <v>24397</v>
      </c>
      <c r="I8681" s="2" t="s">
        <v>24343</v>
      </c>
      <c r="J8681" s="2" t="s">
        <v>24395</v>
      </c>
      <c r="K8681" s="2" t="s">
        <v>17167</v>
      </c>
      <c r="L8681" s="2" t="s">
        <v>17168</v>
      </c>
      <c r="M8681" s="2" t="s">
        <v>24394</v>
      </c>
    </row>
    <row r="8682" spans="1:13" x14ac:dyDescent="0.2">
      <c r="A8682" s="2" t="s">
        <v>13</v>
      </c>
      <c r="B8682" s="2">
        <v>19107279</v>
      </c>
      <c r="C8682" s="4">
        <v>44379</v>
      </c>
      <c r="D8682" s="5">
        <v>0.39583333333333331</v>
      </c>
      <c r="E8682" s="2" t="s">
        <v>24398</v>
      </c>
      <c r="G8682" s="2" t="s">
        <v>24399</v>
      </c>
      <c r="H8682" s="2" t="s">
        <v>14483</v>
      </c>
      <c r="I8682" s="2" t="s">
        <v>24400</v>
      </c>
      <c r="J8682" s="2" t="s">
        <v>39</v>
      </c>
      <c r="K8682" s="2" t="s">
        <v>40</v>
      </c>
      <c r="L8682" s="2" t="s">
        <v>15984</v>
      </c>
      <c r="M8682" s="2" t="s">
        <v>24401</v>
      </c>
    </row>
    <row r="8683" spans="1:13" x14ac:dyDescent="0.2">
      <c r="A8683" s="2" t="s">
        <v>13</v>
      </c>
      <c r="B8683" s="2">
        <v>19116497</v>
      </c>
      <c r="C8683" s="4">
        <v>44377</v>
      </c>
      <c r="D8683" s="5">
        <v>0.625</v>
      </c>
      <c r="E8683" s="2" t="s">
        <v>24402</v>
      </c>
      <c r="G8683" s="2" t="s">
        <v>22958</v>
      </c>
      <c r="H8683" s="2" t="s">
        <v>14483</v>
      </c>
      <c r="I8683" s="2" t="s">
        <v>22959</v>
      </c>
      <c r="J8683" s="2" t="s">
        <v>18</v>
      </c>
      <c r="K8683" s="2" t="s">
        <v>15420</v>
      </c>
      <c r="L8683" s="2" t="s">
        <v>21171</v>
      </c>
      <c r="M8683" s="2" t="s">
        <v>24401</v>
      </c>
    </row>
    <row r="8684" spans="1:13" x14ac:dyDescent="0.2">
      <c r="A8684" s="2" t="s">
        <v>13</v>
      </c>
      <c r="B8684" s="2">
        <v>19116405</v>
      </c>
      <c r="C8684" s="4">
        <v>44377</v>
      </c>
      <c r="D8684" s="5">
        <v>0.625</v>
      </c>
      <c r="E8684" s="2" t="s">
        <v>24403</v>
      </c>
      <c r="G8684" s="2" t="s">
        <v>24404</v>
      </c>
      <c r="H8684" s="2" t="s">
        <v>14483</v>
      </c>
      <c r="I8684" s="2" t="s">
        <v>1536</v>
      </c>
      <c r="J8684" s="2" t="s">
        <v>18</v>
      </c>
      <c r="K8684" s="2" t="s">
        <v>15420</v>
      </c>
      <c r="L8684" s="2" t="s">
        <v>15817</v>
      </c>
      <c r="M8684" s="2" t="s">
        <v>24405</v>
      </c>
    </row>
    <row r="8685" spans="1:13" x14ac:dyDescent="0.2">
      <c r="A8685" s="2" t="s">
        <v>13</v>
      </c>
      <c r="B8685" s="2">
        <v>19116306</v>
      </c>
      <c r="C8685" s="4">
        <v>44378</v>
      </c>
      <c r="D8685" s="5">
        <v>0.60416666666666663</v>
      </c>
      <c r="E8685" s="2" t="s">
        <v>24406</v>
      </c>
      <c r="G8685" s="2" t="s">
        <v>24407</v>
      </c>
      <c r="H8685" s="2" t="s">
        <v>14483</v>
      </c>
      <c r="I8685" s="2" t="s">
        <v>24408</v>
      </c>
      <c r="J8685" s="2" t="s">
        <v>18</v>
      </c>
      <c r="K8685" s="2" t="s">
        <v>15420</v>
      </c>
      <c r="L8685" s="2" t="s">
        <v>21171</v>
      </c>
      <c r="M8685" s="2" t="s">
        <v>24405</v>
      </c>
    </row>
    <row r="8686" spans="1:13" x14ac:dyDescent="0.2">
      <c r="A8686" s="2" t="s">
        <v>13</v>
      </c>
      <c r="B8686" s="2">
        <v>19114954</v>
      </c>
      <c r="C8686" s="4">
        <v>44378</v>
      </c>
      <c r="D8686" s="5">
        <v>0.52083333333333337</v>
      </c>
      <c r="E8686" s="2" t="s">
        <v>24409</v>
      </c>
      <c r="G8686" s="2" t="s">
        <v>24410</v>
      </c>
      <c r="H8686" s="2" t="s">
        <v>14483</v>
      </c>
      <c r="I8686" s="2" t="s">
        <v>24411</v>
      </c>
      <c r="J8686" s="2" t="s">
        <v>18</v>
      </c>
      <c r="K8686" s="2" t="s">
        <v>15420</v>
      </c>
      <c r="L8686" s="2" t="s">
        <v>15984</v>
      </c>
      <c r="M8686" s="2" t="s">
        <v>24412</v>
      </c>
    </row>
    <row r="8687" spans="1:13" x14ac:dyDescent="0.2">
      <c r="A8687" s="2" t="s">
        <v>13</v>
      </c>
      <c r="B8687" s="2" t="s">
        <v>24413</v>
      </c>
      <c r="C8687" s="4">
        <v>44379</v>
      </c>
      <c r="D8687" s="2" t="s">
        <v>24375</v>
      </c>
      <c r="E8687" s="2" t="s">
        <v>24414</v>
      </c>
      <c r="F8687" s="2">
        <v>9068493000176</v>
      </c>
      <c r="G8687" s="2" t="s">
        <v>24415</v>
      </c>
      <c r="I8687" s="2" t="s">
        <v>24416</v>
      </c>
      <c r="J8687" s="2" t="s">
        <v>24413</v>
      </c>
      <c r="K8687" s="2" t="s">
        <v>24417</v>
      </c>
      <c r="L8687" s="2" t="s">
        <v>24418</v>
      </c>
      <c r="M8687" s="2" t="s">
        <v>24412</v>
      </c>
    </row>
    <row r="8688" spans="1:13" x14ac:dyDescent="0.2">
      <c r="A8688" s="2" t="s">
        <v>13</v>
      </c>
      <c r="B8688" s="2">
        <v>19108608</v>
      </c>
      <c r="C8688" s="4">
        <v>44379</v>
      </c>
      <c r="D8688" s="5">
        <v>0.58333333333333337</v>
      </c>
      <c r="E8688" s="2" t="s">
        <v>24419</v>
      </c>
      <c r="G8688" s="2" t="s">
        <v>24420</v>
      </c>
      <c r="H8688" s="2" t="s">
        <v>14483</v>
      </c>
      <c r="I8688" s="2" t="s">
        <v>71</v>
      </c>
      <c r="J8688" s="2" t="s">
        <v>39</v>
      </c>
      <c r="K8688" s="2" t="s">
        <v>40</v>
      </c>
      <c r="L8688" s="2" t="s">
        <v>16168</v>
      </c>
      <c r="M8688" s="2" t="s">
        <v>24412</v>
      </c>
    </row>
    <row r="8689" spans="1:13" x14ac:dyDescent="0.2">
      <c r="A8689" s="2" t="s">
        <v>13</v>
      </c>
      <c r="B8689" s="2">
        <v>19119153</v>
      </c>
      <c r="C8689" s="4">
        <v>44378</v>
      </c>
      <c r="D8689" s="5">
        <v>0.47916666666666669</v>
      </c>
      <c r="E8689" s="2" t="s">
        <v>24421</v>
      </c>
      <c r="G8689" s="2" t="s">
        <v>24422</v>
      </c>
      <c r="H8689" s="2" t="s">
        <v>14483</v>
      </c>
      <c r="I8689" s="2" t="s">
        <v>191</v>
      </c>
      <c r="J8689" s="2" t="s">
        <v>39</v>
      </c>
      <c r="K8689" s="2" t="s">
        <v>40</v>
      </c>
      <c r="L8689" s="2" t="s">
        <v>21703</v>
      </c>
      <c r="M8689" s="2" t="s">
        <v>24423</v>
      </c>
    </row>
    <row r="8690" spans="1:13" x14ac:dyDescent="0.2">
      <c r="A8690" s="2" t="s">
        <v>13</v>
      </c>
      <c r="B8690" s="2" t="s">
        <v>24424</v>
      </c>
      <c r="C8690" s="4">
        <v>44379</v>
      </c>
      <c r="D8690" s="2" t="s">
        <v>24253</v>
      </c>
      <c r="E8690" s="2" t="s">
        <v>24425</v>
      </c>
      <c r="F8690" s="2">
        <v>34001046000147</v>
      </c>
      <c r="G8690" s="2" t="s">
        <v>13059</v>
      </c>
      <c r="I8690" s="2" t="s">
        <v>13060</v>
      </c>
      <c r="J8690" s="2" t="s">
        <v>24424</v>
      </c>
      <c r="K8690" s="2" t="s">
        <v>17154</v>
      </c>
      <c r="L8690" s="2" t="s">
        <v>17155</v>
      </c>
      <c r="M8690" s="2" t="s">
        <v>24426</v>
      </c>
    </row>
    <row r="8691" spans="1:13" x14ac:dyDescent="0.2">
      <c r="A8691" s="2" t="s">
        <v>13</v>
      </c>
      <c r="B8691" s="2" t="s">
        <v>24427</v>
      </c>
      <c r="C8691" s="4">
        <v>44379</v>
      </c>
      <c r="D8691" s="2" t="s">
        <v>24157</v>
      </c>
      <c r="E8691" s="2" t="s">
        <v>24428</v>
      </c>
      <c r="F8691" s="2">
        <v>76207366891</v>
      </c>
      <c r="G8691" s="2" t="s">
        <v>24429</v>
      </c>
      <c r="I8691" s="2" t="s">
        <v>24430</v>
      </c>
      <c r="J8691" s="2" t="s">
        <v>24427</v>
      </c>
      <c r="K8691" s="2" t="s">
        <v>21658</v>
      </c>
      <c r="L8691" s="2" t="s">
        <v>21659</v>
      </c>
      <c r="M8691" s="2" t="s">
        <v>24426</v>
      </c>
    </row>
    <row r="8692" spans="1:13" x14ac:dyDescent="0.2">
      <c r="A8692" s="2" t="s">
        <v>13</v>
      </c>
      <c r="B8692" s="2">
        <v>19114386</v>
      </c>
      <c r="C8692" s="4">
        <v>44379</v>
      </c>
      <c r="D8692" s="5">
        <v>0.60416666666666663</v>
      </c>
      <c r="E8692" s="2" t="s">
        <v>24431</v>
      </c>
      <c r="G8692" s="2" t="s">
        <v>24432</v>
      </c>
      <c r="H8692" s="2" t="s">
        <v>24433</v>
      </c>
      <c r="I8692" s="2" t="s">
        <v>24434</v>
      </c>
      <c r="J8692" s="2" t="s">
        <v>22430</v>
      </c>
      <c r="K8692" s="2" t="s">
        <v>24075</v>
      </c>
      <c r="L8692" s="2" t="s">
        <v>15984</v>
      </c>
      <c r="M8692" s="2" t="s">
        <v>24426</v>
      </c>
    </row>
    <row r="8693" spans="1:13" x14ac:dyDescent="0.2">
      <c r="A8693" s="2" t="s">
        <v>13</v>
      </c>
      <c r="B8693" s="2">
        <v>19120945</v>
      </c>
      <c r="C8693" s="4">
        <v>44378</v>
      </c>
      <c r="D8693" s="5">
        <v>0.45833333333333331</v>
      </c>
      <c r="E8693" s="2" t="s">
        <v>24435</v>
      </c>
      <c r="G8693" s="2" t="s">
        <v>14163</v>
      </c>
      <c r="H8693" s="2" t="s">
        <v>14483</v>
      </c>
      <c r="I8693" s="2" t="s">
        <v>234</v>
      </c>
      <c r="J8693" s="2" t="s">
        <v>18</v>
      </c>
      <c r="K8693" s="2" t="s">
        <v>15420</v>
      </c>
      <c r="L8693" s="2" t="s">
        <v>15817</v>
      </c>
      <c r="M8693" s="2" t="s">
        <v>24436</v>
      </c>
    </row>
    <row r="8694" spans="1:13" x14ac:dyDescent="0.2">
      <c r="A8694" s="2" t="s">
        <v>13</v>
      </c>
      <c r="B8694" s="2" t="s">
        <v>24437</v>
      </c>
      <c r="C8694" s="4">
        <v>44379</v>
      </c>
      <c r="D8694" s="2" t="s">
        <v>24165</v>
      </c>
      <c r="E8694" s="2" t="s">
        <v>24438</v>
      </c>
      <c r="F8694" s="2">
        <v>30620805000107</v>
      </c>
      <c r="G8694" s="2" t="s">
        <v>24439</v>
      </c>
      <c r="I8694" s="2" t="s">
        <v>24440</v>
      </c>
      <c r="J8694" s="2" t="s">
        <v>24437</v>
      </c>
      <c r="K8694" s="2" t="s">
        <v>23370</v>
      </c>
      <c r="L8694" s="2" t="s">
        <v>23371</v>
      </c>
      <c r="M8694" s="2" t="s">
        <v>24436</v>
      </c>
    </row>
    <row r="8695" spans="1:13" x14ac:dyDescent="0.2">
      <c r="A8695" s="2" t="s">
        <v>13</v>
      </c>
      <c r="B8695" s="2">
        <v>19119481</v>
      </c>
      <c r="C8695" s="4">
        <v>44378</v>
      </c>
      <c r="D8695" s="5">
        <v>0.54166666666666663</v>
      </c>
      <c r="E8695" s="2" t="s">
        <v>24441</v>
      </c>
      <c r="G8695" s="2" t="s">
        <v>24442</v>
      </c>
      <c r="H8695" s="2" t="s">
        <v>14483</v>
      </c>
      <c r="I8695" s="2" t="s">
        <v>24443</v>
      </c>
      <c r="J8695" s="2" t="s">
        <v>18</v>
      </c>
      <c r="K8695" s="2" t="s">
        <v>15420</v>
      </c>
      <c r="L8695" s="2" t="s">
        <v>19031</v>
      </c>
      <c r="M8695" s="2" t="s">
        <v>24444</v>
      </c>
    </row>
    <row r="8696" spans="1:13" x14ac:dyDescent="0.2">
      <c r="A8696" s="2" t="s">
        <v>13</v>
      </c>
      <c r="B8696" s="2" t="s">
        <v>24445</v>
      </c>
      <c r="C8696" s="4">
        <v>44382</v>
      </c>
      <c r="D8696" s="2" t="s">
        <v>24157</v>
      </c>
      <c r="E8696" s="2" t="s">
        <v>24446</v>
      </c>
      <c r="F8696" s="2">
        <v>22396553000148</v>
      </c>
      <c r="G8696" s="2" t="s">
        <v>24447</v>
      </c>
      <c r="I8696" s="2" t="s">
        <v>24448</v>
      </c>
      <c r="J8696" s="2" t="s">
        <v>24445</v>
      </c>
      <c r="K8696" s="2" t="s">
        <v>24449</v>
      </c>
      <c r="L8696" s="2" t="s">
        <v>24450</v>
      </c>
      <c r="M8696" s="2" t="s">
        <v>24451</v>
      </c>
    </row>
    <row r="8697" spans="1:13" x14ac:dyDescent="0.2">
      <c r="A8697" s="2" t="s">
        <v>13</v>
      </c>
      <c r="B8697" s="2">
        <v>19114277</v>
      </c>
      <c r="C8697" s="4">
        <v>44379</v>
      </c>
      <c r="D8697" s="5">
        <v>0.41666666666666669</v>
      </c>
      <c r="E8697" s="2" t="s">
        <v>24452</v>
      </c>
      <c r="G8697" s="2" t="s">
        <v>20149</v>
      </c>
      <c r="H8697" s="2" t="s">
        <v>70</v>
      </c>
      <c r="I8697" s="2" t="s">
        <v>71</v>
      </c>
      <c r="J8697" s="2" t="s">
        <v>105</v>
      </c>
      <c r="K8697" s="2" t="s">
        <v>24453</v>
      </c>
      <c r="L8697" s="2" t="s">
        <v>16168</v>
      </c>
      <c r="M8697" s="2" t="s">
        <v>24454</v>
      </c>
    </row>
    <row r="8698" spans="1:13" x14ac:dyDescent="0.2">
      <c r="A8698" s="2" t="s">
        <v>13</v>
      </c>
      <c r="B8698" s="2" t="s">
        <v>24455</v>
      </c>
      <c r="C8698" s="4">
        <v>44379</v>
      </c>
      <c r="D8698" s="2" t="s">
        <v>24165</v>
      </c>
      <c r="E8698" s="2" t="s">
        <v>24456</v>
      </c>
      <c r="F8698" s="2">
        <v>31463090000180</v>
      </c>
      <c r="G8698" s="2" t="s">
        <v>15768</v>
      </c>
      <c r="I8698" s="2" t="s">
        <v>20751</v>
      </c>
      <c r="J8698" s="2" t="s">
        <v>24455</v>
      </c>
      <c r="K8698" s="2" t="s">
        <v>15587</v>
      </c>
      <c r="L8698" s="2" t="s">
        <v>15588</v>
      </c>
      <c r="M8698" s="2" t="s">
        <v>24454</v>
      </c>
    </row>
    <row r="8699" spans="1:13" x14ac:dyDescent="0.2">
      <c r="A8699" s="2" t="s">
        <v>13</v>
      </c>
      <c r="B8699" s="2" t="s">
        <v>24457</v>
      </c>
      <c r="C8699" s="4">
        <v>44379</v>
      </c>
      <c r="D8699" s="2" t="s">
        <v>24066</v>
      </c>
      <c r="E8699" s="2" t="s">
        <v>24458</v>
      </c>
      <c r="F8699" s="2">
        <v>59481044000123</v>
      </c>
      <c r="G8699" s="2" t="s">
        <v>24459</v>
      </c>
      <c r="I8699" s="2" t="s">
        <v>24460</v>
      </c>
      <c r="J8699" s="2" t="s">
        <v>24457</v>
      </c>
      <c r="K8699" s="2" t="s">
        <v>24461</v>
      </c>
      <c r="L8699" s="2" t="s">
        <v>24462</v>
      </c>
      <c r="M8699" s="2" t="s">
        <v>24463</v>
      </c>
    </row>
    <row r="8700" spans="1:13" x14ac:dyDescent="0.2">
      <c r="A8700" s="2" t="s">
        <v>13</v>
      </c>
      <c r="B8700" s="2" t="s">
        <v>24464</v>
      </c>
      <c r="C8700" s="4">
        <v>44379</v>
      </c>
      <c r="D8700" s="2" t="s">
        <v>24465</v>
      </c>
      <c r="E8700" s="2" t="s">
        <v>24458</v>
      </c>
      <c r="F8700" s="2">
        <v>38965224853</v>
      </c>
      <c r="G8700" s="2" t="s">
        <v>24459</v>
      </c>
      <c r="I8700" s="2" t="s">
        <v>24460</v>
      </c>
      <c r="J8700" s="2" t="s">
        <v>24464</v>
      </c>
      <c r="K8700" s="2" t="s">
        <v>24466</v>
      </c>
      <c r="L8700" s="2" t="s">
        <v>24467</v>
      </c>
      <c r="M8700" s="2" t="s">
        <v>24463</v>
      </c>
    </row>
    <row r="8701" spans="1:13" x14ac:dyDescent="0.2">
      <c r="A8701" s="2" t="s">
        <v>13</v>
      </c>
      <c r="B8701" s="2">
        <v>19112336</v>
      </c>
      <c r="C8701" s="4">
        <v>44382</v>
      </c>
      <c r="D8701" s="5">
        <v>0.66666666666666663</v>
      </c>
      <c r="E8701" s="2" t="s">
        <v>24468</v>
      </c>
      <c r="G8701" s="2" t="s">
        <v>24469</v>
      </c>
      <c r="H8701" s="2" t="s">
        <v>14483</v>
      </c>
      <c r="I8701" s="2" t="s">
        <v>15430</v>
      </c>
      <c r="J8701" s="2" t="s">
        <v>55</v>
      </c>
      <c r="K8701" s="2" t="s">
        <v>56</v>
      </c>
      <c r="L8701" s="2" t="s">
        <v>14126</v>
      </c>
      <c r="M8701" s="2" t="s">
        <v>24470</v>
      </c>
    </row>
    <row r="8702" spans="1:13" x14ac:dyDescent="0.2">
      <c r="A8702" s="2" t="s">
        <v>13</v>
      </c>
      <c r="B8702" s="2">
        <v>19112255</v>
      </c>
      <c r="C8702" s="4">
        <v>44382</v>
      </c>
      <c r="D8702" s="5">
        <v>0.6875</v>
      </c>
      <c r="E8702" s="2" t="s">
        <v>24471</v>
      </c>
      <c r="G8702" s="2" t="s">
        <v>24469</v>
      </c>
      <c r="H8702" s="2" t="s">
        <v>14483</v>
      </c>
      <c r="I8702" s="2" t="s">
        <v>15430</v>
      </c>
      <c r="J8702" s="2" t="s">
        <v>55</v>
      </c>
      <c r="K8702" s="2" t="s">
        <v>56</v>
      </c>
      <c r="L8702" s="2" t="s">
        <v>14126</v>
      </c>
      <c r="M8702" s="2" t="s">
        <v>24470</v>
      </c>
    </row>
    <row r="8703" spans="1:13" x14ac:dyDescent="0.2">
      <c r="A8703" s="2" t="s">
        <v>13</v>
      </c>
      <c r="B8703" s="2">
        <v>19117186</v>
      </c>
      <c r="C8703" s="4">
        <v>44378</v>
      </c>
      <c r="D8703" s="5">
        <v>0.57291666666666663</v>
      </c>
      <c r="E8703" s="2" t="s">
        <v>24472</v>
      </c>
      <c r="G8703" s="2" t="s">
        <v>24473</v>
      </c>
      <c r="H8703" s="2" t="s">
        <v>14483</v>
      </c>
      <c r="I8703" s="2" t="s">
        <v>24474</v>
      </c>
      <c r="J8703" s="2" t="s">
        <v>18</v>
      </c>
      <c r="K8703" s="2" t="s">
        <v>15420</v>
      </c>
      <c r="L8703" s="2" t="s">
        <v>15876</v>
      </c>
      <c r="M8703" s="2" t="s">
        <v>24475</v>
      </c>
    </row>
    <row r="8704" spans="1:13" x14ac:dyDescent="0.2">
      <c r="A8704" s="2" t="s">
        <v>13</v>
      </c>
      <c r="B8704" s="2">
        <v>19121918</v>
      </c>
      <c r="C8704" s="4">
        <v>44382</v>
      </c>
      <c r="D8704" s="5">
        <v>0.47916666666666669</v>
      </c>
      <c r="E8704" s="2" t="s">
        <v>24476</v>
      </c>
      <c r="G8704" s="2" t="s">
        <v>24477</v>
      </c>
      <c r="H8704" s="2" t="s">
        <v>24478</v>
      </c>
      <c r="I8704" s="2" t="s">
        <v>24479</v>
      </c>
      <c r="J8704" s="2" t="s">
        <v>22430</v>
      </c>
      <c r="K8704" s="2" t="s">
        <v>24075</v>
      </c>
      <c r="L8704" s="2" t="s">
        <v>16168</v>
      </c>
      <c r="M8704" s="2" t="s">
        <v>24480</v>
      </c>
    </row>
    <row r="8705" spans="1:13" x14ac:dyDescent="0.2">
      <c r="A8705" s="2" t="s">
        <v>13</v>
      </c>
      <c r="B8705" s="2">
        <v>19104441</v>
      </c>
      <c r="C8705" s="4">
        <v>44382</v>
      </c>
      <c r="D8705" s="5">
        <v>0.47916666666666669</v>
      </c>
      <c r="E8705" s="2" t="s">
        <v>24481</v>
      </c>
      <c r="G8705" s="2" t="s">
        <v>24482</v>
      </c>
      <c r="H8705" s="2" t="s">
        <v>14483</v>
      </c>
      <c r="I8705" s="2" t="s">
        <v>24483</v>
      </c>
      <c r="J8705" s="2" t="s">
        <v>192</v>
      </c>
      <c r="K8705" s="2" t="s">
        <v>24079</v>
      </c>
      <c r="L8705" s="2" t="s">
        <v>15984</v>
      </c>
      <c r="M8705" s="2" t="s">
        <v>24480</v>
      </c>
    </row>
    <row r="8706" spans="1:13" x14ac:dyDescent="0.2">
      <c r="A8706" s="2" t="s">
        <v>13</v>
      </c>
      <c r="B8706" s="2">
        <v>19122467</v>
      </c>
      <c r="C8706" s="4">
        <v>44383</v>
      </c>
      <c r="D8706" s="5">
        <v>0.41666666666666669</v>
      </c>
      <c r="E8706" s="2" t="s">
        <v>24484</v>
      </c>
      <c r="G8706" s="2" t="s">
        <v>3665</v>
      </c>
      <c r="H8706" s="2" t="s">
        <v>14483</v>
      </c>
      <c r="I8706" s="2" t="s">
        <v>24485</v>
      </c>
      <c r="J8706" s="2" t="s">
        <v>39</v>
      </c>
      <c r="K8706" s="2" t="s">
        <v>40</v>
      </c>
      <c r="L8706" s="2" t="s">
        <v>34</v>
      </c>
      <c r="M8706" s="2" t="s">
        <v>24486</v>
      </c>
    </row>
    <row r="8707" spans="1:13" x14ac:dyDescent="0.2">
      <c r="A8707" s="2" t="s">
        <v>13</v>
      </c>
      <c r="B8707" s="2">
        <v>19103131</v>
      </c>
      <c r="C8707" s="4">
        <v>44382</v>
      </c>
      <c r="D8707" s="5">
        <v>0.45833333333333331</v>
      </c>
      <c r="E8707" s="2" t="s">
        <v>24487</v>
      </c>
      <c r="G8707" s="2" t="s">
        <v>24488</v>
      </c>
      <c r="H8707" s="2" t="s">
        <v>14483</v>
      </c>
      <c r="I8707" s="2" t="s">
        <v>71</v>
      </c>
      <c r="J8707" s="2" t="s">
        <v>18</v>
      </c>
      <c r="K8707" s="2" t="s">
        <v>15420</v>
      </c>
      <c r="L8707" s="2" t="s">
        <v>16168</v>
      </c>
      <c r="M8707" s="2" t="s">
        <v>24489</v>
      </c>
    </row>
    <row r="8708" spans="1:13" x14ac:dyDescent="0.2">
      <c r="A8708" s="2" t="s">
        <v>13</v>
      </c>
      <c r="B8708" s="2">
        <v>19126754</v>
      </c>
      <c r="C8708" s="4">
        <v>44382</v>
      </c>
      <c r="D8708" s="5">
        <v>0.41666666666666669</v>
      </c>
      <c r="E8708" s="2" t="s">
        <v>24490</v>
      </c>
      <c r="G8708" s="2" t="s">
        <v>15450</v>
      </c>
      <c r="H8708" s="2" t="s">
        <v>14483</v>
      </c>
      <c r="I8708" s="2" t="s">
        <v>635</v>
      </c>
      <c r="J8708" s="2" t="s">
        <v>26</v>
      </c>
      <c r="K8708" s="2" t="s">
        <v>21716</v>
      </c>
      <c r="L8708" s="2" t="s">
        <v>20494</v>
      </c>
      <c r="M8708" s="2" t="s">
        <v>24491</v>
      </c>
    </row>
    <row r="8709" spans="1:13" x14ac:dyDescent="0.2">
      <c r="A8709" s="2" t="s">
        <v>13</v>
      </c>
      <c r="B8709" s="2">
        <v>19078323</v>
      </c>
      <c r="C8709" s="4">
        <v>44383</v>
      </c>
      <c r="D8709" s="5">
        <v>0.54166666666666663</v>
      </c>
      <c r="E8709" s="2" t="s">
        <v>24492</v>
      </c>
      <c r="G8709" s="2" t="s">
        <v>24493</v>
      </c>
      <c r="H8709" s="2" t="s">
        <v>24494</v>
      </c>
      <c r="I8709" s="2" t="s">
        <v>24495</v>
      </c>
      <c r="J8709" s="2" t="s">
        <v>21570</v>
      </c>
      <c r="K8709" s="2" t="s">
        <v>21571</v>
      </c>
      <c r="L8709" s="2" t="s">
        <v>16168</v>
      </c>
      <c r="M8709" s="2" t="s">
        <v>24491</v>
      </c>
    </row>
    <row r="8710" spans="1:13" x14ac:dyDescent="0.2">
      <c r="A8710" s="2" t="s">
        <v>13</v>
      </c>
      <c r="B8710" s="2">
        <v>19126389</v>
      </c>
      <c r="C8710" s="4">
        <v>44382</v>
      </c>
      <c r="D8710" s="5">
        <v>0.375</v>
      </c>
      <c r="E8710" s="2" t="s">
        <v>24496</v>
      </c>
      <c r="G8710" s="2" t="s">
        <v>3643</v>
      </c>
      <c r="H8710" s="2" t="s">
        <v>14483</v>
      </c>
      <c r="I8710" s="2" t="s">
        <v>17901</v>
      </c>
      <c r="J8710" s="2" t="s">
        <v>39</v>
      </c>
      <c r="K8710" s="2" t="s">
        <v>40</v>
      </c>
      <c r="L8710" s="2" t="s">
        <v>16968</v>
      </c>
      <c r="M8710" s="2" t="s">
        <v>24497</v>
      </c>
    </row>
    <row r="8711" spans="1:13" x14ac:dyDescent="0.2">
      <c r="A8711" s="2" t="s">
        <v>13</v>
      </c>
      <c r="B8711" s="2">
        <v>19126502</v>
      </c>
      <c r="C8711" s="4">
        <v>44382</v>
      </c>
      <c r="D8711" s="5">
        <v>0.39583333333333331</v>
      </c>
      <c r="E8711" s="2" t="s">
        <v>15449</v>
      </c>
      <c r="G8711" s="2" t="s">
        <v>24498</v>
      </c>
      <c r="H8711" s="2" t="s">
        <v>14483</v>
      </c>
      <c r="I8711" s="2" t="s">
        <v>635</v>
      </c>
      <c r="J8711" s="2" t="s">
        <v>18</v>
      </c>
      <c r="K8711" s="2" t="s">
        <v>15420</v>
      </c>
      <c r="L8711" s="2" t="s">
        <v>14126</v>
      </c>
      <c r="M8711" s="2" t="s">
        <v>24497</v>
      </c>
    </row>
    <row r="8712" spans="1:13" x14ac:dyDescent="0.2">
      <c r="A8712" s="2" t="s">
        <v>13</v>
      </c>
      <c r="B8712" s="2">
        <v>19111263</v>
      </c>
      <c r="C8712" s="4">
        <v>44382</v>
      </c>
      <c r="D8712" s="5">
        <v>0.57291666666666663</v>
      </c>
      <c r="E8712" s="2" t="s">
        <v>24499</v>
      </c>
      <c r="G8712" s="2" t="s">
        <v>24500</v>
      </c>
      <c r="H8712" s="2" t="s">
        <v>14483</v>
      </c>
      <c r="I8712" s="2" t="s">
        <v>24501</v>
      </c>
      <c r="J8712" s="2" t="s">
        <v>192</v>
      </c>
      <c r="K8712" s="2" t="s">
        <v>24079</v>
      </c>
      <c r="L8712" s="2" t="s">
        <v>16305</v>
      </c>
      <c r="M8712" s="2" t="s">
        <v>24497</v>
      </c>
    </row>
    <row r="8713" spans="1:13" x14ac:dyDescent="0.2">
      <c r="A8713" s="2" t="s">
        <v>13</v>
      </c>
      <c r="B8713" s="2">
        <v>19118917</v>
      </c>
      <c r="C8713" s="4">
        <v>44379</v>
      </c>
      <c r="D8713" s="5">
        <v>0.47916666666666669</v>
      </c>
      <c r="E8713" s="2" t="s">
        <v>24502</v>
      </c>
      <c r="G8713" s="2" t="s">
        <v>24503</v>
      </c>
      <c r="H8713" s="2" t="s">
        <v>14483</v>
      </c>
      <c r="I8713" s="2" t="s">
        <v>23687</v>
      </c>
      <c r="J8713" s="2" t="s">
        <v>39</v>
      </c>
      <c r="K8713" s="2" t="s">
        <v>40</v>
      </c>
      <c r="L8713" s="2" t="s">
        <v>16168</v>
      </c>
      <c r="M8713" s="2" t="s">
        <v>24504</v>
      </c>
    </row>
    <row r="8714" spans="1:13" x14ac:dyDescent="0.2">
      <c r="A8714" s="2" t="s">
        <v>13</v>
      </c>
      <c r="B8714" s="2">
        <v>19128013</v>
      </c>
      <c r="C8714" s="4">
        <v>44379</v>
      </c>
      <c r="D8714" s="5">
        <v>0.52083333333333337</v>
      </c>
      <c r="E8714" s="2" t="s">
        <v>24505</v>
      </c>
      <c r="G8714" s="2" t="s">
        <v>24506</v>
      </c>
      <c r="H8714" s="2" t="s">
        <v>14483</v>
      </c>
      <c r="I8714" s="2" t="s">
        <v>24507</v>
      </c>
      <c r="J8714" s="2" t="s">
        <v>18</v>
      </c>
      <c r="K8714" s="2" t="s">
        <v>15420</v>
      </c>
      <c r="L8714" s="2" t="s">
        <v>16168</v>
      </c>
      <c r="M8714" s="2" t="s">
        <v>24504</v>
      </c>
    </row>
    <row r="8715" spans="1:13" x14ac:dyDescent="0.2">
      <c r="A8715" s="2" t="s">
        <v>13</v>
      </c>
      <c r="B8715" s="2">
        <v>19128003</v>
      </c>
      <c r="C8715" s="4">
        <v>44382</v>
      </c>
      <c r="D8715" s="5">
        <v>0.60416666666666663</v>
      </c>
      <c r="E8715" s="2" t="s">
        <v>24508</v>
      </c>
      <c r="G8715" s="2" t="s">
        <v>24509</v>
      </c>
      <c r="H8715" s="2" t="s">
        <v>24510</v>
      </c>
      <c r="I8715" s="2" t="s">
        <v>24511</v>
      </c>
      <c r="J8715" s="2" t="s">
        <v>22430</v>
      </c>
      <c r="K8715" s="2" t="s">
        <v>24075</v>
      </c>
      <c r="L8715" s="2" t="s">
        <v>15984</v>
      </c>
      <c r="M8715" s="2" t="s">
        <v>24504</v>
      </c>
    </row>
    <row r="8716" spans="1:13" x14ac:dyDescent="0.2">
      <c r="A8716" s="2" t="s">
        <v>13</v>
      </c>
      <c r="B8716" s="2">
        <v>19128124</v>
      </c>
      <c r="C8716" s="4">
        <v>44385</v>
      </c>
      <c r="D8716" s="5">
        <v>0.375</v>
      </c>
      <c r="E8716" s="2" t="s">
        <v>3343</v>
      </c>
      <c r="G8716" s="2" t="s">
        <v>3541</v>
      </c>
      <c r="H8716" s="2" t="s">
        <v>24512</v>
      </c>
      <c r="I8716" s="2" t="s">
        <v>16585</v>
      </c>
      <c r="J8716" s="2" t="s">
        <v>26</v>
      </c>
      <c r="K8716" s="2" t="s">
        <v>21716</v>
      </c>
      <c r="L8716" s="2" t="s">
        <v>14126</v>
      </c>
      <c r="M8716" s="2" t="s">
        <v>24513</v>
      </c>
    </row>
    <row r="8717" spans="1:13" x14ac:dyDescent="0.2">
      <c r="A8717" s="2" t="s">
        <v>13</v>
      </c>
      <c r="B8717" s="2">
        <v>19120661</v>
      </c>
      <c r="C8717" s="4">
        <v>44384</v>
      </c>
      <c r="D8717" s="2" t="s">
        <v>24514</v>
      </c>
      <c r="E8717" s="2" t="s">
        <v>24515</v>
      </c>
      <c r="F8717" s="2">
        <v>8060153900</v>
      </c>
      <c r="G8717" s="2" t="s">
        <v>24516</v>
      </c>
      <c r="I8717" s="2" t="s">
        <v>24517</v>
      </c>
      <c r="J8717" s="2">
        <v>19120661</v>
      </c>
      <c r="K8717" s="2" t="s">
        <v>24161</v>
      </c>
      <c r="L8717" s="2" t="s">
        <v>24162</v>
      </c>
      <c r="M8717" s="2" t="s">
        <v>24518</v>
      </c>
    </row>
    <row r="8718" spans="1:13" x14ac:dyDescent="0.2">
      <c r="A8718" s="2" t="s">
        <v>13</v>
      </c>
      <c r="B8718" s="2">
        <v>19135974</v>
      </c>
      <c r="C8718" s="4">
        <v>44384</v>
      </c>
      <c r="D8718" s="5">
        <v>0.375</v>
      </c>
      <c r="E8718" s="2" t="s">
        <v>24519</v>
      </c>
      <c r="G8718" s="2" t="s">
        <v>24520</v>
      </c>
      <c r="H8718" s="2" t="s">
        <v>14483</v>
      </c>
      <c r="I8718" s="2" t="s">
        <v>24521</v>
      </c>
      <c r="J8718" s="2" t="s">
        <v>18</v>
      </c>
      <c r="K8718" s="2" t="s">
        <v>15420</v>
      </c>
      <c r="L8718" s="2" t="s">
        <v>15817</v>
      </c>
      <c r="M8718" s="2" t="s">
        <v>24522</v>
      </c>
    </row>
    <row r="8719" spans="1:13" x14ac:dyDescent="0.2">
      <c r="A8719" s="2" t="s">
        <v>13</v>
      </c>
      <c r="B8719" s="2">
        <v>19129406</v>
      </c>
      <c r="C8719" s="4">
        <v>44382</v>
      </c>
      <c r="D8719" s="5">
        <v>0.64583333333333337</v>
      </c>
      <c r="E8719" s="2" t="s">
        <v>24523</v>
      </c>
      <c r="G8719" s="2" t="s">
        <v>24524</v>
      </c>
      <c r="H8719" s="2" t="s">
        <v>14483</v>
      </c>
      <c r="I8719" s="2" t="s">
        <v>24525</v>
      </c>
      <c r="J8719" s="2" t="s">
        <v>18</v>
      </c>
      <c r="K8719" s="2" t="s">
        <v>15420</v>
      </c>
      <c r="L8719" s="2" t="s">
        <v>19622</v>
      </c>
      <c r="M8719" s="2" t="s">
        <v>24526</v>
      </c>
    </row>
    <row r="8720" spans="1:13" x14ac:dyDescent="0.2">
      <c r="A8720" s="2" t="s">
        <v>13</v>
      </c>
      <c r="B8720" s="2">
        <v>19135948</v>
      </c>
      <c r="C8720" s="4">
        <v>44384</v>
      </c>
      <c r="D8720" s="5">
        <v>0.41666666666666669</v>
      </c>
      <c r="E8720" s="2" t="s">
        <v>24527</v>
      </c>
      <c r="G8720" s="2" t="s">
        <v>778</v>
      </c>
      <c r="H8720" s="2" t="s">
        <v>14483</v>
      </c>
      <c r="I8720" s="2" t="s">
        <v>779</v>
      </c>
      <c r="J8720" s="2" t="s">
        <v>18</v>
      </c>
      <c r="K8720" s="2" t="s">
        <v>15420</v>
      </c>
      <c r="L8720" s="2" t="s">
        <v>14126</v>
      </c>
      <c r="M8720" s="2" t="s">
        <v>24526</v>
      </c>
    </row>
    <row r="8721" spans="1:13" x14ac:dyDescent="0.2">
      <c r="A8721" s="2" t="s">
        <v>13</v>
      </c>
      <c r="B8721" s="2">
        <v>19134923</v>
      </c>
      <c r="C8721" s="4">
        <v>44382</v>
      </c>
      <c r="D8721" s="5">
        <v>0.58333333333333337</v>
      </c>
      <c r="E8721" s="2" t="s">
        <v>24528</v>
      </c>
      <c r="G8721" s="2" t="s">
        <v>24529</v>
      </c>
      <c r="H8721" s="2" t="s">
        <v>14483</v>
      </c>
      <c r="I8721" s="2" t="s">
        <v>24530</v>
      </c>
      <c r="J8721" s="2" t="s">
        <v>9429</v>
      </c>
      <c r="K8721" s="2" t="s">
        <v>24149</v>
      </c>
      <c r="L8721" s="2" t="s">
        <v>15817</v>
      </c>
      <c r="M8721" s="2" t="s">
        <v>24526</v>
      </c>
    </row>
    <row r="8722" spans="1:13" x14ac:dyDescent="0.2">
      <c r="A8722" s="2" t="s">
        <v>13</v>
      </c>
      <c r="B8722" s="2">
        <v>19135647</v>
      </c>
      <c r="C8722" s="4">
        <v>44383</v>
      </c>
      <c r="D8722" s="5">
        <v>0.39583333333333331</v>
      </c>
      <c r="E8722" s="2" t="s">
        <v>24531</v>
      </c>
      <c r="G8722" s="2" t="s">
        <v>24532</v>
      </c>
      <c r="H8722" s="2" t="s">
        <v>24533</v>
      </c>
      <c r="I8722" s="2" t="s">
        <v>24534</v>
      </c>
      <c r="J8722" s="2" t="s">
        <v>22430</v>
      </c>
      <c r="K8722" s="2" t="s">
        <v>24075</v>
      </c>
      <c r="L8722" s="2" t="s">
        <v>19622</v>
      </c>
      <c r="M8722" s="2" t="s">
        <v>24535</v>
      </c>
    </row>
    <row r="8723" spans="1:13" x14ac:dyDescent="0.2">
      <c r="A8723" s="2" t="s">
        <v>13</v>
      </c>
      <c r="B8723" s="2">
        <v>19135005</v>
      </c>
      <c r="C8723" s="4">
        <v>44390</v>
      </c>
      <c r="D8723" s="5">
        <v>0.54166666666666663</v>
      </c>
      <c r="E8723" s="2" t="s">
        <v>24536</v>
      </c>
      <c r="G8723" s="2" t="s">
        <v>24537</v>
      </c>
      <c r="H8723" s="2" t="s">
        <v>14483</v>
      </c>
      <c r="I8723" s="2" t="s">
        <v>24538</v>
      </c>
      <c r="J8723" s="2" t="s">
        <v>26</v>
      </c>
      <c r="K8723" s="2" t="s">
        <v>21716</v>
      </c>
      <c r="L8723" s="2" t="s">
        <v>410</v>
      </c>
      <c r="M8723" s="2" t="s">
        <v>24539</v>
      </c>
    </row>
    <row r="8724" spans="1:13" x14ac:dyDescent="0.2">
      <c r="A8724" s="2" t="s">
        <v>13</v>
      </c>
      <c r="B8724" s="2">
        <v>19128798</v>
      </c>
      <c r="C8724" s="4">
        <v>44383</v>
      </c>
      <c r="D8724" s="5">
        <v>0.41666666666666669</v>
      </c>
      <c r="E8724" s="2" t="s">
        <v>24540</v>
      </c>
      <c r="G8724" s="2" t="s">
        <v>24541</v>
      </c>
      <c r="H8724" s="2" t="s">
        <v>14483</v>
      </c>
      <c r="I8724" s="2" t="s">
        <v>24542</v>
      </c>
      <c r="J8724" s="2" t="s">
        <v>18</v>
      </c>
      <c r="K8724" s="2" t="s">
        <v>15420</v>
      </c>
      <c r="L8724" s="2" t="s">
        <v>1285</v>
      </c>
      <c r="M8724" s="2" t="s">
        <v>24543</v>
      </c>
    </row>
    <row r="8725" spans="1:13" x14ac:dyDescent="0.2">
      <c r="A8725" s="2" t="s">
        <v>13</v>
      </c>
      <c r="B8725" s="2">
        <v>19133481</v>
      </c>
      <c r="C8725" s="4">
        <v>44382</v>
      </c>
      <c r="D8725" s="5">
        <v>0.5625</v>
      </c>
      <c r="E8725" s="2" t="s">
        <v>24544</v>
      </c>
      <c r="G8725" s="2" t="s">
        <v>24545</v>
      </c>
      <c r="H8725" s="2" t="s">
        <v>14483</v>
      </c>
      <c r="I8725" s="2" t="s">
        <v>24546</v>
      </c>
      <c r="J8725" s="2" t="s">
        <v>39</v>
      </c>
      <c r="K8725" s="2" t="s">
        <v>40</v>
      </c>
      <c r="L8725" s="2" t="s">
        <v>15984</v>
      </c>
      <c r="M8725" s="2" t="s">
        <v>24543</v>
      </c>
    </row>
    <row r="8726" spans="1:13" x14ac:dyDescent="0.2">
      <c r="A8726" s="2" t="s">
        <v>13</v>
      </c>
      <c r="B8726" s="2">
        <v>19133641</v>
      </c>
      <c r="C8726" s="4">
        <v>44382</v>
      </c>
      <c r="D8726" s="5">
        <v>0.58333333333333337</v>
      </c>
      <c r="E8726" s="2" t="s">
        <v>24547</v>
      </c>
      <c r="G8726" s="2" t="s">
        <v>24548</v>
      </c>
      <c r="H8726" s="2" t="s">
        <v>14483</v>
      </c>
      <c r="I8726" s="2" t="s">
        <v>24549</v>
      </c>
      <c r="J8726" s="2" t="s">
        <v>18</v>
      </c>
      <c r="K8726" s="2" t="s">
        <v>15420</v>
      </c>
      <c r="L8726" s="2" t="s">
        <v>21703</v>
      </c>
      <c r="M8726" s="2" t="s">
        <v>24550</v>
      </c>
    </row>
    <row r="8727" spans="1:13" x14ac:dyDescent="0.2">
      <c r="A8727" s="2" t="s">
        <v>13</v>
      </c>
      <c r="B8727" s="2">
        <v>19103276</v>
      </c>
      <c r="C8727" s="4">
        <v>44383</v>
      </c>
      <c r="D8727" s="5">
        <v>0.5625</v>
      </c>
      <c r="E8727" s="2" t="s">
        <v>24551</v>
      </c>
      <c r="G8727" s="2" t="s">
        <v>24552</v>
      </c>
      <c r="H8727" s="2" t="s">
        <v>14483</v>
      </c>
      <c r="I8727" s="2" t="s">
        <v>71</v>
      </c>
      <c r="J8727" s="2" t="s">
        <v>39</v>
      </c>
      <c r="K8727" s="2" t="s">
        <v>40</v>
      </c>
      <c r="L8727" s="2" t="s">
        <v>16168</v>
      </c>
      <c r="M8727" s="2" t="s">
        <v>24550</v>
      </c>
    </row>
    <row r="8728" spans="1:13" x14ac:dyDescent="0.2">
      <c r="A8728" s="2" t="s">
        <v>13</v>
      </c>
      <c r="B8728" s="2">
        <v>19112817</v>
      </c>
      <c r="C8728" s="4">
        <v>44384</v>
      </c>
      <c r="D8728" s="5">
        <v>0.64583333333333337</v>
      </c>
      <c r="E8728" s="2" t="s">
        <v>24553</v>
      </c>
      <c r="G8728" s="2" t="s">
        <v>3541</v>
      </c>
      <c r="H8728" s="2" t="s">
        <v>14483</v>
      </c>
      <c r="I8728" s="2" t="s">
        <v>71</v>
      </c>
      <c r="J8728" s="2" t="s">
        <v>18</v>
      </c>
      <c r="K8728" s="2" t="s">
        <v>15420</v>
      </c>
      <c r="L8728" s="2" t="s">
        <v>16168</v>
      </c>
      <c r="M8728" s="2" t="s">
        <v>24554</v>
      </c>
    </row>
    <row r="8729" spans="1:13" x14ac:dyDescent="0.2">
      <c r="A8729" s="2" t="s">
        <v>13</v>
      </c>
      <c r="B8729" s="2">
        <v>19112795</v>
      </c>
      <c r="C8729" s="4">
        <v>44384</v>
      </c>
      <c r="D8729" s="5">
        <v>0.625</v>
      </c>
      <c r="E8729" s="2" t="s">
        <v>24555</v>
      </c>
      <c r="G8729" s="2" t="s">
        <v>3541</v>
      </c>
      <c r="H8729" s="2" t="s">
        <v>14483</v>
      </c>
      <c r="I8729" s="2" t="s">
        <v>71</v>
      </c>
      <c r="J8729" s="2" t="s">
        <v>18</v>
      </c>
      <c r="K8729" s="2" t="s">
        <v>15420</v>
      </c>
      <c r="L8729" s="2" t="s">
        <v>16168</v>
      </c>
      <c r="M8729" s="2" t="s">
        <v>24554</v>
      </c>
    </row>
    <row r="8730" spans="1:13" x14ac:dyDescent="0.2">
      <c r="A8730" s="2" t="s">
        <v>13</v>
      </c>
      <c r="B8730" s="2">
        <v>19045044</v>
      </c>
      <c r="C8730" s="4">
        <v>44389</v>
      </c>
      <c r="D8730" s="5">
        <v>0.64583333333333337</v>
      </c>
      <c r="E8730" s="2" t="s">
        <v>24556</v>
      </c>
      <c r="G8730" s="2" t="s">
        <v>24557</v>
      </c>
      <c r="H8730" s="2" t="s">
        <v>14483</v>
      </c>
      <c r="I8730" s="2" t="s">
        <v>24558</v>
      </c>
      <c r="J8730" s="2" t="s">
        <v>100</v>
      </c>
      <c r="K8730" s="2" t="s">
        <v>24149</v>
      </c>
      <c r="L8730" s="2" t="s">
        <v>19622</v>
      </c>
      <c r="M8730" s="2" t="s">
        <v>24559</v>
      </c>
    </row>
    <row r="8731" spans="1:13" x14ac:dyDescent="0.2">
      <c r="A8731" s="2" t="s">
        <v>13</v>
      </c>
      <c r="B8731" s="2">
        <v>19134131</v>
      </c>
      <c r="C8731" s="4">
        <v>44384</v>
      </c>
      <c r="D8731" s="5">
        <v>0.64583333333333337</v>
      </c>
      <c r="E8731" s="2" t="s">
        <v>24560</v>
      </c>
      <c r="G8731" s="2" t="s">
        <v>24561</v>
      </c>
      <c r="H8731" s="2" t="s">
        <v>14483</v>
      </c>
      <c r="I8731" s="2" t="s">
        <v>24562</v>
      </c>
      <c r="J8731" s="2" t="s">
        <v>192</v>
      </c>
      <c r="K8731" s="2" t="s">
        <v>24079</v>
      </c>
      <c r="L8731" s="2" t="s">
        <v>15984</v>
      </c>
      <c r="M8731" s="2" t="s">
        <v>24563</v>
      </c>
    </row>
    <row r="8732" spans="1:13" x14ac:dyDescent="0.2">
      <c r="A8732" s="2" t="s">
        <v>13</v>
      </c>
      <c r="B8732" s="2">
        <v>19133243</v>
      </c>
      <c r="C8732" s="4">
        <v>44382</v>
      </c>
      <c r="D8732" s="5">
        <v>0.66666666666666663</v>
      </c>
      <c r="E8732" s="2" t="s">
        <v>24564</v>
      </c>
      <c r="G8732" s="2" t="s">
        <v>24565</v>
      </c>
      <c r="H8732" s="2" t="s">
        <v>14483</v>
      </c>
      <c r="I8732" s="2" t="s">
        <v>24566</v>
      </c>
      <c r="J8732" s="2" t="s">
        <v>100</v>
      </c>
      <c r="K8732" s="2" t="s">
        <v>24149</v>
      </c>
      <c r="L8732" s="2" t="s">
        <v>20494</v>
      </c>
      <c r="M8732" s="2" t="s">
        <v>24567</v>
      </c>
    </row>
    <row r="8733" spans="1:13" x14ac:dyDescent="0.2">
      <c r="A8733" s="2" t="s">
        <v>13</v>
      </c>
      <c r="B8733" s="2">
        <v>19116056</v>
      </c>
      <c r="C8733" s="4">
        <v>44385</v>
      </c>
      <c r="D8733" s="5">
        <v>0.52083333333333337</v>
      </c>
      <c r="E8733" s="2" t="s">
        <v>24568</v>
      </c>
      <c r="G8733" s="2" t="s">
        <v>24569</v>
      </c>
      <c r="H8733" s="2" t="s">
        <v>24570</v>
      </c>
      <c r="I8733" s="2" t="s">
        <v>24571</v>
      </c>
      <c r="J8733" s="2" t="s">
        <v>22161</v>
      </c>
      <c r="K8733" s="2" t="s">
        <v>24019</v>
      </c>
      <c r="L8733" s="2" t="s">
        <v>15984</v>
      </c>
      <c r="M8733" s="2" t="s">
        <v>24567</v>
      </c>
    </row>
    <row r="8734" spans="1:13" x14ac:dyDescent="0.2">
      <c r="A8734" s="2" t="s">
        <v>13</v>
      </c>
      <c r="B8734" s="2">
        <v>19132737</v>
      </c>
      <c r="C8734" s="4">
        <v>44382</v>
      </c>
      <c r="D8734" s="5">
        <v>0.45833333333333331</v>
      </c>
      <c r="E8734" s="2" t="s">
        <v>24572</v>
      </c>
      <c r="G8734" s="2" t="s">
        <v>24573</v>
      </c>
      <c r="H8734" s="2" t="s">
        <v>14483</v>
      </c>
      <c r="I8734" s="2" t="s">
        <v>24574</v>
      </c>
      <c r="J8734" s="2" t="s">
        <v>18</v>
      </c>
      <c r="K8734" s="2" t="s">
        <v>15420</v>
      </c>
      <c r="L8734" s="2" t="s">
        <v>15817</v>
      </c>
      <c r="M8734" s="2" t="s">
        <v>24567</v>
      </c>
    </row>
    <row r="8735" spans="1:13" x14ac:dyDescent="0.2">
      <c r="A8735" s="2" t="s">
        <v>13</v>
      </c>
      <c r="B8735" s="2">
        <v>19138659</v>
      </c>
      <c r="C8735" s="4">
        <v>44383</v>
      </c>
      <c r="D8735" s="5">
        <v>0.45833333333333331</v>
      </c>
      <c r="E8735" s="2" t="s">
        <v>24575</v>
      </c>
      <c r="G8735" s="2" t="s">
        <v>676</v>
      </c>
      <c r="H8735" s="2" t="s">
        <v>24576</v>
      </c>
      <c r="I8735" s="2" t="s">
        <v>24577</v>
      </c>
      <c r="J8735" s="2" t="s">
        <v>100</v>
      </c>
      <c r="K8735" s="2" t="s">
        <v>24149</v>
      </c>
      <c r="L8735" s="2" t="s">
        <v>14126</v>
      </c>
      <c r="M8735" s="2" t="s">
        <v>24578</v>
      </c>
    </row>
    <row r="8736" spans="1:13" x14ac:dyDescent="0.2">
      <c r="A8736" s="2" t="s">
        <v>13</v>
      </c>
      <c r="B8736" s="2">
        <v>19139057</v>
      </c>
      <c r="C8736" s="4">
        <v>44383</v>
      </c>
      <c r="D8736" s="5">
        <v>0.35416666666666669</v>
      </c>
      <c r="E8736" s="2" t="s">
        <v>24579</v>
      </c>
      <c r="G8736" s="2" t="s">
        <v>451</v>
      </c>
      <c r="H8736" s="2" t="s">
        <v>14483</v>
      </c>
      <c r="I8736" s="2" t="s">
        <v>191</v>
      </c>
      <c r="J8736" s="2" t="s">
        <v>39</v>
      </c>
      <c r="K8736" s="2" t="s">
        <v>40</v>
      </c>
      <c r="L8736" s="2" t="s">
        <v>21703</v>
      </c>
      <c r="M8736" s="2" t="s">
        <v>24578</v>
      </c>
    </row>
    <row r="8737" spans="1:13" x14ac:dyDescent="0.2">
      <c r="A8737" s="2" t="s">
        <v>13</v>
      </c>
      <c r="B8737" s="2" t="s">
        <v>24580</v>
      </c>
      <c r="C8737" s="4">
        <v>44385</v>
      </c>
      <c r="D8737" s="2" t="s">
        <v>24246</v>
      </c>
      <c r="E8737" s="2" t="s">
        <v>24581</v>
      </c>
      <c r="F8737" s="2">
        <v>11293808000120</v>
      </c>
      <c r="G8737" s="2" t="s">
        <v>200</v>
      </c>
      <c r="I8737" s="2" t="s">
        <v>14447</v>
      </c>
      <c r="J8737" s="2" t="s">
        <v>24580</v>
      </c>
      <c r="K8737" s="2" t="s">
        <v>16345</v>
      </c>
      <c r="L8737" s="2" t="s">
        <v>16346</v>
      </c>
      <c r="M8737" s="2" t="s">
        <v>24582</v>
      </c>
    </row>
    <row r="8738" spans="1:13" x14ac:dyDescent="0.2">
      <c r="A8738" s="2" t="s">
        <v>13</v>
      </c>
      <c r="B8738" s="2">
        <v>19143046</v>
      </c>
      <c r="C8738" s="4">
        <v>44384</v>
      </c>
      <c r="D8738" s="5">
        <v>0.60416666666666663</v>
      </c>
      <c r="E8738" s="2" t="s">
        <v>24583</v>
      </c>
      <c r="G8738" s="2" t="s">
        <v>15180</v>
      </c>
      <c r="H8738" s="2" t="s">
        <v>14483</v>
      </c>
      <c r="I8738" s="2" t="s">
        <v>24584</v>
      </c>
      <c r="J8738" s="2" t="s">
        <v>39</v>
      </c>
      <c r="K8738" s="2" t="s">
        <v>40</v>
      </c>
      <c r="L8738" s="2" t="s">
        <v>16168</v>
      </c>
      <c r="M8738" s="2" t="s">
        <v>24582</v>
      </c>
    </row>
    <row r="8739" spans="1:13" x14ac:dyDescent="0.2">
      <c r="A8739" s="2" t="s">
        <v>13</v>
      </c>
      <c r="B8739" s="2">
        <v>19127240</v>
      </c>
      <c r="C8739" s="4">
        <v>44385</v>
      </c>
      <c r="D8739" s="5">
        <v>0.6875</v>
      </c>
      <c r="E8739" s="2" t="s">
        <v>24585</v>
      </c>
      <c r="G8739" s="2" t="s">
        <v>3541</v>
      </c>
      <c r="H8739" s="2" t="s">
        <v>14483</v>
      </c>
      <c r="I8739" s="2" t="s">
        <v>23828</v>
      </c>
      <c r="J8739" s="2" t="s">
        <v>18</v>
      </c>
      <c r="K8739" s="2" t="s">
        <v>15420</v>
      </c>
      <c r="L8739" s="2" t="s">
        <v>21703</v>
      </c>
      <c r="M8739" s="2" t="s">
        <v>24586</v>
      </c>
    </row>
    <row r="8740" spans="1:13" x14ac:dyDescent="0.2">
      <c r="A8740" s="2" t="s">
        <v>13</v>
      </c>
      <c r="B8740" s="2">
        <v>19139395</v>
      </c>
      <c r="C8740" s="4">
        <v>44383</v>
      </c>
      <c r="D8740" s="5">
        <v>0.625</v>
      </c>
      <c r="E8740" s="2" t="s">
        <v>24587</v>
      </c>
      <c r="G8740" s="2" t="s">
        <v>24588</v>
      </c>
      <c r="H8740" s="2" t="s">
        <v>14483</v>
      </c>
      <c r="I8740" s="2" t="s">
        <v>24589</v>
      </c>
      <c r="J8740" s="2" t="s">
        <v>18</v>
      </c>
      <c r="K8740" s="2" t="s">
        <v>15420</v>
      </c>
      <c r="L8740" s="2" t="s">
        <v>16168</v>
      </c>
      <c r="M8740" s="2" t="s">
        <v>24586</v>
      </c>
    </row>
    <row r="8741" spans="1:13" x14ac:dyDescent="0.2">
      <c r="A8741" s="2" t="s">
        <v>13</v>
      </c>
      <c r="B8741" s="2">
        <v>19131436</v>
      </c>
      <c r="C8741" s="4">
        <v>44383</v>
      </c>
      <c r="D8741" s="5">
        <v>0.625</v>
      </c>
      <c r="E8741" s="2" t="s">
        <v>24590</v>
      </c>
      <c r="G8741" s="2" t="s">
        <v>24591</v>
      </c>
      <c r="H8741" s="2" t="s">
        <v>14483</v>
      </c>
      <c r="I8741" s="2" t="s">
        <v>24592</v>
      </c>
      <c r="J8741" s="2" t="s">
        <v>18</v>
      </c>
      <c r="K8741" s="2" t="s">
        <v>15420</v>
      </c>
      <c r="L8741" s="2" t="s">
        <v>15817</v>
      </c>
      <c r="M8741" s="2" t="s">
        <v>24593</v>
      </c>
    </row>
    <row r="8742" spans="1:13" x14ac:dyDescent="0.2">
      <c r="A8742" s="2" t="s">
        <v>13</v>
      </c>
      <c r="B8742" s="2">
        <v>19133841</v>
      </c>
      <c r="C8742" s="4">
        <v>44389</v>
      </c>
      <c r="D8742" s="5">
        <v>0.45833333333333331</v>
      </c>
      <c r="E8742" s="2" t="s">
        <v>24594</v>
      </c>
      <c r="G8742" s="2" t="s">
        <v>24595</v>
      </c>
      <c r="H8742" s="2" t="s">
        <v>24596</v>
      </c>
      <c r="I8742" s="2" t="s">
        <v>24597</v>
      </c>
      <c r="J8742" s="2" t="s">
        <v>105</v>
      </c>
      <c r="K8742" s="2" t="s">
        <v>24453</v>
      </c>
      <c r="L8742" s="2" t="s">
        <v>15817</v>
      </c>
      <c r="M8742" s="2" t="s">
        <v>24598</v>
      </c>
    </row>
    <row r="8743" spans="1:13" x14ac:dyDescent="0.2">
      <c r="A8743" s="2" t="s">
        <v>13</v>
      </c>
      <c r="B8743" s="2">
        <v>19145258</v>
      </c>
      <c r="C8743" s="4">
        <v>44385</v>
      </c>
      <c r="D8743" s="5">
        <v>0.375</v>
      </c>
      <c r="E8743" s="2" t="s">
        <v>24599</v>
      </c>
      <c r="G8743" s="2" t="s">
        <v>24600</v>
      </c>
      <c r="H8743" s="2" t="s">
        <v>24601</v>
      </c>
      <c r="I8743" s="2" t="s">
        <v>24602</v>
      </c>
      <c r="J8743" s="2" t="s">
        <v>26</v>
      </c>
      <c r="K8743" s="2" t="s">
        <v>21716</v>
      </c>
      <c r="L8743" s="2" t="s">
        <v>21703</v>
      </c>
      <c r="M8743" s="2" t="s">
        <v>24598</v>
      </c>
    </row>
    <row r="8744" spans="1:13" x14ac:dyDescent="0.2">
      <c r="A8744" s="2" t="s">
        <v>13</v>
      </c>
      <c r="B8744" s="2" t="s">
        <v>24603</v>
      </c>
      <c r="C8744" s="4">
        <v>44385</v>
      </c>
      <c r="D8744" s="2" t="s">
        <v>24094</v>
      </c>
      <c r="E8744" s="2" t="s">
        <v>24604</v>
      </c>
      <c r="F8744" s="2">
        <v>42414624000103</v>
      </c>
      <c r="G8744" s="2" t="s">
        <v>24605</v>
      </c>
      <c r="I8744" s="2" t="s">
        <v>24606</v>
      </c>
      <c r="J8744" s="2" t="s">
        <v>24603</v>
      </c>
      <c r="K8744" s="2" t="s">
        <v>21280</v>
      </c>
      <c r="L8744" s="2" t="s">
        <v>21281</v>
      </c>
      <c r="M8744" s="2" t="s">
        <v>24607</v>
      </c>
    </row>
    <row r="8745" spans="1:13" x14ac:dyDescent="0.2">
      <c r="A8745" s="2" t="s">
        <v>13</v>
      </c>
      <c r="B8745" s="2" t="s">
        <v>24608</v>
      </c>
      <c r="C8745" s="4">
        <v>44391</v>
      </c>
      <c r="D8745" s="2" t="s">
        <v>24609</v>
      </c>
      <c r="E8745" s="2" t="s">
        <v>24610</v>
      </c>
      <c r="F8745" s="2">
        <v>27469657000159</v>
      </c>
      <c r="G8745" s="2" t="s">
        <v>24611</v>
      </c>
      <c r="I8745" s="2" t="s">
        <v>24612</v>
      </c>
      <c r="J8745" s="2" t="s">
        <v>24608</v>
      </c>
      <c r="K8745" s="2" t="s">
        <v>20875</v>
      </c>
      <c r="L8745" s="2" t="s">
        <v>20876</v>
      </c>
      <c r="M8745" s="2" t="s">
        <v>24607</v>
      </c>
    </row>
    <row r="8746" spans="1:13" x14ac:dyDescent="0.2">
      <c r="A8746" s="2" t="s">
        <v>13</v>
      </c>
      <c r="B8746" s="2" t="s">
        <v>24613</v>
      </c>
      <c r="C8746" s="4">
        <v>44385</v>
      </c>
      <c r="D8746" s="2" t="s">
        <v>24375</v>
      </c>
      <c r="E8746" s="2" t="s">
        <v>24614</v>
      </c>
      <c r="F8746" s="2">
        <v>28420050000147</v>
      </c>
      <c r="G8746" s="2" t="s">
        <v>24615</v>
      </c>
      <c r="I8746" s="2" t="s">
        <v>24616</v>
      </c>
      <c r="J8746" s="2" t="s">
        <v>24613</v>
      </c>
      <c r="K8746" s="2" t="s">
        <v>15426</v>
      </c>
      <c r="L8746" s="2" t="s">
        <v>15427</v>
      </c>
      <c r="M8746" s="2" t="s">
        <v>24617</v>
      </c>
    </row>
    <row r="8747" spans="1:13" x14ac:dyDescent="0.2">
      <c r="A8747" s="2" t="s">
        <v>13</v>
      </c>
      <c r="B8747" s="2" t="s">
        <v>24618</v>
      </c>
      <c r="C8747" s="4">
        <v>44385</v>
      </c>
      <c r="D8747" s="2" t="s">
        <v>23986</v>
      </c>
      <c r="E8747" s="2" t="s">
        <v>24619</v>
      </c>
      <c r="F8747" s="2">
        <v>20124149000190</v>
      </c>
      <c r="G8747" s="2" t="s">
        <v>24620</v>
      </c>
      <c r="I8747" s="2" t="s">
        <v>24621</v>
      </c>
      <c r="J8747" s="2" t="s">
        <v>24618</v>
      </c>
      <c r="K8747" s="2" t="s">
        <v>15587</v>
      </c>
      <c r="L8747" s="2" t="s">
        <v>15588</v>
      </c>
      <c r="M8747" s="2" t="s">
        <v>24622</v>
      </c>
    </row>
    <row r="8748" spans="1:13" x14ac:dyDescent="0.2">
      <c r="A8748" s="2" t="s">
        <v>13</v>
      </c>
      <c r="B8748" s="2">
        <v>19146035</v>
      </c>
      <c r="C8748" s="4">
        <v>44384</v>
      </c>
      <c r="D8748" s="5">
        <v>0.375</v>
      </c>
      <c r="E8748" s="2" t="s">
        <v>24623</v>
      </c>
      <c r="G8748" s="2" t="s">
        <v>24624</v>
      </c>
      <c r="H8748" s="2" t="s">
        <v>14483</v>
      </c>
      <c r="I8748" s="2" t="s">
        <v>24625</v>
      </c>
      <c r="J8748" s="2" t="s">
        <v>18</v>
      </c>
      <c r="K8748" s="2" t="s">
        <v>15420</v>
      </c>
      <c r="L8748" s="2" t="s">
        <v>14126</v>
      </c>
      <c r="M8748" s="2" t="s">
        <v>24622</v>
      </c>
    </row>
    <row r="8749" spans="1:13" x14ac:dyDescent="0.2">
      <c r="A8749" s="2" t="s">
        <v>13</v>
      </c>
      <c r="B8749" s="2">
        <v>19146196</v>
      </c>
      <c r="C8749" s="4">
        <v>44385</v>
      </c>
      <c r="D8749" s="5">
        <v>0.58333333333333337</v>
      </c>
      <c r="E8749" s="2" t="s">
        <v>24626</v>
      </c>
      <c r="G8749" s="2" t="s">
        <v>14435</v>
      </c>
      <c r="H8749" s="2" t="s">
        <v>14483</v>
      </c>
      <c r="I8749" s="2" t="s">
        <v>14437</v>
      </c>
      <c r="J8749" s="2" t="s">
        <v>39</v>
      </c>
      <c r="K8749" s="2" t="s">
        <v>40</v>
      </c>
      <c r="L8749" s="2" t="s">
        <v>410</v>
      </c>
      <c r="M8749" s="2" t="s">
        <v>24627</v>
      </c>
    </row>
    <row r="8750" spans="1:13" x14ac:dyDescent="0.2">
      <c r="A8750" s="2" t="s">
        <v>13</v>
      </c>
      <c r="B8750" s="2" t="s">
        <v>24628</v>
      </c>
      <c r="C8750" s="4">
        <v>44384</v>
      </c>
      <c r="D8750" s="2" t="s">
        <v>23986</v>
      </c>
      <c r="E8750" s="2" t="s">
        <v>24629</v>
      </c>
      <c r="F8750" s="2">
        <v>15764572000114</v>
      </c>
      <c r="G8750" s="2" t="s">
        <v>24630</v>
      </c>
      <c r="I8750" s="2" t="s">
        <v>24631</v>
      </c>
      <c r="J8750" s="2" t="s">
        <v>24628</v>
      </c>
      <c r="K8750" s="2" t="s">
        <v>16188</v>
      </c>
      <c r="L8750" s="2" t="s">
        <v>16189</v>
      </c>
      <c r="M8750" s="2" t="s">
        <v>24632</v>
      </c>
    </row>
    <row r="8751" spans="1:13" x14ac:dyDescent="0.2">
      <c r="A8751" s="2" t="s">
        <v>13</v>
      </c>
      <c r="B8751" s="2">
        <v>19076955</v>
      </c>
      <c r="C8751" s="4">
        <v>44385</v>
      </c>
      <c r="D8751" s="2" t="s">
        <v>24066</v>
      </c>
      <c r="E8751" s="2" t="s">
        <v>24633</v>
      </c>
      <c r="F8751" s="2">
        <v>46624589000</v>
      </c>
      <c r="G8751" s="2" t="s">
        <v>24634</v>
      </c>
      <c r="I8751" s="2" t="s">
        <v>24635</v>
      </c>
      <c r="J8751" s="2">
        <v>19076955</v>
      </c>
      <c r="K8751" s="2" t="s">
        <v>24161</v>
      </c>
      <c r="L8751" s="2" t="s">
        <v>24162</v>
      </c>
      <c r="M8751" s="2" t="s">
        <v>24632</v>
      </c>
    </row>
    <row r="8752" spans="1:13" x14ac:dyDescent="0.2">
      <c r="A8752" s="2" t="s">
        <v>13</v>
      </c>
      <c r="B8752" s="2">
        <v>19149552</v>
      </c>
      <c r="C8752" s="4">
        <v>44384</v>
      </c>
      <c r="D8752" s="2" t="s">
        <v>24041</v>
      </c>
      <c r="E8752" s="2" t="s">
        <v>24636</v>
      </c>
      <c r="F8752" s="2">
        <v>63954887000177</v>
      </c>
      <c r="G8752" s="2" t="s">
        <v>24637</v>
      </c>
      <c r="I8752" s="2" t="s">
        <v>24638</v>
      </c>
      <c r="J8752" s="2">
        <v>19149552</v>
      </c>
      <c r="K8752" s="2" t="s">
        <v>17167</v>
      </c>
      <c r="L8752" s="2" t="s">
        <v>17168</v>
      </c>
      <c r="M8752" s="2" t="s">
        <v>24639</v>
      </c>
    </row>
    <row r="8753" spans="1:13" x14ac:dyDescent="0.2">
      <c r="A8753" s="2" t="s">
        <v>13</v>
      </c>
      <c r="B8753" s="2">
        <v>19134284</v>
      </c>
      <c r="C8753" s="4">
        <v>44385</v>
      </c>
      <c r="D8753" s="5">
        <v>0.6875</v>
      </c>
      <c r="E8753" s="2" t="s">
        <v>24640</v>
      </c>
      <c r="G8753" s="2" t="s">
        <v>24561</v>
      </c>
      <c r="H8753" s="2" t="s">
        <v>14483</v>
      </c>
      <c r="I8753" s="2" t="s">
        <v>24562</v>
      </c>
      <c r="J8753" s="2" t="s">
        <v>192</v>
      </c>
      <c r="K8753" s="2" t="s">
        <v>24079</v>
      </c>
      <c r="L8753" s="2" t="s">
        <v>14126</v>
      </c>
      <c r="M8753" s="2" t="s">
        <v>24641</v>
      </c>
    </row>
    <row r="8754" spans="1:13" x14ac:dyDescent="0.2">
      <c r="A8754" s="2" t="s">
        <v>13</v>
      </c>
      <c r="B8754" s="2" t="s">
        <v>24642</v>
      </c>
      <c r="C8754" s="4">
        <v>44385</v>
      </c>
      <c r="D8754" s="2" t="s">
        <v>24253</v>
      </c>
      <c r="E8754" s="2" t="s">
        <v>24643</v>
      </c>
      <c r="F8754" s="2">
        <v>4821287803</v>
      </c>
      <c r="G8754" s="2" t="s">
        <v>24644</v>
      </c>
      <c r="I8754" s="2" t="s">
        <v>24645</v>
      </c>
      <c r="J8754" s="2" t="s">
        <v>24642</v>
      </c>
      <c r="K8754" s="2" t="s">
        <v>24062</v>
      </c>
      <c r="L8754" s="2" t="s">
        <v>24063</v>
      </c>
      <c r="M8754" s="2" t="s">
        <v>24641</v>
      </c>
    </row>
    <row r="8755" spans="1:13" x14ac:dyDescent="0.2">
      <c r="A8755" s="2" t="s">
        <v>13</v>
      </c>
      <c r="B8755" s="2">
        <v>19149531</v>
      </c>
      <c r="C8755" s="4">
        <v>44385</v>
      </c>
      <c r="D8755" s="5">
        <v>0.54166666666666663</v>
      </c>
      <c r="E8755" s="2" t="s">
        <v>24646</v>
      </c>
      <c r="G8755" s="2" t="s">
        <v>24647</v>
      </c>
      <c r="H8755" s="2" t="s">
        <v>14483</v>
      </c>
      <c r="I8755" s="2" t="s">
        <v>201</v>
      </c>
      <c r="J8755" s="2" t="s">
        <v>39</v>
      </c>
      <c r="K8755" s="2" t="s">
        <v>40</v>
      </c>
      <c r="L8755" s="2" t="s">
        <v>1285</v>
      </c>
      <c r="M8755" s="2" t="s">
        <v>24648</v>
      </c>
    </row>
    <row r="8756" spans="1:13" x14ac:dyDescent="0.2">
      <c r="A8756" s="2" t="s">
        <v>13</v>
      </c>
      <c r="B8756" s="2">
        <v>19146598</v>
      </c>
      <c r="C8756" s="4">
        <v>44385</v>
      </c>
      <c r="D8756" s="5">
        <v>0.54166666666666663</v>
      </c>
      <c r="E8756" s="2" t="s">
        <v>24649</v>
      </c>
      <c r="G8756" s="2" t="s">
        <v>24650</v>
      </c>
      <c r="H8756" s="2" t="s">
        <v>14483</v>
      </c>
      <c r="I8756" s="2" t="s">
        <v>201</v>
      </c>
      <c r="J8756" s="2" t="s">
        <v>39</v>
      </c>
      <c r="K8756" s="2" t="s">
        <v>40</v>
      </c>
      <c r="L8756" s="2" t="s">
        <v>1285</v>
      </c>
      <c r="M8756" s="2" t="s">
        <v>24651</v>
      </c>
    </row>
    <row r="8757" spans="1:13" x14ac:dyDescent="0.2">
      <c r="A8757" s="2" t="s">
        <v>13</v>
      </c>
      <c r="B8757" s="2">
        <v>19153149</v>
      </c>
      <c r="C8757" s="4">
        <v>44385</v>
      </c>
      <c r="D8757" s="5">
        <v>0.58333333333333337</v>
      </c>
      <c r="E8757" s="2" t="s">
        <v>24652</v>
      </c>
      <c r="G8757" s="2" t="s">
        <v>24653</v>
      </c>
      <c r="H8757" s="2" t="s">
        <v>24654</v>
      </c>
      <c r="I8757" s="2" t="s">
        <v>24655</v>
      </c>
      <c r="J8757" s="2" t="s">
        <v>26</v>
      </c>
      <c r="K8757" s="2" t="s">
        <v>21716</v>
      </c>
      <c r="L8757" s="2" t="s">
        <v>14126</v>
      </c>
      <c r="M8757" s="2" t="s">
        <v>24656</v>
      </c>
    </row>
    <row r="8758" spans="1:13" x14ac:dyDescent="0.2">
      <c r="A8758" s="2" t="s">
        <v>13</v>
      </c>
      <c r="B8758" s="2">
        <v>19152808</v>
      </c>
      <c r="C8758" s="4">
        <v>44385</v>
      </c>
      <c r="D8758" s="5">
        <v>0.47916666666666669</v>
      </c>
      <c r="E8758" s="2" t="s">
        <v>24657</v>
      </c>
      <c r="G8758" s="2" t="s">
        <v>24658</v>
      </c>
      <c r="H8758" s="2" t="s">
        <v>24659</v>
      </c>
      <c r="I8758" s="2" t="s">
        <v>24660</v>
      </c>
      <c r="J8758" s="2" t="s">
        <v>22430</v>
      </c>
      <c r="K8758" s="2" t="s">
        <v>24075</v>
      </c>
      <c r="L8758" s="2" t="s">
        <v>21703</v>
      </c>
      <c r="M8758" s="2" t="s">
        <v>24656</v>
      </c>
    </row>
    <row r="8759" spans="1:13" x14ac:dyDescent="0.2">
      <c r="A8759" s="2" t="s">
        <v>13</v>
      </c>
      <c r="B8759" s="2">
        <v>19134535</v>
      </c>
      <c r="C8759" s="4">
        <v>44385</v>
      </c>
      <c r="D8759" s="5">
        <v>0.5625</v>
      </c>
      <c r="E8759" s="2" t="s">
        <v>24661</v>
      </c>
      <c r="G8759" s="2" t="s">
        <v>24662</v>
      </c>
      <c r="H8759" s="2" t="s">
        <v>24663</v>
      </c>
      <c r="I8759" s="2" t="s">
        <v>24664</v>
      </c>
      <c r="J8759" s="2" t="s">
        <v>22161</v>
      </c>
      <c r="K8759" s="2" t="s">
        <v>24019</v>
      </c>
      <c r="L8759" s="2" t="s">
        <v>15984</v>
      </c>
      <c r="M8759" s="2" t="s">
        <v>24656</v>
      </c>
    </row>
    <row r="8760" spans="1:13" x14ac:dyDescent="0.2">
      <c r="A8760" s="2" t="s">
        <v>13</v>
      </c>
      <c r="B8760" s="2">
        <v>19138787</v>
      </c>
      <c r="C8760" s="4">
        <v>44384</v>
      </c>
      <c r="D8760" s="5">
        <v>0.54166666666666663</v>
      </c>
      <c r="E8760" s="2" t="s">
        <v>24665</v>
      </c>
      <c r="G8760" s="2" t="s">
        <v>24666</v>
      </c>
      <c r="H8760" s="2" t="s">
        <v>24667</v>
      </c>
      <c r="I8760" s="2" t="s">
        <v>24668</v>
      </c>
      <c r="J8760" s="2" t="s">
        <v>26</v>
      </c>
      <c r="K8760" s="2" t="s">
        <v>21716</v>
      </c>
      <c r="L8760" s="2" t="s">
        <v>14126</v>
      </c>
      <c r="M8760" s="2" t="s">
        <v>24669</v>
      </c>
    </row>
    <row r="8761" spans="1:13" x14ac:dyDescent="0.2">
      <c r="A8761" s="2" t="s">
        <v>13</v>
      </c>
      <c r="B8761" s="2">
        <v>19148985</v>
      </c>
      <c r="C8761" s="4">
        <v>44384</v>
      </c>
      <c r="D8761" s="5">
        <v>0.72916666666666663</v>
      </c>
      <c r="E8761" s="2" t="s">
        <v>24670</v>
      </c>
      <c r="G8761" s="2" t="s">
        <v>69</v>
      </c>
      <c r="H8761" s="2" t="s">
        <v>14483</v>
      </c>
      <c r="I8761" s="2" t="s">
        <v>71</v>
      </c>
      <c r="J8761" s="2" t="s">
        <v>39</v>
      </c>
      <c r="K8761" s="2" t="s">
        <v>40</v>
      </c>
      <c r="L8761" s="2" t="s">
        <v>16168</v>
      </c>
      <c r="M8761" s="2" t="s">
        <v>24669</v>
      </c>
    </row>
    <row r="8762" spans="1:13" x14ac:dyDescent="0.2">
      <c r="A8762" s="2" t="s">
        <v>13</v>
      </c>
      <c r="B8762" s="2">
        <v>19149481</v>
      </c>
      <c r="C8762" s="4">
        <v>44389</v>
      </c>
      <c r="D8762" s="5">
        <v>0.64583333333333337</v>
      </c>
      <c r="E8762" s="2" t="s">
        <v>24671</v>
      </c>
      <c r="G8762" s="2" t="s">
        <v>24672</v>
      </c>
      <c r="H8762" s="2" t="s">
        <v>14483</v>
      </c>
      <c r="I8762" s="2" t="s">
        <v>24673</v>
      </c>
      <c r="J8762" s="2" t="s">
        <v>18</v>
      </c>
      <c r="K8762" s="2" t="s">
        <v>15420</v>
      </c>
      <c r="L8762" s="2" t="s">
        <v>15984</v>
      </c>
      <c r="M8762" s="2" t="s">
        <v>24669</v>
      </c>
    </row>
    <row r="8763" spans="1:13" x14ac:dyDescent="0.2">
      <c r="A8763" s="2" t="s">
        <v>13</v>
      </c>
      <c r="B8763" s="2">
        <v>19149694</v>
      </c>
      <c r="C8763" s="4">
        <v>44385</v>
      </c>
      <c r="D8763" s="5">
        <v>0.45833333333333331</v>
      </c>
      <c r="E8763" s="2" t="s">
        <v>20428</v>
      </c>
      <c r="G8763" s="2" t="s">
        <v>20429</v>
      </c>
      <c r="H8763" s="2" t="s">
        <v>14483</v>
      </c>
      <c r="I8763" s="2" t="s">
        <v>20430</v>
      </c>
      <c r="J8763" s="2" t="s">
        <v>18</v>
      </c>
      <c r="K8763" s="2" t="s">
        <v>15420</v>
      </c>
      <c r="L8763" s="2" t="s">
        <v>15817</v>
      </c>
      <c r="M8763" s="2" t="s">
        <v>24674</v>
      </c>
    </row>
    <row r="8764" spans="1:13" x14ac:dyDescent="0.2">
      <c r="A8764" s="2" t="s">
        <v>13</v>
      </c>
      <c r="B8764" s="2">
        <v>19146864</v>
      </c>
      <c r="C8764" s="4">
        <v>44384</v>
      </c>
      <c r="D8764" s="5">
        <v>0.45833333333333331</v>
      </c>
      <c r="E8764" s="2" t="s">
        <v>24675</v>
      </c>
      <c r="G8764" s="2" t="s">
        <v>24676</v>
      </c>
      <c r="H8764" s="2" t="s">
        <v>14483</v>
      </c>
      <c r="I8764" s="2" t="s">
        <v>24677</v>
      </c>
      <c r="J8764" s="2" t="s">
        <v>18</v>
      </c>
      <c r="K8764" s="2" t="s">
        <v>15420</v>
      </c>
      <c r="L8764" s="2" t="s">
        <v>15817</v>
      </c>
      <c r="M8764" s="2" t="s">
        <v>24678</v>
      </c>
    </row>
    <row r="8765" spans="1:13" x14ac:dyDescent="0.2">
      <c r="A8765" s="2" t="s">
        <v>13</v>
      </c>
      <c r="B8765" s="2">
        <v>19133515</v>
      </c>
      <c r="C8765" s="4">
        <v>44384</v>
      </c>
      <c r="D8765" s="5">
        <v>0.47916666666666669</v>
      </c>
      <c r="E8765" s="2" t="s">
        <v>24679</v>
      </c>
      <c r="G8765" s="2" t="s">
        <v>24680</v>
      </c>
      <c r="H8765" s="2" t="s">
        <v>24681</v>
      </c>
      <c r="I8765" s="2" t="s">
        <v>24682</v>
      </c>
      <c r="J8765" s="2" t="s">
        <v>22430</v>
      </c>
      <c r="K8765" s="2" t="s">
        <v>24075</v>
      </c>
      <c r="L8765" s="2" t="s">
        <v>16168</v>
      </c>
      <c r="M8765" s="2" t="s">
        <v>24678</v>
      </c>
    </row>
    <row r="8766" spans="1:13" x14ac:dyDescent="0.2">
      <c r="A8766" s="2" t="s">
        <v>13</v>
      </c>
      <c r="B8766" s="2">
        <v>19146902</v>
      </c>
      <c r="C8766" s="4">
        <v>44384</v>
      </c>
      <c r="D8766" s="5">
        <v>0.47916666666666669</v>
      </c>
      <c r="E8766" s="2" t="s">
        <v>24683</v>
      </c>
      <c r="G8766" s="2" t="s">
        <v>21142</v>
      </c>
      <c r="H8766" s="2" t="s">
        <v>14483</v>
      </c>
      <c r="I8766" s="2" t="s">
        <v>24684</v>
      </c>
      <c r="J8766" s="2" t="s">
        <v>18</v>
      </c>
      <c r="K8766" s="2" t="s">
        <v>15420</v>
      </c>
      <c r="L8766" s="2" t="s">
        <v>14126</v>
      </c>
      <c r="M8766" s="2" t="s">
        <v>24685</v>
      </c>
    </row>
    <row r="8767" spans="1:13" x14ac:dyDescent="0.2">
      <c r="A8767" s="2" t="s">
        <v>13</v>
      </c>
      <c r="B8767" s="2">
        <v>19136688</v>
      </c>
      <c r="C8767" s="4">
        <v>44389</v>
      </c>
      <c r="D8767" s="5">
        <v>0.47916666666666669</v>
      </c>
      <c r="E8767" s="2" t="s">
        <v>24686</v>
      </c>
      <c r="G8767" s="2" t="s">
        <v>24687</v>
      </c>
      <c r="H8767" s="2" t="s">
        <v>14483</v>
      </c>
      <c r="I8767" s="2" t="s">
        <v>24688</v>
      </c>
      <c r="J8767" s="2" t="s">
        <v>26</v>
      </c>
      <c r="K8767" s="2" t="s">
        <v>21716</v>
      </c>
      <c r="L8767" s="2" t="s">
        <v>15984</v>
      </c>
      <c r="M8767" s="2" t="s">
        <v>24685</v>
      </c>
    </row>
    <row r="8768" spans="1:13" x14ac:dyDescent="0.2">
      <c r="A8768" s="2" t="s">
        <v>13</v>
      </c>
      <c r="B8768" s="2">
        <v>19114474</v>
      </c>
      <c r="C8768" s="4">
        <v>44384</v>
      </c>
      <c r="D8768" s="5">
        <v>0.58333333333333337</v>
      </c>
      <c r="E8768" s="2" t="s">
        <v>24689</v>
      </c>
      <c r="G8768" s="2" t="s">
        <v>24690</v>
      </c>
      <c r="H8768" s="2" t="s">
        <v>14483</v>
      </c>
      <c r="I8768" s="2" t="s">
        <v>71</v>
      </c>
      <c r="J8768" s="2" t="s">
        <v>39</v>
      </c>
      <c r="K8768" s="2" t="s">
        <v>40</v>
      </c>
      <c r="L8768" s="2" t="s">
        <v>16168</v>
      </c>
      <c r="M8768" s="2" t="s">
        <v>24691</v>
      </c>
    </row>
    <row r="8769" spans="1:13" x14ac:dyDescent="0.2">
      <c r="A8769" s="2" t="s">
        <v>13</v>
      </c>
      <c r="B8769" s="2">
        <v>19146135</v>
      </c>
      <c r="C8769" s="4">
        <v>44389</v>
      </c>
      <c r="D8769" s="5">
        <v>0.45833333333333331</v>
      </c>
      <c r="E8769" s="2" t="s">
        <v>24692</v>
      </c>
      <c r="G8769" s="2" t="s">
        <v>24693</v>
      </c>
      <c r="H8769" s="2" t="s">
        <v>14483</v>
      </c>
      <c r="I8769" s="2" t="s">
        <v>15430</v>
      </c>
      <c r="J8769" s="2" t="s">
        <v>55</v>
      </c>
      <c r="K8769" s="2" t="s">
        <v>56</v>
      </c>
      <c r="L8769" s="2" t="s">
        <v>14126</v>
      </c>
      <c r="M8769" s="2" t="s">
        <v>24691</v>
      </c>
    </row>
    <row r="8770" spans="1:13" x14ac:dyDescent="0.2">
      <c r="A8770" s="2" t="s">
        <v>13</v>
      </c>
      <c r="B8770" s="2">
        <v>19146166</v>
      </c>
      <c r="C8770" s="4">
        <v>44389</v>
      </c>
      <c r="D8770" s="5">
        <v>0.47916666666666669</v>
      </c>
      <c r="E8770" s="2" t="s">
        <v>24694</v>
      </c>
      <c r="G8770" s="2" t="s">
        <v>24693</v>
      </c>
      <c r="H8770" s="2" t="s">
        <v>14483</v>
      </c>
      <c r="I8770" s="2" t="s">
        <v>15430</v>
      </c>
      <c r="J8770" s="2" t="s">
        <v>65</v>
      </c>
      <c r="K8770" s="2" t="s">
        <v>66</v>
      </c>
      <c r="L8770" s="2" t="s">
        <v>14126</v>
      </c>
      <c r="M8770" s="2" t="s">
        <v>24691</v>
      </c>
    </row>
    <row r="8771" spans="1:13" x14ac:dyDescent="0.2">
      <c r="A8771" s="2" t="s">
        <v>13</v>
      </c>
      <c r="B8771" s="2">
        <v>19153390</v>
      </c>
      <c r="C8771" s="4">
        <v>44385</v>
      </c>
      <c r="D8771" s="2" t="s">
        <v>24041</v>
      </c>
      <c r="E8771" s="2" t="s">
        <v>24695</v>
      </c>
      <c r="F8771" s="2">
        <v>6588021607</v>
      </c>
      <c r="G8771" s="2" t="s">
        <v>24696</v>
      </c>
      <c r="I8771" s="2" t="s">
        <v>24697</v>
      </c>
      <c r="J8771" s="2">
        <v>19153390</v>
      </c>
      <c r="K8771" s="2" t="s">
        <v>24698</v>
      </c>
      <c r="L8771" s="2" t="s">
        <v>24699</v>
      </c>
      <c r="M8771" s="2" t="s">
        <v>24700</v>
      </c>
    </row>
    <row r="8772" spans="1:13" x14ac:dyDescent="0.2">
      <c r="A8772" s="2" t="s">
        <v>13</v>
      </c>
      <c r="B8772" s="2" t="s">
        <v>24701</v>
      </c>
      <c r="C8772" s="4">
        <v>44385</v>
      </c>
      <c r="D8772" s="2" t="s">
        <v>24702</v>
      </c>
      <c r="E8772" s="2" t="s">
        <v>24703</v>
      </c>
      <c r="F8772" s="2">
        <v>15085221000187</v>
      </c>
      <c r="G8772" s="2" t="s">
        <v>200</v>
      </c>
      <c r="I8772" s="2" t="s">
        <v>14447</v>
      </c>
      <c r="J8772" s="2" t="s">
        <v>24701</v>
      </c>
      <c r="K8772" s="2" t="s">
        <v>16345</v>
      </c>
      <c r="L8772" s="2" t="s">
        <v>16346</v>
      </c>
      <c r="M8772" s="2" t="s">
        <v>24700</v>
      </c>
    </row>
    <row r="8773" spans="1:13" x14ac:dyDescent="0.2">
      <c r="A8773" s="2" t="s">
        <v>13</v>
      </c>
      <c r="B8773" s="2" t="s">
        <v>24704</v>
      </c>
      <c r="C8773" s="4">
        <v>44386</v>
      </c>
      <c r="D8773" s="2" t="s">
        <v>24375</v>
      </c>
      <c r="E8773" s="2" t="s">
        <v>9676</v>
      </c>
      <c r="F8773" s="2">
        <v>6369977667</v>
      </c>
      <c r="G8773" s="2" t="s">
        <v>24705</v>
      </c>
      <c r="I8773" s="2" t="s">
        <v>9678</v>
      </c>
      <c r="J8773" s="2" t="s">
        <v>24704</v>
      </c>
      <c r="K8773" s="2" t="s">
        <v>24706</v>
      </c>
      <c r="L8773" s="2" t="s">
        <v>24707</v>
      </c>
      <c r="M8773" s="2" t="s">
        <v>24708</v>
      </c>
    </row>
    <row r="8774" spans="1:13" x14ac:dyDescent="0.2">
      <c r="A8774" s="2" t="s">
        <v>13</v>
      </c>
      <c r="B8774" s="2" t="s">
        <v>24709</v>
      </c>
      <c r="C8774" s="4">
        <v>44389</v>
      </c>
      <c r="D8774" s="2" t="s">
        <v>23995</v>
      </c>
      <c r="E8774" s="2" t="s">
        <v>24710</v>
      </c>
      <c r="F8774" s="2">
        <v>39604571893</v>
      </c>
      <c r="G8774" s="2" t="s">
        <v>24711</v>
      </c>
      <c r="I8774" s="2" t="s">
        <v>24712</v>
      </c>
      <c r="J8774" s="2" t="s">
        <v>24709</v>
      </c>
      <c r="K8774" s="2" t="s">
        <v>14858</v>
      </c>
      <c r="L8774" s="2" t="s">
        <v>14859</v>
      </c>
      <c r="M8774" s="2" t="s">
        <v>24708</v>
      </c>
    </row>
    <row r="8775" spans="1:13" x14ac:dyDescent="0.2">
      <c r="A8775" s="2" t="s">
        <v>13</v>
      </c>
      <c r="B8775" s="2">
        <v>19159256</v>
      </c>
      <c r="C8775" s="4">
        <v>44400</v>
      </c>
      <c r="D8775" s="5">
        <v>0.375</v>
      </c>
      <c r="E8775" s="2" t="s">
        <v>24713</v>
      </c>
      <c r="G8775" s="2" t="s">
        <v>24714</v>
      </c>
      <c r="H8775" s="2" t="s">
        <v>14483</v>
      </c>
      <c r="I8775" s="2" t="s">
        <v>24715</v>
      </c>
      <c r="J8775" s="2" t="s">
        <v>6554</v>
      </c>
      <c r="K8775" s="2" t="s">
        <v>17915</v>
      </c>
      <c r="L8775" s="2" t="s">
        <v>21703</v>
      </c>
      <c r="M8775" s="2" t="s">
        <v>24708</v>
      </c>
    </row>
    <row r="8776" spans="1:13" x14ac:dyDescent="0.2">
      <c r="A8776" s="2" t="s">
        <v>13</v>
      </c>
      <c r="B8776" s="2">
        <v>19129214</v>
      </c>
      <c r="C8776" s="4">
        <v>44391</v>
      </c>
      <c r="D8776" s="5">
        <v>0.39583333333333331</v>
      </c>
      <c r="E8776" s="2" t="s">
        <v>24716</v>
      </c>
      <c r="G8776" s="2" t="s">
        <v>24717</v>
      </c>
      <c r="H8776" s="2" t="s">
        <v>24718</v>
      </c>
      <c r="I8776" s="2" t="s">
        <v>24719</v>
      </c>
      <c r="J8776" s="2" t="s">
        <v>325</v>
      </c>
      <c r="K8776" s="2" t="s">
        <v>14046</v>
      </c>
      <c r="L8776" s="2" t="s">
        <v>15984</v>
      </c>
      <c r="M8776" s="2" t="s">
        <v>24720</v>
      </c>
    </row>
    <row r="8777" spans="1:13" x14ac:dyDescent="0.2">
      <c r="A8777" s="2" t="s">
        <v>13</v>
      </c>
      <c r="B8777" s="2">
        <v>19083372</v>
      </c>
      <c r="C8777" s="4">
        <v>44389</v>
      </c>
      <c r="D8777" s="5">
        <v>0.52083333333333337</v>
      </c>
      <c r="E8777" s="2" t="s">
        <v>24721</v>
      </c>
      <c r="G8777" s="2" t="s">
        <v>24722</v>
      </c>
      <c r="H8777" s="2" t="s">
        <v>14483</v>
      </c>
      <c r="I8777" s="2" t="s">
        <v>24723</v>
      </c>
      <c r="J8777" s="2" t="s">
        <v>39</v>
      </c>
      <c r="K8777" s="2" t="s">
        <v>40</v>
      </c>
      <c r="L8777" s="2" t="s">
        <v>15984</v>
      </c>
      <c r="M8777" s="2" t="s">
        <v>24720</v>
      </c>
    </row>
    <row r="8778" spans="1:13" x14ac:dyDescent="0.2">
      <c r="A8778" s="2" t="s">
        <v>13</v>
      </c>
      <c r="B8778" s="2">
        <v>19154632</v>
      </c>
      <c r="C8778" s="4">
        <v>44389</v>
      </c>
      <c r="D8778" s="5">
        <v>0.54166666666666663</v>
      </c>
      <c r="E8778" s="2" t="s">
        <v>683</v>
      </c>
      <c r="G8778" s="2" t="s">
        <v>684</v>
      </c>
      <c r="H8778" s="2" t="s">
        <v>24724</v>
      </c>
      <c r="I8778" s="2" t="s">
        <v>685</v>
      </c>
      <c r="J8778" s="2" t="s">
        <v>105</v>
      </c>
      <c r="K8778" s="2" t="s">
        <v>24453</v>
      </c>
      <c r="L8778" s="2" t="s">
        <v>15817</v>
      </c>
      <c r="M8778" s="2" t="s">
        <v>24725</v>
      </c>
    </row>
    <row r="8779" spans="1:13" x14ac:dyDescent="0.2">
      <c r="A8779" s="2" t="s">
        <v>13</v>
      </c>
      <c r="B8779" s="2">
        <v>19154476</v>
      </c>
      <c r="C8779" s="4">
        <v>44389</v>
      </c>
      <c r="D8779" s="5">
        <v>0.5625</v>
      </c>
      <c r="E8779" s="2" t="s">
        <v>24726</v>
      </c>
      <c r="G8779" s="2" t="s">
        <v>20347</v>
      </c>
      <c r="H8779" s="2" t="s">
        <v>24727</v>
      </c>
      <c r="I8779" s="2" t="s">
        <v>24728</v>
      </c>
      <c r="J8779" s="2" t="s">
        <v>100</v>
      </c>
      <c r="K8779" s="2" t="s">
        <v>24149</v>
      </c>
      <c r="L8779" s="2" t="s">
        <v>15984</v>
      </c>
      <c r="M8779" s="2" t="s">
        <v>24725</v>
      </c>
    </row>
    <row r="8780" spans="1:13" x14ac:dyDescent="0.2">
      <c r="A8780" s="2" t="s">
        <v>13</v>
      </c>
      <c r="B8780" s="2">
        <v>19154662</v>
      </c>
      <c r="C8780" s="4">
        <v>44391</v>
      </c>
      <c r="D8780" s="5">
        <v>0.5625</v>
      </c>
      <c r="E8780" s="2" t="s">
        <v>24729</v>
      </c>
      <c r="G8780" s="2" t="s">
        <v>3541</v>
      </c>
      <c r="H8780" s="2" t="s">
        <v>14483</v>
      </c>
      <c r="I8780" s="2" t="s">
        <v>24730</v>
      </c>
      <c r="J8780" s="2" t="s">
        <v>100</v>
      </c>
      <c r="K8780" s="2" t="s">
        <v>24149</v>
      </c>
      <c r="L8780" s="2" t="s">
        <v>15984</v>
      </c>
      <c r="M8780" s="2" t="s">
        <v>24725</v>
      </c>
    </row>
    <row r="8781" spans="1:13" x14ac:dyDescent="0.2">
      <c r="A8781" s="2" t="s">
        <v>13</v>
      </c>
      <c r="B8781" s="2">
        <v>19154315</v>
      </c>
      <c r="C8781" s="4">
        <v>44385</v>
      </c>
      <c r="D8781" s="5">
        <v>0.41666666666666669</v>
      </c>
      <c r="E8781" s="2" t="s">
        <v>24604</v>
      </c>
      <c r="G8781" s="2" t="s">
        <v>24731</v>
      </c>
      <c r="H8781" s="2" t="s">
        <v>24732</v>
      </c>
      <c r="I8781" s="2" t="s">
        <v>24606</v>
      </c>
      <c r="J8781" s="2" t="s">
        <v>39</v>
      </c>
      <c r="K8781" s="2" t="s">
        <v>40</v>
      </c>
      <c r="L8781" s="2" t="s">
        <v>15817</v>
      </c>
      <c r="M8781" s="2" t="s">
        <v>24733</v>
      </c>
    </row>
    <row r="8782" spans="1:13" x14ac:dyDescent="0.2">
      <c r="A8782" s="2" t="s">
        <v>13</v>
      </c>
      <c r="B8782" s="2" t="s">
        <v>24734</v>
      </c>
      <c r="C8782" s="4">
        <v>44389</v>
      </c>
      <c r="D8782" s="2" t="s">
        <v>24088</v>
      </c>
      <c r="E8782" s="2" t="s">
        <v>24735</v>
      </c>
      <c r="F8782" s="2">
        <v>37619417000147</v>
      </c>
      <c r="G8782" s="2" t="s">
        <v>24736</v>
      </c>
      <c r="I8782" s="2" t="s">
        <v>24737</v>
      </c>
      <c r="J8782" s="2" t="s">
        <v>24734</v>
      </c>
      <c r="K8782" s="2" t="s">
        <v>15587</v>
      </c>
      <c r="L8782" s="2" t="s">
        <v>15588</v>
      </c>
      <c r="M8782" s="2" t="s">
        <v>24738</v>
      </c>
    </row>
    <row r="8783" spans="1:13" x14ac:dyDescent="0.2">
      <c r="A8783" s="2" t="s">
        <v>13</v>
      </c>
      <c r="B8783" s="2" t="s">
        <v>24739</v>
      </c>
      <c r="C8783" s="4">
        <v>44389</v>
      </c>
      <c r="D8783" s="2" t="s">
        <v>24375</v>
      </c>
      <c r="E8783" s="2" t="s">
        <v>24735</v>
      </c>
      <c r="F8783" s="2">
        <v>37619417000147</v>
      </c>
      <c r="G8783" s="2" t="s">
        <v>24736</v>
      </c>
      <c r="I8783" s="2" t="s">
        <v>24737</v>
      </c>
      <c r="J8783" s="2" t="s">
        <v>24739</v>
      </c>
      <c r="K8783" s="2" t="s">
        <v>22136</v>
      </c>
      <c r="L8783" s="2" t="s">
        <v>22137</v>
      </c>
      <c r="M8783" s="2" t="s">
        <v>24738</v>
      </c>
    </row>
    <row r="8784" spans="1:13" x14ac:dyDescent="0.2">
      <c r="A8784" s="2" t="s">
        <v>13</v>
      </c>
      <c r="B8784" s="2">
        <v>19165610</v>
      </c>
      <c r="C8784" s="4">
        <v>44389</v>
      </c>
      <c r="D8784" s="5">
        <v>0.47916666666666669</v>
      </c>
      <c r="E8784" s="2" t="s">
        <v>24740</v>
      </c>
      <c r="G8784" s="2" t="s">
        <v>24741</v>
      </c>
      <c r="H8784" s="2" t="s">
        <v>24742</v>
      </c>
      <c r="I8784" s="2" t="s">
        <v>24743</v>
      </c>
      <c r="J8784" s="2" t="s">
        <v>18848</v>
      </c>
      <c r="K8784" s="2" t="s">
        <v>18849</v>
      </c>
      <c r="L8784" s="2" t="s">
        <v>21703</v>
      </c>
      <c r="M8784" s="2" t="s">
        <v>24744</v>
      </c>
    </row>
    <row r="8785" spans="1:13" x14ac:dyDescent="0.2">
      <c r="A8785" s="2" t="s">
        <v>13</v>
      </c>
      <c r="B8785" s="2" t="s">
        <v>24745</v>
      </c>
      <c r="C8785" s="4">
        <v>44390</v>
      </c>
      <c r="D8785" s="2" t="s">
        <v>24465</v>
      </c>
      <c r="E8785" s="2" t="s">
        <v>24746</v>
      </c>
      <c r="F8785" s="2">
        <v>19495419000190</v>
      </c>
      <c r="G8785" s="2" t="s">
        <v>24747</v>
      </c>
      <c r="I8785" s="2" t="s">
        <v>24748</v>
      </c>
      <c r="J8785" s="2" t="s">
        <v>24745</v>
      </c>
      <c r="K8785" s="2" t="s">
        <v>16224</v>
      </c>
      <c r="L8785" s="2" t="s">
        <v>16225</v>
      </c>
      <c r="M8785" s="2" t="s">
        <v>24744</v>
      </c>
    </row>
    <row r="8786" spans="1:13" x14ac:dyDescent="0.2">
      <c r="A8786" s="2" t="s">
        <v>13</v>
      </c>
      <c r="B8786" s="2">
        <v>19101878</v>
      </c>
      <c r="C8786" s="4">
        <v>44391</v>
      </c>
      <c r="D8786" s="2" t="s">
        <v>24165</v>
      </c>
      <c r="E8786" s="2" t="s">
        <v>24749</v>
      </c>
      <c r="F8786" s="2">
        <v>8656068709</v>
      </c>
      <c r="G8786" s="2" t="s">
        <v>24750</v>
      </c>
      <c r="I8786" s="2" t="s">
        <v>24751</v>
      </c>
      <c r="J8786" s="2">
        <v>19101878</v>
      </c>
      <c r="K8786" s="2" t="s">
        <v>24161</v>
      </c>
      <c r="L8786" s="2" t="s">
        <v>24162</v>
      </c>
      <c r="M8786" s="2" t="s">
        <v>24752</v>
      </c>
    </row>
    <row r="8787" spans="1:13" x14ac:dyDescent="0.2">
      <c r="A8787" s="2" t="s">
        <v>13</v>
      </c>
      <c r="B8787" s="2">
        <v>19166512</v>
      </c>
      <c r="C8787" s="4">
        <v>44391</v>
      </c>
      <c r="D8787" s="5">
        <v>0.52083333333333337</v>
      </c>
      <c r="E8787" s="2" t="s">
        <v>24753</v>
      </c>
      <c r="G8787" s="2" t="s">
        <v>24754</v>
      </c>
      <c r="H8787" s="2" t="s">
        <v>24755</v>
      </c>
      <c r="I8787" s="2" t="s">
        <v>24756</v>
      </c>
      <c r="J8787" s="2" t="s">
        <v>22161</v>
      </c>
      <c r="K8787" s="2" t="s">
        <v>24019</v>
      </c>
      <c r="L8787" s="2" t="s">
        <v>15984</v>
      </c>
      <c r="M8787" s="2" t="s">
        <v>24752</v>
      </c>
    </row>
    <row r="8788" spans="1:13" x14ac:dyDescent="0.2">
      <c r="A8788" s="2" t="s">
        <v>13</v>
      </c>
      <c r="B8788" s="2">
        <v>19167318</v>
      </c>
      <c r="C8788" s="4">
        <v>44389</v>
      </c>
      <c r="D8788" s="5">
        <v>0.58333333333333337</v>
      </c>
      <c r="E8788" s="2" t="s">
        <v>24757</v>
      </c>
      <c r="G8788" s="2" t="s">
        <v>24758</v>
      </c>
      <c r="H8788" s="2" t="s">
        <v>14483</v>
      </c>
      <c r="I8788" s="2" t="s">
        <v>191</v>
      </c>
      <c r="J8788" s="2" t="s">
        <v>39</v>
      </c>
      <c r="K8788" s="2" t="s">
        <v>40</v>
      </c>
      <c r="L8788" s="2" t="s">
        <v>21703</v>
      </c>
      <c r="M8788" s="2" t="s">
        <v>24752</v>
      </c>
    </row>
    <row r="8789" spans="1:13" x14ac:dyDescent="0.2">
      <c r="A8789" s="2" t="s">
        <v>13</v>
      </c>
      <c r="B8789" s="2">
        <v>19140147</v>
      </c>
      <c r="C8789" s="4">
        <v>44390</v>
      </c>
      <c r="D8789" s="5">
        <v>0.6875</v>
      </c>
      <c r="E8789" s="2" t="s">
        <v>24759</v>
      </c>
      <c r="G8789" s="2" t="s">
        <v>24760</v>
      </c>
      <c r="H8789" s="2" t="s">
        <v>24761</v>
      </c>
      <c r="I8789" s="2" t="s">
        <v>24762</v>
      </c>
      <c r="J8789" s="2" t="s">
        <v>22161</v>
      </c>
      <c r="K8789" s="2" t="s">
        <v>24019</v>
      </c>
      <c r="L8789" s="2" t="s">
        <v>16168</v>
      </c>
      <c r="M8789" s="2" t="s">
        <v>24763</v>
      </c>
    </row>
    <row r="8790" spans="1:13" x14ac:dyDescent="0.2">
      <c r="A8790" s="2" t="s">
        <v>13</v>
      </c>
      <c r="B8790" s="2">
        <v>19167705</v>
      </c>
      <c r="C8790" s="4">
        <v>44390</v>
      </c>
      <c r="D8790" s="5">
        <v>0.57291666666666663</v>
      </c>
      <c r="E8790" s="2" t="s">
        <v>24764</v>
      </c>
      <c r="G8790" s="2" t="s">
        <v>24765</v>
      </c>
      <c r="H8790" s="2" t="s">
        <v>24766</v>
      </c>
      <c r="I8790" s="2" t="s">
        <v>24767</v>
      </c>
      <c r="J8790" s="2" t="s">
        <v>22161</v>
      </c>
      <c r="K8790" s="2" t="s">
        <v>24019</v>
      </c>
      <c r="L8790" s="2" t="s">
        <v>15876</v>
      </c>
      <c r="M8790" s="2" t="s">
        <v>24763</v>
      </c>
    </row>
    <row r="8791" spans="1:13" x14ac:dyDescent="0.2">
      <c r="A8791" s="2" t="s">
        <v>13</v>
      </c>
      <c r="B8791" s="2" t="s">
        <v>24768</v>
      </c>
      <c r="C8791" s="4">
        <v>44392</v>
      </c>
      <c r="D8791" s="2" t="s">
        <v>24375</v>
      </c>
      <c r="E8791" s="2" t="s">
        <v>24769</v>
      </c>
      <c r="F8791" s="2">
        <v>31371672000137</v>
      </c>
      <c r="G8791" s="2" t="s">
        <v>24770</v>
      </c>
      <c r="I8791" s="2" t="s">
        <v>24771</v>
      </c>
      <c r="J8791" s="2" t="s">
        <v>24768</v>
      </c>
      <c r="K8791" s="2" t="s">
        <v>15587</v>
      </c>
      <c r="L8791" s="2" t="s">
        <v>15588</v>
      </c>
      <c r="M8791" s="2" t="s">
        <v>24772</v>
      </c>
    </row>
    <row r="8792" spans="1:13" x14ac:dyDescent="0.2">
      <c r="A8792" s="2" t="s">
        <v>13</v>
      </c>
      <c r="B8792" s="2">
        <v>19172841</v>
      </c>
      <c r="C8792" s="4">
        <v>44390</v>
      </c>
      <c r="D8792" s="5">
        <v>0.54166666666666663</v>
      </c>
      <c r="E8792" s="2" t="s">
        <v>24773</v>
      </c>
      <c r="G8792" s="2" t="s">
        <v>24774</v>
      </c>
      <c r="H8792" s="2" t="s">
        <v>14483</v>
      </c>
      <c r="I8792" s="2" t="s">
        <v>24775</v>
      </c>
      <c r="J8792" s="2" t="s">
        <v>18</v>
      </c>
      <c r="K8792" s="2" t="s">
        <v>15420</v>
      </c>
      <c r="L8792" s="2" t="s">
        <v>19031</v>
      </c>
      <c r="M8792" s="2" t="s">
        <v>24776</v>
      </c>
    </row>
    <row r="8793" spans="1:13" x14ac:dyDescent="0.2">
      <c r="A8793" s="2" t="s">
        <v>13</v>
      </c>
      <c r="B8793" s="2">
        <v>19172945</v>
      </c>
      <c r="C8793" s="4">
        <v>44392</v>
      </c>
      <c r="D8793" s="5">
        <v>0.66666666666666663</v>
      </c>
      <c r="E8793" s="2" t="s">
        <v>24777</v>
      </c>
      <c r="G8793" s="2" t="s">
        <v>19314</v>
      </c>
      <c r="H8793" s="2" t="s">
        <v>14483</v>
      </c>
      <c r="I8793" s="2" t="s">
        <v>3294</v>
      </c>
      <c r="J8793" s="2" t="s">
        <v>18</v>
      </c>
      <c r="K8793" s="2" t="s">
        <v>15420</v>
      </c>
      <c r="L8793" s="2" t="s">
        <v>34</v>
      </c>
      <c r="M8793" s="2" t="s">
        <v>24776</v>
      </c>
    </row>
    <row r="8794" spans="1:13" x14ac:dyDescent="0.2">
      <c r="A8794" s="2" t="s">
        <v>13</v>
      </c>
      <c r="B8794" s="2">
        <v>19171886</v>
      </c>
      <c r="C8794" s="4">
        <v>44390</v>
      </c>
      <c r="D8794" s="5">
        <v>0.54166666666666663</v>
      </c>
      <c r="E8794" s="2" t="s">
        <v>24778</v>
      </c>
      <c r="G8794" s="2" t="s">
        <v>15486</v>
      </c>
      <c r="H8794" s="2" t="s">
        <v>14483</v>
      </c>
      <c r="I8794" s="2" t="s">
        <v>15313</v>
      </c>
      <c r="J8794" s="2" t="s">
        <v>39</v>
      </c>
      <c r="K8794" s="2" t="s">
        <v>40</v>
      </c>
      <c r="L8794" s="2" t="s">
        <v>21703</v>
      </c>
      <c r="M8794" s="2" t="s">
        <v>24779</v>
      </c>
    </row>
    <row r="8795" spans="1:13" x14ac:dyDescent="0.2">
      <c r="A8795" s="2" t="s">
        <v>13</v>
      </c>
      <c r="B8795" s="2">
        <v>19173688</v>
      </c>
      <c r="C8795" s="4">
        <v>44398</v>
      </c>
      <c r="D8795" s="5">
        <v>0.4375</v>
      </c>
      <c r="E8795" s="2" t="s">
        <v>24780</v>
      </c>
      <c r="G8795" s="2" t="s">
        <v>3541</v>
      </c>
      <c r="H8795" s="2" t="s">
        <v>14483</v>
      </c>
      <c r="I8795" s="2" t="s">
        <v>24781</v>
      </c>
      <c r="J8795" s="2" t="s">
        <v>39</v>
      </c>
      <c r="K8795" s="2" t="s">
        <v>40</v>
      </c>
      <c r="L8795" s="2" t="s">
        <v>15984</v>
      </c>
      <c r="M8795" s="2" t="s">
        <v>24779</v>
      </c>
    </row>
    <row r="8796" spans="1:13" x14ac:dyDescent="0.2">
      <c r="A8796" s="2" t="s">
        <v>13</v>
      </c>
      <c r="B8796" s="2">
        <v>19133289</v>
      </c>
      <c r="C8796" s="4">
        <v>44392</v>
      </c>
      <c r="D8796" s="5">
        <v>0.375</v>
      </c>
      <c r="E8796" s="2" t="s">
        <v>24782</v>
      </c>
      <c r="G8796" s="2" t="s">
        <v>24783</v>
      </c>
      <c r="H8796" s="2" t="s">
        <v>14483</v>
      </c>
      <c r="I8796" s="2" t="s">
        <v>15430</v>
      </c>
      <c r="J8796" s="2" t="s">
        <v>55</v>
      </c>
      <c r="K8796" s="2" t="s">
        <v>56</v>
      </c>
      <c r="L8796" s="2" t="s">
        <v>14126</v>
      </c>
      <c r="M8796" s="2" t="s">
        <v>24779</v>
      </c>
    </row>
    <row r="8797" spans="1:13" x14ac:dyDescent="0.2">
      <c r="A8797" s="2" t="s">
        <v>13</v>
      </c>
      <c r="B8797" s="2">
        <v>19133465</v>
      </c>
      <c r="C8797" s="4">
        <v>44392</v>
      </c>
      <c r="D8797" s="5">
        <v>0.39583333333333331</v>
      </c>
      <c r="E8797" s="2" t="s">
        <v>24784</v>
      </c>
      <c r="G8797" s="2" t="s">
        <v>24783</v>
      </c>
      <c r="H8797" s="2" t="s">
        <v>14483</v>
      </c>
      <c r="I8797" s="2" t="s">
        <v>15430</v>
      </c>
      <c r="J8797" s="2" t="s">
        <v>65</v>
      </c>
      <c r="K8797" s="2" t="s">
        <v>66</v>
      </c>
      <c r="L8797" s="2" t="s">
        <v>14126</v>
      </c>
      <c r="M8797" s="2" t="s">
        <v>24785</v>
      </c>
    </row>
    <row r="8798" spans="1:13" x14ac:dyDescent="0.2">
      <c r="A8798" s="2" t="s">
        <v>13</v>
      </c>
      <c r="B8798" s="2">
        <v>19174016</v>
      </c>
      <c r="C8798" s="4">
        <v>44390</v>
      </c>
      <c r="D8798" s="5">
        <v>0.54166666666666663</v>
      </c>
      <c r="E8798" s="2" t="s">
        <v>15268</v>
      </c>
      <c r="G8798" s="2" t="s">
        <v>24786</v>
      </c>
      <c r="H8798" s="2" t="s">
        <v>14483</v>
      </c>
      <c r="I8798" s="2" t="s">
        <v>15270</v>
      </c>
      <c r="J8798" s="2" t="s">
        <v>18</v>
      </c>
      <c r="K8798" s="2" t="s">
        <v>15420</v>
      </c>
      <c r="L8798" s="2" t="s">
        <v>15817</v>
      </c>
      <c r="M8798" s="2" t="s">
        <v>24785</v>
      </c>
    </row>
    <row r="8799" spans="1:13" x14ac:dyDescent="0.2">
      <c r="A8799" s="2" t="s">
        <v>13</v>
      </c>
      <c r="B8799" s="2">
        <v>19174163</v>
      </c>
      <c r="C8799" s="4">
        <v>44390</v>
      </c>
      <c r="D8799" s="5">
        <v>0.5625</v>
      </c>
      <c r="E8799" s="2" t="s">
        <v>24787</v>
      </c>
      <c r="G8799" s="2" t="s">
        <v>31</v>
      </c>
      <c r="H8799" s="2" t="s">
        <v>14483</v>
      </c>
      <c r="I8799" s="2" t="s">
        <v>14463</v>
      </c>
      <c r="J8799" s="2" t="s">
        <v>39</v>
      </c>
      <c r="K8799" s="2" t="s">
        <v>40</v>
      </c>
      <c r="L8799" s="2" t="s">
        <v>16168</v>
      </c>
      <c r="M8799" s="2" t="s">
        <v>24788</v>
      </c>
    </row>
    <row r="8800" spans="1:13" x14ac:dyDescent="0.2">
      <c r="A8800" s="2" t="s">
        <v>13</v>
      </c>
      <c r="B8800" s="2">
        <v>19011726</v>
      </c>
      <c r="C8800" s="4">
        <v>44390</v>
      </c>
      <c r="D8800" s="5">
        <v>0.5625</v>
      </c>
      <c r="E8800" s="2" t="s">
        <v>24789</v>
      </c>
      <c r="G8800" s="2" t="s">
        <v>114</v>
      </c>
      <c r="H8800" s="2" t="s">
        <v>14483</v>
      </c>
      <c r="I8800" s="2" t="s">
        <v>116</v>
      </c>
      <c r="J8800" s="2" t="s">
        <v>18</v>
      </c>
      <c r="K8800" s="2" t="s">
        <v>15420</v>
      </c>
      <c r="L8800" s="2" t="s">
        <v>21703</v>
      </c>
      <c r="M8800" s="2" t="s">
        <v>24790</v>
      </c>
    </row>
    <row r="8801" spans="1:13" x14ac:dyDescent="0.2">
      <c r="A8801" s="2" t="s">
        <v>13</v>
      </c>
      <c r="B8801" s="2">
        <v>19174701</v>
      </c>
      <c r="C8801" s="4">
        <v>44392</v>
      </c>
      <c r="D8801" s="5">
        <v>0.70833333333333337</v>
      </c>
      <c r="E8801" s="2" t="s">
        <v>3292</v>
      </c>
      <c r="G8801" s="2" t="s">
        <v>19314</v>
      </c>
      <c r="H8801" s="2" t="s">
        <v>24791</v>
      </c>
      <c r="I8801" s="2" t="s">
        <v>3294</v>
      </c>
      <c r="J8801" s="2" t="s">
        <v>26</v>
      </c>
      <c r="K8801" s="2" t="s">
        <v>21716</v>
      </c>
      <c r="L8801" s="2" t="s">
        <v>34</v>
      </c>
      <c r="M8801" s="2" t="s">
        <v>24790</v>
      </c>
    </row>
    <row r="8802" spans="1:13" x14ac:dyDescent="0.2">
      <c r="A8802" s="2" t="s">
        <v>13</v>
      </c>
      <c r="B8802" s="2">
        <v>19168344</v>
      </c>
      <c r="C8802" s="4">
        <v>44390</v>
      </c>
      <c r="D8802" s="5">
        <v>0.69791666666666663</v>
      </c>
      <c r="E8802" s="2" t="s">
        <v>24792</v>
      </c>
      <c r="G8802" s="2" t="s">
        <v>24793</v>
      </c>
      <c r="H8802" s="2" t="s">
        <v>24794</v>
      </c>
      <c r="I8802" s="2" t="s">
        <v>24795</v>
      </c>
      <c r="J8802" s="2" t="s">
        <v>26</v>
      </c>
      <c r="K8802" s="2" t="s">
        <v>21716</v>
      </c>
      <c r="L8802" s="2" t="s">
        <v>16305</v>
      </c>
      <c r="M8802" s="2" t="s">
        <v>24796</v>
      </c>
    </row>
    <row r="8803" spans="1:13" x14ac:dyDescent="0.2">
      <c r="A8803" s="2" t="s">
        <v>13</v>
      </c>
      <c r="B8803" s="2" t="s">
        <v>24797</v>
      </c>
      <c r="C8803" s="4">
        <v>44391</v>
      </c>
      <c r="D8803" s="2" t="s">
        <v>24094</v>
      </c>
      <c r="E8803" s="2" t="s">
        <v>24798</v>
      </c>
      <c r="F8803" s="2">
        <v>37487561000177</v>
      </c>
      <c r="G8803" s="2" t="s">
        <v>21059</v>
      </c>
      <c r="I8803" s="2" t="s">
        <v>24799</v>
      </c>
      <c r="J8803" s="2" t="s">
        <v>24797</v>
      </c>
      <c r="K8803" s="2" t="s">
        <v>15587</v>
      </c>
      <c r="L8803" s="2" t="s">
        <v>15588</v>
      </c>
      <c r="M8803" s="2" t="s">
        <v>24800</v>
      </c>
    </row>
    <row r="8804" spans="1:13" x14ac:dyDescent="0.2">
      <c r="A8804" s="2" t="s">
        <v>13</v>
      </c>
      <c r="B8804" s="2" t="s">
        <v>24801</v>
      </c>
      <c r="C8804" s="4">
        <v>44392</v>
      </c>
      <c r="D8804" s="2" t="s">
        <v>23992</v>
      </c>
      <c r="E8804" s="2" t="s">
        <v>24802</v>
      </c>
      <c r="F8804" s="2">
        <v>13810572845</v>
      </c>
      <c r="G8804" s="2" t="s">
        <v>24803</v>
      </c>
      <c r="I8804" s="2" t="s">
        <v>24804</v>
      </c>
      <c r="J8804" s="2" t="s">
        <v>24801</v>
      </c>
      <c r="K8804" s="2" t="s">
        <v>24805</v>
      </c>
      <c r="L8804" s="2" t="s">
        <v>24806</v>
      </c>
      <c r="M8804" s="2" t="s">
        <v>24807</v>
      </c>
    </row>
    <row r="8805" spans="1:13" x14ac:dyDescent="0.2">
      <c r="A8805" s="2" t="s">
        <v>13</v>
      </c>
      <c r="B8805" s="2" t="s">
        <v>24808</v>
      </c>
      <c r="C8805" s="4">
        <v>44391</v>
      </c>
      <c r="D8805" s="2" t="s">
        <v>23992</v>
      </c>
      <c r="E8805" s="2" t="s">
        <v>24809</v>
      </c>
      <c r="F8805" s="2">
        <v>35851331000110</v>
      </c>
      <c r="G8805" s="2" t="s">
        <v>24810</v>
      </c>
      <c r="I8805" s="2" t="s">
        <v>14740</v>
      </c>
      <c r="J8805" s="2" t="s">
        <v>24808</v>
      </c>
      <c r="K8805" s="2" t="s">
        <v>15587</v>
      </c>
      <c r="L8805" s="2" t="s">
        <v>15588</v>
      </c>
      <c r="M8805" s="2" t="s">
        <v>24807</v>
      </c>
    </row>
    <row r="8806" spans="1:13" x14ac:dyDescent="0.2">
      <c r="A8806" s="2" t="s">
        <v>13</v>
      </c>
      <c r="B8806" s="2">
        <v>18853192</v>
      </c>
      <c r="C8806" s="4">
        <v>44391</v>
      </c>
      <c r="D8806" s="5">
        <v>0.41666666666666669</v>
      </c>
      <c r="E8806" s="2" t="s">
        <v>24811</v>
      </c>
      <c r="G8806" s="2" t="s">
        <v>24812</v>
      </c>
      <c r="H8806" s="2" t="s">
        <v>14483</v>
      </c>
      <c r="I8806" s="2" t="s">
        <v>24813</v>
      </c>
      <c r="J8806" s="2" t="s">
        <v>100</v>
      </c>
      <c r="K8806" s="2" t="s">
        <v>24149</v>
      </c>
      <c r="L8806" s="2" t="s">
        <v>15817</v>
      </c>
      <c r="M8806" s="2" t="s">
        <v>24807</v>
      </c>
    </row>
    <row r="8807" spans="1:13" x14ac:dyDescent="0.2">
      <c r="A8807" s="2" t="s">
        <v>13</v>
      </c>
      <c r="B8807" s="2">
        <v>19178658</v>
      </c>
      <c r="C8807" s="4">
        <v>44391</v>
      </c>
      <c r="D8807" s="5">
        <v>0.41666666666666669</v>
      </c>
      <c r="E8807" s="2" t="s">
        <v>15283</v>
      </c>
      <c r="G8807" s="2" t="s">
        <v>15284</v>
      </c>
      <c r="H8807" s="2" t="s">
        <v>24814</v>
      </c>
      <c r="I8807" s="2" t="s">
        <v>15285</v>
      </c>
      <c r="J8807" s="2" t="s">
        <v>18</v>
      </c>
      <c r="K8807" s="2" t="s">
        <v>15420</v>
      </c>
      <c r="L8807" s="2" t="s">
        <v>19031</v>
      </c>
      <c r="M8807" s="2" t="s">
        <v>24815</v>
      </c>
    </row>
    <row r="8808" spans="1:13" x14ac:dyDescent="0.2">
      <c r="A8808" s="2" t="s">
        <v>13</v>
      </c>
      <c r="B8808" s="2">
        <v>19173562</v>
      </c>
      <c r="C8808" s="4">
        <v>44392</v>
      </c>
      <c r="D8808" s="5">
        <v>0.64583333333333337</v>
      </c>
      <c r="E8808" s="2" t="s">
        <v>24816</v>
      </c>
      <c r="G8808" s="2" t="s">
        <v>24817</v>
      </c>
      <c r="H8808" s="2" t="s">
        <v>24818</v>
      </c>
      <c r="I8808" s="2" t="s">
        <v>24819</v>
      </c>
      <c r="J8808" s="2" t="s">
        <v>22161</v>
      </c>
      <c r="K8808" s="2" t="s">
        <v>24019</v>
      </c>
      <c r="L8808" s="2" t="s">
        <v>15984</v>
      </c>
      <c r="M8808" s="2" t="s">
        <v>24815</v>
      </c>
    </row>
    <row r="8809" spans="1:13" x14ac:dyDescent="0.2">
      <c r="A8809" s="2" t="s">
        <v>13</v>
      </c>
      <c r="B8809" s="2">
        <v>19157260</v>
      </c>
      <c r="C8809" s="4">
        <v>44391</v>
      </c>
      <c r="D8809" s="5">
        <v>0.625</v>
      </c>
      <c r="E8809" s="2" t="s">
        <v>24820</v>
      </c>
      <c r="G8809" s="2" t="s">
        <v>24821</v>
      </c>
      <c r="H8809" s="2" t="s">
        <v>14483</v>
      </c>
      <c r="I8809" s="2" t="s">
        <v>24822</v>
      </c>
      <c r="J8809" s="2" t="s">
        <v>39</v>
      </c>
      <c r="K8809" s="2" t="s">
        <v>40</v>
      </c>
      <c r="L8809" s="2" t="s">
        <v>34</v>
      </c>
      <c r="M8809" s="2" t="s">
        <v>24815</v>
      </c>
    </row>
    <row r="8810" spans="1:13" x14ac:dyDescent="0.2">
      <c r="A8810" s="2" t="s">
        <v>13</v>
      </c>
      <c r="B8810" s="2">
        <v>17724667</v>
      </c>
      <c r="C8810" s="4">
        <v>44390</v>
      </c>
      <c r="D8810" s="5">
        <v>0.60416666666666663</v>
      </c>
      <c r="E8810" s="2" t="s">
        <v>24823</v>
      </c>
      <c r="G8810" s="2" t="s">
        <v>24824</v>
      </c>
      <c r="H8810" s="2" t="s">
        <v>24825</v>
      </c>
      <c r="I8810" s="2" t="s">
        <v>24826</v>
      </c>
      <c r="J8810" s="2" t="s">
        <v>26</v>
      </c>
      <c r="K8810" s="2" t="s">
        <v>21716</v>
      </c>
      <c r="L8810" s="2" t="s">
        <v>16168</v>
      </c>
      <c r="M8810" s="2" t="s">
        <v>24827</v>
      </c>
    </row>
    <row r="8811" spans="1:13" x14ac:dyDescent="0.2">
      <c r="A8811" s="2" t="s">
        <v>13</v>
      </c>
      <c r="B8811" s="2">
        <v>19179580</v>
      </c>
      <c r="C8811" s="4">
        <v>44391</v>
      </c>
      <c r="D8811" s="5">
        <v>0.375</v>
      </c>
      <c r="E8811" s="2" t="s">
        <v>15246</v>
      </c>
      <c r="G8811" s="2" t="s">
        <v>24828</v>
      </c>
      <c r="H8811" s="2" t="s">
        <v>14483</v>
      </c>
      <c r="I8811" s="2" t="s">
        <v>24829</v>
      </c>
      <c r="J8811" s="2" t="s">
        <v>18</v>
      </c>
      <c r="K8811" s="2" t="s">
        <v>15420</v>
      </c>
      <c r="L8811" s="2" t="s">
        <v>15817</v>
      </c>
      <c r="M8811" s="2" t="s">
        <v>24827</v>
      </c>
    </row>
    <row r="8812" spans="1:13" x14ac:dyDescent="0.2">
      <c r="A8812" s="2" t="s">
        <v>13</v>
      </c>
      <c r="B8812" s="2">
        <v>19179618</v>
      </c>
      <c r="C8812" s="4">
        <v>44398</v>
      </c>
      <c r="D8812" s="5">
        <v>0.375</v>
      </c>
      <c r="E8812" s="2" t="s">
        <v>24830</v>
      </c>
      <c r="G8812" s="2" t="s">
        <v>3474</v>
      </c>
      <c r="H8812" s="2" t="s">
        <v>14483</v>
      </c>
      <c r="I8812" s="2" t="s">
        <v>3475</v>
      </c>
      <c r="J8812" s="2" t="s">
        <v>18</v>
      </c>
      <c r="K8812" s="2" t="s">
        <v>15420</v>
      </c>
      <c r="L8812" s="2" t="s">
        <v>15817</v>
      </c>
      <c r="M8812" s="2" t="s">
        <v>24831</v>
      </c>
    </row>
    <row r="8813" spans="1:13" x14ac:dyDescent="0.2">
      <c r="A8813" s="2" t="s">
        <v>13</v>
      </c>
      <c r="B8813" s="2" t="s">
        <v>24832</v>
      </c>
      <c r="C8813" s="4">
        <v>44391</v>
      </c>
      <c r="D8813" s="2" t="s">
        <v>24223</v>
      </c>
      <c r="E8813" s="2" t="s">
        <v>24833</v>
      </c>
      <c r="F8813" s="2">
        <v>32795902000158</v>
      </c>
      <c r="G8813" s="2" t="s">
        <v>24834</v>
      </c>
      <c r="I8813" s="2" t="s">
        <v>19089</v>
      </c>
      <c r="J8813" s="2" t="s">
        <v>24832</v>
      </c>
      <c r="K8813" s="2" t="s">
        <v>15426</v>
      </c>
      <c r="L8813" s="2" t="s">
        <v>15427</v>
      </c>
      <c r="M8813" s="2" t="s">
        <v>24831</v>
      </c>
    </row>
    <row r="8814" spans="1:13" x14ac:dyDescent="0.2">
      <c r="A8814" s="2" t="s">
        <v>13</v>
      </c>
      <c r="B8814" s="2" t="s">
        <v>24835</v>
      </c>
      <c r="C8814" s="4">
        <v>44391</v>
      </c>
      <c r="D8814" s="2" t="s">
        <v>24196</v>
      </c>
      <c r="E8814" s="2" t="s">
        <v>24836</v>
      </c>
      <c r="F8814" s="2">
        <v>24584952000168</v>
      </c>
      <c r="G8814" s="2" t="s">
        <v>24837</v>
      </c>
      <c r="I8814" s="2" t="s">
        <v>24838</v>
      </c>
      <c r="J8814" s="2" t="s">
        <v>24835</v>
      </c>
      <c r="K8814" s="2" t="s">
        <v>17154</v>
      </c>
      <c r="L8814" s="2" t="s">
        <v>17155</v>
      </c>
      <c r="M8814" s="2" t="s">
        <v>24839</v>
      </c>
    </row>
    <row r="8815" spans="1:13" x14ac:dyDescent="0.2">
      <c r="A8815" s="2" t="s">
        <v>13</v>
      </c>
      <c r="B8815" s="2" t="s">
        <v>24840</v>
      </c>
      <c r="C8815" s="4">
        <v>44392</v>
      </c>
      <c r="D8815" s="2" t="s">
        <v>24223</v>
      </c>
      <c r="E8815" s="2" t="s">
        <v>24841</v>
      </c>
      <c r="F8815" s="2">
        <v>31699169000105</v>
      </c>
      <c r="G8815" s="2" t="s">
        <v>24842</v>
      </c>
      <c r="I8815" s="2" t="s">
        <v>19460</v>
      </c>
      <c r="J8815" s="2" t="s">
        <v>24840</v>
      </c>
      <c r="K8815" s="2" t="s">
        <v>15426</v>
      </c>
      <c r="L8815" s="2" t="s">
        <v>15427</v>
      </c>
      <c r="M8815" s="2" t="s">
        <v>24843</v>
      </c>
    </row>
    <row r="8816" spans="1:13" x14ac:dyDescent="0.2">
      <c r="A8816" s="2" t="s">
        <v>13</v>
      </c>
      <c r="B8816" s="2">
        <v>19182236</v>
      </c>
      <c r="C8816" s="4">
        <v>44413</v>
      </c>
      <c r="D8816" s="5">
        <v>0.41666666666666669</v>
      </c>
      <c r="E8816" s="2" t="s">
        <v>24844</v>
      </c>
      <c r="G8816" s="2" t="s">
        <v>24845</v>
      </c>
      <c r="H8816" s="2" t="s">
        <v>24846</v>
      </c>
      <c r="I8816" s="2" t="s">
        <v>24847</v>
      </c>
      <c r="J8816" s="2" t="s">
        <v>22161</v>
      </c>
      <c r="K8816" s="2" t="s">
        <v>24019</v>
      </c>
      <c r="L8816" s="2" t="s">
        <v>1285</v>
      </c>
      <c r="M8816" s="2" t="s">
        <v>24848</v>
      </c>
    </row>
    <row r="8817" spans="1:13" x14ac:dyDescent="0.2">
      <c r="A8817" s="2" t="s">
        <v>13</v>
      </c>
      <c r="B8817" s="2">
        <v>19182402</v>
      </c>
      <c r="C8817" s="4">
        <v>44392</v>
      </c>
      <c r="D8817" s="5">
        <v>0.39583333333333331</v>
      </c>
      <c r="E8817" s="2" t="s">
        <v>24849</v>
      </c>
      <c r="G8817" s="2" t="s">
        <v>24850</v>
      </c>
      <c r="H8817" s="2" t="s">
        <v>14483</v>
      </c>
      <c r="I8817" s="2" t="s">
        <v>24851</v>
      </c>
      <c r="J8817" s="2" t="s">
        <v>192</v>
      </c>
      <c r="K8817" s="2" t="s">
        <v>24079</v>
      </c>
      <c r="L8817" s="2" t="s">
        <v>15984</v>
      </c>
      <c r="M8817" s="2" t="s">
        <v>24848</v>
      </c>
    </row>
    <row r="8818" spans="1:13" x14ac:dyDescent="0.2">
      <c r="A8818" s="2" t="s">
        <v>13</v>
      </c>
      <c r="B8818" s="2">
        <v>19180927</v>
      </c>
      <c r="C8818" s="4">
        <v>44393</v>
      </c>
      <c r="D8818" s="5">
        <v>0.64583333333333337</v>
      </c>
      <c r="E8818" s="2" t="s">
        <v>24852</v>
      </c>
      <c r="G8818" s="2" t="s">
        <v>24853</v>
      </c>
      <c r="H8818" s="2" t="s">
        <v>24854</v>
      </c>
      <c r="I8818" s="2" t="s">
        <v>24855</v>
      </c>
      <c r="J8818" s="2" t="s">
        <v>26</v>
      </c>
      <c r="K8818" s="2" t="s">
        <v>21716</v>
      </c>
      <c r="L8818" s="2" t="s">
        <v>15984</v>
      </c>
      <c r="M8818" s="2" t="s">
        <v>24848</v>
      </c>
    </row>
    <row r="8819" spans="1:13" x14ac:dyDescent="0.2">
      <c r="A8819" s="2" t="s">
        <v>13</v>
      </c>
      <c r="B8819" s="2">
        <v>19184095</v>
      </c>
      <c r="C8819" s="4">
        <v>44393</v>
      </c>
      <c r="D8819" s="5">
        <v>0.54166666666666663</v>
      </c>
      <c r="E8819" s="2" t="s">
        <v>24856</v>
      </c>
      <c r="G8819" s="2" t="s">
        <v>329</v>
      </c>
      <c r="H8819" s="2" t="s">
        <v>24857</v>
      </c>
      <c r="I8819" s="2" t="s">
        <v>24858</v>
      </c>
      <c r="J8819" s="2" t="s">
        <v>26</v>
      </c>
      <c r="K8819" s="2" t="s">
        <v>21716</v>
      </c>
      <c r="L8819" s="2" t="s">
        <v>15817</v>
      </c>
      <c r="M8819" s="2" t="s">
        <v>24859</v>
      </c>
    </row>
    <row r="8820" spans="1:13" x14ac:dyDescent="0.2">
      <c r="A8820" s="2" t="s">
        <v>13</v>
      </c>
      <c r="B8820" s="2" t="s">
        <v>24860</v>
      </c>
      <c r="C8820" s="4">
        <v>44393</v>
      </c>
      <c r="D8820" s="2" t="s">
        <v>24223</v>
      </c>
      <c r="E8820" s="2" t="s">
        <v>24861</v>
      </c>
      <c r="F8820" s="2">
        <v>34308843000171</v>
      </c>
      <c r="G8820" s="2" t="s">
        <v>24862</v>
      </c>
      <c r="I8820" s="2" t="s">
        <v>24863</v>
      </c>
      <c r="J8820" s="2" t="s">
        <v>24860</v>
      </c>
      <c r="K8820" s="2" t="s">
        <v>16224</v>
      </c>
      <c r="L8820" s="2" t="s">
        <v>16225</v>
      </c>
      <c r="M8820" s="2" t="s">
        <v>24859</v>
      </c>
    </row>
    <row r="8821" spans="1:13" x14ac:dyDescent="0.2">
      <c r="A8821" s="2" t="s">
        <v>13</v>
      </c>
      <c r="B8821" s="2" t="s">
        <v>24864</v>
      </c>
      <c r="C8821" s="4">
        <v>44392</v>
      </c>
      <c r="D8821" s="2" t="s">
        <v>24094</v>
      </c>
      <c r="E8821" s="2" t="s">
        <v>24865</v>
      </c>
      <c r="F8821" s="2">
        <v>31209440687</v>
      </c>
      <c r="G8821" s="2" t="s">
        <v>24866</v>
      </c>
      <c r="I8821" s="2" t="s">
        <v>24867</v>
      </c>
      <c r="J8821" s="2" t="s">
        <v>24864</v>
      </c>
      <c r="K8821" s="2" t="s">
        <v>21952</v>
      </c>
      <c r="L8821" s="2" t="s">
        <v>21953</v>
      </c>
      <c r="M8821" s="2" t="s">
        <v>24868</v>
      </c>
    </row>
    <row r="8822" spans="1:13" x14ac:dyDescent="0.2">
      <c r="A8822" s="2" t="s">
        <v>13</v>
      </c>
      <c r="B8822" s="2">
        <v>18985785</v>
      </c>
      <c r="C8822" s="4">
        <v>44392</v>
      </c>
      <c r="D8822" s="5">
        <v>0.52083333333333337</v>
      </c>
      <c r="E8822" s="2" t="s">
        <v>24869</v>
      </c>
      <c r="G8822" s="2" t="s">
        <v>24870</v>
      </c>
      <c r="H8822" s="2" t="s">
        <v>14483</v>
      </c>
      <c r="I8822" s="2" t="s">
        <v>24871</v>
      </c>
      <c r="J8822" s="2" t="s">
        <v>55</v>
      </c>
      <c r="K8822" s="2" t="s">
        <v>56</v>
      </c>
      <c r="L8822" s="2" t="s">
        <v>15984</v>
      </c>
      <c r="M8822" s="2" t="s">
        <v>24868</v>
      </c>
    </row>
    <row r="8823" spans="1:13" x14ac:dyDescent="0.2">
      <c r="A8823" s="2" t="s">
        <v>13</v>
      </c>
      <c r="B8823" s="2">
        <v>19186306</v>
      </c>
      <c r="C8823" s="4">
        <v>44392</v>
      </c>
      <c r="D8823" s="5">
        <v>0.45833333333333331</v>
      </c>
      <c r="E8823" s="2" t="s">
        <v>24872</v>
      </c>
      <c r="G8823" s="2" t="s">
        <v>24873</v>
      </c>
      <c r="H8823" s="2" t="s">
        <v>14483</v>
      </c>
      <c r="I8823" s="2" t="s">
        <v>24874</v>
      </c>
      <c r="J8823" s="2" t="s">
        <v>18</v>
      </c>
      <c r="K8823" s="2" t="s">
        <v>15420</v>
      </c>
      <c r="L8823" s="2" t="s">
        <v>15817</v>
      </c>
      <c r="M8823" s="2" t="s">
        <v>24868</v>
      </c>
    </row>
    <row r="8824" spans="1:13" x14ac:dyDescent="0.2">
      <c r="A8824" s="2" t="s">
        <v>13</v>
      </c>
      <c r="B8824" s="2">
        <v>19139200</v>
      </c>
      <c r="C8824" s="4">
        <v>44392</v>
      </c>
      <c r="D8824" s="2" t="s">
        <v>24292</v>
      </c>
      <c r="E8824" s="2" t="s">
        <v>24875</v>
      </c>
      <c r="F8824" s="2">
        <v>30871991000149</v>
      </c>
      <c r="G8824" s="2" t="s">
        <v>24876</v>
      </c>
      <c r="I8824" s="2" t="s">
        <v>24877</v>
      </c>
      <c r="J8824" s="2">
        <v>19139200</v>
      </c>
      <c r="K8824" s="2" t="s">
        <v>16597</v>
      </c>
      <c r="L8824" s="2" t="s">
        <v>16598</v>
      </c>
      <c r="M8824" s="2" t="s">
        <v>24878</v>
      </c>
    </row>
    <row r="8825" spans="1:13" x14ac:dyDescent="0.2">
      <c r="A8825" s="2" t="s">
        <v>13</v>
      </c>
      <c r="B8825" s="2" t="s">
        <v>24879</v>
      </c>
      <c r="C8825" s="4">
        <v>44393</v>
      </c>
      <c r="D8825" s="2" t="s">
        <v>23992</v>
      </c>
      <c r="E8825" s="2" t="s">
        <v>4425</v>
      </c>
      <c r="F8825" s="2">
        <v>82116660653</v>
      </c>
      <c r="G8825" s="2" t="s">
        <v>24880</v>
      </c>
      <c r="I8825" s="2" t="s">
        <v>24881</v>
      </c>
      <c r="J8825" s="2" t="s">
        <v>24879</v>
      </c>
      <c r="K8825" s="2" t="s">
        <v>22638</v>
      </c>
      <c r="L8825" s="2" t="s">
        <v>22639</v>
      </c>
      <c r="M8825" s="2" t="s">
        <v>24878</v>
      </c>
    </row>
    <row r="8826" spans="1:13" x14ac:dyDescent="0.2">
      <c r="A8826" s="2" t="s">
        <v>13</v>
      </c>
      <c r="B8826" s="2">
        <v>19187647</v>
      </c>
      <c r="C8826" s="4">
        <v>44393</v>
      </c>
      <c r="D8826" s="5">
        <v>0.4375</v>
      </c>
      <c r="E8826" s="2" t="s">
        <v>24882</v>
      </c>
      <c r="G8826" s="2" t="s">
        <v>24883</v>
      </c>
      <c r="H8826" s="2" t="s">
        <v>24884</v>
      </c>
      <c r="I8826" s="2" t="s">
        <v>24885</v>
      </c>
      <c r="J8826" s="2" t="s">
        <v>100</v>
      </c>
      <c r="K8826" s="2" t="s">
        <v>24149</v>
      </c>
      <c r="L8826" s="2" t="s">
        <v>15984</v>
      </c>
      <c r="M8826" s="2" t="s">
        <v>24878</v>
      </c>
    </row>
    <row r="8827" spans="1:13" x14ac:dyDescent="0.2">
      <c r="A8827" s="2" t="s">
        <v>13</v>
      </c>
      <c r="B8827" s="2">
        <v>19180344</v>
      </c>
      <c r="C8827" s="4">
        <v>44392</v>
      </c>
      <c r="D8827" s="5">
        <v>0.625</v>
      </c>
      <c r="E8827" s="2" t="s">
        <v>24886</v>
      </c>
      <c r="G8827" s="2" t="s">
        <v>24887</v>
      </c>
      <c r="H8827" s="2" t="s">
        <v>24888</v>
      </c>
      <c r="I8827" s="2" t="s">
        <v>24889</v>
      </c>
      <c r="J8827" s="2" t="s">
        <v>100</v>
      </c>
      <c r="K8827" s="2" t="s">
        <v>24149</v>
      </c>
      <c r="L8827" s="2" t="s">
        <v>20494</v>
      </c>
      <c r="M8827" s="2" t="s">
        <v>24890</v>
      </c>
    </row>
    <row r="8828" spans="1:13" x14ac:dyDescent="0.2">
      <c r="A8828" s="2" t="s">
        <v>13</v>
      </c>
      <c r="B8828" s="2">
        <v>19187457</v>
      </c>
      <c r="C8828" s="4">
        <v>44393</v>
      </c>
      <c r="D8828" s="5">
        <v>0.5625</v>
      </c>
      <c r="E8828" s="2" t="s">
        <v>24891</v>
      </c>
      <c r="G8828" s="2" t="s">
        <v>24892</v>
      </c>
      <c r="H8828" s="2" t="s">
        <v>14483</v>
      </c>
      <c r="I8828" s="2" t="s">
        <v>24893</v>
      </c>
      <c r="J8828" s="2" t="s">
        <v>236</v>
      </c>
      <c r="K8828" s="2" t="s">
        <v>14848</v>
      </c>
      <c r="L8828" s="2" t="s">
        <v>15984</v>
      </c>
      <c r="M8828" s="2" t="s">
        <v>24890</v>
      </c>
    </row>
    <row r="8829" spans="1:13" x14ac:dyDescent="0.2">
      <c r="A8829" s="2" t="s">
        <v>13</v>
      </c>
      <c r="B8829" s="2">
        <v>19188791</v>
      </c>
      <c r="C8829" s="4">
        <v>44397</v>
      </c>
      <c r="D8829" s="5">
        <v>0.41666666666666669</v>
      </c>
      <c r="E8829" s="2" t="s">
        <v>24894</v>
      </c>
      <c r="G8829" s="2" t="s">
        <v>24895</v>
      </c>
      <c r="H8829" s="2" t="s">
        <v>14483</v>
      </c>
      <c r="I8829" s="2" t="s">
        <v>15430</v>
      </c>
      <c r="J8829" s="2" t="s">
        <v>65</v>
      </c>
      <c r="K8829" s="2" t="s">
        <v>66</v>
      </c>
      <c r="L8829" s="2" t="s">
        <v>34</v>
      </c>
      <c r="M8829" s="2" t="s">
        <v>24896</v>
      </c>
    </row>
    <row r="8830" spans="1:13" x14ac:dyDescent="0.2">
      <c r="A8830" s="2" t="s">
        <v>13</v>
      </c>
      <c r="B8830" s="2" t="s">
        <v>24897</v>
      </c>
      <c r="C8830" s="4">
        <v>44397</v>
      </c>
      <c r="D8830" s="2" t="s">
        <v>24375</v>
      </c>
      <c r="E8830" s="2" t="s">
        <v>24898</v>
      </c>
      <c r="F8830" s="2">
        <v>11779954840</v>
      </c>
      <c r="G8830" s="2" t="s">
        <v>24899</v>
      </c>
      <c r="I8830" s="2" t="s">
        <v>24900</v>
      </c>
      <c r="J8830" s="2" t="s">
        <v>24897</v>
      </c>
      <c r="K8830" s="2" t="s">
        <v>24901</v>
      </c>
      <c r="L8830" s="2" t="s">
        <v>24902</v>
      </c>
      <c r="M8830" s="2" t="s">
        <v>24903</v>
      </c>
    </row>
    <row r="8831" spans="1:13" x14ac:dyDescent="0.2">
      <c r="A8831" s="2" t="s">
        <v>13</v>
      </c>
      <c r="B8831" s="2" t="s">
        <v>24904</v>
      </c>
      <c r="C8831" s="4">
        <v>44397</v>
      </c>
      <c r="D8831" s="2" t="s">
        <v>23992</v>
      </c>
      <c r="E8831" s="2" t="s">
        <v>24898</v>
      </c>
      <c r="F8831" s="2">
        <v>5133875000185</v>
      </c>
      <c r="G8831" s="2" t="s">
        <v>24899</v>
      </c>
      <c r="I8831" s="2" t="s">
        <v>24900</v>
      </c>
      <c r="J8831" s="2" t="s">
        <v>24904</v>
      </c>
      <c r="K8831" s="2" t="s">
        <v>24905</v>
      </c>
      <c r="L8831" s="2" t="s">
        <v>24906</v>
      </c>
      <c r="M8831" s="2" t="s">
        <v>24907</v>
      </c>
    </row>
    <row r="8832" spans="1:13" x14ac:dyDescent="0.2">
      <c r="A8832" s="2" t="s">
        <v>13</v>
      </c>
      <c r="B8832" s="2" t="s">
        <v>24908</v>
      </c>
      <c r="C8832" s="4">
        <v>44393</v>
      </c>
      <c r="D8832" s="2" t="s">
        <v>24066</v>
      </c>
      <c r="E8832" s="2" t="s">
        <v>24909</v>
      </c>
      <c r="F8832" s="2">
        <v>2641909000154</v>
      </c>
      <c r="G8832" s="2" t="s">
        <v>200</v>
      </c>
      <c r="I8832" s="2" t="s">
        <v>14447</v>
      </c>
      <c r="J8832" s="2" t="s">
        <v>24908</v>
      </c>
      <c r="K8832" s="2" t="s">
        <v>16345</v>
      </c>
      <c r="L8832" s="2" t="s">
        <v>16346</v>
      </c>
      <c r="M8832" s="2" t="s">
        <v>24907</v>
      </c>
    </row>
    <row r="8833" spans="1:13" x14ac:dyDescent="0.2">
      <c r="A8833" s="2" t="s">
        <v>13</v>
      </c>
      <c r="B8833" s="2">
        <v>19190711</v>
      </c>
      <c r="C8833" s="4">
        <v>44397</v>
      </c>
      <c r="D8833" s="5">
        <v>0.41666666666666669</v>
      </c>
      <c r="E8833" s="2" t="s">
        <v>18128</v>
      </c>
      <c r="G8833" s="2" t="s">
        <v>18129</v>
      </c>
      <c r="H8833" s="2" t="s">
        <v>14483</v>
      </c>
      <c r="I8833" s="2" t="s">
        <v>18130</v>
      </c>
      <c r="J8833" s="2" t="s">
        <v>18</v>
      </c>
      <c r="K8833" s="2" t="s">
        <v>15420</v>
      </c>
      <c r="L8833" s="2" t="s">
        <v>16168</v>
      </c>
      <c r="M8833" s="2" t="s">
        <v>24910</v>
      </c>
    </row>
    <row r="8834" spans="1:13" x14ac:dyDescent="0.2">
      <c r="A8834" s="2" t="s">
        <v>13</v>
      </c>
      <c r="B8834" s="2" t="s">
        <v>24911</v>
      </c>
      <c r="C8834" s="4">
        <v>44393</v>
      </c>
      <c r="D8834" s="2" t="s">
        <v>24088</v>
      </c>
      <c r="E8834" s="2" t="s">
        <v>24912</v>
      </c>
      <c r="F8834" s="2">
        <v>33827847000101</v>
      </c>
      <c r="G8834" s="2" t="s">
        <v>200</v>
      </c>
      <c r="I8834" s="2" t="s">
        <v>14447</v>
      </c>
      <c r="J8834" s="2" t="s">
        <v>24911</v>
      </c>
      <c r="K8834" s="2" t="s">
        <v>16345</v>
      </c>
      <c r="L8834" s="2" t="s">
        <v>16346</v>
      </c>
      <c r="M8834" s="2" t="s">
        <v>24913</v>
      </c>
    </row>
    <row r="8835" spans="1:13" x14ac:dyDescent="0.2">
      <c r="A8835" s="2" t="s">
        <v>13</v>
      </c>
      <c r="B8835" s="2">
        <v>19194611</v>
      </c>
      <c r="C8835" s="4">
        <v>44396</v>
      </c>
      <c r="D8835" s="5">
        <v>0.375</v>
      </c>
      <c r="E8835" s="2" t="s">
        <v>24914</v>
      </c>
      <c r="G8835" s="2" t="s">
        <v>20926</v>
      </c>
      <c r="H8835" s="2" t="s">
        <v>14483</v>
      </c>
      <c r="I8835" s="2" t="s">
        <v>17901</v>
      </c>
      <c r="J8835" s="2" t="s">
        <v>39</v>
      </c>
      <c r="K8835" s="2" t="s">
        <v>40</v>
      </c>
      <c r="L8835" s="2" t="s">
        <v>16968</v>
      </c>
      <c r="M8835" s="2" t="s">
        <v>24913</v>
      </c>
    </row>
    <row r="8836" spans="1:13" x14ac:dyDescent="0.2">
      <c r="A8836" s="2" t="s">
        <v>13</v>
      </c>
      <c r="B8836" s="2">
        <v>19193977</v>
      </c>
      <c r="C8836" s="4">
        <v>44393</v>
      </c>
      <c r="D8836" s="5">
        <v>0.625</v>
      </c>
      <c r="E8836" s="2" t="s">
        <v>24915</v>
      </c>
      <c r="G8836" s="2" t="s">
        <v>24916</v>
      </c>
      <c r="H8836" s="2" t="s">
        <v>24917</v>
      </c>
      <c r="I8836" s="2" t="s">
        <v>24918</v>
      </c>
      <c r="J8836" s="2" t="s">
        <v>26</v>
      </c>
      <c r="K8836" s="2" t="s">
        <v>21716</v>
      </c>
      <c r="L8836" s="2" t="s">
        <v>15817</v>
      </c>
      <c r="M8836" s="2" t="s">
        <v>24919</v>
      </c>
    </row>
    <row r="8837" spans="1:13" x14ac:dyDescent="0.2">
      <c r="A8837" s="2" t="s">
        <v>13</v>
      </c>
      <c r="B8837" s="2">
        <v>19193889</v>
      </c>
      <c r="C8837" s="4">
        <v>44396</v>
      </c>
      <c r="D8837" s="5">
        <v>0.41666666666666669</v>
      </c>
      <c r="E8837" s="2" t="s">
        <v>24920</v>
      </c>
      <c r="G8837" s="2" t="s">
        <v>24921</v>
      </c>
      <c r="H8837" s="2" t="s">
        <v>14483</v>
      </c>
      <c r="I8837" s="2" t="s">
        <v>24922</v>
      </c>
      <c r="J8837" s="2" t="s">
        <v>18</v>
      </c>
      <c r="K8837" s="2" t="s">
        <v>15420</v>
      </c>
      <c r="L8837" s="2" t="s">
        <v>16168</v>
      </c>
      <c r="M8837" s="2" t="s">
        <v>24919</v>
      </c>
    </row>
    <row r="8838" spans="1:13" x14ac:dyDescent="0.2">
      <c r="A8838" s="2" t="s">
        <v>13</v>
      </c>
      <c r="B8838" s="2" t="s">
        <v>24923</v>
      </c>
      <c r="C8838" s="4">
        <v>44396</v>
      </c>
      <c r="D8838" s="2" t="s">
        <v>24292</v>
      </c>
      <c r="E8838" s="2" t="s">
        <v>24924</v>
      </c>
      <c r="F8838" s="2">
        <v>74014323749</v>
      </c>
      <c r="G8838" s="2" t="s">
        <v>24925</v>
      </c>
      <c r="I8838" s="2" t="s">
        <v>24926</v>
      </c>
      <c r="J8838" s="2" t="s">
        <v>24923</v>
      </c>
      <c r="K8838" s="2" t="s">
        <v>24927</v>
      </c>
      <c r="L8838" s="2" t="s">
        <v>24928</v>
      </c>
      <c r="M8838" s="2" t="s">
        <v>24929</v>
      </c>
    </row>
    <row r="8839" spans="1:13" x14ac:dyDescent="0.2">
      <c r="A8839" s="2" t="s">
        <v>13</v>
      </c>
      <c r="B8839" s="2" t="s">
        <v>24930</v>
      </c>
      <c r="C8839" s="4">
        <v>44396</v>
      </c>
      <c r="D8839" s="2" t="s">
        <v>24041</v>
      </c>
      <c r="E8839" s="2" t="s">
        <v>24931</v>
      </c>
      <c r="F8839" s="2">
        <v>36826454890</v>
      </c>
      <c r="G8839" s="2" t="s">
        <v>24932</v>
      </c>
      <c r="I8839" s="2" t="s">
        <v>24933</v>
      </c>
      <c r="J8839" s="2" t="s">
        <v>24930</v>
      </c>
      <c r="K8839" s="2" t="s">
        <v>22136</v>
      </c>
      <c r="L8839" s="2" t="s">
        <v>22137</v>
      </c>
      <c r="M8839" s="2" t="s">
        <v>24934</v>
      </c>
    </row>
    <row r="8840" spans="1:13" x14ac:dyDescent="0.2">
      <c r="A8840" s="2" t="s">
        <v>13</v>
      </c>
      <c r="B8840" s="2">
        <v>19194976</v>
      </c>
      <c r="C8840" s="4">
        <v>44396</v>
      </c>
      <c r="D8840" s="5">
        <v>0.60416666666666663</v>
      </c>
      <c r="E8840" s="2" t="s">
        <v>24935</v>
      </c>
      <c r="G8840" s="2" t="s">
        <v>24936</v>
      </c>
      <c r="H8840" s="2" t="s">
        <v>14483</v>
      </c>
      <c r="I8840" s="2" t="s">
        <v>24937</v>
      </c>
      <c r="J8840" s="2" t="s">
        <v>26</v>
      </c>
      <c r="K8840" s="2" t="s">
        <v>21716</v>
      </c>
      <c r="L8840" s="2" t="s">
        <v>15984</v>
      </c>
      <c r="M8840" s="2" t="s">
        <v>24934</v>
      </c>
    </row>
    <row r="8841" spans="1:13" x14ac:dyDescent="0.2">
      <c r="A8841" s="2" t="s">
        <v>13</v>
      </c>
      <c r="B8841" s="2">
        <v>19124834</v>
      </c>
      <c r="C8841" s="4">
        <v>44396</v>
      </c>
      <c r="D8841" s="5">
        <v>0.4375</v>
      </c>
      <c r="E8841" s="2" t="s">
        <v>24938</v>
      </c>
      <c r="G8841" s="2" t="s">
        <v>24939</v>
      </c>
      <c r="H8841" s="2" t="s">
        <v>14483</v>
      </c>
      <c r="I8841" s="2" t="s">
        <v>24940</v>
      </c>
      <c r="J8841" s="2" t="s">
        <v>100</v>
      </c>
      <c r="K8841" s="2" t="s">
        <v>24149</v>
      </c>
      <c r="L8841" s="2" t="s">
        <v>15984</v>
      </c>
      <c r="M8841" s="2" t="s">
        <v>24934</v>
      </c>
    </row>
    <row r="8842" spans="1:13" x14ac:dyDescent="0.2">
      <c r="A8842" s="2" t="s">
        <v>13</v>
      </c>
      <c r="B8842" s="2">
        <v>19196866</v>
      </c>
      <c r="C8842" s="4">
        <v>44396</v>
      </c>
      <c r="D8842" s="5">
        <v>0.54861111111111116</v>
      </c>
      <c r="E8842" s="2" t="s">
        <v>24941</v>
      </c>
      <c r="G8842" s="2" t="s">
        <v>24942</v>
      </c>
      <c r="H8842" s="2" t="s">
        <v>24943</v>
      </c>
      <c r="I8842" s="2" t="s">
        <v>24944</v>
      </c>
      <c r="J8842" s="2" t="s">
        <v>18</v>
      </c>
      <c r="K8842" s="2" t="s">
        <v>15420</v>
      </c>
      <c r="L8842" s="2" t="s">
        <v>21053</v>
      </c>
      <c r="M8842" s="2" t="s">
        <v>24945</v>
      </c>
    </row>
    <row r="8843" spans="1:13" x14ac:dyDescent="0.2">
      <c r="A8843" s="2" t="s">
        <v>13</v>
      </c>
      <c r="B8843" s="2">
        <v>19196226</v>
      </c>
      <c r="C8843" s="4">
        <v>44397</v>
      </c>
      <c r="D8843" s="5">
        <v>0.66666666666666663</v>
      </c>
      <c r="E8843" s="2" t="s">
        <v>24946</v>
      </c>
      <c r="G8843" s="2" t="s">
        <v>24947</v>
      </c>
      <c r="H8843" s="2" t="s">
        <v>14483</v>
      </c>
      <c r="I8843" s="2" t="s">
        <v>24948</v>
      </c>
      <c r="J8843" s="2" t="s">
        <v>18</v>
      </c>
      <c r="K8843" s="2" t="s">
        <v>15420</v>
      </c>
      <c r="L8843" s="2" t="s">
        <v>14126</v>
      </c>
      <c r="M8843" s="2" t="s">
        <v>24945</v>
      </c>
    </row>
    <row r="8844" spans="1:13" x14ac:dyDescent="0.2">
      <c r="A8844" s="2" t="s">
        <v>13</v>
      </c>
      <c r="B8844" s="2">
        <v>19197186</v>
      </c>
      <c r="C8844" s="4">
        <v>44396</v>
      </c>
      <c r="D8844" s="5">
        <v>0.38194444444444442</v>
      </c>
      <c r="E8844" s="2" t="s">
        <v>24941</v>
      </c>
      <c r="G8844" s="2" t="s">
        <v>24942</v>
      </c>
      <c r="H8844" s="2" t="s">
        <v>24943</v>
      </c>
      <c r="I8844" s="2" t="s">
        <v>24944</v>
      </c>
      <c r="J8844" s="2" t="s">
        <v>18</v>
      </c>
      <c r="K8844" s="2" t="s">
        <v>15420</v>
      </c>
      <c r="L8844" s="2" t="s">
        <v>21053</v>
      </c>
      <c r="M8844" s="2" t="s">
        <v>24949</v>
      </c>
    </row>
    <row r="8845" spans="1:13" x14ac:dyDescent="0.2">
      <c r="A8845" s="2" t="s">
        <v>13</v>
      </c>
      <c r="B8845" s="2" t="s">
        <v>24950</v>
      </c>
      <c r="C8845" s="4">
        <v>44397</v>
      </c>
      <c r="D8845" s="2" t="s">
        <v>24058</v>
      </c>
      <c r="E8845" s="2" t="s">
        <v>24951</v>
      </c>
      <c r="F8845" s="2">
        <v>3235105824</v>
      </c>
      <c r="G8845" s="2" t="s">
        <v>24952</v>
      </c>
      <c r="I8845" s="2" t="s">
        <v>24953</v>
      </c>
      <c r="J8845" s="2" t="s">
        <v>24950</v>
      </c>
      <c r="K8845" s="2" t="s">
        <v>22118</v>
      </c>
      <c r="L8845" s="2" t="s">
        <v>22119</v>
      </c>
      <c r="M8845" s="2" t="s">
        <v>24949</v>
      </c>
    </row>
    <row r="8846" spans="1:13" x14ac:dyDescent="0.2">
      <c r="A8846" s="2" t="s">
        <v>13</v>
      </c>
      <c r="B8846" s="2">
        <v>19197729</v>
      </c>
      <c r="C8846" s="4">
        <v>44396</v>
      </c>
      <c r="D8846" s="5">
        <v>0.39583333333333331</v>
      </c>
      <c r="E8846" s="2" t="s">
        <v>24954</v>
      </c>
      <c r="G8846" s="2" t="s">
        <v>24955</v>
      </c>
      <c r="H8846" s="2" t="s">
        <v>14483</v>
      </c>
      <c r="I8846" s="2" t="s">
        <v>24956</v>
      </c>
      <c r="J8846" s="2" t="s">
        <v>18</v>
      </c>
      <c r="K8846" s="2" t="s">
        <v>15420</v>
      </c>
      <c r="L8846" s="2" t="s">
        <v>15984</v>
      </c>
      <c r="M8846" s="2" t="s">
        <v>24949</v>
      </c>
    </row>
    <row r="8847" spans="1:13" x14ac:dyDescent="0.2">
      <c r="A8847" s="2" t="s">
        <v>13</v>
      </c>
      <c r="B8847" s="2">
        <v>19197301</v>
      </c>
      <c r="C8847" s="4">
        <v>44396</v>
      </c>
      <c r="D8847" s="5">
        <v>0.52083333333333337</v>
      </c>
      <c r="E8847" s="2" t="s">
        <v>24957</v>
      </c>
      <c r="G8847" s="2" t="s">
        <v>24958</v>
      </c>
      <c r="H8847" s="2" t="s">
        <v>14483</v>
      </c>
      <c r="I8847" s="2" t="s">
        <v>24959</v>
      </c>
      <c r="J8847" s="2" t="s">
        <v>39</v>
      </c>
      <c r="K8847" s="2" t="s">
        <v>40</v>
      </c>
      <c r="L8847" s="2" t="s">
        <v>15984</v>
      </c>
      <c r="M8847" s="2" t="s">
        <v>24960</v>
      </c>
    </row>
    <row r="8848" spans="1:13" x14ac:dyDescent="0.2">
      <c r="A8848" s="2" t="s">
        <v>13</v>
      </c>
      <c r="B8848" s="2" t="s">
        <v>24961</v>
      </c>
      <c r="C8848" s="4">
        <v>44404</v>
      </c>
      <c r="D8848" s="2" t="s">
        <v>24041</v>
      </c>
      <c r="E8848" s="2" t="s">
        <v>24962</v>
      </c>
      <c r="F8848" s="2">
        <v>96454318672</v>
      </c>
      <c r="G8848" s="2" t="s">
        <v>24963</v>
      </c>
      <c r="I8848" s="2" t="s">
        <v>24964</v>
      </c>
      <c r="J8848" s="2" t="s">
        <v>24961</v>
      </c>
      <c r="K8848" s="2" t="s">
        <v>24235</v>
      </c>
      <c r="L8848" s="2" t="s">
        <v>24236</v>
      </c>
      <c r="M8848" s="2" t="s">
        <v>24965</v>
      </c>
    </row>
    <row r="8849" spans="1:13" x14ac:dyDescent="0.2">
      <c r="A8849" s="2" t="s">
        <v>13</v>
      </c>
      <c r="B8849" s="2">
        <v>19198324</v>
      </c>
      <c r="C8849" s="4">
        <v>44397</v>
      </c>
      <c r="D8849" s="5">
        <v>0.54166666666666663</v>
      </c>
      <c r="E8849" s="2" t="s">
        <v>24966</v>
      </c>
      <c r="G8849" s="2" t="s">
        <v>15006</v>
      </c>
      <c r="H8849" s="2" t="s">
        <v>14483</v>
      </c>
      <c r="I8849" s="2" t="s">
        <v>24967</v>
      </c>
      <c r="J8849" s="2" t="s">
        <v>18</v>
      </c>
      <c r="K8849" s="2" t="s">
        <v>15420</v>
      </c>
      <c r="L8849" s="2" t="s">
        <v>410</v>
      </c>
      <c r="M8849" s="2" t="s">
        <v>24968</v>
      </c>
    </row>
    <row r="8850" spans="1:13" x14ac:dyDescent="0.2">
      <c r="A8850" s="2" t="s">
        <v>13</v>
      </c>
      <c r="B8850" s="2">
        <v>19198365</v>
      </c>
      <c r="C8850" s="4">
        <v>44398</v>
      </c>
      <c r="D8850" s="5">
        <v>0.47916666666666669</v>
      </c>
      <c r="E8850" s="2" t="s">
        <v>24969</v>
      </c>
      <c r="G8850" s="2" t="s">
        <v>24970</v>
      </c>
      <c r="H8850" s="2" t="s">
        <v>24971</v>
      </c>
      <c r="I8850" s="2" t="s">
        <v>24972</v>
      </c>
      <c r="J8850" s="2" t="s">
        <v>18848</v>
      </c>
      <c r="K8850" s="2" t="s">
        <v>18849</v>
      </c>
      <c r="L8850" s="2" t="s">
        <v>15984</v>
      </c>
      <c r="M8850" s="2" t="s">
        <v>24968</v>
      </c>
    </row>
    <row r="8851" spans="1:13" x14ac:dyDescent="0.2">
      <c r="A8851" s="2" t="s">
        <v>13</v>
      </c>
      <c r="B8851" s="2" t="s">
        <v>24973</v>
      </c>
      <c r="C8851" s="4">
        <v>44396</v>
      </c>
      <c r="D8851" s="2" t="s">
        <v>24702</v>
      </c>
      <c r="E8851" s="2" t="s">
        <v>24974</v>
      </c>
      <c r="F8851" s="2">
        <v>28412067000152</v>
      </c>
      <c r="G8851" s="2" t="s">
        <v>200</v>
      </c>
      <c r="I8851" s="2" t="s">
        <v>14447</v>
      </c>
      <c r="J8851" s="2" t="s">
        <v>24973</v>
      </c>
      <c r="K8851" s="2" t="s">
        <v>16345</v>
      </c>
      <c r="L8851" s="2" t="s">
        <v>16346</v>
      </c>
      <c r="M8851" s="2" t="s">
        <v>24975</v>
      </c>
    </row>
    <row r="8852" spans="1:13" x14ac:dyDescent="0.2">
      <c r="A8852" s="2" t="s">
        <v>13</v>
      </c>
      <c r="B8852" s="2">
        <v>19199083</v>
      </c>
      <c r="C8852" s="4">
        <v>44396</v>
      </c>
      <c r="D8852" s="5">
        <v>0.64583333333333337</v>
      </c>
      <c r="E8852" s="2" t="s">
        <v>24976</v>
      </c>
      <c r="G8852" s="2" t="s">
        <v>24977</v>
      </c>
      <c r="H8852" s="2" t="s">
        <v>14483</v>
      </c>
      <c r="I8852" s="2" t="s">
        <v>24978</v>
      </c>
      <c r="J8852" s="2" t="s">
        <v>100</v>
      </c>
      <c r="K8852" s="2" t="s">
        <v>24149</v>
      </c>
      <c r="L8852" s="2" t="s">
        <v>15984</v>
      </c>
      <c r="M8852" s="2" t="s">
        <v>24975</v>
      </c>
    </row>
    <row r="8853" spans="1:13" x14ac:dyDescent="0.2">
      <c r="A8853" s="2" t="s">
        <v>13</v>
      </c>
      <c r="B8853" s="2">
        <v>19200770</v>
      </c>
      <c r="C8853" s="4">
        <v>44398</v>
      </c>
      <c r="D8853" s="5">
        <v>0.66666666666666663</v>
      </c>
      <c r="E8853" s="2" t="s">
        <v>24979</v>
      </c>
      <c r="G8853" s="2" t="s">
        <v>18309</v>
      </c>
      <c r="H8853" s="2" t="s">
        <v>24980</v>
      </c>
      <c r="I8853" s="2" t="s">
        <v>18310</v>
      </c>
      <c r="J8853" s="2" t="s">
        <v>100</v>
      </c>
      <c r="K8853" s="2" t="s">
        <v>24149</v>
      </c>
      <c r="L8853" s="2" t="s">
        <v>20494</v>
      </c>
      <c r="M8853" s="2" t="s">
        <v>24975</v>
      </c>
    </row>
    <row r="8854" spans="1:13" x14ac:dyDescent="0.2">
      <c r="A8854" s="2" t="s">
        <v>13</v>
      </c>
      <c r="B8854" s="2">
        <v>19197767</v>
      </c>
      <c r="C8854" s="4">
        <v>44396</v>
      </c>
      <c r="D8854" s="5">
        <v>0.58333333333333337</v>
      </c>
      <c r="E8854" s="2" t="s">
        <v>24981</v>
      </c>
      <c r="G8854" s="2" t="s">
        <v>21579</v>
      </c>
      <c r="H8854" s="2" t="s">
        <v>14483</v>
      </c>
      <c r="I8854" s="2" t="s">
        <v>21580</v>
      </c>
      <c r="J8854" s="2" t="s">
        <v>18</v>
      </c>
      <c r="K8854" s="2" t="s">
        <v>15420</v>
      </c>
      <c r="L8854" s="2" t="s">
        <v>21703</v>
      </c>
      <c r="M8854" s="2" t="s">
        <v>24982</v>
      </c>
    </row>
    <row r="8855" spans="1:13" x14ac:dyDescent="0.2">
      <c r="A8855" s="2" t="s">
        <v>13</v>
      </c>
      <c r="B8855" s="2">
        <v>19201836</v>
      </c>
      <c r="C8855" s="4">
        <v>44399</v>
      </c>
      <c r="D8855" s="5">
        <v>0.39583333333333331</v>
      </c>
      <c r="E8855" s="2" t="s">
        <v>24983</v>
      </c>
      <c r="G8855" s="2" t="s">
        <v>24984</v>
      </c>
      <c r="H8855" s="2" t="s">
        <v>24985</v>
      </c>
      <c r="I8855" s="2" t="s">
        <v>24986</v>
      </c>
      <c r="J8855" s="2" t="s">
        <v>4098</v>
      </c>
      <c r="K8855" s="2" t="s">
        <v>18831</v>
      </c>
      <c r="L8855" s="2" t="s">
        <v>15984</v>
      </c>
      <c r="M8855" s="2" t="s">
        <v>24982</v>
      </c>
    </row>
    <row r="8856" spans="1:13" x14ac:dyDescent="0.2">
      <c r="A8856" s="2" t="s">
        <v>13</v>
      </c>
      <c r="B8856" s="2">
        <v>19201883</v>
      </c>
      <c r="C8856" s="4">
        <v>44396</v>
      </c>
      <c r="D8856" s="5">
        <v>0.70833333333333337</v>
      </c>
      <c r="E8856" s="2" t="s">
        <v>24987</v>
      </c>
      <c r="G8856" s="2" t="s">
        <v>24988</v>
      </c>
      <c r="H8856" s="2" t="s">
        <v>24989</v>
      </c>
      <c r="I8856" s="2" t="s">
        <v>24990</v>
      </c>
      <c r="J8856" s="2" t="s">
        <v>22430</v>
      </c>
      <c r="K8856" s="2" t="s">
        <v>24075</v>
      </c>
      <c r="L8856" s="2" t="s">
        <v>15817</v>
      </c>
      <c r="M8856" s="2" t="s">
        <v>24982</v>
      </c>
    </row>
    <row r="8857" spans="1:13" x14ac:dyDescent="0.2">
      <c r="A8857" s="2" t="s">
        <v>13</v>
      </c>
      <c r="B8857" s="2" t="s">
        <v>24991</v>
      </c>
      <c r="C8857" s="4">
        <v>44397</v>
      </c>
      <c r="D8857" s="2" t="s">
        <v>24253</v>
      </c>
      <c r="E8857" s="2" t="s">
        <v>10958</v>
      </c>
      <c r="F8857" s="2">
        <v>78774292820</v>
      </c>
      <c r="G8857" s="2" t="s">
        <v>24992</v>
      </c>
      <c r="I8857" s="2" t="s">
        <v>10961</v>
      </c>
      <c r="J8857" s="2" t="s">
        <v>24991</v>
      </c>
      <c r="K8857" s="2" t="s">
        <v>24993</v>
      </c>
      <c r="L8857" s="2" t="s">
        <v>24994</v>
      </c>
      <c r="M8857" s="2" t="s">
        <v>24995</v>
      </c>
    </row>
    <row r="8858" spans="1:13" x14ac:dyDescent="0.2">
      <c r="A8858" s="2" t="s">
        <v>13</v>
      </c>
      <c r="B8858" s="2" t="s">
        <v>24996</v>
      </c>
      <c r="C8858" s="4">
        <v>44398</v>
      </c>
      <c r="D8858" s="2" t="s">
        <v>24041</v>
      </c>
      <c r="E8858" s="2" t="s">
        <v>24997</v>
      </c>
      <c r="F8858" s="2">
        <v>18143143000118</v>
      </c>
      <c r="G8858" s="2" t="s">
        <v>14754</v>
      </c>
      <c r="I8858" s="2" t="s">
        <v>24998</v>
      </c>
      <c r="J8858" s="2" t="s">
        <v>24996</v>
      </c>
      <c r="K8858" s="2" t="s">
        <v>15426</v>
      </c>
      <c r="L8858" s="2" t="s">
        <v>15427</v>
      </c>
      <c r="M8858" s="2" t="s">
        <v>24999</v>
      </c>
    </row>
    <row r="8859" spans="1:13" x14ac:dyDescent="0.2">
      <c r="A8859" s="2" t="s">
        <v>13</v>
      </c>
      <c r="B8859" s="2" t="s">
        <v>25000</v>
      </c>
      <c r="C8859" s="4">
        <v>44396</v>
      </c>
      <c r="D8859" s="2" t="s">
        <v>23992</v>
      </c>
      <c r="E8859" s="2" t="s">
        <v>25001</v>
      </c>
      <c r="F8859" s="2">
        <v>8270646679</v>
      </c>
      <c r="G8859" s="2" t="s">
        <v>25002</v>
      </c>
      <c r="I8859" s="2" t="s">
        <v>25003</v>
      </c>
      <c r="J8859" s="2" t="s">
        <v>25000</v>
      </c>
      <c r="K8859" s="2" t="s">
        <v>25004</v>
      </c>
      <c r="L8859" s="2" t="s">
        <v>25005</v>
      </c>
      <c r="M8859" s="2" t="s">
        <v>24999</v>
      </c>
    </row>
    <row r="8860" spans="1:13" x14ac:dyDescent="0.2">
      <c r="A8860" s="2" t="s">
        <v>13</v>
      </c>
      <c r="B8860" s="2" t="s">
        <v>25006</v>
      </c>
      <c r="C8860" s="4">
        <v>44397</v>
      </c>
      <c r="D8860" s="2" t="s">
        <v>24041</v>
      </c>
      <c r="E8860" s="2" t="s">
        <v>25007</v>
      </c>
      <c r="F8860" s="2">
        <v>29847243000141</v>
      </c>
      <c r="G8860" s="2" t="s">
        <v>200</v>
      </c>
      <c r="I8860" s="2" t="s">
        <v>14447</v>
      </c>
      <c r="J8860" s="2" t="s">
        <v>25006</v>
      </c>
      <c r="K8860" s="2" t="s">
        <v>14666</v>
      </c>
      <c r="L8860" s="2" t="s">
        <v>14667</v>
      </c>
      <c r="M8860" s="2" t="s">
        <v>25008</v>
      </c>
    </row>
    <row r="8861" spans="1:13" x14ac:dyDescent="0.2">
      <c r="A8861" s="2" t="s">
        <v>13</v>
      </c>
      <c r="B8861" s="2" t="s">
        <v>25009</v>
      </c>
      <c r="C8861" s="4">
        <v>44398</v>
      </c>
      <c r="D8861" s="2" t="s">
        <v>24058</v>
      </c>
      <c r="E8861" s="2" t="s">
        <v>25010</v>
      </c>
      <c r="F8861" s="2">
        <v>6252720801</v>
      </c>
      <c r="G8861" s="2" t="s">
        <v>25011</v>
      </c>
      <c r="I8861" s="2" t="s">
        <v>25012</v>
      </c>
      <c r="J8861" s="2" t="s">
        <v>25009</v>
      </c>
      <c r="K8861" s="2" t="s">
        <v>24993</v>
      </c>
      <c r="L8861" s="2" t="s">
        <v>24994</v>
      </c>
      <c r="M8861" s="2" t="s">
        <v>25008</v>
      </c>
    </row>
    <row r="8862" spans="1:13" x14ac:dyDescent="0.2">
      <c r="A8862" s="2" t="s">
        <v>13</v>
      </c>
      <c r="B8862" s="2" t="s">
        <v>25013</v>
      </c>
      <c r="C8862" s="4">
        <v>44397</v>
      </c>
      <c r="D8862" s="2" t="s">
        <v>24038</v>
      </c>
      <c r="E8862" s="2" t="s">
        <v>25014</v>
      </c>
      <c r="F8862" s="2">
        <v>39961900000130</v>
      </c>
      <c r="G8862" s="2" t="s">
        <v>200</v>
      </c>
      <c r="I8862" s="2" t="s">
        <v>14447</v>
      </c>
      <c r="J8862" s="2" t="s">
        <v>25013</v>
      </c>
      <c r="K8862" s="2" t="s">
        <v>16345</v>
      </c>
      <c r="L8862" s="2" t="s">
        <v>16346</v>
      </c>
      <c r="M8862" s="2" t="s">
        <v>25008</v>
      </c>
    </row>
    <row r="8863" spans="1:13" x14ac:dyDescent="0.2">
      <c r="A8863" s="2" t="s">
        <v>13</v>
      </c>
      <c r="B8863" s="2" t="s">
        <v>25015</v>
      </c>
      <c r="C8863" s="4">
        <v>44398</v>
      </c>
      <c r="D8863" s="2" t="s">
        <v>24246</v>
      </c>
      <c r="E8863" s="2" t="s">
        <v>25016</v>
      </c>
      <c r="F8863" s="2">
        <v>25197471883</v>
      </c>
      <c r="G8863" s="2" t="s">
        <v>25017</v>
      </c>
      <c r="I8863" s="2" t="s">
        <v>25018</v>
      </c>
      <c r="J8863" s="2" t="s">
        <v>25015</v>
      </c>
      <c r="K8863" s="2" t="s">
        <v>24161</v>
      </c>
      <c r="L8863" s="2" t="s">
        <v>24162</v>
      </c>
      <c r="M8863" s="2" t="s">
        <v>25019</v>
      </c>
    </row>
    <row r="8864" spans="1:13" x14ac:dyDescent="0.2">
      <c r="A8864" s="2" t="s">
        <v>13</v>
      </c>
      <c r="B8864" s="2">
        <v>19183201</v>
      </c>
      <c r="C8864" s="4">
        <v>44398</v>
      </c>
      <c r="D8864" s="5">
        <v>0.58333333333333337</v>
      </c>
      <c r="E8864" s="2" t="s">
        <v>25020</v>
      </c>
      <c r="G8864" s="2" t="s">
        <v>3541</v>
      </c>
      <c r="H8864" s="2" t="s">
        <v>14483</v>
      </c>
      <c r="I8864" s="2" t="s">
        <v>25021</v>
      </c>
      <c r="J8864" s="2" t="s">
        <v>18</v>
      </c>
      <c r="K8864" s="2" t="s">
        <v>15420</v>
      </c>
      <c r="L8864" s="2" t="s">
        <v>14126</v>
      </c>
      <c r="M8864" s="2" t="s">
        <v>25019</v>
      </c>
    </row>
    <row r="8865" spans="1:13" x14ac:dyDescent="0.2">
      <c r="A8865" s="2" t="s">
        <v>13</v>
      </c>
      <c r="B8865" s="2">
        <v>19202900</v>
      </c>
      <c r="C8865" s="4">
        <v>44399</v>
      </c>
      <c r="D8865" s="5">
        <v>0.54166666666666663</v>
      </c>
      <c r="E8865" s="2" t="s">
        <v>25022</v>
      </c>
      <c r="G8865" s="2" t="s">
        <v>25023</v>
      </c>
      <c r="H8865" s="2" t="s">
        <v>25024</v>
      </c>
      <c r="I8865" s="2" t="s">
        <v>25025</v>
      </c>
      <c r="J8865" s="2" t="s">
        <v>26</v>
      </c>
      <c r="K8865" s="2" t="s">
        <v>21716</v>
      </c>
      <c r="L8865" s="2" t="s">
        <v>410</v>
      </c>
      <c r="M8865" s="2" t="s">
        <v>25026</v>
      </c>
    </row>
    <row r="8866" spans="1:13" x14ac:dyDescent="0.2">
      <c r="A8866" s="2" t="s">
        <v>13</v>
      </c>
      <c r="B8866" s="2">
        <v>19204297</v>
      </c>
      <c r="C8866" s="4">
        <v>44397</v>
      </c>
      <c r="D8866" s="5">
        <v>0.53125</v>
      </c>
      <c r="E8866" s="2" t="s">
        <v>25027</v>
      </c>
      <c r="G8866" s="2" t="s">
        <v>25028</v>
      </c>
      <c r="H8866" s="2" t="s">
        <v>25029</v>
      </c>
      <c r="I8866" s="2" t="s">
        <v>25030</v>
      </c>
      <c r="J8866" s="2" t="s">
        <v>22430</v>
      </c>
      <c r="K8866" s="2" t="s">
        <v>24075</v>
      </c>
      <c r="L8866" s="2" t="s">
        <v>15876</v>
      </c>
      <c r="M8866" s="2" t="s">
        <v>25026</v>
      </c>
    </row>
    <row r="8867" spans="1:13" x14ac:dyDescent="0.2">
      <c r="A8867" s="2" t="s">
        <v>13</v>
      </c>
      <c r="B8867" s="2">
        <v>19170273</v>
      </c>
      <c r="C8867" s="4">
        <v>44398</v>
      </c>
      <c r="D8867" s="5">
        <v>0.375</v>
      </c>
      <c r="E8867" s="2" t="s">
        <v>25031</v>
      </c>
      <c r="G8867" s="2" t="s">
        <v>25032</v>
      </c>
      <c r="H8867" s="2" t="s">
        <v>14483</v>
      </c>
      <c r="I8867" s="2" t="s">
        <v>25033</v>
      </c>
      <c r="J8867" s="2" t="s">
        <v>39</v>
      </c>
      <c r="K8867" s="2" t="s">
        <v>40</v>
      </c>
      <c r="L8867" s="2" t="s">
        <v>16968</v>
      </c>
      <c r="M8867" s="2" t="s">
        <v>25034</v>
      </c>
    </row>
    <row r="8868" spans="1:13" x14ac:dyDescent="0.2">
      <c r="A8868" s="2" t="s">
        <v>13</v>
      </c>
      <c r="B8868" s="2">
        <v>19205853</v>
      </c>
      <c r="C8868" s="4">
        <v>44399</v>
      </c>
      <c r="D8868" s="5">
        <v>0.58333333333333337</v>
      </c>
      <c r="E8868" s="2" t="s">
        <v>25035</v>
      </c>
      <c r="G8868" s="2" t="s">
        <v>25036</v>
      </c>
      <c r="H8868" s="2" t="s">
        <v>25037</v>
      </c>
      <c r="I8868" s="2" t="s">
        <v>25038</v>
      </c>
      <c r="J8868" s="2" t="s">
        <v>105</v>
      </c>
      <c r="K8868" s="2" t="s">
        <v>24453</v>
      </c>
      <c r="L8868" s="2" t="s">
        <v>410</v>
      </c>
      <c r="M8868" s="2" t="s">
        <v>25034</v>
      </c>
    </row>
    <row r="8869" spans="1:13" x14ac:dyDescent="0.2">
      <c r="A8869" s="2" t="s">
        <v>13</v>
      </c>
      <c r="B8869" s="2" t="s">
        <v>25039</v>
      </c>
      <c r="C8869" s="4">
        <v>44397</v>
      </c>
      <c r="D8869" s="2" t="s">
        <v>23992</v>
      </c>
      <c r="E8869" s="2" t="s">
        <v>25040</v>
      </c>
      <c r="F8869" s="2">
        <v>84622563800</v>
      </c>
      <c r="G8869" s="2" t="s">
        <v>25041</v>
      </c>
      <c r="I8869" s="2" t="s">
        <v>25042</v>
      </c>
      <c r="J8869" s="2" t="s">
        <v>25039</v>
      </c>
      <c r="K8869" s="2" t="s">
        <v>24417</v>
      </c>
      <c r="L8869" s="2" t="s">
        <v>24418</v>
      </c>
      <c r="M8869" s="2" t="s">
        <v>25043</v>
      </c>
    </row>
    <row r="8870" spans="1:13" x14ac:dyDescent="0.2">
      <c r="A8870" s="2" t="s">
        <v>13</v>
      </c>
      <c r="B8870" s="2">
        <v>19205053</v>
      </c>
      <c r="C8870" s="4">
        <v>44397</v>
      </c>
      <c r="D8870" s="2" t="s">
        <v>23992</v>
      </c>
      <c r="E8870" s="2" t="s">
        <v>25044</v>
      </c>
      <c r="F8870" s="2">
        <v>24836030000109</v>
      </c>
      <c r="G8870" s="2" t="s">
        <v>200</v>
      </c>
      <c r="I8870" s="2" t="s">
        <v>14447</v>
      </c>
      <c r="J8870" s="2">
        <v>19205053</v>
      </c>
      <c r="K8870" s="2" t="s">
        <v>16224</v>
      </c>
      <c r="L8870" s="2" t="s">
        <v>16225</v>
      </c>
      <c r="M8870" s="2" t="s">
        <v>25045</v>
      </c>
    </row>
    <row r="8871" spans="1:13" x14ac:dyDescent="0.2">
      <c r="A8871" s="2" t="s">
        <v>13</v>
      </c>
      <c r="B8871" s="2">
        <v>19209135</v>
      </c>
      <c r="C8871" s="4">
        <v>44398</v>
      </c>
      <c r="D8871" s="5">
        <v>0.64583333333333337</v>
      </c>
      <c r="E8871" s="2" t="s">
        <v>25046</v>
      </c>
      <c r="G8871" s="2" t="s">
        <v>25047</v>
      </c>
      <c r="H8871" s="2" t="s">
        <v>14483</v>
      </c>
      <c r="I8871" s="2" t="s">
        <v>25048</v>
      </c>
      <c r="J8871" s="2" t="s">
        <v>1765</v>
      </c>
      <c r="K8871" s="2" t="s">
        <v>17346</v>
      </c>
      <c r="L8871" s="2" t="s">
        <v>15984</v>
      </c>
      <c r="M8871" s="2" t="s">
        <v>25045</v>
      </c>
    </row>
    <row r="8872" spans="1:13" x14ac:dyDescent="0.2">
      <c r="A8872" s="2" t="s">
        <v>13</v>
      </c>
      <c r="B8872" s="2">
        <v>19204710</v>
      </c>
      <c r="C8872" s="4">
        <v>44398</v>
      </c>
      <c r="D8872" s="2" t="s">
        <v>23992</v>
      </c>
      <c r="E8872" s="2" t="s">
        <v>25049</v>
      </c>
      <c r="F8872" s="2">
        <v>37416715000130</v>
      </c>
      <c r="G8872" s="2" t="s">
        <v>25050</v>
      </c>
      <c r="I8872" s="2" t="s">
        <v>25051</v>
      </c>
      <c r="J8872" s="2">
        <v>19204710</v>
      </c>
      <c r="K8872" s="2" t="s">
        <v>16188</v>
      </c>
      <c r="L8872" s="2" t="s">
        <v>16189</v>
      </c>
      <c r="M8872" s="2" t="s">
        <v>25052</v>
      </c>
    </row>
    <row r="8873" spans="1:13" x14ac:dyDescent="0.2">
      <c r="A8873" s="2" t="s">
        <v>13</v>
      </c>
      <c r="B8873" s="2">
        <v>19212046</v>
      </c>
      <c r="C8873" s="4">
        <v>44399</v>
      </c>
      <c r="D8873" s="5">
        <v>0.39583333333333331</v>
      </c>
      <c r="E8873" s="2" t="s">
        <v>25053</v>
      </c>
      <c r="G8873" s="2" t="s">
        <v>25054</v>
      </c>
      <c r="H8873" s="2" t="s">
        <v>23214</v>
      </c>
      <c r="I8873" s="2" t="s">
        <v>23215</v>
      </c>
      <c r="J8873" s="2" t="s">
        <v>815</v>
      </c>
      <c r="K8873" s="2" t="s">
        <v>14244</v>
      </c>
      <c r="L8873" s="2" t="s">
        <v>21703</v>
      </c>
      <c r="M8873" s="2" t="s">
        <v>25052</v>
      </c>
    </row>
    <row r="8874" spans="1:13" x14ac:dyDescent="0.2">
      <c r="A8874" s="2" t="s">
        <v>13</v>
      </c>
      <c r="B8874" s="2">
        <v>19210658</v>
      </c>
      <c r="C8874" s="4">
        <v>44398</v>
      </c>
      <c r="D8874" s="5">
        <v>0.52083333333333337</v>
      </c>
      <c r="E8874" s="2" t="s">
        <v>25055</v>
      </c>
      <c r="G8874" s="2" t="s">
        <v>25056</v>
      </c>
      <c r="H8874" s="2" t="s">
        <v>25057</v>
      </c>
      <c r="I8874" s="2" t="s">
        <v>25058</v>
      </c>
      <c r="J8874" s="2" t="s">
        <v>22430</v>
      </c>
      <c r="K8874" s="2" t="s">
        <v>24075</v>
      </c>
      <c r="L8874" s="2" t="s">
        <v>15984</v>
      </c>
      <c r="M8874" s="2" t="s">
        <v>25052</v>
      </c>
    </row>
    <row r="8875" spans="1:13" x14ac:dyDescent="0.2">
      <c r="A8875" s="2" t="s">
        <v>13</v>
      </c>
      <c r="B8875" s="2">
        <v>19191782</v>
      </c>
      <c r="C8875" s="4">
        <v>44405</v>
      </c>
      <c r="D8875" s="2" t="s">
        <v>24165</v>
      </c>
      <c r="E8875" s="2" t="s">
        <v>25059</v>
      </c>
      <c r="F8875" s="2">
        <v>42224229000150</v>
      </c>
      <c r="G8875" s="2" t="s">
        <v>25060</v>
      </c>
      <c r="I8875" s="2" t="s">
        <v>25061</v>
      </c>
      <c r="J8875" s="2">
        <v>19191782</v>
      </c>
      <c r="K8875" s="2" t="s">
        <v>16663</v>
      </c>
      <c r="L8875" s="2" t="s">
        <v>16664</v>
      </c>
      <c r="M8875" s="2" t="s">
        <v>25062</v>
      </c>
    </row>
    <row r="8876" spans="1:13" x14ac:dyDescent="0.2">
      <c r="A8876" s="2" t="s">
        <v>13</v>
      </c>
      <c r="B8876" s="2">
        <v>19197579</v>
      </c>
      <c r="C8876" s="4">
        <v>44398</v>
      </c>
      <c r="D8876" s="5">
        <v>0.66666666666666663</v>
      </c>
      <c r="E8876" s="2" t="s">
        <v>25063</v>
      </c>
      <c r="G8876" s="2" t="s">
        <v>1606</v>
      </c>
      <c r="H8876" s="2" t="s">
        <v>14483</v>
      </c>
      <c r="I8876" s="2" t="s">
        <v>15430</v>
      </c>
      <c r="J8876" s="2" t="s">
        <v>55</v>
      </c>
      <c r="K8876" s="2" t="s">
        <v>56</v>
      </c>
      <c r="L8876" s="2" t="s">
        <v>14126</v>
      </c>
      <c r="M8876" s="2" t="s">
        <v>25062</v>
      </c>
    </row>
    <row r="8877" spans="1:13" x14ac:dyDescent="0.2">
      <c r="A8877" s="2" t="s">
        <v>13</v>
      </c>
      <c r="B8877" s="2">
        <v>19214121</v>
      </c>
      <c r="C8877" s="4">
        <v>44399</v>
      </c>
      <c r="D8877" s="5">
        <v>0.375</v>
      </c>
      <c r="E8877" s="2" t="s">
        <v>5952</v>
      </c>
      <c r="G8877" s="2" t="s">
        <v>25064</v>
      </c>
      <c r="H8877" s="2" t="s">
        <v>25065</v>
      </c>
      <c r="I8877" s="2" t="s">
        <v>234</v>
      </c>
      <c r="J8877" s="2" t="s">
        <v>105</v>
      </c>
      <c r="K8877" s="2" t="s">
        <v>24453</v>
      </c>
      <c r="L8877" s="2" t="s">
        <v>15817</v>
      </c>
      <c r="M8877" s="2" t="s">
        <v>25066</v>
      </c>
    </row>
    <row r="8878" spans="1:13" x14ac:dyDescent="0.2">
      <c r="A8878" s="2" t="s">
        <v>13</v>
      </c>
      <c r="B8878" s="2">
        <v>19214017</v>
      </c>
      <c r="C8878" s="4">
        <v>44398</v>
      </c>
      <c r="D8878" s="5">
        <v>0.58333333333333337</v>
      </c>
      <c r="E8878" s="2" t="s">
        <v>25067</v>
      </c>
      <c r="G8878" s="2" t="s">
        <v>25068</v>
      </c>
      <c r="H8878" s="2" t="s">
        <v>25069</v>
      </c>
      <c r="I8878" s="2" t="s">
        <v>25070</v>
      </c>
      <c r="J8878" s="2" t="s">
        <v>26</v>
      </c>
      <c r="K8878" s="2" t="s">
        <v>21716</v>
      </c>
      <c r="L8878" s="2" t="s">
        <v>21171</v>
      </c>
      <c r="M8878" s="2" t="s">
        <v>25066</v>
      </c>
    </row>
    <row r="8879" spans="1:13" x14ac:dyDescent="0.2">
      <c r="A8879" s="2" t="s">
        <v>13</v>
      </c>
      <c r="B8879" s="2">
        <v>19214575</v>
      </c>
      <c r="C8879" s="4">
        <v>44399</v>
      </c>
      <c r="D8879" s="5">
        <v>0.58333333333333337</v>
      </c>
      <c r="E8879" s="2" t="s">
        <v>5955</v>
      </c>
      <c r="G8879" s="2" t="s">
        <v>5956</v>
      </c>
      <c r="H8879" s="2" t="s">
        <v>25071</v>
      </c>
      <c r="I8879" s="2" t="s">
        <v>234</v>
      </c>
      <c r="J8879" s="2" t="s">
        <v>105</v>
      </c>
      <c r="K8879" s="2" t="s">
        <v>24453</v>
      </c>
      <c r="L8879" s="2" t="s">
        <v>410</v>
      </c>
      <c r="M8879" s="2" t="s">
        <v>25066</v>
      </c>
    </row>
    <row r="8880" spans="1:13" x14ac:dyDescent="0.2">
      <c r="A8880" s="2" t="s">
        <v>13</v>
      </c>
      <c r="B8880" s="2">
        <v>19213856</v>
      </c>
      <c r="C8880" s="4">
        <v>44400</v>
      </c>
      <c r="D8880" s="5">
        <v>0.47916666666666669</v>
      </c>
      <c r="E8880" s="2" t="s">
        <v>25072</v>
      </c>
      <c r="G8880" s="2" t="s">
        <v>25073</v>
      </c>
      <c r="H8880" s="2" t="s">
        <v>14483</v>
      </c>
      <c r="I8880" s="2" t="s">
        <v>25074</v>
      </c>
      <c r="J8880" s="2" t="s">
        <v>23243</v>
      </c>
      <c r="K8880" s="2" t="s">
        <v>23244</v>
      </c>
      <c r="L8880" s="2" t="s">
        <v>15984</v>
      </c>
      <c r="M8880" s="2" t="s">
        <v>25075</v>
      </c>
    </row>
    <row r="8881" spans="1:13" x14ac:dyDescent="0.2">
      <c r="A8881" s="2" t="s">
        <v>13</v>
      </c>
      <c r="B8881" s="2">
        <v>19212688</v>
      </c>
      <c r="C8881" s="4">
        <v>44398</v>
      </c>
      <c r="D8881" s="5">
        <v>0.58333333333333337</v>
      </c>
      <c r="E8881" s="2" t="s">
        <v>25076</v>
      </c>
      <c r="G8881" s="2" t="s">
        <v>25077</v>
      </c>
      <c r="H8881" s="2" t="s">
        <v>14483</v>
      </c>
      <c r="I8881" s="2" t="s">
        <v>25078</v>
      </c>
      <c r="J8881" s="2" t="s">
        <v>18</v>
      </c>
      <c r="K8881" s="2" t="s">
        <v>15420</v>
      </c>
      <c r="L8881" s="2" t="s">
        <v>21703</v>
      </c>
      <c r="M8881" s="2" t="s">
        <v>25075</v>
      </c>
    </row>
    <row r="8882" spans="1:13" x14ac:dyDescent="0.2">
      <c r="A8882" s="2" t="s">
        <v>13</v>
      </c>
      <c r="B8882" s="2">
        <v>19118224</v>
      </c>
      <c r="C8882" s="4">
        <v>44400</v>
      </c>
      <c r="D8882" s="5">
        <v>0.4375</v>
      </c>
      <c r="E8882" s="2" t="s">
        <v>25079</v>
      </c>
      <c r="G8882" s="2" t="s">
        <v>25080</v>
      </c>
      <c r="H8882" s="2" t="s">
        <v>25081</v>
      </c>
      <c r="I8882" s="2" t="s">
        <v>25082</v>
      </c>
      <c r="J8882" s="2" t="s">
        <v>26</v>
      </c>
      <c r="K8882" s="2" t="s">
        <v>21716</v>
      </c>
      <c r="L8882" s="2" t="s">
        <v>15984</v>
      </c>
      <c r="M8882" s="2" t="s">
        <v>25083</v>
      </c>
    </row>
    <row r="8883" spans="1:13" x14ac:dyDescent="0.2">
      <c r="A8883" s="2" t="s">
        <v>13</v>
      </c>
      <c r="B8883" s="2">
        <v>19215318</v>
      </c>
      <c r="C8883" s="4">
        <v>44400</v>
      </c>
      <c r="D8883" s="5">
        <v>0.375</v>
      </c>
      <c r="E8883" s="2" t="s">
        <v>25084</v>
      </c>
      <c r="G8883" s="2" t="s">
        <v>25085</v>
      </c>
      <c r="H8883" s="2" t="s">
        <v>14483</v>
      </c>
      <c r="I8883" s="2" t="s">
        <v>25086</v>
      </c>
      <c r="J8883" s="2" t="s">
        <v>192</v>
      </c>
      <c r="K8883" s="2" t="s">
        <v>24079</v>
      </c>
      <c r="L8883" s="2" t="s">
        <v>15817</v>
      </c>
      <c r="M8883" s="2" t="s">
        <v>25083</v>
      </c>
    </row>
    <row r="8884" spans="1:13" x14ac:dyDescent="0.2">
      <c r="A8884" s="2" t="s">
        <v>13</v>
      </c>
      <c r="B8884" s="2" t="s">
        <v>25087</v>
      </c>
      <c r="C8884" s="4">
        <v>44404</v>
      </c>
      <c r="D8884" s="2" t="s">
        <v>23995</v>
      </c>
      <c r="E8884" s="2" t="s">
        <v>25088</v>
      </c>
      <c r="F8884" s="2">
        <v>4911843870</v>
      </c>
      <c r="G8884" s="2" t="s">
        <v>25089</v>
      </c>
      <c r="I8884" s="2" t="s">
        <v>25090</v>
      </c>
      <c r="J8884" s="2" t="s">
        <v>25087</v>
      </c>
      <c r="K8884" s="2" t="s">
        <v>25091</v>
      </c>
      <c r="L8884" s="2" t="s">
        <v>25092</v>
      </c>
      <c r="M8884" s="2" t="s">
        <v>25093</v>
      </c>
    </row>
    <row r="8885" spans="1:13" x14ac:dyDescent="0.2">
      <c r="A8885" s="2" t="s">
        <v>13</v>
      </c>
      <c r="B8885" s="2">
        <v>19171010</v>
      </c>
      <c r="C8885" s="4">
        <v>44399</v>
      </c>
      <c r="D8885" s="2" t="s">
        <v>24094</v>
      </c>
      <c r="E8885" s="2" t="s">
        <v>25094</v>
      </c>
      <c r="F8885" s="2">
        <v>8397388621</v>
      </c>
      <c r="G8885" s="2" t="s">
        <v>25095</v>
      </c>
      <c r="I8885" s="2" t="s">
        <v>25096</v>
      </c>
      <c r="J8885" s="2">
        <v>19171010</v>
      </c>
      <c r="K8885" s="2" t="s">
        <v>25097</v>
      </c>
      <c r="L8885" s="2" t="s">
        <v>25098</v>
      </c>
      <c r="M8885" s="2" t="s">
        <v>25099</v>
      </c>
    </row>
    <row r="8886" spans="1:13" x14ac:dyDescent="0.2">
      <c r="A8886" s="2" t="s">
        <v>13</v>
      </c>
      <c r="B8886" s="2" t="s">
        <v>25100</v>
      </c>
      <c r="C8886" s="4">
        <v>44399</v>
      </c>
      <c r="D8886" s="2" t="s">
        <v>24041</v>
      </c>
      <c r="E8886" s="2" t="s">
        <v>25101</v>
      </c>
      <c r="F8886" s="2">
        <v>10287056627</v>
      </c>
      <c r="G8886" s="2" t="s">
        <v>25102</v>
      </c>
      <c r="I8886" s="2" t="s">
        <v>25103</v>
      </c>
      <c r="J8886" s="2" t="s">
        <v>25100</v>
      </c>
      <c r="K8886" s="2" t="s">
        <v>22638</v>
      </c>
      <c r="L8886" s="2" t="s">
        <v>22639</v>
      </c>
      <c r="M8886" s="2" t="s">
        <v>25099</v>
      </c>
    </row>
    <row r="8887" spans="1:13" x14ac:dyDescent="0.2">
      <c r="A8887" s="2" t="s">
        <v>13</v>
      </c>
      <c r="B8887" s="2">
        <v>19183702</v>
      </c>
      <c r="C8887" s="4">
        <v>44403</v>
      </c>
      <c r="D8887" s="5">
        <v>0.45833333333333331</v>
      </c>
      <c r="E8887" s="2" t="s">
        <v>25104</v>
      </c>
      <c r="G8887" s="2" t="s">
        <v>3541</v>
      </c>
      <c r="H8887" s="2" t="s">
        <v>14483</v>
      </c>
      <c r="I8887" s="2" t="s">
        <v>71</v>
      </c>
      <c r="J8887" s="2" t="s">
        <v>39</v>
      </c>
      <c r="K8887" s="2" t="s">
        <v>40</v>
      </c>
      <c r="L8887" s="2" t="s">
        <v>1285</v>
      </c>
      <c r="M8887" s="2" t="s">
        <v>25105</v>
      </c>
    </row>
    <row r="8888" spans="1:13" x14ac:dyDescent="0.2">
      <c r="A8888" s="2" t="s">
        <v>13</v>
      </c>
      <c r="B8888" s="2">
        <v>19220833</v>
      </c>
      <c r="C8888" s="4">
        <v>44399</v>
      </c>
      <c r="D8888" s="5">
        <v>0.47916666666666669</v>
      </c>
      <c r="E8888" s="2" t="s">
        <v>25106</v>
      </c>
      <c r="G8888" s="2" t="s">
        <v>12987</v>
      </c>
      <c r="H8888" s="2" t="s">
        <v>14483</v>
      </c>
      <c r="I8888" s="2" t="s">
        <v>20198</v>
      </c>
      <c r="J8888" s="2" t="s">
        <v>18</v>
      </c>
      <c r="K8888" s="2" t="s">
        <v>15420</v>
      </c>
      <c r="L8888" s="2" t="s">
        <v>21703</v>
      </c>
      <c r="M8888" s="2" t="s">
        <v>25107</v>
      </c>
    </row>
    <row r="8889" spans="1:13" x14ac:dyDescent="0.2">
      <c r="A8889" s="2" t="s">
        <v>13</v>
      </c>
      <c r="B8889" s="2">
        <v>19220871</v>
      </c>
      <c r="C8889" s="4">
        <v>44399</v>
      </c>
      <c r="D8889" s="5">
        <v>0.54166666666666663</v>
      </c>
      <c r="E8889" s="2" t="s">
        <v>25108</v>
      </c>
      <c r="G8889" s="2" t="s">
        <v>12987</v>
      </c>
      <c r="H8889" s="2" t="s">
        <v>14483</v>
      </c>
      <c r="I8889" s="2" t="s">
        <v>20198</v>
      </c>
      <c r="J8889" s="2" t="s">
        <v>18</v>
      </c>
      <c r="K8889" s="2" t="s">
        <v>15420</v>
      </c>
      <c r="L8889" s="2" t="s">
        <v>21703</v>
      </c>
      <c r="M8889" s="2" t="s">
        <v>25107</v>
      </c>
    </row>
    <row r="8890" spans="1:13" x14ac:dyDescent="0.2">
      <c r="A8890" s="2" t="s">
        <v>13</v>
      </c>
      <c r="B8890" s="2">
        <v>19219809</v>
      </c>
      <c r="C8890" s="4">
        <v>44400</v>
      </c>
      <c r="D8890" s="5">
        <v>0.54166666666666663</v>
      </c>
      <c r="E8890" s="2" t="s">
        <v>25109</v>
      </c>
      <c r="G8890" s="2" t="s">
        <v>7284</v>
      </c>
      <c r="H8890" s="2" t="s">
        <v>14483</v>
      </c>
      <c r="I8890" s="2" t="s">
        <v>25110</v>
      </c>
      <c r="J8890" s="2" t="s">
        <v>18</v>
      </c>
      <c r="K8890" s="2" t="s">
        <v>15420</v>
      </c>
      <c r="L8890" s="2" t="s">
        <v>15817</v>
      </c>
      <c r="M8890" s="2" t="s">
        <v>25107</v>
      </c>
    </row>
    <row r="8891" spans="1:13" x14ac:dyDescent="0.2">
      <c r="A8891" s="2" t="s">
        <v>13</v>
      </c>
      <c r="B8891" s="2">
        <v>19220935</v>
      </c>
      <c r="C8891" s="4">
        <v>44405</v>
      </c>
      <c r="D8891" s="5">
        <v>0.625</v>
      </c>
      <c r="E8891" s="2" t="s">
        <v>15780</v>
      </c>
      <c r="G8891" s="2" t="s">
        <v>25111</v>
      </c>
      <c r="H8891" s="2" t="s">
        <v>14483</v>
      </c>
      <c r="I8891" s="2" t="s">
        <v>2908</v>
      </c>
      <c r="J8891" s="2" t="s">
        <v>815</v>
      </c>
      <c r="K8891" s="2" t="s">
        <v>14244</v>
      </c>
      <c r="L8891" s="2" t="s">
        <v>14126</v>
      </c>
      <c r="M8891" s="2" t="s">
        <v>25112</v>
      </c>
    </row>
    <row r="8892" spans="1:13" x14ac:dyDescent="0.2">
      <c r="A8892" s="2" t="s">
        <v>13</v>
      </c>
      <c r="B8892" s="2" t="s">
        <v>25113</v>
      </c>
      <c r="C8892" s="4">
        <v>44404</v>
      </c>
      <c r="D8892" s="2" t="s">
        <v>23986</v>
      </c>
      <c r="E8892" s="2" t="s">
        <v>25114</v>
      </c>
      <c r="F8892" s="2">
        <v>24036895000182</v>
      </c>
      <c r="G8892" s="2" t="s">
        <v>25115</v>
      </c>
      <c r="I8892" s="2" t="s">
        <v>25116</v>
      </c>
      <c r="J8892" s="2" t="s">
        <v>25113</v>
      </c>
      <c r="K8892" s="2" t="s">
        <v>16671</v>
      </c>
      <c r="L8892" s="2" t="s">
        <v>16672</v>
      </c>
      <c r="M8892" s="2" t="s">
        <v>25112</v>
      </c>
    </row>
    <row r="8893" spans="1:13" x14ac:dyDescent="0.2">
      <c r="A8893" s="2" t="s">
        <v>13</v>
      </c>
      <c r="B8893" s="2">
        <v>19212558</v>
      </c>
      <c r="C8893" s="4">
        <v>44399</v>
      </c>
      <c r="D8893" s="2" t="s">
        <v>24246</v>
      </c>
      <c r="E8893" s="2" t="s">
        <v>25117</v>
      </c>
      <c r="F8893" s="2">
        <v>13025331000128</v>
      </c>
      <c r="G8893" s="2" t="s">
        <v>200</v>
      </c>
      <c r="I8893" s="2" t="s">
        <v>14447</v>
      </c>
      <c r="J8893" s="2">
        <v>19212558</v>
      </c>
      <c r="K8893" s="2" t="s">
        <v>16345</v>
      </c>
      <c r="L8893" s="2" t="s">
        <v>16346</v>
      </c>
      <c r="M8893" s="2" t="s">
        <v>25112</v>
      </c>
    </row>
    <row r="8894" spans="1:13" x14ac:dyDescent="0.2">
      <c r="A8894" s="2" t="s">
        <v>13</v>
      </c>
      <c r="B8894" s="2">
        <v>19221851</v>
      </c>
      <c r="C8894" s="4">
        <v>44399</v>
      </c>
      <c r="D8894" s="5">
        <v>0.5625</v>
      </c>
      <c r="E8894" s="2" t="s">
        <v>25118</v>
      </c>
      <c r="G8894" s="2" t="s">
        <v>25119</v>
      </c>
      <c r="H8894" s="2" t="s">
        <v>14483</v>
      </c>
      <c r="I8894" s="2" t="s">
        <v>25120</v>
      </c>
      <c r="J8894" s="2" t="s">
        <v>18</v>
      </c>
      <c r="K8894" s="2" t="s">
        <v>15420</v>
      </c>
      <c r="L8894" s="2" t="s">
        <v>21703</v>
      </c>
      <c r="M8894" s="2" t="s">
        <v>25121</v>
      </c>
    </row>
    <row r="8895" spans="1:13" x14ac:dyDescent="0.2">
      <c r="A8895" s="2" t="s">
        <v>13</v>
      </c>
      <c r="B8895" s="2">
        <v>19142272</v>
      </c>
      <c r="C8895" s="4">
        <v>44399</v>
      </c>
      <c r="D8895" s="5">
        <v>0.60416666666666663</v>
      </c>
      <c r="E8895" s="2" t="s">
        <v>25122</v>
      </c>
      <c r="G8895" s="2" t="s">
        <v>25123</v>
      </c>
      <c r="H8895" s="2" t="s">
        <v>14483</v>
      </c>
      <c r="I8895" s="2" t="s">
        <v>25124</v>
      </c>
      <c r="J8895" s="2" t="s">
        <v>19566</v>
      </c>
      <c r="K8895" s="2" t="s">
        <v>19567</v>
      </c>
      <c r="L8895" s="2" t="s">
        <v>16168</v>
      </c>
      <c r="M8895" s="2" t="s">
        <v>25121</v>
      </c>
    </row>
    <row r="8896" spans="1:13" x14ac:dyDescent="0.2">
      <c r="A8896" s="2" t="s">
        <v>13</v>
      </c>
      <c r="B8896" s="2" t="s">
        <v>25125</v>
      </c>
      <c r="C8896" s="4">
        <v>44400</v>
      </c>
      <c r="D8896" s="2" t="s">
        <v>24094</v>
      </c>
      <c r="E8896" s="2" t="s">
        <v>25126</v>
      </c>
      <c r="F8896" s="2">
        <v>9715438873</v>
      </c>
      <c r="G8896" s="2" t="s">
        <v>25127</v>
      </c>
      <c r="I8896" s="2" t="s">
        <v>25128</v>
      </c>
      <c r="J8896" s="2" t="s">
        <v>25125</v>
      </c>
      <c r="K8896" s="2" t="s">
        <v>21540</v>
      </c>
      <c r="L8896" s="2" t="s">
        <v>21541</v>
      </c>
      <c r="M8896" s="2" t="s">
        <v>25121</v>
      </c>
    </row>
    <row r="8897" spans="1:13" x14ac:dyDescent="0.2">
      <c r="A8897" s="2" t="s">
        <v>13</v>
      </c>
      <c r="B8897" s="2" t="s">
        <v>25129</v>
      </c>
      <c r="C8897" s="4">
        <v>44400</v>
      </c>
      <c r="D8897" s="2" t="s">
        <v>23992</v>
      </c>
      <c r="E8897" s="2" t="s">
        <v>24746</v>
      </c>
      <c r="F8897" s="2">
        <v>19495419000190</v>
      </c>
      <c r="G8897" s="2" t="s">
        <v>24747</v>
      </c>
      <c r="I8897" s="2" t="s">
        <v>24748</v>
      </c>
      <c r="J8897" s="2" t="s">
        <v>25129</v>
      </c>
      <c r="K8897" s="2" t="s">
        <v>21540</v>
      </c>
      <c r="L8897" s="2" t="s">
        <v>21541</v>
      </c>
      <c r="M8897" s="2" t="s">
        <v>25130</v>
      </c>
    </row>
    <row r="8898" spans="1:13" x14ac:dyDescent="0.2">
      <c r="A8898" s="2" t="s">
        <v>13</v>
      </c>
      <c r="B8898" s="2">
        <v>19222623</v>
      </c>
      <c r="C8898" s="4">
        <v>44399</v>
      </c>
      <c r="D8898" s="5">
        <v>0.64583333333333337</v>
      </c>
      <c r="E8898" s="2" t="s">
        <v>25131</v>
      </c>
      <c r="G8898" s="2" t="s">
        <v>25132</v>
      </c>
      <c r="H8898" s="2" t="s">
        <v>14483</v>
      </c>
      <c r="I8898" s="2" t="s">
        <v>25133</v>
      </c>
      <c r="J8898" s="2" t="s">
        <v>100</v>
      </c>
      <c r="K8898" s="2" t="s">
        <v>24149</v>
      </c>
      <c r="L8898" s="2" t="s">
        <v>19622</v>
      </c>
      <c r="M8898" s="2" t="s">
        <v>25134</v>
      </c>
    </row>
    <row r="8899" spans="1:13" x14ac:dyDescent="0.2">
      <c r="A8899" s="2" t="s">
        <v>13</v>
      </c>
      <c r="B8899" s="2">
        <v>19203188</v>
      </c>
      <c r="C8899" s="4">
        <v>44404</v>
      </c>
      <c r="D8899" s="5">
        <v>0.47916666666666669</v>
      </c>
      <c r="E8899" s="2" t="s">
        <v>25135</v>
      </c>
      <c r="G8899" s="2" t="s">
        <v>1606</v>
      </c>
      <c r="H8899" s="2" t="s">
        <v>14483</v>
      </c>
      <c r="I8899" s="2" t="s">
        <v>15430</v>
      </c>
      <c r="J8899" s="2" t="s">
        <v>65</v>
      </c>
      <c r="K8899" s="2" t="s">
        <v>66</v>
      </c>
      <c r="L8899" s="2" t="s">
        <v>14126</v>
      </c>
      <c r="M8899" s="2" t="s">
        <v>25134</v>
      </c>
    </row>
    <row r="8900" spans="1:13" x14ac:dyDescent="0.2">
      <c r="A8900" s="2" t="s">
        <v>13</v>
      </c>
      <c r="B8900" s="2">
        <v>19223574</v>
      </c>
      <c r="C8900" s="4">
        <v>44400</v>
      </c>
      <c r="D8900" s="5">
        <v>0.39583333333333331</v>
      </c>
      <c r="E8900" s="2" t="s">
        <v>25136</v>
      </c>
      <c r="G8900" s="2" t="s">
        <v>25137</v>
      </c>
      <c r="H8900" s="2" t="s">
        <v>14483</v>
      </c>
      <c r="I8900" s="2" t="s">
        <v>25138</v>
      </c>
      <c r="J8900" s="2" t="s">
        <v>18</v>
      </c>
      <c r="K8900" s="2" t="s">
        <v>15420</v>
      </c>
      <c r="L8900" s="2" t="s">
        <v>21703</v>
      </c>
      <c r="M8900" s="2" t="s">
        <v>25139</v>
      </c>
    </row>
    <row r="8901" spans="1:13" x14ac:dyDescent="0.2">
      <c r="A8901" s="2" t="s">
        <v>13</v>
      </c>
      <c r="B8901" s="2">
        <v>19203138</v>
      </c>
      <c r="C8901" s="4">
        <v>44404</v>
      </c>
      <c r="D8901" s="5">
        <v>0.45833333333333331</v>
      </c>
      <c r="E8901" s="2" t="s">
        <v>25140</v>
      </c>
      <c r="G8901" s="2" t="s">
        <v>1606</v>
      </c>
      <c r="H8901" s="2" t="s">
        <v>14483</v>
      </c>
      <c r="I8901" s="2" t="s">
        <v>15430</v>
      </c>
      <c r="J8901" s="2" t="s">
        <v>55</v>
      </c>
      <c r="K8901" s="2" t="s">
        <v>56</v>
      </c>
      <c r="L8901" s="2" t="s">
        <v>14126</v>
      </c>
      <c r="M8901" s="2" t="s">
        <v>25139</v>
      </c>
    </row>
    <row r="8902" spans="1:13" x14ac:dyDescent="0.2">
      <c r="A8902" s="2" t="s">
        <v>13</v>
      </c>
      <c r="B8902" s="2">
        <v>19215983</v>
      </c>
      <c r="C8902" s="4">
        <v>44400</v>
      </c>
      <c r="D8902" s="5">
        <v>0.64583333333333337</v>
      </c>
      <c r="E8902" s="2" t="s">
        <v>25141</v>
      </c>
      <c r="G8902" s="2" t="s">
        <v>25142</v>
      </c>
      <c r="H8902" s="2" t="s">
        <v>25143</v>
      </c>
      <c r="I8902" s="2" t="s">
        <v>25144</v>
      </c>
      <c r="J8902" s="2" t="s">
        <v>22161</v>
      </c>
      <c r="K8902" s="2" t="s">
        <v>24019</v>
      </c>
      <c r="L8902" s="2" t="s">
        <v>15984</v>
      </c>
      <c r="M8902" s="2" t="s">
        <v>25139</v>
      </c>
    </row>
    <row r="8903" spans="1:13" x14ac:dyDescent="0.2">
      <c r="A8903" s="2" t="s">
        <v>13</v>
      </c>
      <c r="B8903" s="2">
        <v>19223103</v>
      </c>
      <c r="C8903" s="4">
        <v>44403</v>
      </c>
      <c r="D8903" s="5">
        <v>0.65625</v>
      </c>
      <c r="E8903" s="2" t="s">
        <v>25145</v>
      </c>
      <c r="G8903" s="2" t="s">
        <v>25146</v>
      </c>
      <c r="H8903" s="2" t="s">
        <v>25147</v>
      </c>
      <c r="I8903" s="2" t="s">
        <v>25148</v>
      </c>
      <c r="J8903" s="2" t="s">
        <v>18</v>
      </c>
      <c r="K8903" s="2" t="s">
        <v>15420</v>
      </c>
      <c r="L8903" s="2" t="s">
        <v>15876</v>
      </c>
      <c r="M8903" s="2" t="s">
        <v>25149</v>
      </c>
    </row>
    <row r="8904" spans="1:13" x14ac:dyDescent="0.2">
      <c r="A8904" s="2" t="s">
        <v>13</v>
      </c>
      <c r="B8904" s="2">
        <v>19201095</v>
      </c>
      <c r="C8904" s="4">
        <v>44403</v>
      </c>
      <c r="D8904" s="2" t="s">
        <v>24088</v>
      </c>
      <c r="E8904" s="2" t="s">
        <v>25150</v>
      </c>
      <c r="F8904" s="2">
        <v>1939178000165</v>
      </c>
      <c r="G8904" s="2" t="s">
        <v>25151</v>
      </c>
      <c r="I8904" s="2" t="s">
        <v>25152</v>
      </c>
      <c r="J8904" s="2">
        <v>19201095</v>
      </c>
      <c r="K8904" s="2" t="s">
        <v>16663</v>
      </c>
      <c r="L8904" s="2" t="s">
        <v>16664</v>
      </c>
      <c r="M8904" s="2" t="s">
        <v>25149</v>
      </c>
    </row>
    <row r="8905" spans="1:13" x14ac:dyDescent="0.2">
      <c r="A8905" s="2" t="s">
        <v>13</v>
      </c>
      <c r="B8905" s="2">
        <v>19224383</v>
      </c>
      <c r="C8905" s="4">
        <v>44406</v>
      </c>
      <c r="D8905" s="5">
        <v>0.54166666666666663</v>
      </c>
      <c r="E8905" s="2" t="s">
        <v>25153</v>
      </c>
      <c r="G8905" s="2" t="s">
        <v>25154</v>
      </c>
      <c r="H8905" s="2" t="s">
        <v>14483</v>
      </c>
      <c r="I8905" s="2" t="s">
        <v>25155</v>
      </c>
      <c r="J8905" s="2" t="s">
        <v>39</v>
      </c>
      <c r="K8905" s="2" t="s">
        <v>40</v>
      </c>
      <c r="L8905" s="2" t="s">
        <v>410</v>
      </c>
      <c r="M8905" s="2" t="s">
        <v>25156</v>
      </c>
    </row>
    <row r="8906" spans="1:13" x14ac:dyDescent="0.2">
      <c r="A8906" s="2" t="s">
        <v>13</v>
      </c>
      <c r="B8906" s="2" t="s">
        <v>25157</v>
      </c>
      <c r="C8906" s="4">
        <v>44400</v>
      </c>
      <c r="D8906" s="2" t="s">
        <v>24223</v>
      </c>
      <c r="E8906" s="2" t="s">
        <v>25158</v>
      </c>
      <c r="F8906" s="2">
        <v>37707283864</v>
      </c>
      <c r="G8906" s="2" t="s">
        <v>25159</v>
      </c>
      <c r="I8906" s="2" t="s">
        <v>25160</v>
      </c>
      <c r="J8906" s="2" t="s">
        <v>25157</v>
      </c>
      <c r="K8906" s="2" t="s">
        <v>24417</v>
      </c>
      <c r="L8906" s="2" t="s">
        <v>24418</v>
      </c>
      <c r="M8906" s="2" t="s">
        <v>25161</v>
      </c>
    </row>
    <row r="8907" spans="1:13" x14ac:dyDescent="0.2">
      <c r="A8907" s="2" t="s">
        <v>13</v>
      </c>
      <c r="B8907" s="2">
        <v>19215204</v>
      </c>
      <c r="C8907" s="4">
        <v>44405</v>
      </c>
      <c r="D8907" s="2" t="s">
        <v>24223</v>
      </c>
      <c r="E8907" s="2" t="s">
        <v>25162</v>
      </c>
      <c r="F8907" s="2">
        <v>16632066000134</v>
      </c>
      <c r="G8907" s="2" t="s">
        <v>25163</v>
      </c>
      <c r="I8907" s="2" t="s">
        <v>25164</v>
      </c>
      <c r="J8907" s="2">
        <v>19215204</v>
      </c>
      <c r="K8907" s="2" t="s">
        <v>20472</v>
      </c>
      <c r="L8907" s="2" t="s">
        <v>20473</v>
      </c>
      <c r="M8907" s="2" t="s">
        <v>25165</v>
      </c>
    </row>
    <row r="8908" spans="1:13" x14ac:dyDescent="0.2">
      <c r="A8908" s="2" t="s">
        <v>13</v>
      </c>
      <c r="B8908" s="2">
        <v>19228436</v>
      </c>
      <c r="C8908" s="4">
        <v>44400</v>
      </c>
      <c r="D8908" s="5">
        <v>0.64583333333333337</v>
      </c>
      <c r="E8908" s="2" t="s">
        <v>25166</v>
      </c>
      <c r="G8908" s="2" t="s">
        <v>25167</v>
      </c>
      <c r="H8908" s="2" t="s">
        <v>14483</v>
      </c>
      <c r="I8908" s="2" t="s">
        <v>25168</v>
      </c>
      <c r="J8908" s="2" t="s">
        <v>39</v>
      </c>
      <c r="K8908" s="2" t="s">
        <v>40</v>
      </c>
      <c r="L8908" s="2" t="s">
        <v>21703</v>
      </c>
      <c r="M8908" s="2" t="s">
        <v>25169</v>
      </c>
    </row>
    <row r="8909" spans="1:13" x14ac:dyDescent="0.2">
      <c r="A8909" s="2" t="s">
        <v>13</v>
      </c>
      <c r="B8909" s="2">
        <v>19229145</v>
      </c>
      <c r="C8909" s="4">
        <v>44403</v>
      </c>
      <c r="D8909" s="5">
        <v>0.375</v>
      </c>
      <c r="E8909" s="2" t="s">
        <v>25170</v>
      </c>
      <c r="G8909" s="2" t="s">
        <v>6916</v>
      </c>
      <c r="H8909" s="2" t="s">
        <v>14483</v>
      </c>
      <c r="I8909" s="2" t="s">
        <v>12724</v>
      </c>
      <c r="J8909" s="2" t="s">
        <v>422</v>
      </c>
      <c r="K8909" s="2" t="s">
        <v>14166</v>
      </c>
      <c r="L8909" s="2" t="s">
        <v>16168</v>
      </c>
      <c r="M8909" s="2" t="s">
        <v>25169</v>
      </c>
    </row>
    <row r="8910" spans="1:13" x14ac:dyDescent="0.2">
      <c r="A8910" s="2" t="s">
        <v>13</v>
      </c>
      <c r="B8910" s="2">
        <v>19229344</v>
      </c>
      <c r="C8910" s="4">
        <v>44403</v>
      </c>
      <c r="D8910" s="5">
        <v>0.39583333333333331</v>
      </c>
      <c r="E8910" s="2" t="s">
        <v>15293</v>
      </c>
      <c r="G8910" s="2" t="s">
        <v>6916</v>
      </c>
      <c r="H8910" s="2" t="s">
        <v>14483</v>
      </c>
      <c r="I8910" s="2" t="s">
        <v>12724</v>
      </c>
      <c r="J8910" s="2" t="s">
        <v>422</v>
      </c>
      <c r="K8910" s="2" t="s">
        <v>14166</v>
      </c>
      <c r="L8910" s="2" t="s">
        <v>16168</v>
      </c>
      <c r="M8910" s="2" t="s">
        <v>25171</v>
      </c>
    </row>
    <row r="8911" spans="1:13" x14ac:dyDescent="0.2">
      <c r="A8911" s="2" t="s">
        <v>13</v>
      </c>
      <c r="B8911" s="2">
        <v>19184911</v>
      </c>
      <c r="C8911" s="4">
        <v>44403</v>
      </c>
      <c r="D8911" s="5">
        <v>0.60416666666666663</v>
      </c>
      <c r="E8911" s="2" t="s">
        <v>25172</v>
      </c>
      <c r="G8911" s="2" t="s">
        <v>25173</v>
      </c>
      <c r="H8911" s="2" t="s">
        <v>14483</v>
      </c>
      <c r="I8911" s="2" t="s">
        <v>25174</v>
      </c>
      <c r="J8911" s="2" t="s">
        <v>236</v>
      </c>
      <c r="K8911" s="2" t="s">
        <v>14848</v>
      </c>
      <c r="L8911" s="2" t="s">
        <v>15984</v>
      </c>
      <c r="M8911" s="2" t="s">
        <v>25171</v>
      </c>
    </row>
    <row r="8912" spans="1:13" x14ac:dyDescent="0.2">
      <c r="A8912" s="2" t="s">
        <v>13</v>
      </c>
      <c r="B8912" s="2">
        <v>19229673</v>
      </c>
      <c r="C8912" s="4">
        <v>44406</v>
      </c>
      <c r="D8912" s="5">
        <v>0.4375</v>
      </c>
      <c r="E8912" s="2" t="s">
        <v>25175</v>
      </c>
      <c r="G8912" s="2" t="s">
        <v>25176</v>
      </c>
      <c r="H8912" s="2" t="s">
        <v>14483</v>
      </c>
      <c r="I8912" s="2" t="s">
        <v>25177</v>
      </c>
      <c r="J8912" s="2" t="s">
        <v>192</v>
      </c>
      <c r="K8912" s="2" t="s">
        <v>24079</v>
      </c>
      <c r="L8912" s="2" t="s">
        <v>15984</v>
      </c>
      <c r="M8912" s="2" t="s">
        <v>25171</v>
      </c>
    </row>
    <row r="8913" spans="1:13" x14ac:dyDescent="0.2">
      <c r="A8913" s="2" t="s">
        <v>13</v>
      </c>
      <c r="B8913" s="2">
        <v>19229712</v>
      </c>
      <c r="C8913" s="4">
        <v>44403</v>
      </c>
      <c r="D8913" s="5">
        <v>0.52083333333333337</v>
      </c>
      <c r="E8913" s="2" t="s">
        <v>25178</v>
      </c>
      <c r="G8913" s="2" t="s">
        <v>25179</v>
      </c>
      <c r="H8913" s="2" t="s">
        <v>25180</v>
      </c>
      <c r="I8913" s="2" t="s">
        <v>25181</v>
      </c>
      <c r="J8913" s="2" t="s">
        <v>26</v>
      </c>
      <c r="K8913" s="2" t="s">
        <v>21716</v>
      </c>
      <c r="L8913" s="2" t="s">
        <v>15984</v>
      </c>
      <c r="M8913" s="2" t="s">
        <v>25171</v>
      </c>
    </row>
    <row r="8914" spans="1:13" x14ac:dyDescent="0.2">
      <c r="A8914" s="2" t="s">
        <v>13</v>
      </c>
      <c r="B8914" s="2">
        <v>19224009</v>
      </c>
      <c r="C8914" s="4">
        <v>44403</v>
      </c>
      <c r="D8914" s="5">
        <v>0.47916666666666669</v>
      </c>
      <c r="E8914" s="2" t="s">
        <v>25182</v>
      </c>
      <c r="G8914" s="2" t="s">
        <v>25183</v>
      </c>
      <c r="H8914" s="2" t="s">
        <v>14483</v>
      </c>
      <c r="I8914" s="2" t="s">
        <v>25184</v>
      </c>
      <c r="J8914" s="2" t="s">
        <v>100</v>
      </c>
      <c r="K8914" s="2" t="s">
        <v>24149</v>
      </c>
      <c r="L8914" s="2" t="s">
        <v>19622</v>
      </c>
      <c r="M8914" s="2" t="s">
        <v>25185</v>
      </c>
    </row>
    <row r="8915" spans="1:13" x14ac:dyDescent="0.2">
      <c r="A8915" s="2" t="s">
        <v>13</v>
      </c>
      <c r="B8915" s="2">
        <v>19218856</v>
      </c>
      <c r="C8915" s="4">
        <v>44403</v>
      </c>
      <c r="D8915" s="5">
        <v>0.53125</v>
      </c>
      <c r="E8915" s="2" t="s">
        <v>25186</v>
      </c>
      <c r="G8915" s="2" t="s">
        <v>25187</v>
      </c>
      <c r="H8915" s="2" t="s">
        <v>14483</v>
      </c>
      <c r="I8915" s="2" t="s">
        <v>25188</v>
      </c>
      <c r="J8915" s="2" t="s">
        <v>18</v>
      </c>
      <c r="K8915" s="2" t="s">
        <v>15420</v>
      </c>
      <c r="L8915" s="2" t="s">
        <v>15876</v>
      </c>
      <c r="M8915" s="2" t="s">
        <v>25185</v>
      </c>
    </row>
    <row r="8916" spans="1:13" x14ac:dyDescent="0.2">
      <c r="A8916" s="2" t="s">
        <v>13</v>
      </c>
      <c r="B8916" s="2" t="s">
        <v>25189</v>
      </c>
      <c r="C8916" s="4">
        <v>44403</v>
      </c>
      <c r="D8916" s="2" t="s">
        <v>23986</v>
      </c>
      <c r="E8916" s="2" t="s">
        <v>25190</v>
      </c>
      <c r="F8916" s="2">
        <v>12365473652</v>
      </c>
      <c r="G8916" s="2" t="s">
        <v>25191</v>
      </c>
      <c r="I8916" s="2" t="s">
        <v>25192</v>
      </c>
      <c r="J8916" s="2" t="s">
        <v>25189</v>
      </c>
      <c r="K8916" s="2" t="s">
        <v>16012</v>
      </c>
      <c r="L8916" s="2" t="s">
        <v>16013</v>
      </c>
      <c r="M8916" s="2" t="s">
        <v>25193</v>
      </c>
    </row>
    <row r="8917" spans="1:13" x14ac:dyDescent="0.2">
      <c r="A8917" s="2" t="s">
        <v>13</v>
      </c>
      <c r="B8917" s="2">
        <v>19230647</v>
      </c>
      <c r="C8917" s="4">
        <v>44403</v>
      </c>
      <c r="D8917" s="5">
        <v>0.5625</v>
      </c>
      <c r="E8917" s="2" t="s">
        <v>25194</v>
      </c>
      <c r="G8917" s="2" t="s">
        <v>25195</v>
      </c>
      <c r="H8917" s="2" t="s">
        <v>14483</v>
      </c>
      <c r="I8917" s="2" t="s">
        <v>25196</v>
      </c>
      <c r="J8917" s="2" t="s">
        <v>18</v>
      </c>
      <c r="K8917" s="2" t="s">
        <v>15420</v>
      </c>
      <c r="L8917" s="2" t="s">
        <v>19622</v>
      </c>
      <c r="M8917" s="2" t="s">
        <v>25193</v>
      </c>
    </row>
    <row r="8918" spans="1:13" x14ac:dyDescent="0.2">
      <c r="A8918" s="2" t="s">
        <v>13</v>
      </c>
      <c r="B8918" s="2">
        <v>19207802</v>
      </c>
      <c r="C8918" s="4">
        <v>44406</v>
      </c>
      <c r="D8918" s="5">
        <v>0.625</v>
      </c>
      <c r="E8918" s="2" t="s">
        <v>25197</v>
      </c>
      <c r="G8918" s="2" t="s">
        <v>25198</v>
      </c>
      <c r="H8918" s="2" t="s">
        <v>14483</v>
      </c>
      <c r="I8918" s="2" t="s">
        <v>22637</v>
      </c>
      <c r="J8918" s="2" t="s">
        <v>39</v>
      </c>
      <c r="K8918" s="2" t="s">
        <v>40</v>
      </c>
      <c r="L8918" s="2" t="s">
        <v>410</v>
      </c>
      <c r="M8918" s="2" t="s">
        <v>25199</v>
      </c>
    </row>
    <row r="8919" spans="1:13" x14ac:dyDescent="0.2">
      <c r="A8919" s="2" t="s">
        <v>13</v>
      </c>
      <c r="B8919" s="2">
        <v>19186873</v>
      </c>
      <c r="C8919" s="4">
        <v>44407</v>
      </c>
      <c r="D8919" s="5">
        <v>0.625</v>
      </c>
      <c r="E8919" s="2" t="s">
        <v>25200</v>
      </c>
      <c r="G8919" s="2" t="s">
        <v>1606</v>
      </c>
      <c r="H8919" s="2" t="s">
        <v>14483</v>
      </c>
      <c r="I8919" s="2" t="s">
        <v>15430</v>
      </c>
      <c r="J8919" s="2" t="s">
        <v>55</v>
      </c>
      <c r="K8919" s="2" t="s">
        <v>56</v>
      </c>
      <c r="L8919" s="2" t="s">
        <v>34</v>
      </c>
      <c r="M8919" s="2" t="s">
        <v>25199</v>
      </c>
    </row>
    <row r="8920" spans="1:13" x14ac:dyDescent="0.2">
      <c r="A8920" s="2" t="s">
        <v>13</v>
      </c>
      <c r="B8920" s="2">
        <v>19186947</v>
      </c>
      <c r="C8920" s="4">
        <v>44407</v>
      </c>
      <c r="D8920" s="5">
        <v>0.66666666666666663</v>
      </c>
      <c r="E8920" s="2" t="s">
        <v>25201</v>
      </c>
      <c r="G8920" s="2" t="s">
        <v>1606</v>
      </c>
      <c r="H8920" s="2" t="s">
        <v>14483</v>
      </c>
      <c r="I8920" s="2" t="s">
        <v>15430</v>
      </c>
      <c r="J8920" s="2" t="s">
        <v>65</v>
      </c>
      <c r="K8920" s="2" t="s">
        <v>66</v>
      </c>
      <c r="L8920" s="2" t="s">
        <v>34</v>
      </c>
      <c r="M8920" s="2" t="s">
        <v>25202</v>
      </c>
    </row>
    <row r="8921" spans="1:13" x14ac:dyDescent="0.2">
      <c r="A8921" s="2" t="s">
        <v>13</v>
      </c>
      <c r="B8921" s="2">
        <v>19224084</v>
      </c>
      <c r="C8921" s="4">
        <v>44404</v>
      </c>
      <c r="D8921" s="5">
        <v>0.52083333333333337</v>
      </c>
      <c r="E8921" s="2" t="s">
        <v>25203</v>
      </c>
      <c r="G8921" s="2" t="s">
        <v>25204</v>
      </c>
      <c r="H8921" s="2" t="s">
        <v>14483</v>
      </c>
      <c r="I8921" s="2" t="s">
        <v>25205</v>
      </c>
      <c r="J8921" s="2" t="s">
        <v>100</v>
      </c>
      <c r="K8921" s="2" t="s">
        <v>24149</v>
      </c>
      <c r="L8921" s="2" t="s">
        <v>19622</v>
      </c>
      <c r="M8921" s="2" t="s">
        <v>25202</v>
      </c>
    </row>
    <row r="8922" spans="1:13" x14ac:dyDescent="0.2">
      <c r="A8922" s="2" t="s">
        <v>13</v>
      </c>
      <c r="B8922" s="2">
        <v>19187776</v>
      </c>
      <c r="C8922" s="4">
        <v>44403</v>
      </c>
      <c r="D8922" s="5">
        <v>0.625</v>
      </c>
      <c r="E8922" s="2" t="s">
        <v>25206</v>
      </c>
      <c r="G8922" s="2" t="s">
        <v>25207</v>
      </c>
      <c r="H8922" s="2" t="s">
        <v>14483</v>
      </c>
      <c r="I8922" s="2" t="s">
        <v>25208</v>
      </c>
      <c r="J8922" s="2" t="s">
        <v>20809</v>
      </c>
      <c r="K8922" s="2" t="s">
        <v>20810</v>
      </c>
      <c r="L8922" s="2" t="s">
        <v>15817</v>
      </c>
      <c r="M8922" s="2" t="s">
        <v>25202</v>
      </c>
    </row>
    <row r="8923" spans="1:13" x14ac:dyDescent="0.2">
      <c r="A8923" s="2" t="s">
        <v>13</v>
      </c>
      <c r="B8923" s="2">
        <v>19188081</v>
      </c>
      <c r="C8923" s="4">
        <v>44403</v>
      </c>
      <c r="D8923" s="5">
        <v>0.66666666666666663</v>
      </c>
      <c r="E8923" s="2" t="s">
        <v>25209</v>
      </c>
      <c r="G8923" s="2" t="s">
        <v>25210</v>
      </c>
      <c r="H8923" s="2" t="s">
        <v>14483</v>
      </c>
      <c r="I8923" s="2" t="s">
        <v>25208</v>
      </c>
      <c r="J8923" s="2" t="s">
        <v>20809</v>
      </c>
      <c r="K8923" s="2" t="s">
        <v>20810</v>
      </c>
      <c r="L8923" s="2" t="s">
        <v>15817</v>
      </c>
      <c r="M8923" s="2" t="s">
        <v>25211</v>
      </c>
    </row>
    <row r="8924" spans="1:13" x14ac:dyDescent="0.2">
      <c r="A8924" s="2" t="s">
        <v>13</v>
      </c>
      <c r="B8924" s="2">
        <v>19170781</v>
      </c>
      <c r="C8924" s="4">
        <v>44404</v>
      </c>
      <c r="D8924" s="5">
        <v>0.625</v>
      </c>
      <c r="E8924" s="2" t="s">
        <v>25212</v>
      </c>
      <c r="G8924" s="2" t="s">
        <v>69</v>
      </c>
      <c r="H8924" s="2" t="s">
        <v>14483</v>
      </c>
      <c r="I8924" s="2" t="s">
        <v>71</v>
      </c>
      <c r="J8924" s="2" t="s">
        <v>39</v>
      </c>
      <c r="K8924" s="2" t="s">
        <v>40</v>
      </c>
      <c r="L8924" s="2" t="s">
        <v>1285</v>
      </c>
      <c r="M8924" s="2" t="s">
        <v>25213</v>
      </c>
    </row>
    <row r="8925" spans="1:13" x14ac:dyDescent="0.2">
      <c r="A8925" s="2" t="s">
        <v>13</v>
      </c>
      <c r="B8925" s="2">
        <v>19114601</v>
      </c>
      <c r="C8925" s="4">
        <v>44404</v>
      </c>
      <c r="D8925" s="5">
        <v>0.64583333333333337</v>
      </c>
      <c r="E8925" s="2" t="s">
        <v>25214</v>
      </c>
      <c r="G8925" s="2" t="s">
        <v>69</v>
      </c>
      <c r="H8925" s="2" t="s">
        <v>14483</v>
      </c>
      <c r="I8925" s="2" t="s">
        <v>71</v>
      </c>
      <c r="J8925" s="2" t="s">
        <v>39</v>
      </c>
      <c r="K8925" s="2" t="s">
        <v>40</v>
      </c>
      <c r="L8925" s="2" t="s">
        <v>16168</v>
      </c>
      <c r="M8925" s="2" t="s">
        <v>25213</v>
      </c>
    </row>
    <row r="8926" spans="1:13" x14ac:dyDescent="0.2">
      <c r="A8926" s="2" t="s">
        <v>13</v>
      </c>
      <c r="B8926" s="2">
        <v>19220529</v>
      </c>
      <c r="C8926" s="4">
        <v>44403</v>
      </c>
      <c r="D8926" s="5">
        <v>0.50694444444444442</v>
      </c>
      <c r="E8926" s="2" t="s">
        <v>25215</v>
      </c>
      <c r="G8926" s="2" t="s">
        <v>25216</v>
      </c>
      <c r="H8926" s="2" t="s">
        <v>14483</v>
      </c>
      <c r="I8926" s="2" t="s">
        <v>25217</v>
      </c>
      <c r="J8926" s="2" t="s">
        <v>18</v>
      </c>
      <c r="K8926" s="2" t="s">
        <v>15420</v>
      </c>
      <c r="L8926" s="2" t="s">
        <v>21053</v>
      </c>
      <c r="M8926" s="2" t="s">
        <v>25218</v>
      </c>
    </row>
    <row r="8927" spans="1:13" x14ac:dyDescent="0.2">
      <c r="A8927" s="2" t="s">
        <v>13</v>
      </c>
      <c r="B8927" s="2">
        <v>19215197</v>
      </c>
      <c r="C8927" s="4">
        <v>44404</v>
      </c>
      <c r="D8927" s="5">
        <v>0.41666666666666669</v>
      </c>
      <c r="E8927" s="2" t="s">
        <v>25219</v>
      </c>
      <c r="G8927" s="2" t="s">
        <v>25032</v>
      </c>
      <c r="H8927" s="2" t="s">
        <v>14483</v>
      </c>
      <c r="I8927" s="2" t="s">
        <v>25220</v>
      </c>
      <c r="J8927" s="2" t="s">
        <v>18</v>
      </c>
      <c r="K8927" s="2" t="s">
        <v>15420</v>
      </c>
      <c r="L8927" s="2" t="s">
        <v>16968</v>
      </c>
      <c r="M8927" s="2" t="s">
        <v>25218</v>
      </c>
    </row>
    <row r="8928" spans="1:13" x14ac:dyDescent="0.2">
      <c r="A8928" s="2" t="s">
        <v>13</v>
      </c>
      <c r="B8928" s="2">
        <v>19233495</v>
      </c>
      <c r="C8928" s="4">
        <v>44405</v>
      </c>
      <c r="D8928" s="5">
        <v>0.39583333333333331</v>
      </c>
      <c r="E8928" s="2" t="s">
        <v>25221</v>
      </c>
      <c r="G8928" s="2" t="s">
        <v>25222</v>
      </c>
      <c r="H8928" s="2" t="s">
        <v>25223</v>
      </c>
      <c r="I8928" s="2" t="s">
        <v>25224</v>
      </c>
      <c r="J8928" s="2" t="s">
        <v>22161</v>
      </c>
      <c r="K8928" s="2" t="s">
        <v>24019</v>
      </c>
      <c r="L8928" s="2" t="s">
        <v>15984</v>
      </c>
      <c r="M8928" s="2" t="s">
        <v>25225</v>
      </c>
    </row>
    <row r="8929" spans="1:13" x14ac:dyDescent="0.2">
      <c r="A8929" s="2" t="s">
        <v>13</v>
      </c>
      <c r="B8929" s="2" t="s">
        <v>25226</v>
      </c>
      <c r="C8929" s="4">
        <v>44405</v>
      </c>
      <c r="D8929" s="2" t="s">
        <v>24223</v>
      </c>
      <c r="E8929" s="2" t="s">
        <v>5156</v>
      </c>
      <c r="F8929" s="2">
        <v>5370531820</v>
      </c>
      <c r="G8929" s="2" t="s">
        <v>5157</v>
      </c>
      <c r="I8929" s="2" t="s">
        <v>5088</v>
      </c>
      <c r="J8929" s="2" t="s">
        <v>25226</v>
      </c>
      <c r="K8929" s="2" t="s">
        <v>21598</v>
      </c>
      <c r="L8929" s="2" t="s">
        <v>21599</v>
      </c>
      <c r="M8929" s="2" t="s">
        <v>25225</v>
      </c>
    </row>
    <row r="8930" spans="1:13" x14ac:dyDescent="0.2">
      <c r="A8930" s="2" t="s">
        <v>13</v>
      </c>
      <c r="B8930" s="2">
        <v>19197468</v>
      </c>
      <c r="C8930" s="4">
        <v>44404</v>
      </c>
      <c r="D8930" s="5">
        <v>0.41666666666666669</v>
      </c>
      <c r="E8930" s="2" t="s">
        <v>25227</v>
      </c>
      <c r="G8930" s="2" t="s">
        <v>22473</v>
      </c>
      <c r="H8930" s="2" t="s">
        <v>14483</v>
      </c>
      <c r="I8930" s="2" t="s">
        <v>71</v>
      </c>
      <c r="J8930" s="2" t="s">
        <v>39</v>
      </c>
      <c r="K8930" s="2" t="s">
        <v>40</v>
      </c>
      <c r="L8930" s="2" t="s">
        <v>16168</v>
      </c>
      <c r="M8930" s="2" t="s">
        <v>25225</v>
      </c>
    </row>
    <row r="8931" spans="1:13" x14ac:dyDescent="0.2">
      <c r="A8931" s="2" t="s">
        <v>13</v>
      </c>
      <c r="B8931" s="2">
        <v>19234617</v>
      </c>
      <c r="C8931" s="4">
        <v>44406</v>
      </c>
      <c r="D8931" s="5">
        <v>0.625</v>
      </c>
      <c r="E8931" s="2" t="s">
        <v>25228</v>
      </c>
      <c r="G8931" s="2" t="s">
        <v>25229</v>
      </c>
      <c r="H8931" s="2" t="s">
        <v>25230</v>
      </c>
      <c r="I8931" s="2" t="s">
        <v>25231</v>
      </c>
      <c r="J8931" s="2" t="s">
        <v>22430</v>
      </c>
      <c r="K8931" s="2" t="s">
        <v>24075</v>
      </c>
      <c r="L8931" s="2" t="s">
        <v>16168</v>
      </c>
      <c r="M8931" s="2" t="s">
        <v>25232</v>
      </c>
    </row>
    <row r="8932" spans="1:13" x14ac:dyDescent="0.2">
      <c r="A8932" s="2" t="s">
        <v>13</v>
      </c>
      <c r="B8932" s="2" t="s">
        <v>25233</v>
      </c>
      <c r="C8932" s="4">
        <v>44404</v>
      </c>
      <c r="D8932" s="2" t="s">
        <v>24465</v>
      </c>
      <c r="E8932" s="2" t="s">
        <v>25234</v>
      </c>
      <c r="F8932" s="2">
        <v>629010000190</v>
      </c>
      <c r="G8932" s="2" t="s">
        <v>200</v>
      </c>
      <c r="I8932" s="2" t="s">
        <v>14447</v>
      </c>
      <c r="J8932" s="2" t="s">
        <v>25233</v>
      </c>
      <c r="K8932" s="2" t="s">
        <v>16224</v>
      </c>
      <c r="L8932" s="2" t="s">
        <v>16225</v>
      </c>
      <c r="M8932" s="2" t="s">
        <v>25232</v>
      </c>
    </row>
    <row r="8933" spans="1:13" x14ac:dyDescent="0.2">
      <c r="A8933" s="2" t="s">
        <v>13</v>
      </c>
      <c r="B8933" s="2">
        <v>19236353</v>
      </c>
      <c r="C8933" s="4">
        <v>44405</v>
      </c>
      <c r="D8933" s="5">
        <v>0.64583333333333337</v>
      </c>
      <c r="E8933" s="2" t="s">
        <v>25235</v>
      </c>
      <c r="G8933" s="2" t="s">
        <v>25236</v>
      </c>
      <c r="H8933" s="2" t="s">
        <v>25237</v>
      </c>
      <c r="I8933" s="2" t="s">
        <v>25238</v>
      </c>
      <c r="J8933" s="2" t="s">
        <v>21570</v>
      </c>
      <c r="K8933" s="2" t="s">
        <v>21571</v>
      </c>
      <c r="L8933" s="2" t="s">
        <v>15984</v>
      </c>
      <c r="M8933" s="2" t="s">
        <v>25239</v>
      </c>
    </row>
    <row r="8934" spans="1:13" x14ac:dyDescent="0.2">
      <c r="A8934" s="2" t="s">
        <v>13</v>
      </c>
      <c r="B8934" s="2">
        <v>19236500</v>
      </c>
      <c r="C8934" s="4">
        <v>44407</v>
      </c>
      <c r="D8934" s="5">
        <v>0.39583333333333331</v>
      </c>
      <c r="E8934" s="2" t="s">
        <v>25240</v>
      </c>
      <c r="G8934" s="2" t="s">
        <v>25241</v>
      </c>
      <c r="H8934" s="2" t="s">
        <v>14483</v>
      </c>
      <c r="I8934" s="2" t="s">
        <v>25242</v>
      </c>
      <c r="J8934" s="2" t="s">
        <v>18</v>
      </c>
      <c r="K8934" s="2" t="s">
        <v>15420</v>
      </c>
      <c r="L8934" s="2" t="s">
        <v>15984</v>
      </c>
      <c r="M8934" s="2" t="s">
        <v>25243</v>
      </c>
    </row>
    <row r="8935" spans="1:13" x14ac:dyDescent="0.2">
      <c r="A8935" s="2" t="s">
        <v>13</v>
      </c>
      <c r="B8935" s="2">
        <v>19233264</v>
      </c>
      <c r="C8935" s="4">
        <v>44406</v>
      </c>
      <c r="D8935" s="5">
        <v>0.375</v>
      </c>
      <c r="E8935" s="2" t="s">
        <v>25244</v>
      </c>
      <c r="G8935" s="2" t="s">
        <v>25245</v>
      </c>
      <c r="H8935" s="2" t="s">
        <v>14483</v>
      </c>
      <c r="I8935" s="2" t="s">
        <v>25246</v>
      </c>
      <c r="J8935" s="2" t="s">
        <v>18</v>
      </c>
      <c r="K8935" s="2" t="s">
        <v>15420</v>
      </c>
      <c r="L8935" s="2" t="s">
        <v>15817</v>
      </c>
      <c r="M8935" s="2" t="s">
        <v>25243</v>
      </c>
    </row>
    <row r="8936" spans="1:13" x14ac:dyDescent="0.2">
      <c r="A8936" s="2" t="s">
        <v>13</v>
      </c>
      <c r="B8936" s="2" t="s">
        <v>25247</v>
      </c>
      <c r="C8936" s="4">
        <v>44405</v>
      </c>
      <c r="D8936" s="2" t="s">
        <v>24292</v>
      </c>
      <c r="E8936" s="2" t="s">
        <v>25248</v>
      </c>
      <c r="F8936" s="2">
        <v>11885023000147</v>
      </c>
      <c r="G8936" s="2" t="s">
        <v>25249</v>
      </c>
      <c r="I8936" s="2" t="s">
        <v>25250</v>
      </c>
      <c r="J8936" s="2" t="s">
        <v>25247</v>
      </c>
      <c r="K8936" s="2" t="s">
        <v>16663</v>
      </c>
      <c r="L8936" s="2" t="s">
        <v>16664</v>
      </c>
      <c r="M8936" s="2" t="s">
        <v>25251</v>
      </c>
    </row>
    <row r="8937" spans="1:13" x14ac:dyDescent="0.2">
      <c r="A8937" s="2" t="s">
        <v>13</v>
      </c>
      <c r="B8937" s="2">
        <v>19162237</v>
      </c>
      <c r="C8937" s="4">
        <v>44405</v>
      </c>
      <c r="D8937" s="5">
        <v>0.60416666666666663</v>
      </c>
      <c r="E8937" s="2" t="s">
        <v>25252</v>
      </c>
      <c r="G8937" s="2" t="s">
        <v>25253</v>
      </c>
      <c r="H8937" s="2" t="s">
        <v>14483</v>
      </c>
      <c r="I8937" s="2" t="s">
        <v>25254</v>
      </c>
      <c r="J8937" s="2" t="s">
        <v>18</v>
      </c>
      <c r="K8937" s="2" t="s">
        <v>15420</v>
      </c>
      <c r="L8937" s="2" t="s">
        <v>19622</v>
      </c>
      <c r="M8937" s="2" t="s">
        <v>25251</v>
      </c>
    </row>
    <row r="8938" spans="1:13" x14ac:dyDescent="0.2">
      <c r="A8938" s="2" t="s">
        <v>13</v>
      </c>
      <c r="B8938" s="2" t="s">
        <v>25255</v>
      </c>
      <c r="C8938" s="4">
        <v>44404</v>
      </c>
      <c r="D8938" s="2" t="s">
        <v>24041</v>
      </c>
      <c r="E8938" s="2" t="s">
        <v>25256</v>
      </c>
      <c r="F8938" s="2">
        <v>25371219000128</v>
      </c>
      <c r="G8938" s="2" t="s">
        <v>25257</v>
      </c>
      <c r="I8938" s="2" t="s">
        <v>25258</v>
      </c>
      <c r="J8938" s="2" t="s">
        <v>25255</v>
      </c>
      <c r="K8938" s="2" t="s">
        <v>14666</v>
      </c>
      <c r="L8938" s="2" t="s">
        <v>14667</v>
      </c>
      <c r="M8938" s="2" t="s">
        <v>25251</v>
      </c>
    </row>
    <row r="8939" spans="1:13" x14ac:dyDescent="0.2">
      <c r="A8939" s="2" t="s">
        <v>13</v>
      </c>
      <c r="B8939" s="2" t="s">
        <v>25259</v>
      </c>
      <c r="C8939" s="4">
        <v>44405</v>
      </c>
      <c r="D8939" s="2" t="s">
        <v>24094</v>
      </c>
      <c r="E8939" s="2" t="s">
        <v>25260</v>
      </c>
      <c r="F8939" s="2">
        <v>37445866000116</v>
      </c>
      <c r="G8939" s="2" t="s">
        <v>25261</v>
      </c>
      <c r="I8939" s="2" t="s">
        <v>25262</v>
      </c>
      <c r="J8939" s="2" t="s">
        <v>25259</v>
      </c>
      <c r="K8939" s="2" t="s">
        <v>20472</v>
      </c>
      <c r="L8939" s="2" t="s">
        <v>20473</v>
      </c>
      <c r="M8939" s="2" t="s">
        <v>25263</v>
      </c>
    </row>
    <row r="8940" spans="1:13" x14ac:dyDescent="0.2">
      <c r="A8940" s="2" t="s">
        <v>13</v>
      </c>
      <c r="B8940" s="2">
        <v>19225797</v>
      </c>
      <c r="C8940" s="4">
        <v>44405</v>
      </c>
      <c r="D8940" s="5">
        <v>0.41666666666666669</v>
      </c>
      <c r="E8940" s="2" t="s">
        <v>25264</v>
      </c>
      <c r="G8940" s="2" t="s">
        <v>25265</v>
      </c>
      <c r="H8940" s="2" t="s">
        <v>14483</v>
      </c>
      <c r="I8940" s="2" t="s">
        <v>2753</v>
      </c>
      <c r="J8940" s="2" t="s">
        <v>55</v>
      </c>
      <c r="K8940" s="2" t="s">
        <v>56</v>
      </c>
      <c r="L8940" s="2" t="s">
        <v>14126</v>
      </c>
      <c r="M8940" s="2" t="s">
        <v>25263</v>
      </c>
    </row>
    <row r="8941" spans="1:13" x14ac:dyDescent="0.2">
      <c r="A8941" s="2" t="s">
        <v>13</v>
      </c>
      <c r="B8941" s="2">
        <v>19234481</v>
      </c>
      <c r="C8941" s="4">
        <v>44405</v>
      </c>
      <c r="D8941" s="5">
        <v>0.64583333333333337</v>
      </c>
      <c r="E8941" s="2" t="s">
        <v>25266</v>
      </c>
      <c r="G8941" s="2" t="s">
        <v>25267</v>
      </c>
      <c r="H8941" s="2" t="s">
        <v>14483</v>
      </c>
      <c r="I8941" s="2" t="s">
        <v>71</v>
      </c>
      <c r="J8941" s="2" t="s">
        <v>39</v>
      </c>
      <c r="K8941" s="2" t="s">
        <v>40</v>
      </c>
      <c r="L8941" s="2" t="s">
        <v>16168</v>
      </c>
      <c r="M8941" s="2" t="s">
        <v>25263</v>
      </c>
    </row>
    <row r="8942" spans="1:13" x14ac:dyDescent="0.2">
      <c r="A8942" s="2" t="s">
        <v>13</v>
      </c>
      <c r="B8942" s="2">
        <v>19237693</v>
      </c>
      <c r="C8942" s="4">
        <v>44404</v>
      </c>
      <c r="D8942" s="5">
        <v>0.41666666666666669</v>
      </c>
      <c r="E8942" s="2" t="s">
        <v>25268</v>
      </c>
      <c r="G8942" s="2" t="s">
        <v>3991</v>
      </c>
      <c r="H8942" s="2" t="s">
        <v>14483</v>
      </c>
      <c r="I8942" s="2" t="s">
        <v>15456</v>
      </c>
      <c r="J8942" s="2" t="s">
        <v>18</v>
      </c>
      <c r="K8942" s="2" t="s">
        <v>15420</v>
      </c>
      <c r="L8942" s="2" t="s">
        <v>15817</v>
      </c>
      <c r="M8942" s="2" t="s">
        <v>25269</v>
      </c>
    </row>
    <row r="8943" spans="1:13" x14ac:dyDescent="0.2">
      <c r="A8943" s="2" t="s">
        <v>13</v>
      </c>
      <c r="B8943" s="2">
        <v>19162196</v>
      </c>
      <c r="C8943" s="4">
        <v>44405</v>
      </c>
      <c r="D8943" s="5">
        <v>0.5625</v>
      </c>
      <c r="E8943" s="2" t="s">
        <v>25252</v>
      </c>
      <c r="G8943" s="2" t="s">
        <v>25253</v>
      </c>
      <c r="H8943" s="2" t="s">
        <v>14483</v>
      </c>
      <c r="I8943" s="2" t="s">
        <v>25254</v>
      </c>
      <c r="J8943" s="2" t="s">
        <v>18</v>
      </c>
      <c r="K8943" s="2" t="s">
        <v>15420</v>
      </c>
      <c r="L8943" s="2" t="s">
        <v>19622</v>
      </c>
      <c r="M8943" s="2" t="s">
        <v>25270</v>
      </c>
    </row>
    <row r="8944" spans="1:13" x14ac:dyDescent="0.2">
      <c r="A8944" s="2" t="s">
        <v>13</v>
      </c>
      <c r="B8944" s="2">
        <v>19238989</v>
      </c>
      <c r="C8944" s="4">
        <v>44405</v>
      </c>
      <c r="D8944" s="5">
        <v>0.52083333333333337</v>
      </c>
      <c r="E8944" s="2" t="s">
        <v>25271</v>
      </c>
      <c r="G8944" s="2" t="s">
        <v>3541</v>
      </c>
      <c r="H8944" s="2" t="s">
        <v>14483</v>
      </c>
      <c r="I8944" s="2" t="s">
        <v>25272</v>
      </c>
      <c r="J8944" s="2" t="s">
        <v>18</v>
      </c>
      <c r="K8944" s="2" t="s">
        <v>15420</v>
      </c>
      <c r="L8944" s="2" t="s">
        <v>15984</v>
      </c>
      <c r="M8944" s="2" t="s">
        <v>25270</v>
      </c>
    </row>
    <row r="8945" spans="1:13" x14ac:dyDescent="0.2">
      <c r="A8945" s="2" t="s">
        <v>13</v>
      </c>
      <c r="B8945" s="2" t="s">
        <v>25273</v>
      </c>
      <c r="C8945" s="4">
        <v>44405</v>
      </c>
      <c r="D8945" s="2" t="s">
        <v>24094</v>
      </c>
      <c r="E8945" s="2" t="s">
        <v>25274</v>
      </c>
      <c r="F8945" s="2">
        <v>36376713874</v>
      </c>
      <c r="G8945" s="2" t="s">
        <v>25275</v>
      </c>
      <c r="I8945" s="2" t="s">
        <v>25276</v>
      </c>
      <c r="J8945" s="2" t="s">
        <v>25273</v>
      </c>
      <c r="K8945" s="2" t="s">
        <v>25277</v>
      </c>
      <c r="L8945" s="2" t="s">
        <v>25278</v>
      </c>
      <c r="M8945" s="2" t="s">
        <v>25270</v>
      </c>
    </row>
    <row r="8946" spans="1:13" x14ac:dyDescent="0.2">
      <c r="A8946" s="2" t="s">
        <v>13</v>
      </c>
      <c r="B8946" s="2">
        <v>19239256</v>
      </c>
      <c r="C8946" s="4">
        <v>44404</v>
      </c>
      <c r="D8946" s="5">
        <v>0.47916666666666669</v>
      </c>
      <c r="E8946" s="2" t="s">
        <v>25279</v>
      </c>
      <c r="G8946" s="2" t="s">
        <v>25280</v>
      </c>
      <c r="H8946" s="2" t="s">
        <v>14483</v>
      </c>
      <c r="I8946" s="2" t="s">
        <v>191</v>
      </c>
      <c r="J8946" s="2" t="s">
        <v>39</v>
      </c>
      <c r="K8946" s="2" t="s">
        <v>40</v>
      </c>
      <c r="L8946" s="2" t="s">
        <v>21703</v>
      </c>
      <c r="M8946" s="2" t="s">
        <v>25281</v>
      </c>
    </row>
    <row r="8947" spans="1:13" x14ac:dyDescent="0.2">
      <c r="A8947" s="2" t="s">
        <v>13</v>
      </c>
      <c r="B8947" s="2" t="s">
        <v>25282</v>
      </c>
      <c r="C8947" s="4">
        <v>44404</v>
      </c>
      <c r="D8947" s="2" t="s">
        <v>23986</v>
      </c>
      <c r="E8947" s="2" t="s">
        <v>25283</v>
      </c>
      <c r="F8947" s="2">
        <v>42770357000107</v>
      </c>
      <c r="G8947" s="2" t="s">
        <v>200</v>
      </c>
      <c r="I8947" s="2" t="s">
        <v>14447</v>
      </c>
      <c r="J8947" s="2" t="s">
        <v>25282</v>
      </c>
      <c r="K8947" s="2" t="s">
        <v>16345</v>
      </c>
      <c r="L8947" s="2" t="s">
        <v>16346</v>
      </c>
      <c r="M8947" s="2" t="s">
        <v>25281</v>
      </c>
    </row>
    <row r="8948" spans="1:13" x14ac:dyDescent="0.2">
      <c r="A8948" s="2" t="s">
        <v>13</v>
      </c>
      <c r="B8948" s="2">
        <v>19239809</v>
      </c>
      <c r="C8948" s="4">
        <v>44404</v>
      </c>
      <c r="D8948" s="5">
        <v>0.5625</v>
      </c>
      <c r="E8948" s="2" t="s">
        <v>25170</v>
      </c>
      <c r="G8948" s="2" t="s">
        <v>6916</v>
      </c>
      <c r="H8948" s="2" t="s">
        <v>14483</v>
      </c>
      <c r="I8948" s="2" t="s">
        <v>15294</v>
      </c>
      <c r="J8948" s="2" t="s">
        <v>422</v>
      </c>
      <c r="K8948" s="2" t="s">
        <v>14166</v>
      </c>
      <c r="L8948" s="2" t="s">
        <v>16168</v>
      </c>
      <c r="M8948" s="2" t="s">
        <v>25284</v>
      </c>
    </row>
    <row r="8949" spans="1:13" x14ac:dyDescent="0.2">
      <c r="A8949" s="2" t="s">
        <v>13</v>
      </c>
      <c r="B8949" s="2">
        <v>19239856</v>
      </c>
      <c r="C8949" s="4">
        <v>44404</v>
      </c>
      <c r="D8949" s="5">
        <v>0.47916666666666669</v>
      </c>
      <c r="E8949" s="2" t="s">
        <v>15293</v>
      </c>
      <c r="G8949" s="2" t="s">
        <v>6916</v>
      </c>
      <c r="H8949" s="2" t="s">
        <v>14483</v>
      </c>
      <c r="I8949" s="2" t="s">
        <v>15294</v>
      </c>
      <c r="J8949" s="2" t="s">
        <v>422</v>
      </c>
      <c r="K8949" s="2" t="s">
        <v>14166</v>
      </c>
      <c r="L8949" s="2" t="s">
        <v>16168</v>
      </c>
      <c r="M8949" s="2" t="s">
        <v>25284</v>
      </c>
    </row>
    <row r="8950" spans="1:13" x14ac:dyDescent="0.2">
      <c r="A8950" s="2" t="s">
        <v>13</v>
      </c>
      <c r="B8950" s="2" t="s">
        <v>25285</v>
      </c>
      <c r="C8950" s="4">
        <v>44404</v>
      </c>
      <c r="D8950" s="2" t="s">
        <v>24702</v>
      </c>
      <c r="E8950" s="2" t="s">
        <v>25286</v>
      </c>
      <c r="F8950" s="2">
        <v>42682548000109</v>
      </c>
      <c r="G8950" s="2" t="s">
        <v>200</v>
      </c>
      <c r="I8950" s="2" t="s">
        <v>14447</v>
      </c>
      <c r="J8950" s="2" t="s">
        <v>25285</v>
      </c>
      <c r="K8950" s="2" t="s">
        <v>16345</v>
      </c>
      <c r="L8950" s="2" t="s">
        <v>16346</v>
      </c>
      <c r="M8950" s="2" t="s">
        <v>25287</v>
      </c>
    </row>
    <row r="8951" spans="1:13" x14ac:dyDescent="0.2">
      <c r="A8951" s="2" t="s">
        <v>13</v>
      </c>
      <c r="B8951" s="2">
        <v>19235962</v>
      </c>
      <c r="C8951" s="4">
        <v>44406</v>
      </c>
      <c r="D8951" s="5">
        <v>0.52083333333333337</v>
      </c>
      <c r="E8951" s="2" t="s">
        <v>25288</v>
      </c>
      <c r="G8951" s="2" t="s">
        <v>25289</v>
      </c>
      <c r="H8951" s="2" t="s">
        <v>14483</v>
      </c>
      <c r="I8951" s="2" t="s">
        <v>25290</v>
      </c>
      <c r="J8951" s="2" t="s">
        <v>65</v>
      </c>
      <c r="K8951" s="2" t="s">
        <v>66</v>
      </c>
      <c r="L8951" s="2" t="s">
        <v>15984</v>
      </c>
      <c r="M8951" s="2" t="s">
        <v>25291</v>
      </c>
    </row>
    <row r="8952" spans="1:13" x14ac:dyDescent="0.2">
      <c r="A8952" s="2" t="s">
        <v>13</v>
      </c>
      <c r="B8952" s="2">
        <v>19240290</v>
      </c>
      <c r="C8952" s="4">
        <v>44407</v>
      </c>
      <c r="D8952" s="5">
        <v>0.40625</v>
      </c>
      <c r="E8952" s="2" t="s">
        <v>25292</v>
      </c>
      <c r="G8952" s="2" t="s">
        <v>25293</v>
      </c>
      <c r="H8952" s="2" t="s">
        <v>14483</v>
      </c>
      <c r="I8952" s="2" t="s">
        <v>25294</v>
      </c>
      <c r="J8952" s="2" t="s">
        <v>39</v>
      </c>
      <c r="K8952" s="2" t="s">
        <v>40</v>
      </c>
      <c r="L8952" s="2" t="s">
        <v>16305</v>
      </c>
      <c r="M8952" s="2" t="s">
        <v>25295</v>
      </c>
    </row>
    <row r="8953" spans="1:13" x14ac:dyDescent="0.2">
      <c r="A8953" s="2" t="s">
        <v>13</v>
      </c>
      <c r="B8953" s="2">
        <v>19241645</v>
      </c>
      <c r="C8953" s="4">
        <v>44404</v>
      </c>
      <c r="D8953" s="5">
        <v>0.65625</v>
      </c>
      <c r="E8953" s="2" t="s">
        <v>25296</v>
      </c>
      <c r="G8953" s="2" t="s">
        <v>25297</v>
      </c>
      <c r="H8953" s="2" t="s">
        <v>14483</v>
      </c>
      <c r="I8953" s="2" t="s">
        <v>25298</v>
      </c>
      <c r="J8953" s="2" t="s">
        <v>192</v>
      </c>
      <c r="K8953" s="2" t="s">
        <v>24079</v>
      </c>
      <c r="L8953" s="2" t="s">
        <v>15876</v>
      </c>
      <c r="M8953" s="2" t="s">
        <v>25299</v>
      </c>
    </row>
    <row r="8954" spans="1:13" x14ac:dyDescent="0.2">
      <c r="A8954" s="2" t="s">
        <v>13</v>
      </c>
      <c r="B8954" s="2">
        <v>19223941</v>
      </c>
      <c r="C8954" s="4">
        <v>44407</v>
      </c>
      <c r="D8954" s="5">
        <v>0.45833333333333331</v>
      </c>
      <c r="E8954" s="2" t="s">
        <v>25300</v>
      </c>
      <c r="G8954" s="2" t="s">
        <v>25301</v>
      </c>
      <c r="H8954" s="2" t="s">
        <v>1607</v>
      </c>
      <c r="I8954" s="2" t="s">
        <v>15430</v>
      </c>
      <c r="J8954" s="2" t="s">
        <v>65</v>
      </c>
      <c r="K8954" s="2" t="s">
        <v>66</v>
      </c>
      <c r="L8954" s="2" t="s">
        <v>34</v>
      </c>
      <c r="M8954" s="2" t="s">
        <v>25302</v>
      </c>
    </row>
    <row r="8955" spans="1:13" x14ac:dyDescent="0.2">
      <c r="A8955" s="2" t="s">
        <v>13</v>
      </c>
      <c r="B8955" s="2">
        <v>19212319</v>
      </c>
      <c r="C8955" s="4">
        <v>44404</v>
      </c>
      <c r="D8955" s="5">
        <v>0.66666666666666663</v>
      </c>
      <c r="E8955" s="2" t="s">
        <v>15185</v>
      </c>
      <c r="G8955" s="2" t="s">
        <v>15186</v>
      </c>
      <c r="H8955" s="2" t="s">
        <v>15187</v>
      </c>
      <c r="I8955" s="2" t="s">
        <v>25303</v>
      </c>
      <c r="J8955" s="2" t="s">
        <v>18</v>
      </c>
      <c r="K8955" s="2" t="s">
        <v>15420</v>
      </c>
      <c r="L8955" s="2" t="s">
        <v>16168</v>
      </c>
      <c r="M8955" s="2" t="s">
        <v>25302</v>
      </c>
    </row>
    <row r="8956" spans="1:13" x14ac:dyDescent="0.2">
      <c r="A8956" s="2" t="s">
        <v>13</v>
      </c>
      <c r="B8956" s="2">
        <v>19242358</v>
      </c>
      <c r="C8956" s="4">
        <v>44404</v>
      </c>
      <c r="D8956" s="5">
        <v>0.66666666666666663</v>
      </c>
      <c r="E8956" s="2" t="s">
        <v>25304</v>
      </c>
      <c r="G8956" s="2" t="s">
        <v>25305</v>
      </c>
      <c r="H8956" s="2" t="s">
        <v>14483</v>
      </c>
      <c r="I8956" s="2" t="s">
        <v>25306</v>
      </c>
      <c r="J8956" s="2" t="s">
        <v>100</v>
      </c>
      <c r="K8956" s="2" t="s">
        <v>24149</v>
      </c>
      <c r="L8956" s="2" t="s">
        <v>410</v>
      </c>
      <c r="M8956" s="2" t="s">
        <v>25302</v>
      </c>
    </row>
    <row r="8957" spans="1:13" x14ac:dyDescent="0.2">
      <c r="A8957" s="2" t="s">
        <v>13</v>
      </c>
      <c r="B8957" s="2">
        <v>19242619</v>
      </c>
      <c r="C8957" s="4">
        <v>44406</v>
      </c>
      <c r="D8957" s="5">
        <v>0.47916666666666669</v>
      </c>
      <c r="E8957" s="2" t="s">
        <v>25307</v>
      </c>
      <c r="G8957" s="2" t="s">
        <v>25308</v>
      </c>
      <c r="H8957" s="2" t="s">
        <v>25309</v>
      </c>
      <c r="I8957" s="2" t="s">
        <v>25310</v>
      </c>
      <c r="J8957" s="2" t="s">
        <v>22161</v>
      </c>
      <c r="K8957" s="2" t="s">
        <v>24019</v>
      </c>
      <c r="L8957" s="2" t="s">
        <v>15984</v>
      </c>
      <c r="M8957" s="2" t="s">
        <v>25311</v>
      </c>
    </row>
    <row r="8958" spans="1:13" x14ac:dyDescent="0.2">
      <c r="A8958" s="2" t="s">
        <v>13</v>
      </c>
      <c r="B8958" s="2">
        <v>19242821</v>
      </c>
      <c r="C8958" s="4">
        <v>44405</v>
      </c>
      <c r="D8958" s="5">
        <v>0.4375</v>
      </c>
      <c r="E8958" s="2" t="s">
        <v>25312</v>
      </c>
      <c r="G8958" s="2" t="s">
        <v>15429</v>
      </c>
      <c r="H8958" s="2" t="s">
        <v>14483</v>
      </c>
      <c r="I8958" s="2" t="s">
        <v>15430</v>
      </c>
      <c r="J8958" s="2" t="s">
        <v>18</v>
      </c>
      <c r="K8958" s="2" t="s">
        <v>15420</v>
      </c>
      <c r="L8958" s="2" t="s">
        <v>14126</v>
      </c>
      <c r="M8958" s="2" t="s">
        <v>25311</v>
      </c>
    </row>
    <row r="8959" spans="1:13" x14ac:dyDescent="0.2">
      <c r="A8959" s="2" t="s">
        <v>13</v>
      </c>
      <c r="B8959" s="2">
        <v>19243081</v>
      </c>
      <c r="C8959" s="4">
        <v>44407</v>
      </c>
      <c r="D8959" s="5">
        <v>0.4375</v>
      </c>
      <c r="E8959" s="2" t="s">
        <v>25313</v>
      </c>
      <c r="G8959" s="2" t="s">
        <v>25314</v>
      </c>
      <c r="H8959" s="2" t="s">
        <v>14483</v>
      </c>
      <c r="I8959" s="2" t="s">
        <v>25315</v>
      </c>
      <c r="J8959" s="2" t="s">
        <v>1765</v>
      </c>
      <c r="K8959" s="2" t="s">
        <v>17346</v>
      </c>
      <c r="L8959" s="2" t="s">
        <v>15984</v>
      </c>
      <c r="M8959" s="2" t="s">
        <v>25311</v>
      </c>
    </row>
    <row r="8960" spans="1:13" x14ac:dyDescent="0.2">
      <c r="A8960" s="2" t="s">
        <v>13</v>
      </c>
      <c r="B8960" s="2">
        <v>19243983</v>
      </c>
      <c r="C8960" s="4">
        <v>44407</v>
      </c>
      <c r="D8960" s="5">
        <v>0.41666666666666669</v>
      </c>
      <c r="E8960" s="2" t="s">
        <v>25316</v>
      </c>
      <c r="G8960" s="2" t="s">
        <v>25317</v>
      </c>
      <c r="H8960" s="2" t="s">
        <v>14483</v>
      </c>
      <c r="I8960" s="2" t="s">
        <v>17901</v>
      </c>
      <c r="J8960" s="2" t="s">
        <v>192</v>
      </c>
      <c r="K8960" s="2" t="s">
        <v>24079</v>
      </c>
      <c r="L8960" s="2" t="s">
        <v>20494</v>
      </c>
      <c r="M8960" s="2" t="s">
        <v>25318</v>
      </c>
    </row>
    <row r="8961" spans="1:13" x14ac:dyDescent="0.2">
      <c r="A8961" s="2" t="s">
        <v>13</v>
      </c>
      <c r="B8961" s="2" t="s">
        <v>25319</v>
      </c>
      <c r="C8961" s="4">
        <v>44405</v>
      </c>
      <c r="D8961" s="2" t="s">
        <v>24058</v>
      </c>
      <c r="E8961" s="2" t="s">
        <v>25320</v>
      </c>
      <c r="F8961" s="2">
        <v>67594408000100</v>
      </c>
      <c r="G8961" s="2" t="s">
        <v>25321</v>
      </c>
      <c r="I8961" s="2" t="s">
        <v>25322</v>
      </c>
      <c r="J8961" s="2" t="s">
        <v>25319</v>
      </c>
      <c r="K8961" s="2" t="s">
        <v>17154</v>
      </c>
      <c r="L8961" s="2" t="s">
        <v>17155</v>
      </c>
      <c r="M8961" s="2" t="s">
        <v>25318</v>
      </c>
    </row>
    <row r="8962" spans="1:13" x14ac:dyDescent="0.2">
      <c r="A8962" s="2" t="s">
        <v>13</v>
      </c>
      <c r="B8962" s="2">
        <v>19231575</v>
      </c>
      <c r="C8962" s="4">
        <v>44406</v>
      </c>
      <c r="D8962" s="5">
        <v>0.58333333333333337</v>
      </c>
      <c r="E8962" s="2" t="s">
        <v>25323</v>
      </c>
      <c r="G8962" s="2" t="s">
        <v>1606</v>
      </c>
      <c r="H8962" s="2" t="s">
        <v>14483</v>
      </c>
      <c r="I8962" s="2" t="s">
        <v>15430</v>
      </c>
      <c r="J8962" s="2" t="s">
        <v>55</v>
      </c>
      <c r="K8962" s="2" t="s">
        <v>56</v>
      </c>
      <c r="L8962" s="2" t="s">
        <v>14126</v>
      </c>
      <c r="M8962" s="2" t="s">
        <v>25324</v>
      </c>
    </row>
    <row r="8963" spans="1:13" x14ac:dyDescent="0.2">
      <c r="A8963" s="2" t="s">
        <v>13</v>
      </c>
      <c r="B8963" s="2">
        <v>19236786</v>
      </c>
      <c r="C8963" s="4">
        <v>44406</v>
      </c>
      <c r="D8963" s="5">
        <v>0.60416666666666663</v>
      </c>
      <c r="E8963" s="2" t="s">
        <v>25325</v>
      </c>
      <c r="G8963" s="2" t="s">
        <v>25326</v>
      </c>
      <c r="H8963" s="2" t="s">
        <v>14483</v>
      </c>
      <c r="I8963" s="2" t="s">
        <v>25327</v>
      </c>
      <c r="J8963" s="2" t="s">
        <v>192</v>
      </c>
      <c r="K8963" s="2" t="s">
        <v>24079</v>
      </c>
      <c r="L8963" s="2" t="s">
        <v>15984</v>
      </c>
      <c r="M8963" s="2" t="s">
        <v>25324</v>
      </c>
    </row>
    <row r="8964" spans="1:13" x14ac:dyDescent="0.2">
      <c r="A8964" s="2" t="s">
        <v>13</v>
      </c>
      <c r="B8964" s="2">
        <v>19246915</v>
      </c>
      <c r="C8964" s="4">
        <v>44406</v>
      </c>
      <c r="D8964" s="5">
        <v>0.64583333333333337</v>
      </c>
      <c r="E8964" s="2" t="s">
        <v>25328</v>
      </c>
      <c r="G8964" s="2" t="s">
        <v>25329</v>
      </c>
      <c r="H8964" s="2" t="s">
        <v>14483</v>
      </c>
      <c r="I8964" s="2" t="s">
        <v>25330</v>
      </c>
      <c r="J8964" s="2" t="s">
        <v>39</v>
      </c>
      <c r="K8964" s="2" t="s">
        <v>40</v>
      </c>
      <c r="L8964" s="2" t="s">
        <v>15984</v>
      </c>
      <c r="M8964" s="2" t="s">
        <v>25331</v>
      </c>
    </row>
    <row r="8965" spans="1:13" x14ac:dyDescent="0.2">
      <c r="A8965" s="2" t="s">
        <v>13</v>
      </c>
      <c r="B8965" s="2" t="s">
        <v>25332</v>
      </c>
      <c r="C8965" s="4">
        <v>44407</v>
      </c>
      <c r="D8965" s="2" t="s">
        <v>24058</v>
      </c>
      <c r="E8965" s="2" t="s">
        <v>25333</v>
      </c>
      <c r="F8965" s="2">
        <v>42838916000165</v>
      </c>
      <c r="G8965" s="2" t="s">
        <v>25334</v>
      </c>
      <c r="I8965" s="2" t="s">
        <v>25335</v>
      </c>
      <c r="J8965" s="2" t="s">
        <v>25332</v>
      </c>
      <c r="K8965" s="2" t="s">
        <v>17154</v>
      </c>
      <c r="L8965" s="2" t="s">
        <v>17155</v>
      </c>
      <c r="M8965" s="2" t="s">
        <v>25336</v>
      </c>
    </row>
    <row r="8966" spans="1:13" x14ac:dyDescent="0.2">
      <c r="A8966" s="2" t="s">
        <v>13</v>
      </c>
      <c r="B8966" s="2">
        <v>19249764</v>
      </c>
      <c r="C8966" s="4">
        <v>44410</v>
      </c>
      <c r="D8966" s="5">
        <v>0.625</v>
      </c>
      <c r="E8966" s="2" t="s">
        <v>25337</v>
      </c>
      <c r="G8966" s="2" t="s">
        <v>25338</v>
      </c>
      <c r="H8966" s="2" t="s">
        <v>21700</v>
      </c>
      <c r="I8966" s="2" t="s">
        <v>127</v>
      </c>
      <c r="J8966" s="2" t="s">
        <v>39</v>
      </c>
      <c r="K8966" s="2" t="s">
        <v>40</v>
      </c>
      <c r="L8966" s="2" t="s">
        <v>14126</v>
      </c>
      <c r="M8966" s="2" t="s">
        <v>25336</v>
      </c>
    </row>
    <row r="8967" spans="1:13" x14ac:dyDescent="0.2">
      <c r="A8967" s="2" t="s">
        <v>13</v>
      </c>
      <c r="B8967" s="2">
        <v>19226919</v>
      </c>
      <c r="C8967" s="4">
        <v>44410</v>
      </c>
      <c r="D8967" s="5">
        <v>0.54166666666666663</v>
      </c>
      <c r="E8967" s="2" t="s">
        <v>25339</v>
      </c>
      <c r="G8967" s="2" t="s">
        <v>25340</v>
      </c>
      <c r="H8967" s="2" t="s">
        <v>14483</v>
      </c>
      <c r="I8967" s="2" t="s">
        <v>15430</v>
      </c>
      <c r="J8967" s="2" t="s">
        <v>55</v>
      </c>
      <c r="K8967" s="2" t="s">
        <v>56</v>
      </c>
      <c r="L8967" s="2" t="s">
        <v>14126</v>
      </c>
      <c r="M8967" s="2" t="s">
        <v>25341</v>
      </c>
    </row>
    <row r="8968" spans="1:13" x14ac:dyDescent="0.2">
      <c r="A8968" s="2" t="s">
        <v>13</v>
      </c>
      <c r="B8968" s="2">
        <v>19226982</v>
      </c>
      <c r="C8968" s="4">
        <v>44410</v>
      </c>
      <c r="D8968" s="5">
        <v>0.5625</v>
      </c>
      <c r="E8968" s="2" t="s">
        <v>25342</v>
      </c>
      <c r="G8968" s="2" t="s">
        <v>25340</v>
      </c>
      <c r="H8968" s="2" t="s">
        <v>14483</v>
      </c>
      <c r="I8968" s="2" t="s">
        <v>15430</v>
      </c>
      <c r="J8968" s="2" t="s">
        <v>65</v>
      </c>
      <c r="K8968" s="2" t="s">
        <v>66</v>
      </c>
      <c r="L8968" s="2" t="s">
        <v>14126</v>
      </c>
      <c r="M8968" s="2" t="s">
        <v>25341</v>
      </c>
    </row>
    <row r="8969" spans="1:13" x14ac:dyDescent="0.2">
      <c r="A8969" s="2" t="s">
        <v>13</v>
      </c>
      <c r="B8969" s="2">
        <v>19247606</v>
      </c>
      <c r="C8969" s="4">
        <v>44406</v>
      </c>
      <c r="D8969" s="5">
        <v>0.47916666666666669</v>
      </c>
      <c r="E8969" s="2" t="s">
        <v>25343</v>
      </c>
      <c r="G8969" s="2" t="s">
        <v>25344</v>
      </c>
      <c r="H8969" s="2" t="s">
        <v>14483</v>
      </c>
      <c r="I8969" s="2" t="s">
        <v>25345</v>
      </c>
      <c r="J8969" s="2" t="s">
        <v>100</v>
      </c>
      <c r="K8969" s="2" t="s">
        <v>24149</v>
      </c>
      <c r="L8969" s="2" t="s">
        <v>19622</v>
      </c>
      <c r="M8969" s="2" t="s">
        <v>25341</v>
      </c>
    </row>
    <row r="8970" spans="1:13" x14ac:dyDescent="0.2">
      <c r="A8970" s="2" t="s">
        <v>13</v>
      </c>
      <c r="B8970" s="2">
        <v>19249682</v>
      </c>
      <c r="C8970" s="4">
        <v>44410</v>
      </c>
      <c r="D8970" s="5">
        <v>0.52083333333333337</v>
      </c>
      <c r="E8970" s="2" t="s">
        <v>25346</v>
      </c>
      <c r="G8970" s="2" t="s">
        <v>25347</v>
      </c>
      <c r="H8970" s="2" t="s">
        <v>14483</v>
      </c>
      <c r="I8970" s="2" t="s">
        <v>25348</v>
      </c>
      <c r="J8970" s="2" t="s">
        <v>18</v>
      </c>
      <c r="K8970" s="2" t="s">
        <v>15420</v>
      </c>
      <c r="L8970" s="2" t="s">
        <v>15984</v>
      </c>
      <c r="M8970" s="2" t="s">
        <v>25349</v>
      </c>
    </row>
    <row r="8971" spans="1:13" x14ac:dyDescent="0.2">
      <c r="A8971" s="2" t="s">
        <v>13</v>
      </c>
      <c r="B8971" s="2">
        <v>19249127</v>
      </c>
      <c r="C8971" s="4">
        <v>44406</v>
      </c>
      <c r="D8971" s="5">
        <v>0.38194444444444442</v>
      </c>
      <c r="E8971" s="2" t="s">
        <v>25350</v>
      </c>
      <c r="G8971" s="2" t="s">
        <v>25351</v>
      </c>
      <c r="H8971" s="2" t="s">
        <v>25352</v>
      </c>
      <c r="I8971" s="2" t="s">
        <v>25353</v>
      </c>
      <c r="J8971" s="2" t="s">
        <v>39</v>
      </c>
      <c r="K8971" s="2" t="s">
        <v>40</v>
      </c>
      <c r="L8971" s="2" t="s">
        <v>21053</v>
      </c>
      <c r="M8971" s="2" t="s">
        <v>25349</v>
      </c>
    </row>
    <row r="8972" spans="1:13" x14ac:dyDescent="0.2">
      <c r="A8972" s="2" t="s">
        <v>13</v>
      </c>
      <c r="B8972" s="2">
        <v>19223347</v>
      </c>
      <c r="C8972" s="4">
        <v>44406</v>
      </c>
      <c r="D8972" s="5">
        <v>0.375</v>
      </c>
      <c r="E8972" s="2" t="s">
        <v>25354</v>
      </c>
      <c r="G8972" s="2" t="s">
        <v>114</v>
      </c>
      <c r="H8972" s="2" t="s">
        <v>14483</v>
      </c>
      <c r="I8972" s="2" t="s">
        <v>116</v>
      </c>
      <c r="J8972" s="2" t="s">
        <v>39</v>
      </c>
      <c r="K8972" s="2" t="s">
        <v>40</v>
      </c>
      <c r="L8972" s="2" t="s">
        <v>21703</v>
      </c>
      <c r="M8972" s="2" t="s">
        <v>25349</v>
      </c>
    </row>
    <row r="8973" spans="1:13" x14ac:dyDescent="0.2">
      <c r="A8973" s="2" t="s">
        <v>13</v>
      </c>
      <c r="B8973" s="2">
        <v>19205738</v>
      </c>
      <c r="C8973" s="4">
        <v>44407</v>
      </c>
      <c r="D8973" s="5">
        <v>0.41666666666666669</v>
      </c>
      <c r="E8973" s="2" t="s">
        <v>25355</v>
      </c>
      <c r="G8973" s="2" t="s">
        <v>25356</v>
      </c>
      <c r="H8973" s="2" t="s">
        <v>14483</v>
      </c>
      <c r="I8973" s="2" t="s">
        <v>25357</v>
      </c>
      <c r="J8973" s="2" t="s">
        <v>18</v>
      </c>
      <c r="K8973" s="2" t="s">
        <v>15420</v>
      </c>
      <c r="L8973" s="2" t="s">
        <v>16168</v>
      </c>
      <c r="M8973" s="2" t="s">
        <v>25358</v>
      </c>
    </row>
    <row r="8974" spans="1:13" x14ac:dyDescent="0.2">
      <c r="A8974" s="2" t="s">
        <v>13</v>
      </c>
      <c r="B8974" s="2">
        <v>19242380</v>
      </c>
      <c r="C8974" s="4">
        <v>44407</v>
      </c>
      <c r="D8974" s="5">
        <v>0.47916666666666669</v>
      </c>
      <c r="E8974" s="2" t="s">
        <v>25359</v>
      </c>
      <c r="G8974" s="2" t="s">
        <v>25360</v>
      </c>
      <c r="H8974" s="2" t="s">
        <v>14483</v>
      </c>
      <c r="I8974" s="2" t="s">
        <v>25361</v>
      </c>
      <c r="J8974" s="2" t="s">
        <v>192</v>
      </c>
      <c r="K8974" s="2" t="s">
        <v>24079</v>
      </c>
      <c r="L8974" s="2" t="s">
        <v>15984</v>
      </c>
      <c r="M8974" s="2" t="s">
        <v>25358</v>
      </c>
    </row>
    <row r="8975" spans="1:13" x14ac:dyDescent="0.2">
      <c r="A8975" s="2" t="s">
        <v>13</v>
      </c>
      <c r="B8975" s="2" t="s">
        <v>25362</v>
      </c>
      <c r="C8975" s="4">
        <v>44410</v>
      </c>
      <c r="D8975" s="2" t="s">
        <v>24038</v>
      </c>
      <c r="E8975" s="2" t="s">
        <v>25363</v>
      </c>
      <c r="F8975" s="2">
        <v>31912640000100</v>
      </c>
      <c r="G8975" s="2" t="s">
        <v>23104</v>
      </c>
      <c r="I8975" s="2" t="s">
        <v>25364</v>
      </c>
      <c r="J8975" s="2" t="s">
        <v>25362</v>
      </c>
      <c r="K8975" s="2" t="s">
        <v>23106</v>
      </c>
      <c r="L8975" s="2" t="s">
        <v>23107</v>
      </c>
      <c r="M8975" s="2" t="s">
        <v>25358</v>
      </c>
    </row>
    <row r="8976" spans="1:13" x14ac:dyDescent="0.2">
      <c r="A8976" s="2" t="s">
        <v>13</v>
      </c>
      <c r="B8976" s="2" t="s">
        <v>25365</v>
      </c>
      <c r="C8976" s="4">
        <v>44406</v>
      </c>
      <c r="D8976" s="2" t="s">
        <v>24038</v>
      </c>
      <c r="E8976" s="2" t="s">
        <v>25366</v>
      </c>
      <c r="F8976" s="2">
        <v>21609747000111</v>
      </c>
      <c r="G8976" s="2" t="s">
        <v>200</v>
      </c>
      <c r="I8976" s="2" t="s">
        <v>14447</v>
      </c>
      <c r="J8976" s="2" t="s">
        <v>25365</v>
      </c>
      <c r="K8976" s="2" t="s">
        <v>16345</v>
      </c>
      <c r="L8976" s="2" t="s">
        <v>16346</v>
      </c>
      <c r="M8976" s="2" t="s">
        <v>25358</v>
      </c>
    </row>
    <row r="8977" spans="1:13" x14ac:dyDescent="0.2">
      <c r="A8977" s="2" t="s">
        <v>13</v>
      </c>
      <c r="B8977" s="2" t="s">
        <v>25367</v>
      </c>
      <c r="C8977" s="4">
        <v>44406</v>
      </c>
      <c r="D8977" s="2" t="s">
        <v>24292</v>
      </c>
      <c r="E8977" s="2" t="s">
        <v>15276</v>
      </c>
      <c r="F8977" s="2">
        <v>27532432000108</v>
      </c>
      <c r="G8977" s="2" t="s">
        <v>200</v>
      </c>
      <c r="I8977" s="2" t="s">
        <v>14447</v>
      </c>
      <c r="J8977" s="2" t="s">
        <v>25367</v>
      </c>
      <c r="K8977" s="2" t="s">
        <v>16345</v>
      </c>
      <c r="L8977" s="2" t="s">
        <v>16346</v>
      </c>
      <c r="M8977" s="2" t="s">
        <v>25368</v>
      </c>
    </row>
    <row r="8978" spans="1:13" x14ac:dyDescent="0.2">
      <c r="A8978" s="2" t="s">
        <v>13</v>
      </c>
      <c r="B8978" s="2">
        <v>19234335</v>
      </c>
      <c r="C8978" s="4">
        <v>44410</v>
      </c>
      <c r="D8978" s="5">
        <v>0.54166666666666663</v>
      </c>
      <c r="E8978" s="2" t="s">
        <v>25369</v>
      </c>
      <c r="G8978" s="2" t="s">
        <v>25370</v>
      </c>
      <c r="H8978" s="2" t="s">
        <v>14483</v>
      </c>
      <c r="I8978" s="2" t="s">
        <v>71</v>
      </c>
      <c r="J8978" s="2" t="s">
        <v>39</v>
      </c>
      <c r="K8978" s="2" t="s">
        <v>40</v>
      </c>
      <c r="L8978" s="2" t="s">
        <v>16168</v>
      </c>
      <c r="M8978" s="2" t="s">
        <v>25368</v>
      </c>
    </row>
    <row r="8979" spans="1:13" x14ac:dyDescent="0.2">
      <c r="A8979" s="2" t="s">
        <v>13</v>
      </c>
      <c r="B8979" s="2">
        <v>19238380</v>
      </c>
      <c r="C8979" s="4">
        <v>44407</v>
      </c>
      <c r="D8979" s="5">
        <v>0.52083333333333337</v>
      </c>
      <c r="E8979" s="2" t="s">
        <v>25371</v>
      </c>
      <c r="G8979" s="2" t="s">
        <v>25372</v>
      </c>
      <c r="H8979" s="2" t="s">
        <v>25373</v>
      </c>
      <c r="I8979" s="2" t="s">
        <v>25374</v>
      </c>
      <c r="J8979" s="2" t="s">
        <v>22430</v>
      </c>
      <c r="K8979" s="2" t="s">
        <v>24075</v>
      </c>
      <c r="L8979" s="2" t="s">
        <v>15984</v>
      </c>
      <c r="M8979" s="2" t="s">
        <v>25368</v>
      </c>
    </row>
    <row r="8980" spans="1:13" x14ac:dyDescent="0.2">
      <c r="A8980" s="2" t="s">
        <v>13</v>
      </c>
      <c r="B8980" s="2">
        <v>19242612</v>
      </c>
      <c r="C8980" s="4">
        <v>44407</v>
      </c>
      <c r="D8980" s="5">
        <v>0.5625</v>
      </c>
      <c r="E8980" s="2" t="s">
        <v>25375</v>
      </c>
      <c r="G8980" s="2" t="s">
        <v>1606</v>
      </c>
      <c r="H8980" s="2" t="s">
        <v>14483</v>
      </c>
      <c r="I8980" s="2" t="s">
        <v>15430</v>
      </c>
      <c r="J8980" s="2" t="s">
        <v>65</v>
      </c>
      <c r="K8980" s="2" t="s">
        <v>66</v>
      </c>
      <c r="L8980" s="2" t="s">
        <v>14126</v>
      </c>
      <c r="M8980" s="2" t="s">
        <v>25376</v>
      </c>
    </row>
    <row r="8981" spans="1:13" x14ac:dyDescent="0.2">
      <c r="A8981" s="2" t="s">
        <v>13</v>
      </c>
      <c r="B8981" s="2">
        <v>19252053</v>
      </c>
      <c r="C8981" s="4">
        <v>44407</v>
      </c>
      <c r="D8981" s="5">
        <v>0.35416666666666669</v>
      </c>
      <c r="E8981" s="2" t="s">
        <v>25377</v>
      </c>
      <c r="G8981" s="2" t="s">
        <v>25378</v>
      </c>
      <c r="H8981" s="2" t="s">
        <v>14483</v>
      </c>
      <c r="I8981" s="2" t="s">
        <v>25379</v>
      </c>
      <c r="J8981" s="2" t="s">
        <v>815</v>
      </c>
      <c r="K8981" s="2" t="s">
        <v>14244</v>
      </c>
      <c r="L8981" s="2" t="s">
        <v>21703</v>
      </c>
      <c r="M8981" s="2" t="s">
        <v>25376</v>
      </c>
    </row>
    <row r="8982" spans="1:13" x14ac:dyDescent="0.2">
      <c r="A8982" s="2" t="s">
        <v>13</v>
      </c>
      <c r="B8982" s="2">
        <v>19246868</v>
      </c>
      <c r="C8982" s="4">
        <v>44406</v>
      </c>
      <c r="D8982" s="2" t="s">
        <v>24465</v>
      </c>
      <c r="E8982" s="2" t="s">
        <v>22037</v>
      </c>
      <c r="F8982" s="2">
        <v>40506216000148</v>
      </c>
      <c r="G8982" s="2" t="s">
        <v>25380</v>
      </c>
      <c r="I8982" s="2" t="s">
        <v>15022</v>
      </c>
      <c r="J8982" s="2">
        <v>19246868</v>
      </c>
      <c r="K8982" s="2" t="s">
        <v>16224</v>
      </c>
      <c r="L8982" s="2" t="s">
        <v>16225</v>
      </c>
      <c r="M8982" s="2" t="s">
        <v>25376</v>
      </c>
    </row>
    <row r="8983" spans="1:13" x14ac:dyDescent="0.2">
      <c r="A8983" s="2" t="s">
        <v>13</v>
      </c>
      <c r="B8983" s="2">
        <v>19253014</v>
      </c>
      <c r="C8983" s="4">
        <v>44407</v>
      </c>
      <c r="D8983" s="5">
        <v>0.375</v>
      </c>
      <c r="E8983" s="2" t="s">
        <v>3545</v>
      </c>
      <c r="G8983" s="2" t="s">
        <v>3546</v>
      </c>
      <c r="H8983" s="2" t="s">
        <v>25381</v>
      </c>
      <c r="I8983" s="2" t="s">
        <v>25382</v>
      </c>
      <c r="J8983" s="2" t="s">
        <v>26</v>
      </c>
      <c r="K8983" s="2" t="s">
        <v>21716</v>
      </c>
      <c r="L8983" s="2" t="s">
        <v>15817</v>
      </c>
      <c r="M8983" s="2" t="s">
        <v>25383</v>
      </c>
    </row>
    <row r="8984" spans="1:13" x14ac:dyDescent="0.2">
      <c r="A8984" s="2" t="s">
        <v>13</v>
      </c>
      <c r="B8984" s="2">
        <v>19252872</v>
      </c>
      <c r="C8984" s="4">
        <v>44406</v>
      </c>
      <c r="D8984" s="5">
        <v>0.5</v>
      </c>
      <c r="E8984" s="2" t="s">
        <v>25384</v>
      </c>
      <c r="G8984" s="2" t="s">
        <v>25385</v>
      </c>
      <c r="H8984" s="2" t="s">
        <v>14483</v>
      </c>
      <c r="I8984" s="2" t="s">
        <v>25386</v>
      </c>
      <c r="J8984" s="2" t="s">
        <v>18</v>
      </c>
      <c r="K8984" s="2" t="s">
        <v>15420</v>
      </c>
      <c r="L8984" s="2" t="s">
        <v>34</v>
      </c>
      <c r="M8984" s="2" t="s">
        <v>25383</v>
      </c>
    </row>
    <row r="8985" spans="1:13" x14ac:dyDescent="0.2">
      <c r="A8985" s="2" t="s">
        <v>13</v>
      </c>
      <c r="B8985" s="2">
        <v>19253087</v>
      </c>
      <c r="C8985" s="4">
        <v>44407</v>
      </c>
      <c r="D8985" s="5">
        <v>0.41666666666666669</v>
      </c>
      <c r="E8985" s="2" t="s">
        <v>25387</v>
      </c>
      <c r="G8985" s="2" t="s">
        <v>3546</v>
      </c>
      <c r="H8985" s="2" t="s">
        <v>14483</v>
      </c>
      <c r="I8985" s="2" t="s">
        <v>25382</v>
      </c>
      <c r="J8985" s="2" t="s">
        <v>18</v>
      </c>
      <c r="K8985" s="2" t="s">
        <v>15420</v>
      </c>
      <c r="L8985" s="2" t="s">
        <v>15817</v>
      </c>
      <c r="M8985" s="2" t="s">
        <v>25388</v>
      </c>
    </row>
    <row r="8986" spans="1:13" x14ac:dyDescent="0.2">
      <c r="A8986" s="2" t="s">
        <v>13</v>
      </c>
      <c r="B8986" s="2">
        <v>19253862</v>
      </c>
      <c r="C8986" s="4">
        <v>44407</v>
      </c>
      <c r="D8986" s="5">
        <v>0.5625</v>
      </c>
      <c r="E8986" s="2" t="s">
        <v>25389</v>
      </c>
      <c r="G8986" s="2" t="s">
        <v>25390</v>
      </c>
      <c r="H8986" s="2" t="s">
        <v>25391</v>
      </c>
      <c r="I8986" s="2" t="s">
        <v>25392</v>
      </c>
      <c r="J8986" s="2" t="s">
        <v>22430</v>
      </c>
      <c r="K8986" s="2" t="s">
        <v>24075</v>
      </c>
      <c r="L8986" s="2" t="s">
        <v>15984</v>
      </c>
      <c r="M8986" s="2" t="s">
        <v>25388</v>
      </c>
    </row>
    <row r="8987" spans="1:13" x14ac:dyDescent="0.2">
      <c r="A8987" s="2" t="s">
        <v>13</v>
      </c>
      <c r="B8987" s="2" t="s">
        <v>25393</v>
      </c>
      <c r="C8987" s="4">
        <v>44407</v>
      </c>
      <c r="D8987" s="2" t="s">
        <v>24094</v>
      </c>
      <c r="E8987" s="2" t="s">
        <v>5156</v>
      </c>
      <c r="F8987" s="2">
        <v>5370531820</v>
      </c>
      <c r="G8987" s="2" t="s">
        <v>5157</v>
      </c>
      <c r="I8987" s="2" t="s">
        <v>5088</v>
      </c>
      <c r="J8987" s="2" t="s">
        <v>25393</v>
      </c>
      <c r="K8987" s="2" t="s">
        <v>21598</v>
      </c>
      <c r="L8987" s="2" t="s">
        <v>21599</v>
      </c>
      <c r="M8987" s="2" t="s">
        <v>25394</v>
      </c>
    </row>
    <row r="8988" spans="1:13" x14ac:dyDescent="0.2">
      <c r="A8988" s="2" t="s">
        <v>13</v>
      </c>
      <c r="B8988" s="2">
        <v>19254012</v>
      </c>
      <c r="C8988" s="4">
        <v>44406</v>
      </c>
      <c r="D8988" s="5">
        <v>0.66666666666666663</v>
      </c>
      <c r="E8988" s="2" t="s">
        <v>25395</v>
      </c>
      <c r="G8988" s="2" t="s">
        <v>25396</v>
      </c>
      <c r="H8988" s="2" t="s">
        <v>25397</v>
      </c>
      <c r="I8988" s="2" t="s">
        <v>25398</v>
      </c>
      <c r="J8988" s="2" t="s">
        <v>39</v>
      </c>
      <c r="K8988" s="2" t="s">
        <v>40</v>
      </c>
      <c r="L8988" s="2" t="s">
        <v>410</v>
      </c>
      <c r="M8988" s="2" t="s">
        <v>25399</v>
      </c>
    </row>
    <row r="8989" spans="1:13" x14ac:dyDescent="0.2">
      <c r="A8989" s="2" t="s">
        <v>13</v>
      </c>
      <c r="B8989" s="2">
        <v>19253924</v>
      </c>
      <c r="C8989" s="4">
        <v>44407</v>
      </c>
      <c r="D8989" s="5">
        <v>0.375</v>
      </c>
      <c r="E8989" s="2" t="s">
        <v>25400</v>
      </c>
      <c r="G8989" s="2" t="s">
        <v>25401</v>
      </c>
      <c r="H8989" s="2" t="s">
        <v>14483</v>
      </c>
      <c r="I8989" s="2" t="s">
        <v>25402</v>
      </c>
      <c r="J8989" s="2" t="s">
        <v>18</v>
      </c>
      <c r="K8989" s="2" t="s">
        <v>15420</v>
      </c>
      <c r="L8989" s="2" t="s">
        <v>16168</v>
      </c>
      <c r="M8989" s="2" t="s">
        <v>25399</v>
      </c>
    </row>
    <row r="8990" spans="1:13" x14ac:dyDescent="0.2">
      <c r="A8990" s="2" t="s">
        <v>13</v>
      </c>
      <c r="B8990" s="2">
        <v>19254292</v>
      </c>
      <c r="C8990" s="4">
        <v>44407</v>
      </c>
      <c r="D8990" s="5">
        <v>0.39583333333333331</v>
      </c>
      <c r="E8990" s="2" t="s">
        <v>25403</v>
      </c>
      <c r="G8990" s="2" t="s">
        <v>25404</v>
      </c>
      <c r="H8990" s="2" t="s">
        <v>14483</v>
      </c>
      <c r="I8990" s="2" t="s">
        <v>25405</v>
      </c>
      <c r="J8990" s="2" t="s">
        <v>39</v>
      </c>
      <c r="K8990" s="2" t="s">
        <v>40</v>
      </c>
      <c r="L8990" s="2" t="s">
        <v>14126</v>
      </c>
      <c r="M8990" s="2" t="s">
        <v>25406</v>
      </c>
    </row>
    <row r="8991" spans="1:13" x14ac:dyDescent="0.2">
      <c r="A8991" s="2" t="s">
        <v>13</v>
      </c>
      <c r="B8991" s="2" t="s">
        <v>25407</v>
      </c>
      <c r="C8991" s="4">
        <v>44407</v>
      </c>
      <c r="D8991" s="2" t="s">
        <v>24122</v>
      </c>
      <c r="E8991" s="2" t="s">
        <v>25408</v>
      </c>
      <c r="F8991" s="2">
        <v>30886760836</v>
      </c>
      <c r="G8991" s="2" t="s">
        <v>25409</v>
      </c>
      <c r="I8991" s="2" t="s">
        <v>25410</v>
      </c>
      <c r="J8991" s="2" t="s">
        <v>25407</v>
      </c>
      <c r="K8991" s="2" t="s">
        <v>24993</v>
      </c>
      <c r="L8991" s="2" t="s">
        <v>24994</v>
      </c>
      <c r="M8991" s="2" t="s">
        <v>25406</v>
      </c>
    </row>
    <row r="8992" spans="1:13" x14ac:dyDescent="0.2">
      <c r="A8992" s="2" t="s">
        <v>13</v>
      </c>
      <c r="B8992" s="2">
        <v>19255782</v>
      </c>
      <c r="C8992" s="4">
        <v>44407</v>
      </c>
      <c r="D8992" s="5">
        <v>0.41666666666666669</v>
      </c>
      <c r="E8992" s="2" t="s">
        <v>25411</v>
      </c>
      <c r="G8992" s="2" t="s">
        <v>25412</v>
      </c>
      <c r="H8992" s="2" t="s">
        <v>25413</v>
      </c>
      <c r="I8992" s="2" t="s">
        <v>25414</v>
      </c>
      <c r="J8992" s="2" t="s">
        <v>26</v>
      </c>
      <c r="K8992" s="2" t="s">
        <v>21716</v>
      </c>
      <c r="L8992" s="2" t="s">
        <v>15817</v>
      </c>
      <c r="M8992" s="2" t="s">
        <v>25415</v>
      </c>
    </row>
    <row r="8993" spans="1:13" x14ac:dyDescent="0.2">
      <c r="A8993" s="2" t="s">
        <v>13</v>
      </c>
      <c r="B8993" s="2">
        <v>19255668</v>
      </c>
      <c r="C8993" s="4">
        <v>44407</v>
      </c>
      <c r="D8993" s="5">
        <v>0.4375</v>
      </c>
      <c r="E8993" s="2" t="s">
        <v>25416</v>
      </c>
      <c r="G8993" s="2" t="s">
        <v>25417</v>
      </c>
      <c r="H8993" s="2" t="s">
        <v>14483</v>
      </c>
      <c r="I8993" s="2" t="s">
        <v>12724</v>
      </c>
      <c r="J8993" s="2" t="s">
        <v>39</v>
      </c>
      <c r="K8993" s="2" t="s">
        <v>40</v>
      </c>
      <c r="L8993" s="2" t="s">
        <v>16168</v>
      </c>
      <c r="M8993" s="2" t="s">
        <v>25418</v>
      </c>
    </row>
    <row r="8994" spans="1:13" x14ac:dyDescent="0.2">
      <c r="A8994" s="2" t="s">
        <v>13</v>
      </c>
      <c r="B8994" s="2">
        <v>19255287</v>
      </c>
      <c r="C8994" s="4">
        <v>44407</v>
      </c>
      <c r="D8994" s="5">
        <v>0.60416666666666663</v>
      </c>
      <c r="E8994" s="2" t="s">
        <v>25419</v>
      </c>
      <c r="G8994" s="2" t="s">
        <v>25420</v>
      </c>
      <c r="H8994" s="2" t="s">
        <v>14483</v>
      </c>
      <c r="I8994" s="2" t="s">
        <v>25421</v>
      </c>
      <c r="J8994" s="2" t="s">
        <v>100</v>
      </c>
      <c r="K8994" s="2" t="s">
        <v>24149</v>
      </c>
      <c r="L8994" s="2" t="s">
        <v>15984</v>
      </c>
      <c r="M8994" s="2" t="s">
        <v>25418</v>
      </c>
    </row>
    <row r="8995" spans="1:13" x14ac:dyDescent="0.2">
      <c r="A8995" s="2" t="s">
        <v>13</v>
      </c>
      <c r="B8995" s="2">
        <v>19257411</v>
      </c>
      <c r="C8995" s="4">
        <v>44410</v>
      </c>
      <c r="D8995" s="5">
        <v>0.375</v>
      </c>
      <c r="E8995" s="2" t="s">
        <v>25422</v>
      </c>
      <c r="G8995" s="2" t="s">
        <v>25423</v>
      </c>
      <c r="H8995" s="2" t="s">
        <v>14483</v>
      </c>
      <c r="I8995" s="2" t="s">
        <v>25424</v>
      </c>
      <c r="J8995" s="2" t="s">
        <v>18</v>
      </c>
      <c r="K8995" s="2" t="s">
        <v>15420</v>
      </c>
      <c r="L8995" s="2" t="s">
        <v>15817</v>
      </c>
      <c r="M8995" s="2" t="s">
        <v>25425</v>
      </c>
    </row>
    <row r="8996" spans="1:13" x14ac:dyDescent="0.2">
      <c r="A8996" s="2" t="s">
        <v>13</v>
      </c>
      <c r="B8996" s="2">
        <v>19258630</v>
      </c>
      <c r="C8996" s="4">
        <v>44410</v>
      </c>
      <c r="D8996" s="5">
        <v>0.64583333333333337</v>
      </c>
      <c r="E8996" s="2" t="s">
        <v>25426</v>
      </c>
      <c r="G8996" s="2" t="s">
        <v>25427</v>
      </c>
      <c r="H8996" s="2" t="s">
        <v>14483</v>
      </c>
      <c r="I8996" s="2" t="s">
        <v>25428</v>
      </c>
      <c r="J8996" s="2" t="s">
        <v>1765</v>
      </c>
      <c r="K8996" s="2" t="s">
        <v>17346</v>
      </c>
      <c r="L8996" s="2" t="s">
        <v>15984</v>
      </c>
      <c r="M8996" s="2" t="s">
        <v>25425</v>
      </c>
    </row>
    <row r="8997" spans="1:13" x14ac:dyDescent="0.2">
      <c r="A8997" s="2" t="s">
        <v>13</v>
      </c>
      <c r="B8997" s="2">
        <v>19258102</v>
      </c>
      <c r="C8997" s="4">
        <v>44410</v>
      </c>
      <c r="D8997" s="5">
        <v>0.4375</v>
      </c>
      <c r="E8997" s="2" t="s">
        <v>25429</v>
      </c>
      <c r="G8997" s="2" t="s">
        <v>25430</v>
      </c>
      <c r="H8997" s="2" t="s">
        <v>25431</v>
      </c>
      <c r="I8997" s="2" t="s">
        <v>25432</v>
      </c>
      <c r="J8997" s="2" t="s">
        <v>22430</v>
      </c>
      <c r="K8997" s="2" t="s">
        <v>24075</v>
      </c>
      <c r="L8997" s="2" t="s">
        <v>15984</v>
      </c>
      <c r="M8997" s="2" t="s">
        <v>25425</v>
      </c>
    </row>
    <row r="8998" spans="1:13" x14ac:dyDescent="0.2">
      <c r="A8998" s="2" t="s">
        <v>13</v>
      </c>
      <c r="B8998" s="2">
        <v>19259141</v>
      </c>
      <c r="C8998" s="4">
        <v>44411</v>
      </c>
      <c r="D8998" s="5">
        <v>0.58333333333333337</v>
      </c>
      <c r="E8998" s="2" t="s">
        <v>24111</v>
      </c>
      <c r="G8998" s="2" t="s">
        <v>24112</v>
      </c>
      <c r="H8998" s="2" t="s">
        <v>14483</v>
      </c>
      <c r="I8998" s="2" t="s">
        <v>25433</v>
      </c>
      <c r="J8998" s="2" t="s">
        <v>18</v>
      </c>
      <c r="K8998" s="2" t="s">
        <v>15420</v>
      </c>
      <c r="L8998" s="2" t="s">
        <v>15817</v>
      </c>
      <c r="M8998" s="2" t="s">
        <v>25434</v>
      </c>
    </row>
    <row r="8999" spans="1:13" x14ac:dyDescent="0.2">
      <c r="A8999" s="2" t="s">
        <v>13</v>
      </c>
      <c r="B8999" s="2">
        <v>19259435</v>
      </c>
      <c r="C8999" s="4">
        <v>44407</v>
      </c>
      <c r="D8999" s="5">
        <v>0.63194444444444442</v>
      </c>
      <c r="E8999" s="2" t="s">
        <v>25435</v>
      </c>
      <c r="G8999" s="2" t="s">
        <v>25436</v>
      </c>
      <c r="H8999" s="2" t="s">
        <v>14483</v>
      </c>
      <c r="I8999" s="2" t="s">
        <v>25437</v>
      </c>
      <c r="J8999" s="2" t="s">
        <v>100</v>
      </c>
      <c r="K8999" s="2" t="s">
        <v>24149</v>
      </c>
      <c r="L8999" s="2" t="s">
        <v>21053</v>
      </c>
      <c r="M8999" s="2" t="s">
        <v>25434</v>
      </c>
    </row>
    <row r="9000" spans="1:13" x14ac:dyDescent="0.2">
      <c r="A9000" s="2" t="s">
        <v>13</v>
      </c>
      <c r="B9000" s="2">
        <v>19220165</v>
      </c>
      <c r="C9000" s="4">
        <v>44410</v>
      </c>
      <c r="D9000" s="5">
        <v>0.375</v>
      </c>
      <c r="E9000" s="2" t="s">
        <v>15712</v>
      </c>
      <c r="G9000" s="2" t="s">
        <v>114</v>
      </c>
      <c r="H9000" s="2" t="s">
        <v>14483</v>
      </c>
      <c r="I9000" s="2" t="s">
        <v>116</v>
      </c>
      <c r="J9000" s="2" t="s">
        <v>39</v>
      </c>
      <c r="K9000" s="2" t="s">
        <v>40</v>
      </c>
      <c r="L9000" s="2" t="s">
        <v>21703</v>
      </c>
      <c r="M9000" s="2" t="s">
        <v>25438</v>
      </c>
    </row>
    <row r="9001" spans="1:13" x14ac:dyDescent="0.2">
      <c r="A9001" s="2" t="s">
        <v>13</v>
      </c>
      <c r="B9001" s="2">
        <v>19259813</v>
      </c>
      <c r="C9001" s="4">
        <v>44410</v>
      </c>
      <c r="D9001" s="5">
        <v>0.47916666666666669</v>
      </c>
      <c r="E9001" s="2" t="s">
        <v>25439</v>
      </c>
      <c r="G9001" s="2" t="s">
        <v>25440</v>
      </c>
      <c r="H9001" s="2" t="s">
        <v>25441</v>
      </c>
      <c r="I9001" s="2" t="s">
        <v>25442</v>
      </c>
      <c r="J9001" s="2" t="s">
        <v>26</v>
      </c>
      <c r="K9001" s="2" t="s">
        <v>21716</v>
      </c>
      <c r="L9001" s="2" t="s">
        <v>15984</v>
      </c>
      <c r="M9001" s="2" t="s">
        <v>25443</v>
      </c>
    </row>
    <row r="9002" spans="1:13" x14ac:dyDescent="0.2">
      <c r="A9002" s="2" t="s">
        <v>13</v>
      </c>
      <c r="B9002" s="2">
        <v>19259806</v>
      </c>
      <c r="C9002" s="4">
        <v>44412</v>
      </c>
      <c r="D9002" s="5">
        <v>0.41666666666666669</v>
      </c>
      <c r="E9002" s="2" t="s">
        <v>25444</v>
      </c>
      <c r="G9002" s="2" t="s">
        <v>25445</v>
      </c>
      <c r="H9002" s="2" t="s">
        <v>14483</v>
      </c>
      <c r="I9002" s="2" t="s">
        <v>25446</v>
      </c>
      <c r="J9002" s="2" t="s">
        <v>39</v>
      </c>
      <c r="K9002" s="2" t="s">
        <v>40</v>
      </c>
      <c r="L9002" s="2" t="s">
        <v>34</v>
      </c>
      <c r="M9002" s="2" t="s">
        <v>25443</v>
      </c>
    </row>
    <row r="9003" spans="1:13" x14ac:dyDescent="0.2">
      <c r="A9003" s="2" t="s">
        <v>13</v>
      </c>
      <c r="B9003" s="2">
        <v>19247427</v>
      </c>
      <c r="C9003" s="4">
        <v>44412</v>
      </c>
      <c r="D9003" s="5">
        <v>0.47916666666666669</v>
      </c>
      <c r="E9003" s="2" t="s">
        <v>25447</v>
      </c>
      <c r="G9003" s="2" t="s">
        <v>25448</v>
      </c>
      <c r="H9003" s="2" t="s">
        <v>14483</v>
      </c>
      <c r="I9003" s="2" t="s">
        <v>25449</v>
      </c>
      <c r="J9003" s="2" t="s">
        <v>105</v>
      </c>
      <c r="K9003" s="2" t="s">
        <v>24453</v>
      </c>
      <c r="L9003" s="2" t="s">
        <v>15984</v>
      </c>
      <c r="M9003" s="2" t="s">
        <v>25450</v>
      </c>
    </row>
    <row r="9004" spans="1:13" x14ac:dyDescent="0.2">
      <c r="A9004" s="2" t="s">
        <v>13</v>
      </c>
      <c r="B9004" s="2" t="s">
        <v>25451</v>
      </c>
      <c r="C9004" s="4">
        <v>44410</v>
      </c>
      <c r="D9004" s="2" t="s">
        <v>25452</v>
      </c>
      <c r="E9004" s="2" t="s">
        <v>25453</v>
      </c>
      <c r="F9004" s="2">
        <v>31418056871</v>
      </c>
      <c r="G9004" s="2" t="s">
        <v>25454</v>
      </c>
      <c r="I9004" s="2" t="s">
        <v>16466</v>
      </c>
      <c r="J9004" s="2" t="s">
        <v>25451</v>
      </c>
      <c r="K9004" s="2" t="s">
        <v>21598</v>
      </c>
      <c r="L9004" s="2" t="s">
        <v>21599</v>
      </c>
      <c r="M9004" s="2" t="s">
        <v>25450</v>
      </c>
    </row>
    <row r="9005" spans="1:13" x14ac:dyDescent="0.2">
      <c r="A9005" s="2" t="s">
        <v>13</v>
      </c>
      <c r="B9005" s="2" t="s">
        <v>25455</v>
      </c>
      <c r="C9005" s="4">
        <v>44411</v>
      </c>
      <c r="D9005" s="2" t="s">
        <v>23986</v>
      </c>
      <c r="E9005" s="2" t="s">
        <v>25456</v>
      </c>
      <c r="F9005" s="2">
        <v>42778279000189</v>
      </c>
      <c r="G9005" s="2" t="s">
        <v>25457</v>
      </c>
      <c r="I9005" s="2" t="s">
        <v>25458</v>
      </c>
      <c r="J9005" s="2" t="s">
        <v>25455</v>
      </c>
      <c r="K9005" s="2" t="s">
        <v>16345</v>
      </c>
      <c r="L9005" s="2" t="s">
        <v>16346</v>
      </c>
      <c r="M9005" s="2" t="s">
        <v>25459</v>
      </c>
    </row>
    <row r="9006" spans="1:13" x14ac:dyDescent="0.2">
      <c r="A9006" s="2" t="s">
        <v>13</v>
      </c>
      <c r="B9006" s="2">
        <v>19200643</v>
      </c>
      <c r="C9006" s="4">
        <v>44412</v>
      </c>
      <c r="D9006" s="5">
        <v>0.39583333333333331</v>
      </c>
      <c r="E9006" s="2" t="s">
        <v>25460</v>
      </c>
      <c r="G9006" s="2" t="s">
        <v>25461</v>
      </c>
      <c r="H9006" s="2" t="s">
        <v>14483</v>
      </c>
      <c r="I9006" s="2" t="s">
        <v>25462</v>
      </c>
      <c r="J9006" s="2" t="s">
        <v>100</v>
      </c>
      <c r="K9006" s="2" t="s">
        <v>24149</v>
      </c>
      <c r="L9006" s="2" t="s">
        <v>15984</v>
      </c>
      <c r="M9006" s="2" t="s">
        <v>25459</v>
      </c>
    </row>
    <row r="9007" spans="1:13" x14ac:dyDescent="0.2">
      <c r="A9007" s="2" t="s">
        <v>13</v>
      </c>
      <c r="B9007" s="2">
        <v>19262360</v>
      </c>
      <c r="C9007" s="4">
        <v>44412</v>
      </c>
      <c r="D9007" s="5">
        <v>0.52083333333333337</v>
      </c>
      <c r="E9007" s="2" t="s">
        <v>25463</v>
      </c>
      <c r="G9007" s="2" t="s">
        <v>25464</v>
      </c>
      <c r="H9007" s="2" t="s">
        <v>25465</v>
      </c>
      <c r="I9007" s="2" t="s">
        <v>25466</v>
      </c>
      <c r="J9007" s="2" t="s">
        <v>100</v>
      </c>
      <c r="K9007" s="2" t="s">
        <v>24149</v>
      </c>
      <c r="L9007" s="2" t="s">
        <v>15984</v>
      </c>
      <c r="M9007" s="2" t="s">
        <v>25467</v>
      </c>
    </row>
    <row r="9008" spans="1:13" x14ac:dyDescent="0.2">
      <c r="A9008" s="2" t="s">
        <v>13</v>
      </c>
      <c r="B9008" s="2">
        <v>19262380</v>
      </c>
      <c r="C9008" s="4">
        <v>44413</v>
      </c>
      <c r="D9008" s="5">
        <v>0.52083333333333337</v>
      </c>
      <c r="E9008" s="2" t="s">
        <v>25468</v>
      </c>
      <c r="G9008" s="2" t="s">
        <v>25464</v>
      </c>
      <c r="H9008" s="2" t="s">
        <v>25465</v>
      </c>
      <c r="I9008" s="2" t="s">
        <v>25466</v>
      </c>
      <c r="J9008" s="2" t="s">
        <v>100</v>
      </c>
      <c r="K9008" s="2" t="s">
        <v>24149</v>
      </c>
      <c r="L9008" s="2" t="s">
        <v>15984</v>
      </c>
      <c r="M9008" s="2" t="s">
        <v>25467</v>
      </c>
    </row>
    <row r="9009" spans="1:13" x14ac:dyDescent="0.2">
      <c r="A9009" s="2" t="s">
        <v>13</v>
      </c>
      <c r="B9009" s="2">
        <v>19262724</v>
      </c>
      <c r="C9009" s="4">
        <v>44410</v>
      </c>
      <c r="D9009" s="5">
        <v>0.44791666666666669</v>
      </c>
      <c r="E9009" s="2" t="s">
        <v>25469</v>
      </c>
      <c r="G9009" s="2" t="s">
        <v>25470</v>
      </c>
      <c r="H9009" s="2" t="s">
        <v>14483</v>
      </c>
      <c r="I9009" s="2" t="s">
        <v>25471</v>
      </c>
      <c r="J9009" s="2" t="s">
        <v>18</v>
      </c>
      <c r="K9009" s="2" t="s">
        <v>15420</v>
      </c>
      <c r="L9009" s="2" t="s">
        <v>16305</v>
      </c>
      <c r="M9009" s="2" t="s">
        <v>25467</v>
      </c>
    </row>
    <row r="9010" spans="1:13" x14ac:dyDescent="0.2">
      <c r="A9010" s="2" t="s">
        <v>13</v>
      </c>
      <c r="B9010" s="2">
        <v>19257286</v>
      </c>
      <c r="C9010" s="4">
        <v>44412</v>
      </c>
      <c r="D9010" s="5">
        <v>0.5625</v>
      </c>
      <c r="E9010" s="2" t="s">
        <v>25472</v>
      </c>
      <c r="G9010" s="2" t="s">
        <v>25473</v>
      </c>
      <c r="H9010" s="2" t="s">
        <v>14483</v>
      </c>
      <c r="I9010" s="2" t="s">
        <v>25474</v>
      </c>
      <c r="J9010" s="2" t="s">
        <v>18</v>
      </c>
      <c r="K9010" s="2" t="s">
        <v>15420</v>
      </c>
      <c r="L9010" s="2" t="s">
        <v>15984</v>
      </c>
      <c r="M9010" s="2" t="s">
        <v>25475</v>
      </c>
    </row>
    <row r="9011" spans="1:13" x14ac:dyDescent="0.2">
      <c r="A9011" s="2" t="s">
        <v>13</v>
      </c>
      <c r="B9011" s="2" t="s">
        <v>25476</v>
      </c>
      <c r="C9011" s="4">
        <v>44411</v>
      </c>
      <c r="D9011" s="2" t="s">
        <v>23992</v>
      </c>
      <c r="E9011" s="2" t="s">
        <v>25477</v>
      </c>
      <c r="F9011" s="2">
        <v>7915421654</v>
      </c>
      <c r="G9011" s="2" t="s">
        <v>25478</v>
      </c>
      <c r="I9011" s="2" t="s">
        <v>25479</v>
      </c>
      <c r="J9011" s="2" t="s">
        <v>25476</v>
      </c>
      <c r="K9011" s="2" t="s">
        <v>25004</v>
      </c>
      <c r="L9011" s="2" t="s">
        <v>25005</v>
      </c>
      <c r="M9011" s="2" t="s">
        <v>25480</v>
      </c>
    </row>
    <row r="9012" spans="1:13" x14ac:dyDescent="0.2">
      <c r="A9012" s="2" t="s">
        <v>13</v>
      </c>
      <c r="B9012" s="2" t="s">
        <v>25481</v>
      </c>
      <c r="C9012" s="4">
        <v>44410</v>
      </c>
      <c r="D9012" s="2" t="s">
        <v>23992</v>
      </c>
      <c r="E9012" s="2" t="s">
        <v>25482</v>
      </c>
      <c r="F9012" s="2">
        <v>9720094850</v>
      </c>
      <c r="G9012" s="2" t="s">
        <v>16301</v>
      </c>
      <c r="I9012" s="2" t="s">
        <v>1386</v>
      </c>
      <c r="J9012" s="2" t="s">
        <v>25481</v>
      </c>
      <c r="K9012" s="2" t="s">
        <v>21598</v>
      </c>
      <c r="L9012" s="2" t="s">
        <v>21599</v>
      </c>
      <c r="M9012" s="2" t="s">
        <v>25483</v>
      </c>
    </row>
    <row r="9013" spans="1:13" x14ac:dyDescent="0.2">
      <c r="A9013" s="2" t="s">
        <v>13</v>
      </c>
      <c r="B9013" s="2" t="s">
        <v>25484</v>
      </c>
      <c r="C9013" s="4">
        <v>44410</v>
      </c>
      <c r="D9013" s="2" t="s">
        <v>24375</v>
      </c>
      <c r="E9013" s="2" t="s">
        <v>25482</v>
      </c>
      <c r="F9013" s="2">
        <v>9720094850</v>
      </c>
      <c r="G9013" s="2" t="s">
        <v>16301</v>
      </c>
      <c r="I9013" s="2" t="s">
        <v>1386</v>
      </c>
      <c r="J9013" s="2" t="s">
        <v>25484</v>
      </c>
      <c r="K9013" s="2" t="s">
        <v>21598</v>
      </c>
      <c r="L9013" s="2" t="s">
        <v>21599</v>
      </c>
      <c r="M9013" s="2" t="s">
        <v>25483</v>
      </c>
    </row>
    <row r="9014" spans="1:13" x14ac:dyDescent="0.2">
      <c r="A9014" s="2" t="s">
        <v>13</v>
      </c>
      <c r="B9014" s="2" t="s">
        <v>25485</v>
      </c>
      <c r="C9014" s="4">
        <v>44410</v>
      </c>
      <c r="D9014" s="2" t="s">
        <v>24041</v>
      </c>
      <c r="E9014" s="2" t="s">
        <v>25486</v>
      </c>
      <c r="F9014" s="2">
        <v>17746366000107</v>
      </c>
      <c r="G9014" s="2" t="s">
        <v>16301</v>
      </c>
      <c r="I9014" s="2" t="s">
        <v>1386</v>
      </c>
      <c r="J9014" s="2" t="s">
        <v>25485</v>
      </c>
      <c r="K9014" s="2" t="s">
        <v>15796</v>
      </c>
      <c r="L9014" s="2" t="s">
        <v>15797</v>
      </c>
      <c r="M9014" s="2" t="s">
        <v>25487</v>
      </c>
    </row>
    <row r="9015" spans="1:13" x14ac:dyDescent="0.2">
      <c r="A9015" s="2" t="s">
        <v>13</v>
      </c>
      <c r="B9015" s="2" t="s">
        <v>25488</v>
      </c>
      <c r="C9015" s="4">
        <v>44411</v>
      </c>
      <c r="D9015" s="2" t="s">
        <v>25489</v>
      </c>
      <c r="E9015" s="2" t="s">
        <v>25490</v>
      </c>
      <c r="F9015" s="2">
        <v>771979000100</v>
      </c>
      <c r="G9015" s="2" t="s">
        <v>25491</v>
      </c>
      <c r="I9015" s="2" t="s">
        <v>25492</v>
      </c>
      <c r="J9015" s="2" t="s">
        <v>25488</v>
      </c>
      <c r="K9015" s="2" t="s">
        <v>22118</v>
      </c>
      <c r="L9015" s="2" t="s">
        <v>22119</v>
      </c>
      <c r="M9015" s="2" t="s">
        <v>25487</v>
      </c>
    </row>
    <row r="9016" spans="1:13" x14ac:dyDescent="0.2">
      <c r="A9016" s="2" t="s">
        <v>13</v>
      </c>
      <c r="B9016" s="2" t="s">
        <v>25493</v>
      </c>
      <c r="C9016" s="4">
        <v>44411</v>
      </c>
      <c r="D9016" s="2" t="s">
        <v>24465</v>
      </c>
      <c r="E9016" s="2" t="s">
        <v>25494</v>
      </c>
      <c r="F9016" s="2">
        <v>15350676830</v>
      </c>
      <c r="G9016" s="2" t="s">
        <v>25495</v>
      </c>
      <c r="I9016" s="2" t="s">
        <v>25496</v>
      </c>
      <c r="J9016" s="2" t="s">
        <v>25493</v>
      </c>
      <c r="K9016" s="2" t="s">
        <v>23513</v>
      </c>
      <c r="L9016" s="2" t="s">
        <v>23514</v>
      </c>
      <c r="M9016" s="2" t="s">
        <v>25487</v>
      </c>
    </row>
    <row r="9017" spans="1:13" x14ac:dyDescent="0.2">
      <c r="A9017" s="2" t="s">
        <v>13</v>
      </c>
      <c r="B9017" s="2">
        <v>19263024</v>
      </c>
      <c r="C9017" s="4">
        <v>44411</v>
      </c>
      <c r="D9017" s="5">
        <v>0.375</v>
      </c>
      <c r="E9017" s="2" t="s">
        <v>25497</v>
      </c>
      <c r="G9017" s="2" t="s">
        <v>25498</v>
      </c>
      <c r="H9017" s="2" t="s">
        <v>14483</v>
      </c>
      <c r="I9017" s="2" t="s">
        <v>25499</v>
      </c>
      <c r="J9017" s="2" t="s">
        <v>18</v>
      </c>
      <c r="K9017" s="2" t="s">
        <v>15420</v>
      </c>
      <c r="L9017" s="2" t="s">
        <v>16968</v>
      </c>
      <c r="M9017" s="2" t="s">
        <v>25500</v>
      </c>
    </row>
    <row r="9018" spans="1:13" x14ac:dyDescent="0.2">
      <c r="A9018" s="2" t="s">
        <v>13</v>
      </c>
      <c r="B9018" s="2">
        <v>19268234</v>
      </c>
      <c r="C9018" s="4">
        <v>44433</v>
      </c>
      <c r="D9018" s="5">
        <v>0.39583333333333331</v>
      </c>
      <c r="E9018" s="2" t="s">
        <v>25501</v>
      </c>
      <c r="G9018" s="2" t="s">
        <v>25502</v>
      </c>
      <c r="H9018" s="2" t="s">
        <v>14483</v>
      </c>
      <c r="I9018" s="2" t="s">
        <v>25503</v>
      </c>
      <c r="J9018" s="2" t="s">
        <v>192</v>
      </c>
      <c r="K9018" s="2" t="s">
        <v>24079</v>
      </c>
      <c r="L9018" s="2" t="s">
        <v>15984</v>
      </c>
      <c r="M9018" s="2" t="s">
        <v>25500</v>
      </c>
    </row>
    <row r="9019" spans="1:13" x14ac:dyDescent="0.2">
      <c r="A9019" s="2" t="s">
        <v>13</v>
      </c>
      <c r="B9019" s="2">
        <v>19269015</v>
      </c>
      <c r="C9019" s="4">
        <v>44412</v>
      </c>
      <c r="D9019" s="5">
        <v>0.375</v>
      </c>
      <c r="E9019" s="2" t="s">
        <v>25504</v>
      </c>
      <c r="G9019" s="2" t="s">
        <v>25505</v>
      </c>
      <c r="H9019" s="2" t="s">
        <v>25506</v>
      </c>
      <c r="I9019" s="2" t="s">
        <v>25507</v>
      </c>
      <c r="J9019" s="2" t="s">
        <v>26</v>
      </c>
      <c r="K9019" s="2" t="s">
        <v>21716</v>
      </c>
      <c r="L9019" s="2" t="s">
        <v>15817</v>
      </c>
      <c r="M9019" s="2" t="s">
        <v>25500</v>
      </c>
    </row>
    <row r="9020" spans="1:13" x14ac:dyDescent="0.2">
      <c r="A9020" s="2" t="s">
        <v>13</v>
      </c>
      <c r="B9020" s="2">
        <v>19268268</v>
      </c>
      <c r="C9020" s="4">
        <v>44412</v>
      </c>
      <c r="D9020" s="5">
        <v>0.41666666666666669</v>
      </c>
      <c r="E9020" s="2" t="s">
        <v>25508</v>
      </c>
      <c r="G9020" s="2" t="s">
        <v>25509</v>
      </c>
      <c r="H9020" s="2" t="s">
        <v>14483</v>
      </c>
      <c r="I9020" s="2" t="s">
        <v>25510</v>
      </c>
      <c r="J9020" s="2" t="s">
        <v>1307</v>
      </c>
      <c r="K9020" s="2" t="s">
        <v>25511</v>
      </c>
      <c r="L9020" s="2" t="s">
        <v>15817</v>
      </c>
      <c r="M9020" s="2" t="s">
        <v>25512</v>
      </c>
    </row>
    <row r="9021" spans="1:13" x14ac:dyDescent="0.2">
      <c r="A9021" s="2" t="s">
        <v>13</v>
      </c>
      <c r="B9021" s="2">
        <v>19268978</v>
      </c>
      <c r="C9021" s="4">
        <v>44411</v>
      </c>
      <c r="D9021" s="5">
        <v>0.58333333333333337</v>
      </c>
      <c r="E9021" s="2" t="s">
        <v>25513</v>
      </c>
      <c r="G9021" s="2" t="s">
        <v>25514</v>
      </c>
      <c r="H9021" s="2" t="s">
        <v>14483</v>
      </c>
      <c r="I9021" s="2" t="s">
        <v>4734</v>
      </c>
      <c r="J9021" s="2" t="s">
        <v>18</v>
      </c>
      <c r="K9021" s="2" t="s">
        <v>15420</v>
      </c>
      <c r="L9021" s="2" t="s">
        <v>21703</v>
      </c>
      <c r="M9021" s="2" t="s">
        <v>25515</v>
      </c>
    </row>
    <row r="9022" spans="1:13" x14ac:dyDescent="0.2">
      <c r="A9022" s="2" t="s">
        <v>13</v>
      </c>
      <c r="B9022" s="2">
        <v>19266083</v>
      </c>
      <c r="C9022" s="4">
        <v>44412</v>
      </c>
      <c r="D9022" s="5">
        <v>0.375</v>
      </c>
      <c r="E9022" s="2" t="s">
        <v>25516</v>
      </c>
      <c r="G9022" s="2" t="s">
        <v>25517</v>
      </c>
      <c r="H9022" s="2" t="s">
        <v>14483</v>
      </c>
      <c r="I9022" s="2" t="s">
        <v>25518</v>
      </c>
      <c r="J9022" s="2" t="s">
        <v>39</v>
      </c>
      <c r="K9022" s="2" t="s">
        <v>40</v>
      </c>
      <c r="L9022" s="2" t="s">
        <v>16968</v>
      </c>
      <c r="M9022" s="2" t="s">
        <v>25515</v>
      </c>
    </row>
    <row r="9023" spans="1:13" x14ac:dyDescent="0.2">
      <c r="A9023" s="2" t="s">
        <v>13</v>
      </c>
      <c r="B9023" s="2">
        <v>19229088</v>
      </c>
      <c r="C9023" s="4">
        <v>44411</v>
      </c>
      <c r="D9023" s="5">
        <v>0.47916666666666669</v>
      </c>
      <c r="E9023" s="2" t="s">
        <v>25519</v>
      </c>
      <c r="G9023" s="2" t="s">
        <v>25520</v>
      </c>
      <c r="H9023" s="2" t="s">
        <v>14483</v>
      </c>
      <c r="I9023" s="2" t="s">
        <v>25521</v>
      </c>
      <c r="J9023" s="2" t="s">
        <v>25522</v>
      </c>
      <c r="K9023" s="2" t="s">
        <v>25523</v>
      </c>
      <c r="L9023" s="2" t="s">
        <v>16168</v>
      </c>
      <c r="M9023" s="2" t="s">
        <v>25515</v>
      </c>
    </row>
    <row r="9024" spans="1:13" x14ac:dyDescent="0.2">
      <c r="A9024" s="2" t="s">
        <v>13</v>
      </c>
      <c r="B9024" s="2">
        <v>19229009</v>
      </c>
      <c r="C9024" s="4">
        <v>44411</v>
      </c>
      <c r="D9024" s="5">
        <v>0.45833333333333331</v>
      </c>
      <c r="E9024" s="2" t="s">
        <v>25524</v>
      </c>
      <c r="G9024" s="2" t="s">
        <v>25520</v>
      </c>
      <c r="H9024" s="2" t="s">
        <v>14483</v>
      </c>
      <c r="I9024" s="2" t="s">
        <v>25521</v>
      </c>
      <c r="J9024" s="2" t="s">
        <v>16364</v>
      </c>
      <c r="K9024" s="2" t="s">
        <v>16365</v>
      </c>
      <c r="L9024" s="2" t="s">
        <v>16168</v>
      </c>
      <c r="M9024" s="2" t="s">
        <v>25525</v>
      </c>
    </row>
    <row r="9025" spans="1:13" x14ac:dyDescent="0.2">
      <c r="A9025" s="2" t="s">
        <v>13</v>
      </c>
      <c r="B9025" s="2">
        <v>19239500</v>
      </c>
      <c r="C9025" s="4">
        <v>44411</v>
      </c>
      <c r="D9025" s="5">
        <v>0.36458333333333331</v>
      </c>
      <c r="E9025" s="2" t="s">
        <v>25526</v>
      </c>
      <c r="G9025" s="2" t="s">
        <v>25527</v>
      </c>
      <c r="H9025" s="2" t="s">
        <v>14483</v>
      </c>
      <c r="I9025" s="2" t="s">
        <v>25528</v>
      </c>
      <c r="J9025" s="2" t="s">
        <v>815</v>
      </c>
      <c r="K9025" s="2" t="s">
        <v>14244</v>
      </c>
      <c r="L9025" s="2" t="s">
        <v>15876</v>
      </c>
      <c r="M9025" s="2" t="s">
        <v>25525</v>
      </c>
    </row>
    <row r="9026" spans="1:13" x14ac:dyDescent="0.2">
      <c r="A9026" s="2" t="s">
        <v>13</v>
      </c>
      <c r="B9026" s="2">
        <v>19175021</v>
      </c>
      <c r="C9026" s="4">
        <v>44411</v>
      </c>
      <c r="D9026" s="5">
        <v>0.625</v>
      </c>
      <c r="E9026" s="2" t="s">
        <v>25529</v>
      </c>
      <c r="G9026" s="2" t="s">
        <v>25530</v>
      </c>
      <c r="H9026" s="2" t="s">
        <v>14483</v>
      </c>
      <c r="I9026" s="2" t="s">
        <v>25531</v>
      </c>
      <c r="J9026" s="2" t="s">
        <v>22161</v>
      </c>
      <c r="K9026" s="2" t="s">
        <v>24019</v>
      </c>
      <c r="L9026" s="2" t="s">
        <v>34</v>
      </c>
      <c r="M9026" s="2" t="s">
        <v>25532</v>
      </c>
    </row>
    <row r="9027" spans="1:13" x14ac:dyDescent="0.2">
      <c r="A9027" s="2" t="s">
        <v>13</v>
      </c>
      <c r="B9027" s="2">
        <v>19265062</v>
      </c>
      <c r="C9027" s="4">
        <v>44410</v>
      </c>
      <c r="D9027" s="5">
        <v>0.5625</v>
      </c>
      <c r="E9027" s="2" t="s">
        <v>25533</v>
      </c>
      <c r="G9027" s="2" t="s">
        <v>25534</v>
      </c>
      <c r="H9027" s="2" t="s">
        <v>14483</v>
      </c>
      <c r="I9027" s="2" t="s">
        <v>25535</v>
      </c>
      <c r="J9027" s="2" t="s">
        <v>18</v>
      </c>
      <c r="K9027" s="2" t="s">
        <v>15420</v>
      </c>
      <c r="L9027" s="2" t="s">
        <v>21703</v>
      </c>
      <c r="M9027" s="2" t="s">
        <v>25532</v>
      </c>
    </row>
    <row r="9028" spans="1:13" x14ac:dyDescent="0.2">
      <c r="A9028" s="2" t="s">
        <v>13</v>
      </c>
      <c r="B9028" s="2">
        <v>19265149</v>
      </c>
      <c r="C9028" s="4">
        <v>44412</v>
      </c>
      <c r="D9028" s="5">
        <v>0.60416666666666663</v>
      </c>
      <c r="E9028" s="2" t="s">
        <v>25536</v>
      </c>
      <c r="G9028" s="2" t="s">
        <v>25537</v>
      </c>
      <c r="H9028" s="2" t="s">
        <v>25538</v>
      </c>
      <c r="I9028" s="2" t="s">
        <v>25539</v>
      </c>
      <c r="J9028" s="2" t="s">
        <v>26</v>
      </c>
      <c r="K9028" s="2" t="s">
        <v>21716</v>
      </c>
      <c r="L9028" s="2" t="s">
        <v>15984</v>
      </c>
      <c r="M9028" s="2" t="s">
        <v>25540</v>
      </c>
    </row>
    <row r="9029" spans="1:13" x14ac:dyDescent="0.2">
      <c r="A9029" s="2" t="s">
        <v>13</v>
      </c>
      <c r="B9029" s="2">
        <v>19258508</v>
      </c>
      <c r="C9029" s="4">
        <v>44412</v>
      </c>
      <c r="D9029" s="5">
        <v>0.4375</v>
      </c>
      <c r="E9029" s="2" t="s">
        <v>25541</v>
      </c>
      <c r="G9029" s="2" t="s">
        <v>25542</v>
      </c>
      <c r="H9029" s="2" t="s">
        <v>25543</v>
      </c>
      <c r="I9029" s="2" t="s">
        <v>25544</v>
      </c>
      <c r="J9029" s="2" t="s">
        <v>18</v>
      </c>
      <c r="K9029" s="2" t="s">
        <v>15420</v>
      </c>
      <c r="L9029" s="2" t="s">
        <v>15984</v>
      </c>
      <c r="M9029" s="2" t="s">
        <v>25545</v>
      </c>
    </row>
    <row r="9030" spans="1:13" x14ac:dyDescent="0.2">
      <c r="A9030" s="2" t="s">
        <v>13</v>
      </c>
      <c r="B9030" s="2">
        <v>19216951</v>
      </c>
      <c r="C9030" s="4">
        <v>44414</v>
      </c>
      <c r="D9030" s="5">
        <v>0.60416666666666663</v>
      </c>
      <c r="E9030" s="2" t="s">
        <v>25546</v>
      </c>
      <c r="G9030" s="2" t="s">
        <v>25547</v>
      </c>
      <c r="H9030" s="2" t="s">
        <v>14483</v>
      </c>
      <c r="I9030" s="2" t="s">
        <v>25548</v>
      </c>
      <c r="J9030" s="2" t="s">
        <v>18</v>
      </c>
      <c r="K9030" s="2" t="s">
        <v>15420</v>
      </c>
      <c r="L9030" s="2" t="s">
        <v>15984</v>
      </c>
      <c r="M9030" s="2" t="s">
        <v>25545</v>
      </c>
    </row>
    <row r="9031" spans="1:13" x14ac:dyDescent="0.2">
      <c r="A9031" s="2" t="s">
        <v>13</v>
      </c>
      <c r="B9031" s="2">
        <v>19264091</v>
      </c>
      <c r="C9031" s="4">
        <v>44410</v>
      </c>
      <c r="D9031" s="5">
        <v>0.45833333333333331</v>
      </c>
      <c r="E9031" s="2" t="s">
        <v>25549</v>
      </c>
      <c r="G9031" s="2" t="s">
        <v>25550</v>
      </c>
      <c r="H9031" s="2" t="s">
        <v>14483</v>
      </c>
      <c r="I9031" s="2" t="s">
        <v>16522</v>
      </c>
      <c r="J9031" s="2" t="s">
        <v>18</v>
      </c>
      <c r="K9031" s="2" t="s">
        <v>15420</v>
      </c>
      <c r="L9031" s="2" t="s">
        <v>14126</v>
      </c>
      <c r="M9031" s="2" t="s">
        <v>25551</v>
      </c>
    </row>
    <row r="9032" spans="1:13" x14ac:dyDescent="0.2">
      <c r="A9032" s="2" t="s">
        <v>13</v>
      </c>
      <c r="B9032" s="2">
        <v>19263642</v>
      </c>
      <c r="C9032" s="4">
        <v>44410</v>
      </c>
      <c r="D9032" s="5">
        <v>0.41666666666666669</v>
      </c>
      <c r="E9032" s="2" t="s">
        <v>25552</v>
      </c>
      <c r="G9032" s="2" t="s">
        <v>25553</v>
      </c>
      <c r="H9032" s="2" t="s">
        <v>25554</v>
      </c>
      <c r="I9032" s="2" t="s">
        <v>447</v>
      </c>
      <c r="J9032" s="2" t="s">
        <v>26</v>
      </c>
      <c r="K9032" s="2" t="s">
        <v>21716</v>
      </c>
      <c r="L9032" s="2" t="s">
        <v>34</v>
      </c>
      <c r="M9032" s="2" t="s">
        <v>25551</v>
      </c>
    </row>
    <row r="9033" spans="1:13" x14ac:dyDescent="0.2">
      <c r="A9033" s="2" t="s">
        <v>13</v>
      </c>
      <c r="B9033" s="2">
        <v>19263607</v>
      </c>
      <c r="C9033" s="4">
        <v>44410</v>
      </c>
      <c r="D9033" s="5">
        <v>0.625</v>
      </c>
      <c r="E9033" s="2" t="s">
        <v>25555</v>
      </c>
      <c r="G9033" s="2" t="s">
        <v>25556</v>
      </c>
      <c r="H9033" s="2" t="s">
        <v>14483</v>
      </c>
      <c r="I9033" s="2" t="s">
        <v>25557</v>
      </c>
      <c r="J9033" s="2" t="s">
        <v>26</v>
      </c>
      <c r="K9033" s="2" t="s">
        <v>21716</v>
      </c>
      <c r="L9033" s="2" t="s">
        <v>15817</v>
      </c>
      <c r="M9033" s="2" t="s">
        <v>25551</v>
      </c>
    </row>
    <row r="9034" spans="1:13" x14ac:dyDescent="0.2">
      <c r="A9034" s="2" t="s">
        <v>13</v>
      </c>
      <c r="B9034" s="2">
        <v>19255113</v>
      </c>
      <c r="C9034" s="4">
        <v>44410</v>
      </c>
      <c r="D9034" s="5">
        <v>0.58333333333333337</v>
      </c>
      <c r="E9034" s="2" t="s">
        <v>25558</v>
      </c>
      <c r="G9034" s="2" t="s">
        <v>25559</v>
      </c>
      <c r="H9034" s="2" t="s">
        <v>14483</v>
      </c>
      <c r="I9034" s="2" t="s">
        <v>25560</v>
      </c>
      <c r="J9034" s="2" t="s">
        <v>100</v>
      </c>
      <c r="K9034" s="2" t="s">
        <v>24149</v>
      </c>
      <c r="L9034" s="2" t="s">
        <v>15817</v>
      </c>
      <c r="M9034" s="2" t="s">
        <v>25561</v>
      </c>
    </row>
    <row r="9035" spans="1:13" x14ac:dyDescent="0.2">
      <c r="A9035" s="2" t="s">
        <v>13</v>
      </c>
      <c r="B9035" s="2">
        <v>19270383</v>
      </c>
      <c r="C9035" s="4">
        <v>44411</v>
      </c>
      <c r="D9035" s="5">
        <v>0.67361111111111116</v>
      </c>
      <c r="E9035" s="2" t="s">
        <v>25562</v>
      </c>
      <c r="G9035" s="2" t="s">
        <v>25563</v>
      </c>
      <c r="H9035" s="2" t="s">
        <v>14483</v>
      </c>
      <c r="I9035" s="2" t="s">
        <v>25564</v>
      </c>
      <c r="J9035" s="2" t="s">
        <v>18</v>
      </c>
      <c r="K9035" s="2" t="s">
        <v>15420</v>
      </c>
      <c r="L9035" s="2" t="s">
        <v>21053</v>
      </c>
      <c r="M9035" s="2" t="s">
        <v>25561</v>
      </c>
    </row>
    <row r="9036" spans="1:13" x14ac:dyDescent="0.2">
      <c r="A9036" s="2" t="s">
        <v>13</v>
      </c>
      <c r="B9036" s="2">
        <v>19251161</v>
      </c>
      <c r="C9036" s="4">
        <v>44414</v>
      </c>
      <c r="D9036" s="5">
        <v>0.4375</v>
      </c>
      <c r="E9036" s="2" t="s">
        <v>25565</v>
      </c>
      <c r="G9036" s="2" t="s">
        <v>25566</v>
      </c>
      <c r="H9036" s="2" t="s">
        <v>25567</v>
      </c>
      <c r="I9036" s="2" t="s">
        <v>25568</v>
      </c>
      <c r="J9036" s="2" t="s">
        <v>25569</v>
      </c>
      <c r="K9036" s="2" t="s">
        <v>25570</v>
      </c>
      <c r="L9036" s="2" t="s">
        <v>15984</v>
      </c>
      <c r="M9036" s="2" t="s">
        <v>25571</v>
      </c>
    </row>
    <row r="9037" spans="1:13" x14ac:dyDescent="0.2">
      <c r="A9037" s="2" t="s">
        <v>13</v>
      </c>
      <c r="B9037" s="2">
        <v>19271008</v>
      </c>
      <c r="C9037" s="4">
        <v>44413</v>
      </c>
      <c r="D9037" s="5">
        <v>0.54166666666666663</v>
      </c>
      <c r="E9037" s="2" t="s">
        <v>25572</v>
      </c>
      <c r="G9037" s="2" t="s">
        <v>25573</v>
      </c>
      <c r="H9037" s="2" t="s">
        <v>25574</v>
      </c>
      <c r="I9037" s="2" t="s">
        <v>25575</v>
      </c>
      <c r="J9037" s="2" t="s">
        <v>26</v>
      </c>
      <c r="K9037" s="2" t="s">
        <v>21716</v>
      </c>
      <c r="L9037" s="2" t="s">
        <v>410</v>
      </c>
      <c r="M9037" s="2" t="s">
        <v>25576</v>
      </c>
    </row>
    <row r="9038" spans="1:13" x14ac:dyDescent="0.2">
      <c r="A9038" s="2" t="s">
        <v>13</v>
      </c>
      <c r="B9038" s="2">
        <v>19002620</v>
      </c>
      <c r="C9038" s="4">
        <v>44411</v>
      </c>
      <c r="D9038" s="2" t="s">
        <v>24223</v>
      </c>
      <c r="E9038" s="2" t="s">
        <v>25577</v>
      </c>
      <c r="F9038" s="2">
        <v>23579101000164</v>
      </c>
      <c r="G9038" s="2" t="s">
        <v>25578</v>
      </c>
      <c r="I9038" s="2" t="s">
        <v>25579</v>
      </c>
      <c r="J9038" s="2">
        <v>19002620</v>
      </c>
      <c r="K9038" s="2" t="s">
        <v>16345</v>
      </c>
      <c r="L9038" s="2" t="s">
        <v>16346</v>
      </c>
      <c r="M9038" s="2" t="s">
        <v>25576</v>
      </c>
    </row>
    <row r="9039" spans="1:13" x14ac:dyDescent="0.2">
      <c r="A9039" s="2" t="s">
        <v>13</v>
      </c>
      <c r="B9039" s="2" t="s">
        <v>25580</v>
      </c>
      <c r="C9039" s="4">
        <v>44411</v>
      </c>
      <c r="D9039" s="2" t="s">
        <v>24041</v>
      </c>
      <c r="E9039" s="2" t="s">
        <v>25581</v>
      </c>
      <c r="F9039" s="2">
        <v>31565512000129</v>
      </c>
      <c r="G9039" s="2" t="s">
        <v>200</v>
      </c>
      <c r="I9039" s="2" t="s">
        <v>14447</v>
      </c>
      <c r="J9039" s="2" t="s">
        <v>25580</v>
      </c>
      <c r="K9039" s="2" t="s">
        <v>16345</v>
      </c>
      <c r="L9039" s="2" t="s">
        <v>16346</v>
      </c>
      <c r="M9039" s="2" t="s">
        <v>25576</v>
      </c>
    </row>
    <row r="9040" spans="1:13" x14ac:dyDescent="0.2">
      <c r="A9040" s="2" t="s">
        <v>13</v>
      </c>
      <c r="B9040" s="2">
        <v>19247620</v>
      </c>
      <c r="C9040" s="4">
        <v>44411</v>
      </c>
      <c r="D9040" s="5">
        <v>0.66666666666666663</v>
      </c>
      <c r="E9040" s="2" t="s">
        <v>25582</v>
      </c>
      <c r="G9040" s="2" t="s">
        <v>25583</v>
      </c>
      <c r="H9040" s="2" t="s">
        <v>14483</v>
      </c>
      <c r="I9040" s="2" t="s">
        <v>25584</v>
      </c>
      <c r="J9040" s="2" t="s">
        <v>18</v>
      </c>
      <c r="K9040" s="2" t="s">
        <v>15420</v>
      </c>
      <c r="L9040" s="2" t="s">
        <v>19031</v>
      </c>
      <c r="M9040" s="2" t="s">
        <v>25585</v>
      </c>
    </row>
    <row r="9041" spans="1:13" x14ac:dyDescent="0.2">
      <c r="A9041" s="2" t="s">
        <v>13</v>
      </c>
      <c r="B9041" s="2">
        <v>19256480</v>
      </c>
      <c r="C9041" s="4">
        <v>44413</v>
      </c>
      <c r="D9041" s="5">
        <v>0.45833333333333331</v>
      </c>
      <c r="E9041" s="2" t="s">
        <v>15645</v>
      </c>
      <c r="G9041" s="2" t="s">
        <v>25586</v>
      </c>
      <c r="H9041" s="2" t="s">
        <v>14483</v>
      </c>
      <c r="I9041" s="2" t="s">
        <v>7778</v>
      </c>
      <c r="J9041" s="2" t="s">
        <v>18</v>
      </c>
      <c r="K9041" s="2" t="s">
        <v>15420</v>
      </c>
      <c r="L9041" s="2" t="s">
        <v>34</v>
      </c>
      <c r="M9041" s="2" t="s">
        <v>25585</v>
      </c>
    </row>
    <row r="9042" spans="1:13" x14ac:dyDescent="0.2">
      <c r="A9042" s="2" t="s">
        <v>13</v>
      </c>
      <c r="B9042" s="2">
        <v>19272823</v>
      </c>
      <c r="C9042" s="4">
        <v>44413</v>
      </c>
      <c r="D9042" s="5">
        <v>0.47916666666666669</v>
      </c>
      <c r="E9042" s="2" t="s">
        <v>25587</v>
      </c>
      <c r="G9042" s="2" t="s">
        <v>3541</v>
      </c>
      <c r="H9042" s="2" t="s">
        <v>14483</v>
      </c>
      <c r="I9042" s="2" t="s">
        <v>25588</v>
      </c>
      <c r="J9042" s="2" t="s">
        <v>1367</v>
      </c>
      <c r="K9042" s="2" t="s">
        <v>14853</v>
      </c>
      <c r="L9042" s="2" t="s">
        <v>15984</v>
      </c>
      <c r="M9042" s="2" t="s">
        <v>25585</v>
      </c>
    </row>
    <row r="9043" spans="1:13" x14ac:dyDescent="0.2">
      <c r="A9043" s="2" t="s">
        <v>13</v>
      </c>
      <c r="B9043" s="2">
        <v>19247629</v>
      </c>
      <c r="C9043" s="4">
        <v>44411</v>
      </c>
      <c r="D9043" s="5">
        <v>0.625</v>
      </c>
      <c r="E9043" s="2" t="s">
        <v>25589</v>
      </c>
      <c r="G9043" s="2" t="s">
        <v>25583</v>
      </c>
      <c r="H9043" s="2" t="s">
        <v>14483</v>
      </c>
      <c r="I9043" s="2" t="s">
        <v>25584</v>
      </c>
      <c r="J9043" s="2" t="s">
        <v>26</v>
      </c>
      <c r="K9043" s="2" t="s">
        <v>21716</v>
      </c>
      <c r="L9043" s="2" t="s">
        <v>19031</v>
      </c>
      <c r="M9043" s="2" t="s">
        <v>25590</v>
      </c>
    </row>
    <row r="9044" spans="1:13" x14ac:dyDescent="0.2">
      <c r="A9044" s="2" t="s">
        <v>13</v>
      </c>
      <c r="B9044" s="2">
        <v>19075152</v>
      </c>
      <c r="C9044" s="4">
        <v>44411</v>
      </c>
      <c r="D9044" s="5">
        <v>0.64583333333333337</v>
      </c>
      <c r="E9044" s="2" t="s">
        <v>25591</v>
      </c>
      <c r="G9044" s="2" t="s">
        <v>25592</v>
      </c>
      <c r="H9044" s="2" t="s">
        <v>14483</v>
      </c>
      <c r="I9044" s="2" t="s">
        <v>23687</v>
      </c>
      <c r="J9044" s="2" t="s">
        <v>39</v>
      </c>
      <c r="K9044" s="2" t="s">
        <v>40</v>
      </c>
      <c r="L9044" s="2" t="s">
        <v>16168</v>
      </c>
      <c r="M9044" s="2" t="s">
        <v>25590</v>
      </c>
    </row>
    <row r="9045" spans="1:13" x14ac:dyDescent="0.2">
      <c r="A9045" s="2" t="s">
        <v>13</v>
      </c>
      <c r="B9045" s="2">
        <v>19237432</v>
      </c>
      <c r="C9045" s="4">
        <v>44417</v>
      </c>
      <c r="D9045" s="5">
        <v>0.39583333333333331</v>
      </c>
      <c r="E9045" s="2" t="s">
        <v>25593</v>
      </c>
      <c r="G9045" s="2" t="s">
        <v>25594</v>
      </c>
      <c r="H9045" s="2" t="s">
        <v>14483</v>
      </c>
      <c r="I9045" s="2" t="s">
        <v>25595</v>
      </c>
      <c r="J9045" s="2" t="s">
        <v>18</v>
      </c>
      <c r="K9045" s="2" t="s">
        <v>15420</v>
      </c>
      <c r="L9045" s="2" t="s">
        <v>15984</v>
      </c>
      <c r="M9045" s="2" t="s">
        <v>25596</v>
      </c>
    </row>
    <row r="9046" spans="1:13" x14ac:dyDescent="0.2">
      <c r="A9046" s="2" t="s">
        <v>13</v>
      </c>
      <c r="B9046" s="2">
        <v>19271427</v>
      </c>
      <c r="C9046" s="4">
        <v>44413</v>
      </c>
      <c r="D9046" s="5">
        <v>0.39583333333333331</v>
      </c>
      <c r="E9046" s="2" t="s">
        <v>25597</v>
      </c>
      <c r="G9046" s="2" t="s">
        <v>25598</v>
      </c>
      <c r="H9046" s="2" t="s">
        <v>14483</v>
      </c>
      <c r="I9046" s="2" t="s">
        <v>25599</v>
      </c>
      <c r="J9046" s="2" t="s">
        <v>6554</v>
      </c>
      <c r="K9046" s="2" t="s">
        <v>17915</v>
      </c>
      <c r="L9046" s="2" t="s">
        <v>15984</v>
      </c>
      <c r="M9046" s="2" t="s">
        <v>25600</v>
      </c>
    </row>
    <row r="9047" spans="1:13" x14ac:dyDescent="0.2">
      <c r="A9047" s="2" t="s">
        <v>13</v>
      </c>
      <c r="B9047" s="2">
        <v>19271554</v>
      </c>
      <c r="C9047" s="4">
        <v>44413</v>
      </c>
      <c r="D9047" s="5">
        <v>0.375</v>
      </c>
      <c r="E9047" s="2" t="s">
        <v>25601</v>
      </c>
      <c r="G9047" s="2" t="s">
        <v>23676</v>
      </c>
      <c r="H9047" s="2" t="s">
        <v>14483</v>
      </c>
      <c r="I9047" s="2" t="s">
        <v>12724</v>
      </c>
      <c r="J9047" s="2" t="s">
        <v>39</v>
      </c>
      <c r="K9047" s="2" t="s">
        <v>40</v>
      </c>
      <c r="L9047" s="2" t="s">
        <v>16168</v>
      </c>
      <c r="M9047" s="2" t="s">
        <v>25600</v>
      </c>
    </row>
    <row r="9048" spans="1:13" x14ac:dyDescent="0.2">
      <c r="A9048" s="2" t="s">
        <v>13</v>
      </c>
      <c r="B9048" s="2">
        <v>19271434</v>
      </c>
      <c r="C9048" s="4">
        <v>44412</v>
      </c>
      <c r="D9048" s="5">
        <v>0.375</v>
      </c>
      <c r="E9048" s="2" t="s">
        <v>25602</v>
      </c>
      <c r="G9048" s="2" t="s">
        <v>25603</v>
      </c>
      <c r="H9048" s="2" t="s">
        <v>25604</v>
      </c>
      <c r="I9048" s="2" t="s">
        <v>234</v>
      </c>
      <c r="J9048" s="2" t="s">
        <v>26</v>
      </c>
      <c r="K9048" s="2" t="s">
        <v>21716</v>
      </c>
      <c r="L9048" s="2" t="s">
        <v>15817</v>
      </c>
      <c r="M9048" s="2" t="s">
        <v>25605</v>
      </c>
    </row>
    <row r="9049" spans="1:13" x14ac:dyDescent="0.2">
      <c r="A9049" s="2" t="s">
        <v>13</v>
      </c>
      <c r="B9049" s="2" t="s">
        <v>25606</v>
      </c>
      <c r="C9049" s="4">
        <v>44413</v>
      </c>
      <c r="D9049" s="2" t="s">
        <v>24094</v>
      </c>
      <c r="E9049" s="2" t="s">
        <v>25607</v>
      </c>
      <c r="F9049" s="2">
        <v>12261365000159</v>
      </c>
      <c r="G9049" s="2" t="s">
        <v>25608</v>
      </c>
      <c r="I9049" s="2" t="s">
        <v>25609</v>
      </c>
      <c r="J9049" s="2" t="s">
        <v>25606</v>
      </c>
      <c r="K9049" s="2" t="s">
        <v>25610</v>
      </c>
      <c r="L9049" s="2" t="s">
        <v>25611</v>
      </c>
      <c r="M9049" s="2" t="s">
        <v>25605</v>
      </c>
    </row>
    <row r="9050" spans="1:13" x14ac:dyDescent="0.2">
      <c r="A9050" s="2" t="s">
        <v>13</v>
      </c>
      <c r="B9050" s="2">
        <v>19231963</v>
      </c>
      <c r="C9050" s="4">
        <v>44412</v>
      </c>
      <c r="D9050" s="5">
        <v>0.54166666666666663</v>
      </c>
      <c r="E9050" s="2" t="s">
        <v>25612</v>
      </c>
      <c r="G9050" s="2" t="s">
        <v>69</v>
      </c>
      <c r="H9050" s="2" t="s">
        <v>14483</v>
      </c>
      <c r="I9050" s="2" t="s">
        <v>71</v>
      </c>
      <c r="J9050" s="2" t="s">
        <v>39</v>
      </c>
      <c r="K9050" s="2" t="s">
        <v>40</v>
      </c>
      <c r="L9050" s="2" t="s">
        <v>16168</v>
      </c>
      <c r="M9050" s="2" t="s">
        <v>25613</v>
      </c>
    </row>
    <row r="9051" spans="1:13" x14ac:dyDescent="0.2">
      <c r="A9051" s="2" t="s">
        <v>13</v>
      </c>
      <c r="B9051" s="2">
        <v>19261297</v>
      </c>
      <c r="C9051" s="4">
        <v>44413</v>
      </c>
      <c r="D9051" s="5">
        <v>0.5625</v>
      </c>
      <c r="E9051" s="2" t="s">
        <v>25614</v>
      </c>
      <c r="G9051" s="2" t="s">
        <v>3541</v>
      </c>
      <c r="H9051" s="2" t="s">
        <v>14483</v>
      </c>
      <c r="I9051" s="2" t="s">
        <v>25615</v>
      </c>
      <c r="J9051" s="2" t="s">
        <v>18</v>
      </c>
      <c r="K9051" s="2" t="s">
        <v>15420</v>
      </c>
      <c r="L9051" s="2" t="s">
        <v>15984</v>
      </c>
      <c r="M9051" s="2" t="s">
        <v>25616</v>
      </c>
    </row>
    <row r="9052" spans="1:13" x14ac:dyDescent="0.2">
      <c r="A9052" s="2" t="s">
        <v>13</v>
      </c>
      <c r="B9052" s="2">
        <v>19274367</v>
      </c>
      <c r="C9052" s="4">
        <v>44411</v>
      </c>
      <c r="D9052" s="5">
        <v>0.66666666666666663</v>
      </c>
      <c r="E9052" s="2" t="s">
        <v>25617</v>
      </c>
      <c r="G9052" s="2" t="s">
        <v>25618</v>
      </c>
      <c r="H9052" s="2" t="s">
        <v>14483</v>
      </c>
      <c r="I9052" s="2" t="s">
        <v>17901</v>
      </c>
      <c r="J9052" s="2" t="s">
        <v>39</v>
      </c>
      <c r="K9052" s="2" t="s">
        <v>40</v>
      </c>
      <c r="L9052" s="2" t="s">
        <v>20494</v>
      </c>
      <c r="M9052" s="2" t="s">
        <v>25619</v>
      </c>
    </row>
    <row r="9053" spans="1:13" x14ac:dyDescent="0.2">
      <c r="A9053" s="2" t="s">
        <v>13</v>
      </c>
      <c r="B9053" s="2" t="s">
        <v>25620</v>
      </c>
      <c r="C9053" s="4">
        <v>44411</v>
      </c>
      <c r="D9053" s="2" t="s">
        <v>23995</v>
      </c>
      <c r="E9053" s="2" t="s">
        <v>25621</v>
      </c>
      <c r="F9053" s="2">
        <v>5868985907</v>
      </c>
      <c r="G9053" s="2" t="s">
        <v>21059</v>
      </c>
      <c r="I9053" s="2" t="s">
        <v>6304</v>
      </c>
      <c r="J9053" s="2" t="s">
        <v>25620</v>
      </c>
      <c r="K9053" s="2" t="s">
        <v>21598</v>
      </c>
      <c r="L9053" s="2" t="s">
        <v>21599</v>
      </c>
      <c r="M9053" s="2" t="s">
        <v>25619</v>
      </c>
    </row>
    <row r="9054" spans="1:13" x14ac:dyDescent="0.2">
      <c r="A9054" s="2" t="s">
        <v>13</v>
      </c>
      <c r="B9054" s="2">
        <v>19233910</v>
      </c>
      <c r="C9054" s="4">
        <v>44412</v>
      </c>
      <c r="D9054" s="5">
        <v>0.4375</v>
      </c>
      <c r="E9054" s="2" t="s">
        <v>25622</v>
      </c>
      <c r="G9054" s="2" t="s">
        <v>25623</v>
      </c>
      <c r="H9054" s="2" t="s">
        <v>14483</v>
      </c>
      <c r="I9054" s="2" t="s">
        <v>71</v>
      </c>
      <c r="J9054" s="2" t="s">
        <v>39</v>
      </c>
      <c r="K9054" s="2" t="s">
        <v>40</v>
      </c>
      <c r="L9054" s="2" t="s">
        <v>16168</v>
      </c>
      <c r="M9054" s="2" t="s">
        <v>25619</v>
      </c>
    </row>
    <row r="9055" spans="1:13" x14ac:dyDescent="0.2">
      <c r="A9055" s="2" t="s">
        <v>13</v>
      </c>
      <c r="B9055" s="2">
        <v>19275084</v>
      </c>
      <c r="C9055" s="4">
        <v>44411</v>
      </c>
      <c r="D9055" s="5">
        <v>0.66666666666666663</v>
      </c>
      <c r="E9055" s="2" t="s">
        <v>25624</v>
      </c>
      <c r="G9055" s="2" t="s">
        <v>25625</v>
      </c>
      <c r="H9055" s="2" t="s">
        <v>14483</v>
      </c>
      <c r="I9055" s="2" t="s">
        <v>1255</v>
      </c>
      <c r="J9055" s="2" t="s">
        <v>18</v>
      </c>
      <c r="K9055" s="2" t="s">
        <v>15420</v>
      </c>
      <c r="L9055" s="2" t="s">
        <v>14126</v>
      </c>
      <c r="M9055" s="2" t="s">
        <v>25626</v>
      </c>
    </row>
    <row r="9056" spans="1:13" x14ac:dyDescent="0.2">
      <c r="A9056" s="2" t="s">
        <v>13</v>
      </c>
      <c r="B9056" s="2">
        <v>19244689</v>
      </c>
      <c r="C9056" s="4">
        <v>44413</v>
      </c>
      <c r="D9056" s="5">
        <v>0.625</v>
      </c>
      <c r="E9056" s="2" t="s">
        <v>25627</v>
      </c>
      <c r="G9056" s="2" t="s">
        <v>25628</v>
      </c>
      <c r="H9056" s="2" t="s">
        <v>14483</v>
      </c>
      <c r="I9056" s="2" t="s">
        <v>15430</v>
      </c>
      <c r="J9056" s="2" t="s">
        <v>55</v>
      </c>
      <c r="K9056" s="2" t="s">
        <v>56</v>
      </c>
      <c r="L9056" s="2" t="s">
        <v>14126</v>
      </c>
      <c r="M9056" s="2" t="s">
        <v>25629</v>
      </c>
    </row>
    <row r="9057" spans="1:13" x14ac:dyDescent="0.2">
      <c r="A9057" s="2" t="s">
        <v>13</v>
      </c>
      <c r="B9057" s="2">
        <v>19244694</v>
      </c>
      <c r="C9057" s="4">
        <v>44413</v>
      </c>
      <c r="D9057" s="5">
        <v>0.64583333333333337</v>
      </c>
      <c r="E9057" s="2" t="s">
        <v>25630</v>
      </c>
      <c r="G9057" s="2" t="s">
        <v>25628</v>
      </c>
      <c r="H9057" s="2" t="s">
        <v>14483</v>
      </c>
      <c r="I9057" s="2" t="s">
        <v>15430</v>
      </c>
      <c r="J9057" s="2" t="s">
        <v>65</v>
      </c>
      <c r="K9057" s="2" t="s">
        <v>66</v>
      </c>
      <c r="L9057" s="2" t="s">
        <v>14126</v>
      </c>
      <c r="M9057" s="2" t="s">
        <v>25629</v>
      </c>
    </row>
    <row r="9058" spans="1:13" x14ac:dyDescent="0.2">
      <c r="A9058" s="2" t="s">
        <v>13</v>
      </c>
      <c r="B9058" s="2">
        <v>19275349</v>
      </c>
      <c r="C9058" s="4">
        <v>44411</v>
      </c>
      <c r="D9058" s="5">
        <v>0.6875</v>
      </c>
      <c r="E9058" s="2" t="s">
        <v>25631</v>
      </c>
      <c r="G9058" s="2" t="s">
        <v>25625</v>
      </c>
      <c r="H9058" s="2" t="s">
        <v>14483</v>
      </c>
      <c r="I9058" s="2" t="s">
        <v>447</v>
      </c>
      <c r="J9058" s="2" t="s">
        <v>26</v>
      </c>
      <c r="K9058" s="2" t="s">
        <v>21716</v>
      </c>
      <c r="L9058" s="2" t="s">
        <v>14126</v>
      </c>
      <c r="M9058" s="2" t="s">
        <v>25629</v>
      </c>
    </row>
    <row r="9059" spans="1:13" x14ac:dyDescent="0.2">
      <c r="A9059" s="2" t="s">
        <v>13</v>
      </c>
      <c r="B9059" s="2">
        <v>19275392</v>
      </c>
      <c r="C9059" s="4">
        <v>44417</v>
      </c>
      <c r="D9059" s="5">
        <v>0.64583333333333337</v>
      </c>
      <c r="E9059" s="2" t="s">
        <v>25632</v>
      </c>
      <c r="G9059" s="2" t="s">
        <v>25633</v>
      </c>
      <c r="H9059" s="2" t="s">
        <v>25634</v>
      </c>
      <c r="I9059" s="2" t="s">
        <v>25635</v>
      </c>
      <c r="J9059" s="2" t="s">
        <v>22161</v>
      </c>
      <c r="K9059" s="2" t="s">
        <v>24019</v>
      </c>
      <c r="L9059" s="2" t="s">
        <v>19622</v>
      </c>
      <c r="M9059" s="2" t="s">
        <v>25636</v>
      </c>
    </row>
    <row r="9060" spans="1:13" x14ac:dyDescent="0.2">
      <c r="A9060" s="2" t="s">
        <v>13</v>
      </c>
      <c r="B9060" s="2">
        <v>19276341</v>
      </c>
      <c r="C9060" s="4">
        <v>44413</v>
      </c>
      <c r="D9060" s="5">
        <v>0.64583333333333337</v>
      </c>
      <c r="E9060" s="2" t="s">
        <v>25637</v>
      </c>
      <c r="G9060" s="2" t="s">
        <v>3541</v>
      </c>
      <c r="H9060" s="2" t="s">
        <v>14483</v>
      </c>
      <c r="I9060" s="2" t="s">
        <v>25638</v>
      </c>
      <c r="J9060" s="2" t="s">
        <v>18</v>
      </c>
      <c r="K9060" s="2" t="s">
        <v>15420</v>
      </c>
      <c r="L9060" s="2" t="s">
        <v>15984</v>
      </c>
      <c r="M9060" s="2" t="s">
        <v>25636</v>
      </c>
    </row>
    <row r="9061" spans="1:13" x14ac:dyDescent="0.2">
      <c r="A9061" s="2" t="s">
        <v>13</v>
      </c>
      <c r="B9061" s="2" t="s">
        <v>25639</v>
      </c>
      <c r="C9061" s="4">
        <v>44412</v>
      </c>
      <c r="D9061" s="2" t="s">
        <v>24058</v>
      </c>
      <c r="E9061" s="2" t="s">
        <v>25640</v>
      </c>
      <c r="F9061" s="2">
        <v>26247792808</v>
      </c>
      <c r="G9061" s="2" t="s">
        <v>25641</v>
      </c>
      <c r="I9061" s="2" t="s">
        <v>25642</v>
      </c>
      <c r="J9061" s="2" t="s">
        <v>25639</v>
      </c>
      <c r="K9061" s="2" t="s">
        <v>24993</v>
      </c>
      <c r="L9061" s="2" t="s">
        <v>24994</v>
      </c>
      <c r="M9061" s="2" t="s">
        <v>25636</v>
      </c>
    </row>
    <row r="9062" spans="1:13" x14ac:dyDescent="0.2">
      <c r="A9062" s="2" t="s">
        <v>13</v>
      </c>
      <c r="B9062" s="2">
        <v>19276986</v>
      </c>
      <c r="C9062" s="4">
        <v>44412</v>
      </c>
      <c r="D9062" s="5">
        <v>0.6875</v>
      </c>
      <c r="E9062" s="2" t="s">
        <v>25643</v>
      </c>
      <c r="G9062" s="2" t="s">
        <v>25644</v>
      </c>
      <c r="H9062" s="2" t="s">
        <v>25645</v>
      </c>
      <c r="I9062" s="2" t="s">
        <v>191</v>
      </c>
      <c r="J9062" s="2" t="s">
        <v>26</v>
      </c>
      <c r="K9062" s="2" t="s">
        <v>21716</v>
      </c>
      <c r="L9062" s="2" t="s">
        <v>21703</v>
      </c>
      <c r="M9062" s="2" t="s">
        <v>25646</v>
      </c>
    </row>
    <row r="9063" spans="1:13" x14ac:dyDescent="0.2">
      <c r="A9063" s="2" t="s">
        <v>13</v>
      </c>
      <c r="B9063" s="2">
        <v>19247607</v>
      </c>
      <c r="C9063" s="4">
        <v>44414</v>
      </c>
      <c r="D9063" s="5">
        <v>0.47916666666666669</v>
      </c>
      <c r="E9063" s="2" t="s">
        <v>25647</v>
      </c>
      <c r="G9063" s="2" t="s">
        <v>25648</v>
      </c>
      <c r="H9063" s="2" t="s">
        <v>14483</v>
      </c>
      <c r="I9063" s="2" t="s">
        <v>25649</v>
      </c>
      <c r="J9063" s="2" t="s">
        <v>100</v>
      </c>
      <c r="K9063" s="2" t="s">
        <v>24149</v>
      </c>
      <c r="L9063" s="2" t="s">
        <v>15984</v>
      </c>
      <c r="M9063" s="2" t="s">
        <v>25650</v>
      </c>
    </row>
    <row r="9064" spans="1:13" x14ac:dyDescent="0.2">
      <c r="A9064" s="2" t="s">
        <v>13</v>
      </c>
      <c r="B9064" s="2" t="s">
        <v>25651</v>
      </c>
      <c r="C9064" s="4">
        <v>44418</v>
      </c>
      <c r="D9064" s="2" t="s">
        <v>24375</v>
      </c>
      <c r="E9064" s="2" t="s">
        <v>25652</v>
      </c>
      <c r="F9064" s="2">
        <v>12179253680</v>
      </c>
      <c r="G9064" s="2" t="s">
        <v>25653</v>
      </c>
      <c r="I9064" s="2" t="s">
        <v>25654</v>
      </c>
      <c r="J9064" s="2" t="s">
        <v>25651</v>
      </c>
      <c r="K9064" s="2" t="s">
        <v>25655</v>
      </c>
      <c r="L9064" s="2" t="s">
        <v>25656</v>
      </c>
      <c r="M9064" s="2" t="s">
        <v>25657</v>
      </c>
    </row>
    <row r="9065" spans="1:13" x14ac:dyDescent="0.2">
      <c r="A9065" s="2" t="s">
        <v>13</v>
      </c>
      <c r="B9065" s="2">
        <v>19277749</v>
      </c>
      <c r="C9065" s="4">
        <v>44412</v>
      </c>
      <c r="D9065" s="5">
        <v>0.45833333333333331</v>
      </c>
      <c r="E9065" s="2" t="s">
        <v>25658</v>
      </c>
      <c r="G9065" s="2" t="s">
        <v>25659</v>
      </c>
      <c r="H9065" s="2" t="s">
        <v>14483</v>
      </c>
      <c r="I9065" s="2" t="s">
        <v>25660</v>
      </c>
      <c r="J9065" s="2" t="s">
        <v>18</v>
      </c>
      <c r="K9065" s="2" t="s">
        <v>15420</v>
      </c>
      <c r="L9065" s="2" t="s">
        <v>16168</v>
      </c>
      <c r="M9065" s="2" t="s">
        <v>25657</v>
      </c>
    </row>
    <row r="9066" spans="1:13" x14ac:dyDescent="0.2">
      <c r="A9066" s="2" t="s">
        <v>13</v>
      </c>
      <c r="B9066" s="2">
        <v>19277919</v>
      </c>
      <c r="C9066" s="4">
        <v>44414</v>
      </c>
      <c r="D9066" s="5">
        <v>0.39583333333333331</v>
      </c>
      <c r="E9066" s="2" t="s">
        <v>25661</v>
      </c>
      <c r="G9066" s="2" t="s">
        <v>25662</v>
      </c>
      <c r="H9066" s="2" t="s">
        <v>14483</v>
      </c>
      <c r="I9066" s="2" t="s">
        <v>25663</v>
      </c>
      <c r="J9066" s="2" t="s">
        <v>18</v>
      </c>
      <c r="K9066" s="2" t="s">
        <v>15420</v>
      </c>
      <c r="L9066" s="2" t="s">
        <v>15984</v>
      </c>
      <c r="M9066" s="2" t="s">
        <v>25657</v>
      </c>
    </row>
    <row r="9067" spans="1:13" x14ac:dyDescent="0.2">
      <c r="A9067" s="2" t="s">
        <v>13</v>
      </c>
      <c r="B9067" s="2">
        <v>19278655</v>
      </c>
      <c r="C9067" s="4">
        <v>44413</v>
      </c>
      <c r="D9067" s="5">
        <v>0.625</v>
      </c>
      <c r="E9067" s="2" t="s">
        <v>25664</v>
      </c>
      <c r="G9067" s="2" t="s">
        <v>25665</v>
      </c>
      <c r="H9067" s="2" t="s">
        <v>14483</v>
      </c>
      <c r="I9067" s="2" t="s">
        <v>25666</v>
      </c>
      <c r="J9067" s="2" t="s">
        <v>22430</v>
      </c>
      <c r="K9067" s="2" t="s">
        <v>24075</v>
      </c>
      <c r="L9067" s="2" t="s">
        <v>410</v>
      </c>
      <c r="M9067" s="2" t="s">
        <v>25667</v>
      </c>
    </row>
    <row r="9068" spans="1:13" x14ac:dyDescent="0.2">
      <c r="A9068" s="2" t="s">
        <v>13</v>
      </c>
      <c r="B9068" s="2">
        <v>19278734</v>
      </c>
      <c r="C9068" s="4">
        <v>44419</v>
      </c>
      <c r="D9068" s="5">
        <v>0.39583333333333331</v>
      </c>
      <c r="E9068" s="2" t="s">
        <v>25668</v>
      </c>
      <c r="G9068" s="2" t="s">
        <v>25669</v>
      </c>
      <c r="H9068" s="2" t="s">
        <v>25670</v>
      </c>
      <c r="I9068" s="2" t="s">
        <v>25671</v>
      </c>
      <c r="J9068" s="2" t="s">
        <v>100</v>
      </c>
      <c r="K9068" s="2" t="s">
        <v>24149</v>
      </c>
      <c r="L9068" s="2" t="s">
        <v>15984</v>
      </c>
      <c r="M9068" s="2" t="s">
        <v>25667</v>
      </c>
    </row>
    <row r="9069" spans="1:13" x14ac:dyDescent="0.2">
      <c r="A9069" s="2" t="s">
        <v>13</v>
      </c>
      <c r="B9069" s="2">
        <v>19255909</v>
      </c>
      <c r="C9069" s="4">
        <v>44412</v>
      </c>
      <c r="D9069" s="5">
        <v>0.70833333333333337</v>
      </c>
      <c r="E9069" s="2" t="s">
        <v>25672</v>
      </c>
      <c r="G9069" s="2" t="s">
        <v>25673</v>
      </c>
      <c r="H9069" s="2" t="s">
        <v>14483</v>
      </c>
      <c r="I9069" s="2" t="s">
        <v>25674</v>
      </c>
      <c r="J9069" s="2" t="s">
        <v>18</v>
      </c>
      <c r="K9069" s="2" t="s">
        <v>15420</v>
      </c>
      <c r="L9069" s="2" t="s">
        <v>14126</v>
      </c>
      <c r="M9069" s="2" t="s">
        <v>25667</v>
      </c>
    </row>
    <row r="9070" spans="1:13" x14ac:dyDescent="0.2">
      <c r="A9070" s="2" t="s">
        <v>13</v>
      </c>
      <c r="B9070" s="2" t="s">
        <v>25675</v>
      </c>
      <c r="C9070" s="4">
        <v>44412</v>
      </c>
      <c r="D9070" s="2" t="s">
        <v>24165</v>
      </c>
      <c r="E9070" s="2" t="s">
        <v>25676</v>
      </c>
      <c r="F9070" s="2">
        <v>18335731000153</v>
      </c>
      <c r="G9070" s="2" t="s">
        <v>200</v>
      </c>
      <c r="I9070" s="2" t="s">
        <v>14447</v>
      </c>
      <c r="J9070" s="2" t="s">
        <v>25675</v>
      </c>
      <c r="K9070" s="2" t="s">
        <v>25610</v>
      </c>
      <c r="L9070" s="2" t="s">
        <v>25611</v>
      </c>
      <c r="M9070" s="2" t="s">
        <v>25677</v>
      </c>
    </row>
    <row r="9071" spans="1:13" x14ac:dyDescent="0.2">
      <c r="A9071" s="2" t="s">
        <v>13</v>
      </c>
      <c r="B9071" s="2" t="s">
        <v>25678</v>
      </c>
      <c r="C9071" s="4">
        <v>44414</v>
      </c>
      <c r="D9071" s="2" t="s">
        <v>24094</v>
      </c>
      <c r="E9071" s="2" t="s">
        <v>25679</v>
      </c>
      <c r="F9071" s="2">
        <v>42884282000187</v>
      </c>
      <c r="G9071" s="2" t="s">
        <v>25680</v>
      </c>
      <c r="I9071" s="2" t="s">
        <v>25681</v>
      </c>
      <c r="J9071" s="2" t="s">
        <v>25678</v>
      </c>
      <c r="K9071" s="2" t="s">
        <v>17167</v>
      </c>
      <c r="L9071" s="2" t="s">
        <v>17168</v>
      </c>
      <c r="M9071" s="2" t="s">
        <v>25677</v>
      </c>
    </row>
    <row r="9072" spans="1:13" x14ac:dyDescent="0.2">
      <c r="A9072" s="2" t="s">
        <v>13</v>
      </c>
      <c r="B9072" s="2" t="s">
        <v>25682</v>
      </c>
      <c r="C9072" s="4">
        <v>44413</v>
      </c>
      <c r="D9072" s="2" t="s">
        <v>23986</v>
      </c>
      <c r="E9072" s="2" t="s">
        <v>25683</v>
      </c>
      <c r="F9072" s="2">
        <v>6233130000150</v>
      </c>
      <c r="G9072" s="2" t="s">
        <v>25684</v>
      </c>
      <c r="I9072" s="2" t="s">
        <v>18719</v>
      </c>
      <c r="J9072" s="2" t="s">
        <v>25682</v>
      </c>
      <c r="K9072" s="2" t="s">
        <v>16224</v>
      </c>
      <c r="L9072" s="2" t="s">
        <v>16225</v>
      </c>
      <c r="M9072" s="2" t="s">
        <v>25685</v>
      </c>
    </row>
    <row r="9073" spans="1:13" x14ac:dyDescent="0.2">
      <c r="A9073" s="2" t="s">
        <v>13</v>
      </c>
      <c r="B9073" s="2">
        <v>19280689</v>
      </c>
      <c r="C9073" s="4">
        <v>44413</v>
      </c>
      <c r="D9073" s="5">
        <v>0.60416666666666663</v>
      </c>
      <c r="E9073" s="2" t="s">
        <v>25686</v>
      </c>
      <c r="G9073" s="2" t="s">
        <v>25687</v>
      </c>
      <c r="H9073" s="2" t="s">
        <v>25688</v>
      </c>
      <c r="I9073" s="2" t="s">
        <v>25689</v>
      </c>
      <c r="J9073" s="2" t="s">
        <v>22430</v>
      </c>
      <c r="K9073" s="2" t="s">
        <v>24075</v>
      </c>
      <c r="L9073" s="2" t="s">
        <v>15984</v>
      </c>
      <c r="M9073" s="2" t="s">
        <v>25685</v>
      </c>
    </row>
    <row r="9074" spans="1:13" x14ac:dyDescent="0.2">
      <c r="A9074" s="2" t="s">
        <v>13</v>
      </c>
      <c r="B9074" s="2">
        <v>19280690</v>
      </c>
      <c r="C9074" s="4">
        <v>44414</v>
      </c>
      <c r="D9074" s="5">
        <v>0.47916666666666669</v>
      </c>
      <c r="E9074" s="2" t="s">
        <v>25690</v>
      </c>
      <c r="G9074" s="2" t="s">
        <v>25691</v>
      </c>
      <c r="H9074" s="2" t="s">
        <v>14483</v>
      </c>
      <c r="I9074" s="2" t="s">
        <v>25692</v>
      </c>
      <c r="J9074" s="2" t="s">
        <v>19566</v>
      </c>
      <c r="K9074" s="2" t="s">
        <v>19567</v>
      </c>
      <c r="L9074" s="2" t="s">
        <v>19622</v>
      </c>
      <c r="M9074" s="2" t="s">
        <v>25685</v>
      </c>
    </row>
    <row r="9075" spans="1:13" x14ac:dyDescent="0.2">
      <c r="A9075" s="2" t="s">
        <v>13</v>
      </c>
      <c r="B9075" s="2">
        <v>19279838</v>
      </c>
      <c r="C9075" s="4">
        <v>44414</v>
      </c>
      <c r="D9075" s="5">
        <v>0.41666666666666669</v>
      </c>
      <c r="E9075" s="2" t="s">
        <v>25693</v>
      </c>
      <c r="G9075" s="2" t="s">
        <v>25694</v>
      </c>
      <c r="H9075" s="2" t="s">
        <v>25695</v>
      </c>
      <c r="I9075" s="2" t="s">
        <v>25696</v>
      </c>
      <c r="J9075" s="2" t="s">
        <v>18</v>
      </c>
      <c r="K9075" s="2" t="s">
        <v>15420</v>
      </c>
      <c r="L9075" s="2" t="s">
        <v>14126</v>
      </c>
      <c r="M9075" s="2" t="s">
        <v>25697</v>
      </c>
    </row>
    <row r="9076" spans="1:13" x14ac:dyDescent="0.2">
      <c r="A9076" s="2" t="s">
        <v>13</v>
      </c>
      <c r="B9076" s="2">
        <v>19280209</v>
      </c>
      <c r="C9076" s="4">
        <v>44412</v>
      </c>
      <c r="D9076" s="5">
        <v>0.54166666666666663</v>
      </c>
      <c r="E9076" s="2" t="s">
        <v>25698</v>
      </c>
      <c r="G9076" s="2" t="s">
        <v>25699</v>
      </c>
      <c r="H9076" s="2" t="s">
        <v>14483</v>
      </c>
      <c r="I9076" s="2" t="s">
        <v>25700</v>
      </c>
      <c r="J9076" s="2" t="s">
        <v>18</v>
      </c>
      <c r="K9076" s="2" t="s">
        <v>15420</v>
      </c>
      <c r="L9076" s="2" t="s">
        <v>15817</v>
      </c>
      <c r="M9076" s="2" t="s">
        <v>25697</v>
      </c>
    </row>
    <row r="9077" spans="1:13" x14ac:dyDescent="0.2">
      <c r="A9077" s="2" t="s">
        <v>13</v>
      </c>
      <c r="B9077" s="2">
        <v>19280308</v>
      </c>
      <c r="C9077" s="4">
        <v>44413</v>
      </c>
      <c r="D9077" s="5">
        <v>0.375</v>
      </c>
      <c r="E9077" s="2" t="s">
        <v>25701</v>
      </c>
      <c r="G9077" s="2" t="s">
        <v>25702</v>
      </c>
      <c r="H9077" s="2" t="s">
        <v>14483</v>
      </c>
      <c r="I9077" s="2" t="s">
        <v>25703</v>
      </c>
      <c r="J9077" s="2" t="s">
        <v>18</v>
      </c>
      <c r="K9077" s="2" t="s">
        <v>15420</v>
      </c>
      <c r="L9077" s="2" t="s">
        <v>1285</v>
      </c>
      <c r="M9077" s="2" t="s">
        <v>25704</v>
      </c>
    </row>
    <row r="9078" spans="1:13" x14ac:dyDescent="0.2">
      <c r="A9078" s="2" t="s">
        <v>13</v>
      </c>
      <c r="B9078" s="2">
        <v>19281388</v>
      </c>
      <c r="C9078" s="4">
        <v>44412</v>
      </c>
      <c r="D9078" s="5">
        <v>0.625</v>
      </c>
      <c r="E9078" s="2" t="s">
        <v>25705</v>
      </c>
      <c r="G9078" s="2" t="s">
        <v>25706</v>
      </c>
      <c r="H9078" s="2" t="s">
        <v>14483</v>
      </c>
      <c r="I9078" s="2" t="s">
        <v>25707</v>
      </c>
      <c r="J9078" s="2" t="s">
        <v>18</v>
      </c>
      <c r="K9078" s="2" t="s">
        <v>15420</v>
      </c>
      <c r="L9078" s="2" t="s">
        <v>15817</v>
      </c>
      <c r="M9078" s="2" t="s">
        <v>25704</v>
      </c>
    </row>
    <row r="9079" spans="1:13" x14ac:dyDescent="0.2">
      <c r="A9079" s="2" t="s">
        <v>13</v>
      </c>
      <c r="B9079" s="2">
        <v>19281528</v>
      </c>
      <c r="C9079" s="4">
        <v>44414</v>
      </c>
      <c r="D9079" s="5">
        <v>0.5625</v>
      </c>
      <c r="E9079" s="2" t="s">
        <v>25708</v>
      </c>
      <c r="G9079" s="2" t="s">
        <v>25709</v>
      </c>
      <c r="H9079" s="2" t="s">
        <v>14483</v>
      </c>
      <c r="I9079" s="2" t="s">
        <v>25710</v>
      </c>
      <c r="J9079" s="2" t="s">
        <v>192</v>
      </c>
      <c r="K9079" s="2" t="s">
        <v>24079</v>
      </c>
      <c r="L9079" s="2" t="s">
        <v>15984</v>
      </c>
      <c r="M9079" s="2" t="s">
        <v>25704</v>
      </c>
    </row>
    <row r="9080" spans="1:13" x14ac:dyDescent="0.2">
      <c r="A9080" s="2" t="s">
        <v>13</v>
      </c>
      <c r="B9080" s="2">
        <v>19281534</v>
      </c>
      <c r="C9080" s="4">
        <v>44413</v>
      </c>
      <c r="D9080" s="5">
        <v>0.45833333333333331</v>
      </c>
      <c r="E9080" s="2" t="s">
        <v>25711</v>
      </c>
      <c r="G9080" s="2" t="s">
        <v>25712</v>
      </c>
      <c r="H9080" s="2" t="s">
        <v>14483</v>
      </c>
      <c r="I9080" s="2" t="s">
        <v>25713</v>
      </c>
      <c r="J9080" s="2" t="s">
        <v>192</v>
      </c>
      <c r="K9080" s="2" t="s">
        <v>24079</v>
      </c>
      <c r="L9080" s="2" t="s">
        <v>19031</v>
      </c>
      <c r="M9080" s="2" t="s">
        <v>25714</v>
      </c>
    </row>
    <row r="9081" spans="1:13" x14ac:dyDescent="0.2">
      <c r="A9081" s="2" t="s">
        <v>13</v>
      </c>
      <c r="B9081" s="2">
        <v>19281620</v>
      </c>
      <c r="C9081" s="4">
        <v>44413</v>
      </c>
      <c r="D9081" s="5">
        <v>0.375</v>
      </c>
      <c r="E9081" s="2" t="s">
        <v>25715</v>
      </c>
      <c r="G9081" s="2" t="s">
        <v>25716</v>
      </c>
      <c r="H9081" s="2" t="s">
        <v>25717</v>
      </c>
      <c r="I9081" s="2" t="s">
        <v>25718</v>
      </c>
      <c r="J9081" s="2" t="s">
        <v>18</v>
      </c>
      <c r="K9081" s="2" t="s">
        <v>15420</v>
      </c>
      <c r="L9081" s="2" t="s">
        <v>14126</v>
      </c>
      <c r="M9081" s="2" t="s">
        <v>25714</v>
      </c>
    </row>
    <row r="9082" spans="1:13" x14ac:dyDescent="0.2">
      <c r="A9082" s="2" t="s">
        <v>13</v>
      </c>
      <c r="B9082" s="2">
        <v>19280985</v>
      </c>
      <c r="C9082" s="4">
        <v>44418</v>
      </c>
      <c r="D9082" s="5">
        <v>0.41666666666666669</v>
      </c>
      <c r="E9082" s="2" t="s">
        <v>25719</v>
      </c>
      <c r="G9082" s="2" t="s">
        <v>69</v>
      </c>
      <c r="H9082" s="2" t="s">
        <v>14483</v>
      </c>
      <c r="I9082" s="2" t="s">
        <v>71</v>
      </c>
      <c r="J9082" s="2" t="s">
        <v>55</v>
      </c>
      <c r="K9082" s="2" t="s">
        <v>56</v>
      </c>
      <c r="L9082" s="2" t="s">
        <v>1285</v>
      </c>
      <c r="M9082" s="2" t="s">
        <v>25720</v>
      </c>
    </row>
    <row r="9083" spans="1:13" x14ac:dyDescent="0.2">
      <c r="A9083" s="2" t="s">
        <v>13</v>
      </c>
      <c r="B9083" s="2" t="s">
        <v>25721</v>
      </c>
      <c r="C9083" s="4">
        <v>44413</v>
      </c>
      <c r="D9083" s="2" t="s">
        <v>24223</v>
      </c>
      <c r="E9083" s="2" t="s">
        <v>25722</v>
      </c>
      <c r="F9083" s="2">
        <v>32308575000162</v>
      </c>
      <c r="G9083" s="2" t="s">
        <v>25723</v>
      </c>
      <c r="I9083" s="2" t="s">
        <v>25724</v>
      </c>
      <c r="J9083" s="2" t="s">
        <v>25721</v>
      </c>
      <c r="K9083" s="2" t="s">
        <v>25725</v>
      </c>
      <c r="L9083" s="2" t="s">
        <v>25726</v>
      </c>
      <c r="M9083" s="2" t="s">
        <v>25727</v>
      </c>
    </row>
    <row r="9084" spans="1:13" x14ac:dyDescent="0.2">
      <c r="A9084" s="2" t="s">
        <v>13</v>
      </c>
      <c r="B9084" s="2">
        <v>19233821</v>
      </c>
      <c r="C9084" s="4">
        <v>44413</v>
      </c>
      <c r="D9084" s="5">
        <v>0.41666666666666669</v>
      </c>
      <c r="E9084" s="2" t="s">
        <v>25728</v>
      </c>
      <c r="G9084" s="2" t="s">
        <v>20736</v>
      </c>
      <c r="H9084" s="2" t="s">
        <v>14483</v>
      </c>
      <c r="I9084" s="2" t="s">
        <v>71</v>
      </c>
      <c r="J9084" s="2" t="s">
        <v>39</v>
      </c>
      <c r="K9084" s="2" t="s">
        <v>40</v>
      </c>
      <c r="L9084" s="2" t="s">
        <v>16168</v>
      </c>
      <c r="M9084" s="2" t="s">
        <v>25727</v>
      </c>
    </row>
    <row r="9085" spans="1:13" x14ac:dyDescent="0.2">
      <c r="A9085" s="2" t="s">
        <v>13</v>
      </c>
      <c r="B9085" s="2">
        <v>19282087</v>
      </c>
      <c r="C9085" s="4">
        <v>44414</v>
      </c>
      <c r="D9085" s="5">
        <v>0.625</v>
      </c>
      <c r="E9085" s="2" t="s">
        <v>16004</v>
      </c>
      <c r="G9085" s="2" t="s">
        <v>16005</v>
      </c>
      <c r="H9085" s="2" t="s">
        <v>14483</v>
      </c>
      <c r="I9085" s="2" t="s">
        <v>17447</v>
      </c>
      <c r="J9085" s="2" t="s">
        <v>18</v>
      </c>
      <c r="K9085" s="2" t="s">
        <v>15420</v>
      </c>
      <c r="L9085" s="2" t="s">
        <v>14126</v>
      </c>
      <c r="M9085" s="2" t="s">
        <v>25727</v>
      </c>
    </row>
    <row r="9086" spans="1:13" x14ac:dyDescent="0.2">
      <c r="A9086" s="2" t="s">
        <v>13</v>
      </c>
      <c r="B9086" s="2">
        <v>19282503</v>
      </c>
      <c r="C9086" s="4">
        <v>44417</v>
      </c>
      <c r="D9086" s="5">
        <v>0.39583333333333331</v>
      </c>
      <c r="E9086" s="2" t="s">
        <v>25729</v>
      </c>
      <c r="G9086" s="2" t="s">
        <v>25730</v>
      </c>
      <c r="H9086" s="2" t="s">
        <v>25731</v>
      </c>
      <c r="I9086" s="2" t="s">
        <v>25732</v>
      </c>
      <c r="J9086" s="2" t="s">
        <v>22161</v>
      </c>
      <c r="K9086" s="2" t="s">
        <v>24019</v>
      </c>
      <c r="L9086" s="2" t="s">
        <v>15984</v>
      </c>
      <c r="M9086" s="2" t="s">
        <v>25733</v>
      </c>
    </row>
    <row r="9087" spans="1:13" x14ac:dyDescent="0.2">
      <c r="A9087" s="2" t="s">
        <v>13</v>
      </c>
      <c r="B9087" s="2">
        <v>19282944</v>
      </c>
      <c r="C9087" s="4">
        <v>44413</v>
      </c>
      <c r="D9087" s="5">
        <v>0.375</v>
      </c>
      <c r="E9087" s="2" t="s">
        <v>9059</v>
      </c>
      <c r="G9087" s="2" t="s">
        <v>25734</v>
      </c>
      <c r="H9087" s="2" t="s">
        <v>25735</v>
      </c>
      <c r="I9087" s="2" t="s">
        <v>25736</v>
      </c>
      <c r="J9087" s="2" t="s">
        <v>100</v>
      </c>
      <c r="K9087" s="2" t="s">
        <v>24149</v>
      </c>
      <c r="L9087" s="2" t="s">
        <v>15817</v>
      </c>
      <c r="M9087" s="2" t="s">
        <v>25733</v>
      </c>
    </row>
    <row r="9088" spans="1:13" x14ac:dyDescent="0.2">
      <c r="A9088" s="2" t="s">
        <v>13</v>
      </c>
      <c r="B9088" s="2">
        <v>19283179</v>
      </c>
      <c r="C9088" s="4">
        <v>44414</v>
      </c>
      <c r="D9088" s="5">
        <v>0.64583333333333337</v>
      </c>
      <c r="E9088" s="2" t="s">
        <v>25737</v>
      </c>
      <c r="G9088" s="2" t="s">
        <v>25738</v>
      </c>
      <c r="H9088" s="2" t="s">
        <v>14483</v>
      </c>
      <c r="I9088" s="2" t="s">
        <v>25739</v>
      </c>
      <c r="J9088" s="2" t="s">
        <v>18</v>
      </c>
      <c r="K9088" s="2" t="s">
        <v>15420</v>
      </c>
      <c r="L9088" s="2" t="s">
        <v>15984</v>
      </c>
      <c r="M9088" s="2" t="s">
        <v>25733</v>
      </c>
    </row>
    <row r="9089" spans="1:13" x14ac:dyDescent="0.2">
      <c r="A9089" s="2" t="s">
        <v>13</v>
      </c>
      <c r="B9089" s="2">
        <v>19235006</v>
      </c>
      <c r="C9089" s="4">
        <v>44414</v>
      </c>
      <c r="D9089" s="5">
        <v>0.39583333333333331</v>
      </c>
      <c r="E9089" s="2" t="s">
        <v>25740</v>
      </c>
      <c r="G9089" s="2" t="s">
        <v>25741</v>
      </c>
      <c r="H9089" s="2" t="s">
        <v>14483</v>
      </c>
      <c r="I9089" s="2" t="s">
        <v>71</v>
      </c>
      <c r="J9089" s="2" t="s">
        <v>39</v>
      </c>
      <c r="K9089" s="2" t="s">
        <v>40</v>
      </c>
      <c r="L9089" s="2" t="s">
        <v>16168</v>
      </c>
      <c r="M9089" s="2" t="s">
        <v>25742</v>
      </c>
    </row>
    <row r="9090" spans="1:13" x14ac:dyDescent="0.2">
      <c r="A9090" s="2" t="s">
        <v>13</v>
      </c>
      <c r="B9090" s="2">
        <v>19284005</v>
      </c>
      <c r="C9090" s="4">
        <v>44417</v>
      </c>
      <c r="D9090" s="5">
        <v>0.54166666666666663</v>
      </c>
      <c r="E9090" s="2" t="s">
        <v>25743</v>
      </c>
      <c r="G9090" s="2" t="s">
        <v>25744</v>
      </c>
      <c r="H9090" s="2" t="s">
        <v>25745</v>
      </c>
      <c r="I9090" s="2" t="s">
        <v>25746</v>
      </c>
      <c r="J9090" s="2" t="s">
        <v>192</v>
      </c>
      <c r="K9090" s="2" t="s">
        <v>24079</v>
      </c>
      <c r="L9090" s="2" t="s">
        <v>14126</v>
      </c>
      <c r="M9090" s="2" t="s">
        <v>25742</v>
      </c>
    </row>
    <row r="9091" spans="1:13" x14ac:dyDescent="0.2">
      <c r="A9091" s="2" t="s">
        <v>13</v>
      </c>
      <c r="B9091" s="2">
        <v>19257800</v>
      </c>
      <c r="C9091" s="4">
        <v>44413</v>
      </c>
      <c r="D9091" s="5">
        <v>0.4375</v>
      </c>
      <c r="E9091" s="2" t="s">
        <v>15916</v>
      </c>
      <c r="G9091" s="2" t="s">
        <v>114</v>
      </c>
      <c r="H9091" s="2" t="s">
        <v>14483</v>
      </c>
      <c r="I9091" s="2" t="s">
        <v>116</v>
      </c>
      <c r="J9091" s="2" t="s">
        <v>39</v>
      </c>
      <c r="K9091" s="2" t="s">
        <v>40</v>
      </c>
      <c r="L9091" s="2" t="s">
        <v>21703</v>
      </c>
      <c r="M9091" s="2" t="s">
        <v>25747</v>
      </c>
    </row>
    <row r="9092" spans="1:13" x14ac:dyDescent="0.2">
      <c r="A9092" s="2" t="s">
        <v>13</v>
      </c>
      <c r="B9092" s="2">
        <v>19269657</v>
      </c>
      <c r="C9092" s="4">
        <v>44418</v>
      </c>
      <c r="D9092" s="5">
        <v>0.375</v>
      </c>
      <c r="E9092" s="2" t="s">
        <v>25748</v>
      </c>
      <c r="G9092" s="2" t="s">
        <v>1606</v>
      </c>
      <c r="H9092" s="2" t="s">
        <v>14483</v>
      </c>
      <c r="I9092" s="2" t="s">
        <v>15430</v>
      </c>
      <c r="J9092" s="2" t="s">
        <v>55</v>
      </c>
      <c r="K9092" s="2" t="s">
        <v>56</v>
      </c>
      <c r="L9092" s="2" t="s">
        <v>14126</v>
      </c>
      <c r="M9092" s="2" t="s">
        <v>25747</v>
      </c>
    </row>
    <row r="9093" spans="1:13" x14ac:dyDescent="0.2">
      <c r="A9093" s="2" t="s">
        <v>13</v>
      </c>
      <c r="B9093" s="2">
        <v>19268893</v>
      </c>
      <c r="C9093" s="4">
        <v>44414</v>
      </c>
      <c r="D9093" s="5">
        <v>0.375</v>
      </c>
      <c r="E9093" s="2" t="s">
        <v>25749</v>
      </c>
      <c r="G9093" s="2" t="s">
        <v>25750</v>
      </c>
      <c r="H9093" s="2" t="s">
        <v>14483</v>
      </c>
      <c r="I9093" s="2" t="s">
        <v>116</v>
      </c>
      <c r="J9093" s="2" t="s">
        <v>18</v>
      </c>
      <c r="K9093" s="2" t="s">
        <v>15420</v>
      </c>
      <c r="L9093" s="2" t="s">
        <v>21703</v>
      </c>
      <c r="M9093" s="2" t="s">
        <v>25747</v>
      </c>
    </row>
    <row r="9094" spans="1:13" x14ac:dyDescent="0.2">
      <c r="A9094" s="2" t="s">
        <v>13</v>
      </c>
      <c r="B9094" s="2">
        <v>19269692</v>
      </c>
      <c r="C9094" s="4">
        <v>44418</v>
      </c>
      <c r="D9094" s="5">
        <v>0.39583333333333331</v>
      </c>
      <c r="E9094" s="2" t="s">
        <v>25751</v>
      </c>
      <c r="G9094" s="2" t="s">
        <v>1606</v>
      </c>
      <c r="H9094" s="2" t="s">
        <v>14483</v>
      </c>
      <c r="I9094" s="2" t="s">
        <v>15430</v>
      </c>
      <c r="J9094" s="2" t="s">
        <v>65</v>
      </c>
      <c r="K9094" s="2" t="s">
        <v>66</v>
      </c>
      <c r="L9094" s="2" t="s">
        <v>14126</v>
      </c>
      <c r="M9094" s="2" t="s">
        <v>25752</v>
      </c>
    </row>
    <row r="9095" spans="1:13" x14ac:dyDescent="0.2">
      <c r="A9095" s="2" t="s">
        <v>13</v>
      </c>
      <c r="B9095" s="2">
        <v>19279859</v>
      </c>
      <c r="C9095" s="4">
        <v>44414</v>
      </c>
      <c r="D9095" s="5">
        <v>0.60416666666666663</v>
      </c>
      <c r="E9095" s="2" t="s">
        <v>15335</v>
      </c>
      <c r="G9095" s="2" t="s">
        <v>297</v>
      </c>
      <c r="H9095" s="2" t="s">
        <v>14483</v>
      </c>
      <c r="I9095" s="2" t="s">
        <v>21752</v>
      </c>
      <c r="J9095" s="2" t="s">
        <v>18</v>
      </c>
      <c r="K9095" s="2" t="s">
        <v>15420</v>
      </c>
      <c r="L9095" s="2" t="s">
        <v>14126</v>
      </c>
      <c r="M9095" s="2" t="s">
        <v>25752</v>
      </c>
    </row>
    <row r="9096" spans="1:13" x14ac:dyDescent="0.2">
      <c r="A9096" s="2" t="s">
        <v>13</v>
      </c>
      <c r="B9096" s="2" t="s">
        <v>25753</v>
      </c>
      <c r="C9096" s="4">
        <v>44413</v>
      </c>
      <c r="D9096" s="2" t="s">
        <v>24375</v>
      </c>
      <c r="E9096" s="2" t="s">
        <v>25754</v>
      </c>
      <c r="F9096" s="2">
        <v>34353635000194</v>
      </c>
      <c r="G9096" s="2" t="s">
        <v>200</v>
      </c>
      <c r="I9096" s="2" t="s">
        <v>14447</v>
      </c>
      <c r="J9096" s="2" t="s">
        <v>25753</v>
      </c>
      <c r="K9096" s="2" t="s">
        <v>16345</v>
      </c>
      <c r="L9096" s="2" t="s">
        <v>16346</v>
      </c>
      <c r="M9096" s="2" t="s">
        <v>25755</v>
      </c>
    </row>
    <row r="9097" spans="1:13" x14ac:dyDescent="0.2">
      <c r="A9097" s="2" t="s">
        <v>13</v>
      </c>
      <c r="B9097" s="2">
        <v>19253287</v>
      </c>
      <c r="C9097" s="4">
        <v>44419</v>
      </c>
      <c r="D9097" s="2" t="s">
        <v>24246</v>
      </c>
      <c r="E9097" s="2" t="s">
        <v>25756</v>
      </c>
      <c r="F9097" s="2">
        <v>34108918000170</v>
      </c>
      <c r="G9097" s="2" t="s">
        <v>25757</v>
      </c>
      <c r="I9097" s="2" t="s">
        <v>25758</v>
      </c>
      <c r="J9097" s="2">
        <v>19253287</v>
      </c>
      <c r="K9097" s="2" t="s">
        <v>16663</v>
      </c>
      <c r="L9097" s="2" t="s">
        <v>16664</v>
      </c>
      <c r="M9097" s="2" t="s">
        <v>25759</v>
      </c>
    </row>
    <row r="9098" spans="1:13" x14ac:dyDescent="0.2">
      <c r="A9098" s="2" t="s">
        <v>13</v>
      </c>
      <c r="B9098" s="2" t="s">
        <v>25760</v>
      </c>
      <c r="C9098" s="4">
        <v>44414</v>
      </c>
      <c r="D9098" s="2" t="s">
        <v>24094</v>
      </c>
      <c r="E9098" s="2" t="s">
        <v>25761</v>
      </c>
      <c r="F9098" s="2">
        <v>11336368616</v>
      </c>
      <c r="G9098" s="2" t="s">
        <v>25762</v>
      </c>
      <c r="I9098" s="2" t="s">
        <v>25763</v>
      </c>
      <c r="J9098" s="2" t="s">
        <v>25760</v>
      </c>
      <c r="K9098" s="2" t="s">
        <v>25764</v>
      </c>
      <c r="L9098" s="2" t="s">
        <v>25765</v>
      </c>
      <c r="M9098" s="2" t="s">
        <v>25759</v>
      </c>
    </row>
    <row r="9099" spans="1:13" x14ac:dyDescent="0.2">
      <c r="A9099" s="2" t="s">
        <v>13</v>
      </c>
      <c r="B9099" s="2" t="s">
        <v>25766</v>
      </c>
      <c r="C9099" s="4">
        <v>44414</v>
      </c>
      <c r="D9099" s="2" t="s">
        <v>24094</v>
      </c>
      <c r="E9099" s="2" t="s">
        <v>25767</v>
      </c>
      <c r="F9099" s="2">
        <v>14030042856</v>
      </c>
      <c r="G9099" s="2" t="s">
        <v>200</v>
      </c>
      <c r="I9099" s="2" t="s">
        <v>14447</v>
      </c>
      <c r="J9099" s="2" t="s">
        <v>25766</v>
      </c>
      <c r="K9099" s="2" t="s">
        <v>21540</v>
      </c>
      <c r="L9099" s="2" t="s">
        <v>21541</v>
      </c>
      <c r="M9099" s="2" t="s">
        <v>25768</v>
      </c>
    </row>
    <row r="9100" spans="1:13" x14ac:dyDescent="0.2">
      <c r="A9100" s="2" t="s">
        <v>13</v>
      </c>
      <c r="B9100" s="2" t="s">
        <v>25769</v>
      </c>
      <c r="C9100" s="4">
        <v>44417</v>
      </c>
      <c r="D9100" s="2" t="s">
        <v>24165</v>
      </c>
      <c r="E9100" s="2" t="s">
        <v>25770</v>
      </c>
      <c r="F9100" s="2">
        <v>30235414000160</v>
      </c>
      <c r="G9100" s="2" t="s">
        <v>25771</v>
      </c>
      <c r="I9100" s="2" t="s">
        <v>25772</v>
      </c>
      <c r="J9100" s="2" t="s">
        <v>25769</v>
      </c>
      <c r="K9100" s="2" t="s">
        <v>16597</v>
      </c>
      <c r="L9100" s="2" t="s">
        <v>16598</v>
      </c>
      <c r="M9100" s="2" t="s">
        <v>25768</v>
      </c>
    </row>
    <row r="9101" spans="1:13" x14ac:dyDescent="0.2">
      <c r="A9101" s="2" t="s">
        <v>13</v>
      </c>
      <c r="B9101" s="2">
        <v>19236555</v>
      </c>
      <c r="C9101" s="4">
        <v>44418</v>
      </c>
      <c r="D9101" s="5">
        <v>0.54166666666666663</v>
      </c>
      <c r="E9101" s="2" t="s">
        <v>25773</v>
      </c>
      <c r="G9101" s="2" t="s">
        <v>25774</v>
      </c>
      <c r="H9101" s="2" t="s">
        <v>14483</v>
      </c>
      <c r="I9101" s="2" t="s">
        <v>25775</v>
      </c>
      <c r="J9101" s="2" t="s">
        <v>18</v>
      </c>
      <c r="K9101" s="2" t="s">
        <v>15420</v>
      </c>
      <c r="L9101" s="2" t="s">
        <v>410</v>
      </c>
      <c r="M9101" s="2" t="s">
        <v>25776</v>
      </c>
    </row>
    <row r="9102" spans="1:13" x14ac:dyDescent="0.2">
      <c r="A9102" s="2" t="s">
        <v>13</v>
      </c>
      <c r="B9102" s="2">
        <v>19271850</v>
      </c>
      <c r="C9102" s="4">
        <v>44414</v>
      </c>
      <c r="D9102" s="5">
        <v>0.45833333333333331</v>
      </c>
      <c r="E9102" s="2" t="s">
        <v>25777</v>
      </c>
      <c r="G9102" s="2" t="s">
        <v>25778</v>
      </c>
      <c r="H9102" s="2" t="s">
        <v>14483</v>
      </c>
      <c r="I9102" s="2" t="s">
        <v>25779</v>
      </c>
      <c r="J9102" s="2" t="s">
        <v>80</v>
      </c>
      <c r="K9102" s="2" t="s">
        <v>14464</v>
      </c>
      <c r="L9102" s="2" t="s">
        <v>34</v>
      </c>
      <c r="M9102" s="2" t="s">
        <v>25776</v>
      </c>
    </row>
    <row r="9103" spans="1:13" x14ac:dyDescent="0.2">
      <c r="A9103" s="2" t="s">
        <v>13</v>
      </c>
      <c r="B9103" s="2">
        <v>19239822</v>
      </c>
      <c r="C9103" s="4">
        <v>44414</v>
      </c>
      <c r="D9103" s="5">
        <v>0.58333333333333337</v>
      </c>
      <c r="E9103" s="2" t="s">
        <v>25780</v>
      </c>
      <c r="G9103" s="2" t="s">
        <v>25781</v>
      </c>
      <c r="H9103" s="2" t="s">
        <v>14483</v>
      </c>
      <c r="I9103" s="2" t="s">
        <v>25782</v>
      </c>
      <c r="J9103" s="2" t="s">
        <v>192</v>
      </c>
      <c r="K9103" s="2" t="s">
        <v>24079</v>
      </c>
      <c r="L9103" s="2" t="s">
        <v>21703</v>
      </c>
      <c r="M9103" s="2" t="s">
        <v>25776</v>
      </c>
    </row>
    <row r="9104" spans="1:13" x14ac:dyDescent="0.2">
      <c r="A9104" s="2" t="s">
        <v>13</v>
      </c>
      <c r="B9104" s="2">
        <v>19286341</v>
      </c>
      <c r="C9104" s="4">
        <v>44417</v>
      </c>
      <c r="D9104" s="5">
        <v>0.4375</v>
      </c>
      <c r="E9104" s="2" t="s">
        <v>25783</v>
      </c>
      <c r="G9104" s="2" t="s">
        <v>25784</v>
      </c>
      <c r="H9104" s="2" t="s">
        <v>14483</v>
      </c>
      <c r="I9104" s="2" t="s">
        <v>25785</v>
      </c>
      <c r="J9104" s="2" t="s">
        <v>19566</v>
      </c>
      <c r="K9104" s="2" t="s">
        <v>19567</v>
      </c>
      <c r="L9104" s="2" t="s">
        <v>15984</v>
      </c>
      <c r="M9104" s="2" t="s">
        <v>25786</v>
      </c>
    </row>
    <row r="9105" spans="1:13" x14ac:dyDescent="0.2">
      <c r="A9105" s="2" t="s">
        <v>13</v>
      </c>
      <c r="B9105" s="2" t="s">
        <v>25787</v>
      </c>
      <c r="C9105" s="4">
        <v>44414</v>
      </c>
      <c r="D9105" s="2" t="s">
        <v>24223</v>
      </c>
      <c r="E9105" s="2" t="s">
        <v>25788</v>
      </c>
      <c r="F9105" s="2">
        <v>11716132614</v>
      </c>
      <c r="G9105" s="2" t="s">
        <v>25789</v>
      </c>
      <c r="I9105" s="2" t="s">
        <v>25790</v>
      </c>
      <c r="J9105" s="2" t="s">
        <v>25787</v>
      </c>
      <c r="K9105" s="2" t="s">
        <v>22638</v>
      </c>
      <c r="L9105" s="2" t="s">
        <v>22639</v>
      </c>
      <c r="M9105" s="2" t="s">
        <v>25786</v>
      </c>
    </row>
    <row r="9106" spans="1:13" x14ac:dyDescent="0.2">
      <c r="A9106" s="2" t="s">
        <v>13</v>
      </c>
      <c r="B9106" s="2">
        <v>19290135</v>
      </c>
      <c r="C9106" s="4">
        <v>44414</v>
      </c>
      <c r="D9106" s="5">
        <v>0.4375</v>
      </c>
      <c r="E9106" s="2" t="s">
        <v>25791</v>
      </c>
      <c r="G9106" s="2" t="s">
        <v>25792</v>
      </c>
      <c r="H9106" s="2" t="s">
        <v>14483</v>
      </c>
      <c r="I9106" s="2" t="s">
        <v>14535</v>
      </c>
      <c r="J9106" s="2" t="s">
        <v>18</v>
      </c>
      <c r="K9106" s="2" t="s">
        <v>15420</v>
      </c>
      <c r="L9106" s="2" t="s">
        <v>14126</v>
      </c>
      <c r="M9106" s="2" t="s">
        <v>25793</v>
      </c>
    </row>
    <row r="9107" spans="1:13" x14ac:dyDescent="0.2">
      <c r="A9107" s="2" t="s">
        <v>13</v>
      </c>
      <c r="B9107" s="2">
        <v>19290619</v>
      </c>
      <c r="C9107" s="4">
        <v>44418</v>
      </c>
      <c r="D9107" s="5">
        <v>0.58333333333333337</v>
      </c>
      <c r="E9107" s="2" t="s">
        <v>15857</v>
      </c>
      <c r="G9107" s="2" t="s">
        <v>3429</v>
      </c>
      <c r="H9107" s="2" t="s">
        <v>3430</v>
      </c>
      <c r="I9107" s="2" t="s">
        <v>3431</v>
      </c>
      <c r="J9107" s="2" t="s">
        <v>18</v>
      </c>
      <c r="K9107" s="2" t="s">
        <v>15420</v>
      </c>
      <c r="L9107" s="2" t="s">
        <v>410</v>
      </c>
      <c r="M9107" s="2" t="s">
        <v>25793</v>
      </c>
    </row>
    <row r="9108" spans="1:13" x14ac:dyDescent="0.2">
      <c r="A9108" s="2" t="s">
        <v>13</v>
      </c>
      <c r="B9108" s="2">
        <v>19240305</v>
      </c>
      <c r="C9108" s="4">
        <v>44414</v>
      </c>
      <c r="D9108" s="5">
        <v>0.57291666666666663</v>
      </c>
      <c r="E9108" s="2" t="s">
        <v>25794</v>
      </c>
      <c r="G9108" s="2" t="s">
        <v>25795</v>
      </c>
      <c r="H9108" s="2" t="s">
        <v>25796</v>
      </c>
      <c r="I9108" s="2" t="s">
        <v>25797</v>
      </c>
      <c r="J9108" s="2" t="s">
        <v>16364</v>
      </c>
      <c r="K9108" s="2" t="s">
        <v>16365</v>
      </c>
      <c r="L9108" s="2" t="s">
        <v>16305</v>
      </c>
      <c r="M9108" s="2" t="s">
        <v>25793</v>
      </c>
    </row>
    <row r="9109" spans="1:13" x14ac:dyDescent="0.2">
      <c r="A9109" s="2" t="s">
        <v>13</v>
      </c>
      <c r="B9109" s="2">
        <v>19290885</v>
      </c>
      <c r="C9109" s="4">
        <v>44414</v>
      </c>
      <c r="D9109" s="5">
        <v>0.45833333333333331</v>
      </c>
      <c r="E9109" s="2" t="s">
        <v>25798</v>
      </c>
      <c r="G9109" s="2" t="s">
        <v>25799</v>
      </c>
      <c r="H9109" s="2" t="s">
        <v>14483</v>
      </c>
      <c r="I9109" s="2" t="s">
        <v>20707</v>
      </c>
      <c r="J9109" s="2" t="s">
        <v>18</v>
      </c>
      <c r="K9109" s="2" t="s">
        <v>15420</v>
      </c>
      <c r="L9109" s="2" t="s">
        <v>15817</v>
      </c>
      <c r="M9109" s="2" t="s">
        <v>25800</v>
      </c>
    </row>
    <row r="9110" spans="1:13" x14ac:dyDescent="0.2">
      <c r="A9110" s="2" t="s">
        <v>13</v>
      </c>
      <c r="B9110" s="2">
        <v>19249412</v>
      </c>
      <c r="C9110" s="4">
        <v>44417</v>
      </c>
      <c r="D9110" s="5">
        <v>0.52083333333333337</v>
      </c>
      <c r="E9110" s="2" t="s">
        <v>25801</v>
      </c>
      <c r="G9110" s="2" t="s">
        <v>25802</v>
      </c>
      <c r="H9110" s="2" t="s">
        <v>14483</v>
      </c>
      <c r="I9110" s="2" t="s">
        <v>25803</v>
      </c>
      <c r="J9110" s="2" t="s">
        <v>18</v>
      </c>
      <c r="K9110" s="2" t="s">
        <v>15420</v>
      </c>
      <c r="L9110" s="2" t="s">
        <v>15984</v>
      </c>
      <c r="M9110" s="2" t="s">
        <v>25804</v>
      </c>
    </row>
    <row r="9111" spans="1:13" x14ac:dyDescent="0.2">
      <c r="A9111" s="2" t="s">
        <v>13</v>
      </c>
      <c r="B9111" s="2" t="s">
        <v>25805</v>
      </c>
      <c r="C9111" s="4">
        <v>44417</v>
      </c>
      <c r="D9111" s="2" t="s">
        <v>24702</v>
      </c>
      <c r="E9111" s="2" t="s">
        <v>25806</v>
      </c>
      <c r="F9111" s="2">
        <v>14030042856</v>
      </c>
      <c r="G9111" s="2" t="s">
        <v>200</v>
      </c>
      <c r="I9111" s="2" t="s">
        <v>14447</v>
      </c>
      <c r="J9111" s="2" t="s">
        <v>25805</v>
      </c>
      <c r="K9111" s="2" t="s">
        <v>21540</v>
      </c>
      <c r="L9111" s="2" t="s">
        <v>21541</v>
      </c>
      <c r="M9111" s="2" t="s">
        <v>25807</v>
      </c>
    </row>
    <row r="9112" spans="1:13" x14ac:dyDescent="0.2">
      <c r="A9112" s="2" t="s">
        <v>13</v>
      </c>
      <c r="B9112" s="2">
        <v>19291512</v>
      </c>
      <c r="C9112" s="4">
        <v>44414</v>
      </c>
      <c r="D9112" s="5">
        <v>0.5</v>
      </c>
      <c r="E9112" s="2" t="s">
        <v>25808</v>
      </c>
      <c r="G9112" s="2" t="s">
        <v>25809</v>
      </c>
      <c r="H9112" s="2" t="s">
        <v>14483</v>
      </c>
      <c r="I9112" s="2" t="s">
        <v>25810</v>
      </c>
      <c r="J9112" s="2" t="s">
        <v>192</v>
      </c>
      <c r="K9112" s="2" t="s">
        <v>24079</v>
      </c>
      <c r="L9112" s="2" t="s">
        <v>34</v>
      </c>
      <c r="M9112" s="2" t="s">
        <v>25807</v>
      </c>
    </row>
    <row r="9113" spans="1:13" x14ac:dyDescent="0.2">
      <c r="A9113" s="2" t="s">
        <v>13</v>
      </c>
      <c r="B9113" s="2">
        <v>19269874</v>
      </c>
      <c r="C9113" s="4">
        <v>44418</v>
      </c>
      <c r="D9113" s="5">
        <v>0.70833333333333337</v>
      </c>
      <c r="E9113" s="2" t="s">
        <v>25811</v>
      </c>
      <c r="G9113" s="2" t="s">
        <v>25812</v>
      </c>
      <c r="H9113" s="2" t="s">
        <v>24512</v>
      </c>
      <c r="I9113" s="2" t="s">
        <v>16585</v>
      </c>
      <c r="J9113" s="2" t="s">
        <v>26</v>
      </c>
      <c r="K9113" s="2" t="s">
        <v>21716</v>
      </c>
      <c r="L9113" s="2" t="s">
        <v>14126</v>
      </c>
      <c r="M9113" s="2" t="s">
        <v>25813</v>
      </c>
    </row>
    <row r="9114" spans="1:13" x14ac:dyDescent="0.2">
      <c r="A9114" s="2" t="s">
        <v>13</v>
      </c>
      <c r="B9114" s="2" t="s">
        <v>25814</v>
      </c>
      <c r="C9114" s="4">
        <v>44414</v>
      </c>
      <c r="D9114" s="2" t="s">
        <v>24165</v>
      </c>
      <c r="E9114" s="2" t="s">
        <v>25815</v>
      </c>
      <c r="F9114" s="2">
        <v>32003131000119</v>
      </c>
      <c r="G9114" s="2" t="s">
        <v>200</v>
      </c>
      <c r="I9114" s="2" t="s">
        <v>14447</v>
      </c>
      <c r="J9114" s="2" t="s">
        <v>25814</v>
      </c>
      <c r="K9114" s="2" t="s">
        <v>16345</v>
      </c>
      <c r="L9114" s="2" t="s">
        <v>16346</v>
      </c>
      <c r="M9114" s="2" t="s">
        <v>25813</v>
      </c>
    </row>
    <row r="9115" spans="1:13" x14ac:dyDescent="0.2">
      <c r="A9115" s="2" t="s">
        <v>13</v>
      </c>
      <c r="B9115" s="2">
        <v>19240214</v>
      </c>
      <c r="C9115" s="4">
        <v>44419</v>
      </c>
      <c r="D9115" s="5">
        <v>0.44791666666666669</v>
      </c>
      <c r="E9115" s="2" t="s">
        <v>25816</v>
      </c>
      <c r="G9115" s="2" t="s">
        <v>25795</v>
      </c>
      <c r="H9115" s="2" t="s">
        <v>25796</v>
      </c>
      <c r="I9115" s="2" t="s">
        <v>25797</v>
      </c>
      <c r="J9115" s="2" t="s">
        <v>16364</v>
      </c>
      <c r="K9115" s="2" t="s">
        <v>16365</v>
      </c>
      <c r="L9115" s="2" t="s">
        <v>16305</v>
      </c>
      <c r="M9115" s="2" t="s">
        <v>25813</v>
      </c>
    </row>
    <row r="9116" spans="1:13" x14ac:dyDescent="0.2">
      <c r="A9116" s="2" t="s">
        <v>13</v>
      </c>
      <c r="B9116" s="2">
        <v>19295357</v>
      </c>
      <c r="C9116" s="4">
        <v>44417</v>
      </c>
      <c r="D9116" s="5">
        <v>0.64583333333333337</v>
      </c>
      <c r="E9116" s="2" t="s">
        <v>25817</v>
      </c>
      <c r="G9116" s="2" t="s">
        <v>25818</v>
      </c>
      <c r="H9116" s="2" t="s">
        <v>25819</v>
      </c>
      <c r="I9116" s="2" t="s">
        <v>25820</v>
      </c>
      <c r="J9116" s="2" t="s">
        <v>22430</v>
      </c>
      <c r="K9116" s="2" t="s">
        <v>24075</v>
      </c>
      <c r="L9116" s="2" t="s">
        <v>15984</v>
      </c>
      <c r="M9116" s="2" t="s">
        <v>25821</v>
      </c>
    </row>
    <row r="9117" spans="1:13" x14ac:dyDescent="0.2">
      <c r="A9117" s="2" t="s">
        <v>13</v>
      </c>
      <c r="B9117" s="2">
        <v>19279694</v>
      </c>
      <c r="C9117" s="4">
        <v>44417</v>
      </c>
      <c r="D9117" s="5">
        <v>0.39583333333333331</v>
      </c>
      <c r="E9117" s="2" t="s">
        <v>25822</v>
      </c>
      <c r="G9117" s="2" t="s">
        <v>25823</v>
      </c>
      <c r="H9117" s="2" t="s">
        <v>14483</v>
      </c>
      <c r="I9117" s="2" t="s">
        <v>25824</v>
      </c>
      <c r="J9117" s="2" t="s">
        <v>192</v>
      </c>
      <c r="K9117" s="2" t="s">
        <v>24079</v>
      </c>
      <c r="L9117" s="2" t="s">
        <v>15984</v>
      </c>
      <c r="M9117" s="2" t="s">
        <v>25825</v>
      </c>
    </row>
    <row r="9118" spans="1:13" x14ac:dyDescent="0.2">
      <c r="A9118" s="2" t="s">
        <v>13</v>
      </c>
      <c r="B9118" s="2">
        <v>19293227</v>
      </c>
      <c r="C9118" s="4">
        <v>44417</v>
      </c>
      <c r="D9118" s="5">
        <v>0.47916666666666669</v>
      </c>
      <c r="E9118" s="2" t="s">
        <v>25826</v>
      </c>
      <c r="G9118" s="2" t="s">
        <v>25827</v>
      </c>
      <c r="H9118" s="2" t="s">
        <v>14483</v>
      </c>
      <c r="I9118" s="2" t="s">
        <v>25828</v>
      </c>
      <c r="J9118" s="2" t="s">
        <v>39</v>
      </c>
      <c r="K9118" s="2" t="s">
        <v>40</v>
      </c>
      <c r="L9118" s="2" t="s">
        <v>16168</v>
      </c>
      <c r="M9118" s="2" t="s">
        <v>25825</v>
      </c>
    </row>
    <row r="9119" spans="1:13" x14ac:dyDescent="0.2">
      <c r="A9119" s="2" t="s">
        <v>13</v>
      </c>
      <c r="B9119" s="2">
        <v>19293030</v>
      </c>
      <c r="C9119" s="4">
        <v>44414</v>
      </c>
      <c r="D9119" s="5">
        <v>0.57291666666666663</v>
      </c>
      <c r="E9119" s="2" t="s">
        <v>25829</v>
      </c>
      <c r="G9119" s="2" t="s">
        <v>25830</v>
      </c>
      <c r="H9119" s="2" t="s">
        <v>14483</v>
      </c>
      <c r="I9119" s="2" t="s">
        <v>25831</v>
      </c>
      <c r="J9119" s="2" t="s">
        <v>18</v>
      </c>
      <c r="K9119" s="2" t="s">
        <v>15420</v>
      </c>
      <c r="L9119" s="2" t="s">
        <v>15876</v>
      </c>
      <c r="M9119" s="2" t="s">
        <v>25832</v>
      </c>
    </row>
    <row r="9120" spans="1:13" x14ac:dyDescent="0.2">
      <c r="A9120" s="2" t="s">
        <v>13</v>
      </c>
      <c r="B9120" s="2">
        <v>19281842</v>
      </c>
      <c r="C9120" s="4">
        <v>44417</v>
      </c>
      <c r="D9120" s="5">
        <v>0.54166666666666663</v>
      </c>
      <c r="E9120" s="2" t="s">
        <v>25833</v>
      </c>
      <c r="G9120" s="2" t="s">
        <v>3541</v>
      </c>
      <c r="H9120" s="2" t="s">
        <v>14483</v>
      </c>
      <c r="I9120" s="2" t="s">
        <v>71</v>
      </c>
      <c r="J9120" s="2" t="s">
        <v>39</v>
      </c>
      <c r="K9120" s="2" t="s">
        <v>40</v>
      </c>
      <c r="L9120" s="2" t="s">
        <v>16168</v>
      </c>
      <c r="M9120" s="2" t="s">
        <v>25832</v>
      </c>
    </row>
    <row r="9121" spans="1:13" x14ac:dyDescent="0.2">
      <c r="A9121" s="2" t="s">
        <v>13</v>
      </c>
      <c r="B9121" s="2">
        <v>19290948</v>
      </c>
      <c r="C9121" s="4">
        <v>44417</v>
      </c>
      <c r="D9121" s="5">
        <v>0.4375</v>
      </c>
      <c r="E9121" s="2" t="s">
        <v>25834</v>
      </c>
      <c r="G9121" s="2" t="s">
        <v>15715</v>
      </c>
      <c r="H9121" s="2" t="s">
        <v>14483</v>
      </c>
      <c r="I9121" s="2" t="s">
        <v>24584</v>
      </c>
      <c r="J9121" s="2" t="s">
        <v>39</v>
      </c>
      <c r="K9121" s="2" t="s">
        <v>40</v>
      </c>
      <c r="L9121" s="2" t="s">
        <v>16168</v>
      </c>
      <c r="M9121" s="2" t="s">
        <v>25835</v>
      </c>
    </row>
    <row r="9122" spans="1:13" x14ac:dyDescent="0.2">
      <c r="A9122" s="2" t="s">
        <v>13</v>
      </c>
      <c r="B9122" s="2" t="s">
        <v>25836</v>
      </c>
      <c r="C9122" s="4">
        <v>44419</v>
      </c>
      <c r="D9122" s="2" t="s">
        <v>24165</v>
      </c>
      <c r="E9122" s="2" t="s">
        <v>25837</v>
      </c>
      <c r="F9122" s="2">
        <v>10254955000129</v>
      </c>
      <c r="G9122" s="2" t="s">
        <v>19912</v>
      </c>
      <c r="I9122" s="2" t="s">
        <v>24383</v>
      </c>
      <c r="J9122" s="2" t="s">
        <v>25836</v>
      </c>
      <c r="K9122" s="2" t="s">
        <v>16663</v>
      </c>
      <c r="L9122" s="2" t="s">
        <v>16664</v>
      </c>
      <c r="M9122" s="2" t="s">
        <v>25838</v>
      </c>
    </row>
    <row r="9123" spans="1:13" x14ac:dyDescent="0.2">
      <c r="A9123" s="2" t="s">
        <v>13</v>
      </c>
      <c r="B9123" s="2">
        <v>19296809</v>
      </c>
      <c r="C9123" s="4">
        <v>44417</v>
      </c>
      <c r="D9123" s="5">
        <v>0.41666666666666669</v>
      </c>
      <c r="E9123" s="2" t="s">
        <v>25839</v>
      </c>
      <c r="G9123" s="2" t="s">
        <v>25840</v>
      </c>
      <c r="H9123" s="2" t="s">
        <v>25841</v>
      </c>
      <c r="I9123" s="2" t="s">
        <v>25842</v>
      </c>
      <c r="J9123" s="2" t="s">
        <v>39</v>
      </c>
      <c r="K9123" s="2" t="s">
        <v>40</v>
      </c>
      <c r="L9123" s="2" t="s">
        <v>34</v>
      </c>
      <c r="M9123" s="2" t="s">
        <v>25838</v>
      </c>
    </row>
    <row r="9124" spans="1:13" x14ac:dyDescent="0.2">
      <c r="A9124" s="2" t="s">
        <v>13</v>
      </c>
      <c r="B9124" s="2">
        <v>19274826</v>
      </c>
      <c r="C9124" s="4">
        <v>44417</v>
      </c>
      <c r="D9124" s="5">
        <v>0.40625</v>
      </c>
      <c r="E9124" s="2" t="s">
        <v>25843</v>
      </c>
      <c r="G9124" s="2" t="s">
        <v>25844</v>
      </c>
      <c r="H9124" s="2" t="s">
        <v>14483</v>
      </c>
      <c r="I9124" s="2" t="s">
        <v>25845</v>
      </c>
      <c r="J9124" s="2" t="s">
        <v>39</v>
      </c>
      <c r="K9124" s="2" t="s">
        <v>40</v>
      </c>
      <c r="L9124" s="2" t="s">
        <v>16305</v>
      </c>
      <c r="M9124" s="2" t="s">
        <v>25838</v>
      </c>
    </row>
    <row r="9125" spans="1:13" x14ac:dyDescent="0.2">
      <c r="A9125" s="2" t="s">
        <v>13</v>
      </c>
      <c r="B9125" s="2">
        <v>19297265</v>
      </c>
      <c r="C9125" s="4">
        <v>44417</v>
      </c>
      <c r="D9125" s="5">
        <v>0.5</v>
      </c>
      <c r="E9125" s="2" t="s">
        <v>15661</v>
      </c>
      <c r="G9125" s="2" t="s">
        <v>25846</v>
      </c>
      <c r="H9125" s="2" t="s">
        <v>14483</v>
      </c>
      <c r="I9125" s="2" t="s">
        <v>2797</v>
      </c>
      <c r="J9125" s="2" t="s">
        <v>18</v>
      </c>
      <c r="K9125" s="2" t="s">
        <v>15420</v>
      </c>
      <c r="L9125" s="2" t="s">
        <v>34</v>
      </c>
      <c r="M9125" s="2" t="s">
        <v>25847</v>
      </c>
    </row>
    <row r="9126" spans="1:13" x14ac:dyDescent="0.2">
      <c r="A9126" s="2" t="s">
        <v>13</v>
      </c>
      <c r="B9126" s="2">
        <v>19294678</v>
      </c>
      <c r="C9126" s="4">
        <v>44417</v>
      </c>
      <c r="D9126" s="5">
        <v>0.625</v>
      </c>
      <c r="E9126" s="2" t="s">
        <v>25848</v>
      </c>
      <c r="G9126" s="2" t="s">
        <v>25849</v>
      </c>
      <c r="H9126" s="2" t="s">
        <v>14483</v>
      </c>
      <c r="I9126" s="2" t="s">
        <v>25850</v>
      </c>
      <c r="J9126" s="2" t="s">
        <v>18</v>
      </c>
      <c r="K9126" s="2" t="s">
        <v>15420</v>
      </c>
      <c r="L9126" s="2" t="s">
        <v>16968</v>
      </c>
      <c r="M9126" s="2" t="s">
        <v>25847</v>
      </c>
    </row>
    <row r="9127" spans="1:13" x14ac:dyDescent="0.2">
      <c r="A9127" s="2" t="s">
        <v>13</v>
      </c>
      <c r="B9127" s="2" t="s">
        <v>25851</v>
      </c>
      <c r="C9127" s="4">
        <v>44419</v>
      </c>
      <c r="D9127" s="2" t="s">
        <v>24041</v>
      </c>
      <c r="E9127" s="2" t="s">
        <v>25852</v>
      </c>
      <c r="F9127" s="2">
        <v>50136530000130</v>
      </c>
      <c r="G9127" s="2" t="s">
        <v>25853</v>
      </c>
      <c r="I9127" s="2" t="s">
        <v>25854</v>
      </c>
      <c r="J9127" s="2" t="s">
        <v>25851</v>
      </c>
      <c r="K9127" s="2" t="s">
        <v>25277</v>
      </c>
      <c r="L9127" s="2" t="s">
        <v>25278</v>
      </c>
      <c r="M9127" s="2" t="s">
        <v>25855</v>
      </c>
    </row>
    <row r="9128" spans="1:13" x14ac:dyDescent="0.2">
      <c r="A9128" s="2" t="s">
        <v>13</v>
      </c>
      <c r="B9128" s="2">
        <v>19297735</v>
      </c>
      <c r="C9128" s="4">
        <v>44417</v>
      </c>
      <c r="D9128" s="5">
        <v>0.54166666666666663</v>
      </c>
      <c r="E9128" s="2" t="s">
        <v>25856</v>
      </c>
      <c r="G9128" s="2" t="s">
        <v>25857</v>
      </c>
      <c r="H9128" s="2" t="s">
        <v>14483</v>
      </c>
      <c r="I9128" s="2" t="s">
        <v>25858</v>
      </c>
      <c r="J9128" s="2" t="s">
        <v>1307</v>
      </c>
      <c r="K9128" s="2" t="s">
        <v>25511</v>
      </c>
      <c r="L9128" s="2" t="s">
        <v>21703</v>
      </c>
      <c r="M9128" s="2" t="s">
        <v>25855</v>
      </c>
    </row>
    <row r="9129" spans="1:13" x14ac:dyDescent="0.2">
      <c r="A9129" s="2" t="s">
        <v>13</v>
      </c>
      <c r="B9129" s="2">
        <v>19298346</v>
      </c>
      <c r="C9129" s="4">
        <v>44417</v>
      </c>
      <c r="D9129" s="5">
        <v>0.58333333333333337</v>
      </c>
      <c r="E9129" s="2" t="s">
        <v>25859</v>
      </c>
      <c r="G9129" s="2" t="s">
        <v>25056</v>
      </c>
      <c r="H9129" s="2" t="s">
        <v>14483</v>
      </c>
      <c r="I9129" s="2" t="s">
        <v>12724</v>
      </c>
      <c r="J9129" s="2" t="s">
        <v>39</v>
      </c>
      <c r="K9129" s="2" t="s">
        <v>40</v>
      </c>
      <c r="L9129" s="2" t="s">
        <v>16168</v>
      </c>
      <c r="M9129" s="2" t="s">
        <v>25855</v>
      </c>
    </row>
    <row r="9130" spans="1:13" x14ac:dyDescent="0.2">
      <c r="A9130" s="2" t="s">
        <v>13</v>
      </c>
      <c r="B9130" s="2">
        <v>19280678</v>
      </c>
      <c r="C9130" s="4">
        <v>44426</v>
      </c>
      <c r="D9130" s="5">
        <v>0.375</v>
      </c>
      <c r="E9130" s="2" t="s">
        <v>25860</v>
      </c>
      <c r="G9130" s="2" t="s">
        <v>25861</v>
      </c>
      <c r="H9130" s="2" t="s">
        <v>14483</v>
      </c>
      <c r="I9130" s="2" t="s">
        <v>25862</v>
      </c>
      <c r="J9130" s="2" t="s">
        <v>18</v>
      </c>
      <c r="K9130" s="2" t="s">
        <v>15420</v>
      </c>
      <c r="L9130" s="2" t="s">
        <v>15817</v>
      </c>
      <c r="M9130" s="2" t="s">
        <v>25863</v>
      </c>
    </row>
    <row r="9131" spans="1:13" x14ac:dyDescent="0.2">
      <c r="A9131" s="2" t="s">
        <v>13</v>
      </c>
      <c r="B9131" s="2">
        <v>19230332</v>
      </c>
      <c r="C9131" s="4">
        <v>44420</v>
      </c>
      <c r="D9131" s="5">
        <v>0.52083333333333337</v>
      </c>
      <c r="E9131" s="2" t="s">
        <v>25864</v>
      </c>
      <c r="G9131" s="2" t="s">
        <v>3541</v>
      </c>
      <c r="H9131" s="2" t="s">
        <v>14483</v>
      </c>
      <c r="I9131" s="2" t="s">
        <v>1773</v>
      </c>
      <c r="J9131" s="2" t="s">
        <v>18</v>
      </c>
      <c r="K9131" s="2" t="s">
        <v>15420</v>
      </c>
      <c r="L9131" s="2" t="s">
        <v>15984</v>
      </c>
      <c r="M9131" s="2" t="s">
        <v>25865</v>
      </c>
    </row>
    <row r="9132" spans="1:13" x14ac:dyDescent="0.2">
      <c r="A9132" s="2" t="s">
        <v>13</v>
      </c>
      <c r="B9132" s="2">
        <v>19299429</v>
      </c>
      <c r="C9132" s="4">
        <v>44419</v>
      </c>
      <c r="D9132" s="5">
        <v>0.39583333333333331</v>
      </c>
      <c r="E9132" s="2" t="s">
        <v>25866</v>
      </c>
      <c r="G9132" s="2" t="s">
        <v>25867</v>
      </c>
      <c r="H9132" s="2" t="s">
        <v>14483</v>
      </c>
      <c r="I9132" s="2" t="s">
        <v>25868</v>
      </c>
      <c r="J9132" s="2" t="s">
        <v>39</v>
      </c>
      <c r="K9132" s="2" t="s">
        <v>40</v>
      </c>
      <c r="L9132" s="2" t="s">
        <v>21703</v>
      </c>
      <c r="M9132" s="2" t="s">
        <v>25865</v>
      </c>
    </row>
    <row r="9133" spans="1:13" x14ac:dyDescent="0.2">
      <c r="A9133" s="2" t="s">
        <v>13</v>
      </c>
      <c r="B9133" s="2" t="s">
        <v>25869</v>
      </c>
      <c r="C9133" s="4">
        <v>44418</v>
      </c>
      <c r="D9133" s="2" t="s">
        <v>24223</v>
      </c>
      <c r="E9133" s="2" t="s">
        <v>25870</v>
      </c>
      <c r="F9133" s="2">
        <v>9519747000125</v>
      </c>
      <c r="G9133" s="2" t="s">
        <v>3541</v>
      </c>
      <c r="I9133" s="2" t="s">
        <v>25871</v>
      </c>
      <c r="J9133" s="2" t="s">
        <v>25869</v>
      </c>
      <c r="K9133" s="2" t="s">
        <v>15574</v>
      </c>
      <c r="L9133" s="2" t="s">
        <v>15575</v>
      </c>
      <c r="M9133" s="2" t="s">
        <v>25865</v>
      </c>
    </row>
    <row r="9134" spans="1:13" x14ac:dyDescent="0.2">
      <c r="A9134" s="2" t="s">
        <v>13</v>
      </c>
      <c r="B9134" s="2" t="s">
        <v>25872</v>
      </c>
      <c r="C9134" s="4">
        <v>44421</v>
      </c>
      <c r="D9134" s="2" t="s">
        <v>24041</v>
      </c>
      <c r="E9134" s="2" t="s">
        <v>25873</v>
      </c>
      <c r="F9134" s="2">
        <v>26656408000100</v>
      </c>
      <c r="G9134" s="2" t="s">
        <v>25874</v>
      </c>
      <c r="I9134" s="2" t="s">
        <v>25875</v>
      </c>
      <c r="J9134" s="2" t="s">
        <v>25872</v>
      </c>
      <c r="K9134" s="2" t="s">
        <v>15796</v>
      </c>
      <c r="L9134" s="2" t="s">
        <v>15797</v>
      </c>
      <c r="M9134" s="2" t="s">
        <v>25876</v>
      </c>
    </row>
    <row r="9135" spans="1:13" x14ac:dyDescent="0.2">
      <c r="A9135" s="2" t="s">
        <v>13</v>
      </c>
      <c r="B9135" s="2" t="s">
        <v>25877</v>
      </c>
      <c r="C9135" s="4">
        <v>44418</v>
      </c>
      <c r="D9135" s="2" t="s">
        <v>24094</v>
      </c>
      <c r="E9135" s="2" t="s">
        <v>25878</v>
      </c>
      <c r="F9135" s="2">
        <v>8595459622</v>
      </c>
      <c r="G9135" s="2" t="s">
        <v>25879</v>
      </c>
      <c r="I9135" s="2" t="s">
        <v>25880</v>
      </c>
      <c r="J9135" s="2" t="s">
        <v>25877</v>
      </c>
      <c r="K9135" s="2" t="s">
        <v>25004</v>
      </c>
      <c r="L9135" s="2" t="s">
        <v>25005</v>
      </c>
      <c r="M9135" s="2" t="s">
        <v>25876</v>
      </c>
    </row>
    <row r="9136" spans="1:13" x14ac:dyDescent="0.2">
      <c r="A9136" s="2" t="s">
        <v>13</v>
      </c>
      <c r="B9136" s="2" t="s">
        <v>25881</v>
      </c>
      <c r="C9136" s="4">
        <v>44420</v>
      </c>
      <c r="D9136" s="2" t="s">
        <v>24223</v>
      </c>
      <c r="E9136" s="2" t="s">
        <v>25882</v>
      </c>
      <c r="F9136" s="2">
        <v>8787618000155</v>
      </c>
      <c r="G9136" s="2" t="s">
        <v>25883</v>
      </c>
      <c r="I9136" s="2" t="s">
        <v>25884</v>
      </c>
      <c r="J9136" s="2" t="s">
        <v>25881</v>
      </c>
      <c r="K9136" s="2" t="s">
        <v>17048</v>
      </c>
      <c r="L9136" s="2" t="s">
        <v>17049</v>
      </c>
      <c r="M9136" s="2" t="s">
        <v>25885</v>
      </c>
    </row>
    <row r="9137" spans="1:13" x14ac:dyDescent="0.2">
      <c r="A9137" s="2" t="s">
        <v>13</v>
      </c>
      <c r="B9137" s="2">
        <v>19303931</v>
      </c>
      <c r="C9137" s="4">
        <v>44420</v>
      </c>
      <c r="D9137" s="5">
        <v>0.375</v>
      </c>
      <c r="E9137" s="2" t="s">
        <v>25886</v>
      </c>
      <c r="G9137" s="2" t="s">
        <v>25887</v>
      </c>
      <c r="H9137" s="2" t="s">
        <v>14483</v>
      </c>
      <c r="I9137" s="2" t="s">
        <v>25888</v>
      </c>
      <c r="J9137" s="2" t="s">
        <v>100</v>
      </c>
      <c r="K9137" s="2" t="s">
        <v>24149</v>
      </c>
      <c r="L9137" s="2" t="s">
        <v>21171</v>
      </c>
      <c r="M9137" s="2" t="s">
        <v>25885</v>
      </c>
    </row>
    <row r="9138" spans="1:13" x14ac:dyDescent="0.2">
      <c r="A9138" s="2" t="s">
        <v>13</v>
      </c>
      <c r="B9138" s="2">
        <v>19303651</v>
      </c>
      <c r="C9138" s="4">
        <v>44418</v>
      </c>
      <c r="D9138" s="5">
        <v>0.375</v>
      </c>
      <c r="E9138" s="2" t="s">
        <v>15311</v>
      </c>
      <c r="G9138" s="2" t="s">
        <v>15312</v>
      </c>
      <c r="H9138" s="2" t="s">
        <v>14483</v>
      </c>
      <c r="I9138" s="2" t="s">
        <v>191</v>
      </c>
      <c r="J9138" s="2" t="s">
        <v>39</v>
      </c>
      <c r="K9138" s="2" t="s">
        <v>40</v>
      </c>
      <c r="L9138" s="2" t="s">
        <v>21703</v>
      </c>
      <c r="M9138" s="2" t="s">
        <v>25889</v>
      </c>
    </row>
    <row r="9139" spans="1:13" x14ac:dyDescent="0.2">
      <c r="A9139" s="2" t="s">
        <v>13</v>
      </c>
      <c r="B9139" s="2">
        <v>19283721</v>
      </c>
      <c r="C9139" s="4">
        <v>44419</v>
      </c>
      <c r="D9139" s="5">
        <v>0.54166666666666663</v>
      </c>
      <c r="E9139" s="2" t="s">
        <v>25890</v>
      </c>
      <c r="G9139" s="2" t="s">
        <v>6511</v>
      </c>
      <c r="H9139" s="2" t="s">
        <v>14483</v>
      </c>
      <c r="I9139" s="2" t="s">
        <v>4105</v>
      </c>
      <c r="J9139" s="2" t="s">
        <v>39</v>
      </c>
      <c r="K9139" s="2" t="s">
        <v>40</v>
      </c>
      <c r="L9139" s="2" t="s">
        <v>21703</v>
      </c>
      <c r="M9139" s="2" t="s">
        <v>25889</v>
      </c>
    </row>
    <row r="9140" spans="1:13" x14ac:dyDescent="0.2">
      <c r="A9140" s="2" t="s">
        <v>13</v>
      </c>
      <c r="B9140" s="2">
        <v>19303478</v>
      </c>
      <c r="C9140" s="4">
        <v>44419</v>
      </c>
      <c r="D9140" s="5">
        <v>0.54166666666666663</v>
      </c>
      <c r="E9140" s="2" t="s">
        <v>25891</v>
      </c>
      <c r="G9140" s="2" t="s">
        <v>25892</v>
      </c>
      <c r="H9140" s="2" t="s">
        <v>14483</v>
      </c>
      <c r="I9140" s="2" t="s">
        <v>25893</v>
      </c>
      <c r="J9140" s="2" t="s">
        <v>18</v>
      </c>
      <c r="K9140" s="2" t="s">
        <v>15420</v>
      </c>
      <c r="L9140" s="2" t="s">
        <v>16168</v>
      </c>
      <c r="M9140" s="2" t="s">
        <v>25894</v>
      </c>
    </row>
    <row r="9141" spans="1:13" x14ac:dyDescent="0.2">
      <c r="A9141" s="2" t="s">
        <v>13</v>
      </c>
      <c r="B9141" s="2">
        <v>19303479</v>
      </c>
      <c r="C9141" s="4">
        <v>44419</v>
      </c>
      <c r="D9141" s="5">
        <v>0.6875</v>
      </c>
      <c r="E9141" s="2" t="s">
        <v>25895</v>
      </c>
      <c r="G9141" s="2" t="s">
        <v>25896</v>
      </c>
      <c r="H9141" s="2" t="s">
        <v>14483</v>
      </c>
      <c r="I9141" s="2" t="s">
        <v>25897</v>
      </c>
      <c r="J9141" s="2" t="s">
        <v>18</v>
      </c>
      <c r="K9141" s="2" t="s">
        <v>15420</v>
      </c>
      <c r="L9141" s="2" t="s">
        <v>16168</v>
      </c>
      <c r="M9141" s="2" t="s">
        <v>25894</v>
      </c>
    </row>
    <row r="9142" spans="1:13" x14ac:dyDescent="0.2">
      <c r="A9142" s="2" t="s">
        <v>13</v>
      </c>
      <c r="B9142" s="2">
        <v>19255835</v>
      </c>
      <c r="C9142" s="4">
        <v>44419</v>
      </c>
      <c r="D9142" s="5">
        <v>0.52083333333333337</v>
      </c>
      <c r="E9142" s="2" t="s">
        <v>25898</v>
      </c>
      <c r="G9142" s="2" t="s">
        <v>25899</v>
      </c>
      <c r="H9142" s="2" t="s">
        <v>14483</v>
      </c>
      <c r="I9142" s="2" t="s">
        <v>25900</v>
      </c>
      <c r="J9142" s="2" t="s">
        <v>19566</v>
      </c>
      <c r="K9142" s="2" t="s">
        <v>19567</v>
      </c>
      <c r="L9142" s="2" t="s">
        <v>15984</v>
      </c>
      <c r="M9142" s="2" t="s">
        <v>25894</v>
      </c>
    </row>
    <row r="9143" spans="1:13" x14ac:dyDescent="0.2">
      <c r="A9143" s="2" t="s">
        <v>13</v>
      </c>
      <c r="B9143" s="2" t="s">
        <v>25901</v>
      </c>
      <c r="C9143" s="4">
        <v>44418</v>
      </c>
      <c r="D9143" s="2" t="s">
        <v>24165</v>
      </c>
      <c r="E9143" s="2" t="s">
        <v>25902</v>
      </c>
      <c r="F9143" s="2">
        <v>11677005000170</v>
      </c>
      <c r="G9143" s="2" t="s">
        <v>200</v>
      </c>
      <c r="I9143" s="2" t="s">
        <v>14447</v>
      </c>
      <c r="J9143" s="2" t="s">
        <v>25901</v>
      </c>
      <c r="K9143" s="2" t="s">
        <v>16345</v>
      </c>
      <c r="L9143" s="2" t="s">
        <v>16346</v>
      </c>
      <c r="M9143" s="2" t="s">
        <v>25903</v>
      </c>
    </row>
    <row r="9144" spans="1:13" x14ac:dyDescent="0.2">
      <c r="A9144" s="2" t="s">
        <v>13</v>
      </c>
      <c r="B9144" s="2">
        <v>19304996</v>
      </c>
      <c r="C9144" s="4">
        <v>44420</v>
      </c>
      <c r="D9144" s="5">
        <v>0.58333333333333337</v>
      </c>
      <c r="E9144" s="2" t="s">
        <v>25904</v>
      </c>
      <c r="G9144" s="2" t="s">
        <v>25905</v>
      </c>
      <c r="H9144" s="2" t="s">
        <v>14483</v>
      </c>
      <c r="I9144" s="2" t="s">
        <v>25854</v>
      </c>
      <c r="J9144" s="2" t="s">
        <v>100</v>
      </c>
      <c r="K9144" s="2" t="s">
        <v>24149</v>
      </c>
      <c r="L9144" s="2" t="s">
        <v>16168</v>
      </c>
      <c r="M9144" s="2" t="s">
        <v>25903</v>
      </c>
    </row>
    <row r="9145" spans="1:13" x14ac:dyDescent="0.2">
      <c r="A9145" s="2" t="s">
        <v>13</v>
      </c>
      <c r="B9145" s="2" t="s">
        <v>25906</v>
      </c>
      <c r="C9145" s="4">
        <v>44418</v>
      </c>
      <c r="D9145" s="2" t="s">
        <v>25452</v>
      </c>
      <c r="E9145" s="2" t="s">
        <v>25907</v>
      </c>
      <c r="F9145" s="2">
        <v>67758797000161</v>
      </c>
      <c r="G9145" s="2" t="s">
        <v>200</v>
      </c>
      <c r="I9145" s="2" t="s">
        <v>14447</v>
      </c>
      <c r="J9145" s="2" t="s">
        <v>25906</v>
      </c>
      <c r="K9145" s="2" t="s">
        <v>16345</v>
      </c>
      <c r="L9145" s="2" t="s">
        <v>16346</v>
      </c>
      <c r="M9145" s="2" t="s">
        <v>25903</v>
      </c>
    </row>
    <row r="9146" spans="1:13" x14ac:dyDescent="0.2">
      <c r="A9146" s="2" t="s">
        <v>13</v>
      </c>
      <c r="B9146" s="2">
        <v>19305166</v>
      </c>
      <c r="C9146" s="4">
        <v>44419</v>
      </c>
      <c r="D9146" s="5">
        <v>0.64583333333333337</v>
      </c>
      <c r="E9146" s="2" t="s">
        <v>25908</v>
      </c>
      <c r="G9146" s="2" t="s">
        <v>25909</v>
      </c>
      <c r="H9146" s="2" t="s">
        <v>25910</v>
      </c>
      <c r="I9146" s="2" t="s">
        <v>25911</v>
      </c>
      <c r="J9146" s="2" t="s">
        <v>22430</v>
      </c>
      <c r="K9146" s="2" t="s">
        <v>24075</v>
      </c>
      <c r="L9146" s="2" t="s">
        <v>15984</v>
      </c>
      <c r="M9146" s="2" t="s">
        <v>25912</v>
      </c>
    </row>
    <row r="9147" spans="1:13" x14ac:dyDescent="0.2">
      <c r="A9147" s="2" t="s">
        <v>13</v>
      </c>
      <c r="B9147" s="2">
        <v>19288550</v>
      </c>
      <c r="C9147" s="4">
        <v>44418</v>
      </c>
      <c r="D9147" s="5">
        <v>0.66666666666666663</v>
      </c>
      <c r="E9147" s="2" t="s">
        <v>25913</v>
      </c>
      <c r="G9147" s="2" t="s">
        <v>778</v>
      </c>
      <c r="H9147" s="2" t="s">
        <v>14483</v>
      </c>
      <c r="I9147" s="2" t="s">
        <v>779</v>
      </c>
      <c r="J9147" s="2" t="s">
        <v>18</v>
      </c>
      <c r="K9147" s="2" t="s">
        <v>15420</v>
      </c>
      <c r="L9147" s="2" t="s">
        <v>14126</v>
      </c>
      <c r="M9147" s="2" t="s">
        <v>25912</v>
      </c>
    </row>
    <row r="9148" spans="1:13" x14ac:dyDescent="0.2">
      <c r="A9148" s="2" t="s">
        <v>13</v>
      </c>
      <c r="B9148" s="2">
        <v>19305607</v>
      </c>
      <c r="C9148" s="4">
        <v>44419</v>
      </c>
      <c r="D9148" s="5">
        <v>0.5625</v>
      </c>
      <c r="E9148" s="2" t="s">
        <v>25914</v>
      </c>
      <c r="G9148" s="2" t="s">
        <v>25915</v>
      </c>
      <c r="H9148" s="2" t="s">
        <v>25916</v>
      </c>
      <c r="I9148" s="2" t="s">
        <v>25917</v>
      </c>
      <c r="J9148" s="2" t="s">
        <v>100</v>
      </c>
      <c r="K9148" s="2" t="s">
        <v>24149</v>
      </c>
      <c r="L9148" s="2" t="s">
        <v>15984</v>
      </c>
      <c r="M9148" s="2" t="s">
        <v>25918</v>
      </c>
    </row>
    <row r="9149" spans="1:13" x14ac:dyDescent="0.2">
      <c r="A9149" s="2" t="s">
        <v>13</v>
      </c>
      <c r="B9149" s="2">
        <v>19305631</v>
      </c>
      <c r="C9149" s="4">
        <v>44419</v>
      </c>
      <c r="D9149" s="5">
        <v>0.375</v>
      </c>
      <c r="E9149" s="2" t="s">
        <v>25919</v>
      </c>
      <c r="G9149" s="2" t="s">
        <v>25920</v>
      </c>
      <c r="H9149" s="2" t="s">
        <v>25921</v>
      </c>
      <c r="I9149" s="2" t="s">
        <v>25922</v>
      </c>
      <c r="J9149" s="2" t="s">
        <v>18630</v>
      </c>
      <c r="K9149" s="2" t="s">
        <v>25923</v>
      </c>
      <c r="L9149" s="2" t="s">
        <v>19031</v>
      </c>
      <c r="M9149" s="2" t="s">
        <v>25918</v>
      </c>
    </row>
    <row r="9150" spans="1:13" x14ac:dyDescent="0.2">
      <c r="A9150" s="2" t="s">
        <v>13</v>
      </c>
      <c r="B9150" s="2">
        <v>19304109</v>
      </c>
      <c r="C9150" s="4">
        <v>44420</v>
      </c>
      <c r="D9150" s="5">
        <v>0.58333333333333337</v>
      </c>
      <c r="E9150" s="2" t="s">
        <v>25924</v>
      </c>
      <c r="G9150" s="2" t="s">
        <v>25925</v>
      </c>
      <c r="H9150" s="2" t="s">
        <v>25926</v>
      </c>
      <c r="I9150" s="2" t="s">
        <v>25927</v>
      </c>
      <c r="J9150" s="2" t="s">
        <v>22430</v>
      </c>
      <c r="K9150" s="2" t="s">
        <v>24075</v>
      </c>
      <c r="L9150" s="2" t="s">
        <v>410</v>
      </c>
      <c r="M9150" s="2" t="s">
        <v>25928</v>
      </c>
    </row>
    <row r="9151" spans="1:13" x14ac:dyDescent="0.2">
      <c r="A9151" s="2" t="s">
        <v>13</v>
      </c>
      <c r="B9151" s="2">
        <v>19306039</v>
      </c>
      <c r="C9151" s="4">
        <v>44418</v>
      </c>
      <c r="D9151" s="5">
        <v>0.5</v>
      </c>
      <c r="E9151" s="2" t="s">
        <v>25929</v>
      </c>
      <c r="G9151" s="2" t="s">
        <v>25930</v>
      </c>
      <c r="H9151" s="2" t="s">
        <v>25931</v>
      </c>
      <c r="I9151" s="2" t="s">
        <v>25932</v>
      </c>
      <c r="J9151" s="2" t="s">
        <v>26</v>
      </c>
      <c r="K9151" s="2" t="s">
        <v>21716</v>
      </c>
      <c r="L9151" s="2" t="s">
        <v>34</v>
      </c>
      <c r="M9151" s="2" t="s">
        <v>25928</v>
      </c>
    </row>
    <row r="9152" spans="1:13" x14ac:dyDescent="0.2">
      <c r="A9152" s="2" t="s">
        <v>13</v>
      </c>
      <c r="B9152" s="2">
        <v>19263344</v>
      </c>
      <c r="C9152" s="4">
        <v>44420</v>
      </c>
      <c r="D9152" s="5">
        <v>0.64583333333333337</v>
      </c>
      <c r="E9152" s="2" t="s">
        <v>25933</v>
      </c>
      <c r="G9152" s="2" t="s">
        <v>69</v>
      </c>
      <c r="H9152" s="2" t="s">
        <v>70</v>
      </c>
      <c r="I9152" s="2" t="s">
        <v>71</v>
      </c>
      <c r="J9152" s="2" t="s">
        <v>26</v>
      </c>
      <c r="K9152" s="2" t="s">
        <v>21716</v>
      </c>
      <c r="L9152" s="2" t="s">
        <v>16168</v>
      </c>
      <c r="M9152" s="2" t="s">
        <v>25928</v>
      </c>
    </row>
    <row r="9153" spans="1:13" x14ac:dyDescent="0.2">
      <c r="A9153" s="2" t="s">
        <v>13</v>
      </c>
      <c r="B9153" s="2">
        <v>19141543</v>
      </c>
      <c r="C9153" s="4">
        <v>44420</v>
      </c>
      <c r="D9153" s="2" t="s">
        <v>24165</v>
      </c>
      <c r="E9153" s="2" t="s">
        <v>25934</v>
      </c>
      <c r="F9153" s="2">
        <v>9157304998</v>
      </c>
      <c r="G9153" s="2" t="s">
        <v>25935</v>
      </c>
      <c r="I9153" s="2" t="s">
        <v>25936</v>
      </c>
      <c r="J9153" s="2">
        <v>19141543</v>
      </c>
      <c r="K9153" s="2" t="s">
        <v>24161</v>
      </c>
      <c r="L9153" s="2" t="s">
        <v>24162</v>
      </c>
      <c r="M9153" s="2" t="s">
        <v>25937</v>
      </c>
    </row>
    <row r="9154" spans="1:13" x14ac:dyDescent="0.2">
      <c r="A9154" s="2" t="s">
        <v>13</v>
      </c>
      <c r="B9154" s="2">
        <v>19299311</v>
      </c>
      <c r="C9154" s="4">
        <v>44418</v>
      </c>
      <c r="D9154" s="5">
        <v>0.70833333333333337</v>
      </c>
      <c r="E9154" s="2" t="s">
        <v>25938</v>
      </c>
      <c r="G9154" s="2" t="s">
        <v>5497</v>
      </c>
      <c r="H9154" s="2" t="s">
        <v>14483</v>
      </c>
      <c r="I9154" s="2" t="s">
        <v>5498</v>
      </c>
      <c r="J9154" s="2" t="s">
        <v>18</v>
      </c>
      <c r="K9154" s="2" t="s">
        <v>15420</v>
      </c>
      <c r="L9154" s="2" t="s">
        <v>34</v>
      </c>
      <c r="M9154" s="2" t="s">
        <v>25937</v>
      </c>
    </row>
    <row r="9155" spans="1:13" x14ac:dyDescent="0.2">
      <c r="A9155" s="2" t="s">
        <v>13</v>
      </c>
      <c r="B9155" s="2" t="s">
        <v>25939</v>
      </c>
      <c r="C9155" s="4">
        <v>44418</v>
      </c>
      <c r="D9155" s="2" t="s">
        <v>24246</v>
      </c>
      <c r="E9155" s="2" t="s">
        <v>25940</v>
      </c>
      <c r="F9155" s="2">
        <v>8205823000165</v>
      </c>
      <c r="G9155" s="2" t="s">
        <v>200</v>
      </c>
      <c r="I9155" s="2" t="s">
        <v>14447</v>
      </c>
      <c r="J9155" s="2" t="s">
        <v>25939</v>
      </c>
      <c r="K9155" s="2" t="s">
        <v>16345</v>
      </c>
      <c r="L9155" s="2" t="s">
        <v>16346</v>
      </c>
      <c r="M9155" s="2" t="s">
        <v>25941</v>
      </c>
    </row>
    <row r="9156" spans="1:13" x14ac:dyDescent="0.2">
      <c r="A9156" s="2" t="s">
        <v>13</v>
      </c>
      <c r="B9156" s="2" t="s">
        <v>25942</v>
      </c>
      <c r="C9156" s="4">
        <v>44424</v>
      </c>
      <c r="D9156" s="2" t="s">
        <v>24094</v>
      </c>
      <c r="E9156" s="2" t="s">
        <v>25943</v>
      </c>
      <c r="F9156" s="2">
        <v>8505766000130</v>
      </c>
      <c r="G9156" s="2" t="s">
        <v>200</v>
      </c>
      <c r="I9156" s="2" t="s">
        <v>14447</v>
      </c>
      <c r="J9156" s="2" t="s">
        <v>25942</v>
      </c>
      <c r="K9156" s="2" t="s">
        <v>14666</v>
      </c>
      <c r="L9156" s="2" t="s">
        <v>14667</v>
      </c>
      <c r="M9156" s="2" t="s">
        <v>25941</v>
      </c>
    </row>
    <row r="9157" spans="1:13" x14ac:dyDescent="0.2">
      <c r="A9157" s="2" t="s">
        <v>13</v>
      </c>
      <c r="B9157" s="2">
        <v>19301123</v>
      </c>
      <c r="C9157" s="4">
        <v>44420</v>
      </c>
      <c r="D9157" s="5">
        <v>0.4375</v>
      </c>
      <c r="E9157" s="2" t="s">
        <v>25944</v>
      </c>
      <c r="G9157" s="2" t="s">
        <v>25945</v>
      </c>
      <c r="H9157" s="2" t="s">
        <v>14483</v>
      </c>
      <c r="I9157" s="2" t="s">
        <v>25946</v>
      </c>
      <c r="J9157" s="2" t="s">
        <v>22430</v>
      </c>
      <c r="K9157" s="2" t="s">
        <v>24075</v>
      </c>
      <c r="L9157" s="2" t="s">
        <v>15984</v>
      </c>
      <c r="M9157" s="2" t="s">
        <v>25947</v>
      </c>
    </row>
    <row r="9158" spans="1:13" x14ac:dyDescent="0.2">
      <c r="A9158" s="2" t="s">
        <v>13</v>
      </c>
      <c r="B9158" s="2">
        <v>19306693</v>
      </c>
      <c r="C9158" s="4">
        <v>44419</v>
      </c>
      <c r="D9158" s="5">
        <v>0.625</v>
      </c>
      <c r="E9158" s="2" t="s">
        <v>25948</v>
      </c>
      <c r="G9158" s="2" t="s">
        <v>25949</v>
      </c>
      <c r="H9158" s="2" t="s">
        <v>14483</v>
      </c>
      <c r="I9158" s="2" t="s">
        <v>1255</v>
      </c>
      <c r="J9158" s="2" t="s">
        <v>18</v>
      </c>
      <c r="K9158" s="2" t="s">
        <v>15420</v>
      </c>
      <c r="L9158" s="2" t="s">
        <v>34</v>
      </c>
      <c r="M9158" s="2" t="s">
        <v>25947</v>
      </c>
    </row>
    <row r="9159" spans="1:13" x14ac:dyDescent="0.2">
      <c r="A9159" s="2" t="s">
        <v>13</v>
      </c>
      <c r="B9159" s="2">
        <v>19306771</v>
      </c>
      <c r="C9159" s="4">
        <v>44419</v>
      </c>
      <c r="D9159" s="5">
        <v>0.66666666666666663</v>
      </c>
      <c r="E9159" s="2" t="s">
        <v>25950</v>
      </c>
      <c r="G9159" s="2" t="s">
        <v>25625</v>
      </c>
      <c r="H9159" s="2" t="s">
        <v>14483</v>
      </c>
      <c r="I9159" s="2" t="s">
        <v>1255</v>
      </c>
      <c r="J9159" s="2" t="s">
        <v>18</v>
      </c>
      <c r="K9159" s="2" t="s">
        <v>15420</v>
      </c>
      <c r="L9159" s="2" t="s">
        <v>34</v>
      </c>
      <c r="M9159" s="2" t="s">
        <v>25951</v>
      </c>
    </row>
    <row r="9160" spans="1:13" x14ac:dyDescent="0.2">
      <c r="A9160" s="2" t="s">
        <v>13</v>
      </c>
      <c r="B9160" s="2">
        <v>19306867</v>
      </c>
      <c r="C9160" s="4">
        <v>44419</v>
      </c>
      <c r="D9160" s="5">
        <v>0.70833333333333337</v>
      </c>
      <c r="E9160" s="2" t="s">
        <v>25952</v>
      </c>
      <c r="G9160" s="2" t="s">
        <v>25953</v>
      </c>
      <c r="H9160" s="2" t="s">
        <v>14483</v>
      </c>
      <c r="I9160" s="2" t="s">
        <v>1255</v>
      </c>
      <c r="J9160" s="2" t="s">
        <v>18</v>
      </c>
      <c r="K9160" s="2" t="s">
        <v>15420</v>
      </c>
      <c r="L9160" s="2" t="s">
        <v>34</v>
      </c>
      <c r="M9160" s="2" t="s">
        <v>25951</v>
      </c>
    </row>
    <row r="9161" spans="1:13" x14ac:dyDescent="0.2">
      <c r="A9161" s="2" t="s">
        <v>13</v>
      </c>
      <c r="B9161" s="2">
        <v>19306916</v>
      </c>
      <c r="C9161" s="4">
        <v>44420</v>
      </c>
      <c r="D9161" s="5">
        <v>0.625</v>
      </c>
      <c r="E9161" s="2" t="s">
        <v>25952</v>
      </c>
      <c r="G9161" s="2" t="s">
        <v>25953</v>
      </c>
      <c r="H9161" s="2" t="s">
        <v>14483</v>
      </c>
      <c r="I9161" s="2" t="s">
        <v>1255</v>
      </c>
      <c r="J9161" s="2" t="s">
        <v>18</v>
      </c>
      <c r="K9161" s="2" t="s">
        <v>15420</v>
      </c>
      <c r="L9161" s="2" t="s">
        <v>34</v>
      </c>
      <c r="M9161" s="2" t="s">
        <v>25954</v>
      </c>
    </row>
    <row r="9162" spans="1:13" x14ac:dyDescent="0.2">
      <c r="A9162" s="2" t="s">
        <v>13</v>
      </c>
      <c r="B9162" s="2">
        <v>19307186</v>
      </c>
      <c r="C9162" s="4">
        <v>44420</v>
      </c>
      <c r="D9162" s="5">
        <v>0.39583333333333331</v>
      </c>
      <c r="E9162" s="2" t="s">
        <v>25955</v>
      </c>
      <c r="G9162" s="2" t="s">
        <v>25956</v>
      </c>
      <c r="H9162" s="2" t="s">
        <v>25957</v>
      </c>
      <c r="I9162" s="2" t="s">
        <v>25958</v>
      </c>
      <c r="J9162" s="2" t="s">
        <v>26</v>
      </c>
      <c r="K9162" s="2" t="s">
        <v>21716</v>
      </c>
      <c r="L9162" s="2" t="s">
        <v>15984</v>
      </c>
      <c r="M9162" s="2" t="s">
        <v>25954</v>
      </c>
    </row>
    <row r="9163" spans="1:13" x14ac:dyDescent="0.2">
      <c r="A9163" s="2" t="s">
        <v>13</v>
      </c>
      <c r="B9163" s="2">
        <v>19301554</v>
      </c>
      <c r="C9163" s="4">
        <v>44420</v>
      </c>
      <c r="D9163" s="5">
        <v>0.64583333333333337</v>
      </c>
      <c r="E9163" s="2" t="s">
        <v>25959</v>
      </c>
      <c r="G9163" s="2" t="s">
        <v>25960</v>
      </c>
      <c r="H9163" s="2" t="s">
        <v>25961</v>
      </c>
      <c r="I9163" s="2" t="s">
        <v>25962</v>
      </c>
      <c r="J9163" s="2" t="s">
        <v>19566</v>
      </c>
      <c r="K9163" s="2" t="s">
        <v>19567</v>
      </c>
      <c r="L9163" s="2" t="s">
        <v>15984</v>
      </c>
      <c r="M9163" s="2" t="s">
        <v>25963</v>
      </c>
    </row>
    <row r="9164" spans="1:13" x14ac:dyDescent="0.2">
      <c r="A9164" s="2" t="s">
        <v>13</v>
      </c>
      <c r="B9164" s="2">
        <v>19308053</v>
      </c>
      <c r="C9164" s="4">
        <v>44418</v>
      </c>
      <c r="D9164" s="5">
        <v>0.625</v>
      </c>
      <c r="E9164" s="2" t="s">
        <v>25964</v>
      </c>
      <c r="G9164" s="2" t="s">
        <v>25965</v>
      </c>
      <c r="H9164" s="2" t="s">
        <v>14483</v>
      </c>
      <c r="I9164" s="2" t="s">
        <v>933</v>
      </c>
      <c r="J9164" s="2" t="s">
        <v>236</v>
      </c>
      <c r="K9164" s="2" t="s">
        <v>14848</v>
      </c>
      <c r="L9164" s="2" t="s">
        <v>16968</v>
      </c>
      <c r="M9164" s="2" t="s">
        <v>25966</v>
      </c>
    </row>
    <row r="9165" spans="1:13" x14ac:dyDescent="0.2">
      <c r="A9165" s="2" t="s">
        <v>13</v>
      </c>
      <c r="B9165" s="2">
        <v>19308122</v>
      </c>
      <c r="C9165" s="4">
        <v>44449</v>
      </c>
      <c r="D9165" s="5">
        <v>0.375</v>
      </c>
      <c r="E9165" s="2" t="s">
        <v>25967</v>
      </c>
      <c r="G9165" s="2" t="s">
        <v>25968</v>
      </c>
      <c r="H9165" s="2" t="s">
        <v>14483</v>
      </c>
      <c r="I9165" s="2" t="s">
        <v>25969</v>
      </c>
      <c r="J9165" s="2" t="s">
        <v>236</v>
      </c>
      <c r="K9165" s="2" t="s">
        <v>14848</v>
      </c>
      <c r="L9165" s="2" t="s">
        <v>16168</v>
      </c>
      <c r="M9165" s="2" t="s">
        <v>25966</v>
      </c>
    </row>
    <row r="9166" spans="1:13" x14ac:dyDescent="0.2">
      <c r="A9166" s="2" t="s">
        <v>13</v>
      </c>
      <c r="B9166" s="2">
        <v>19308229</v>
      </c>
      <c r="C9166" s="4">
        <v>44418</v>
      </c>
      <c r="D9166" s="5">
        <v>0.66666666666666663</v>
      </c>
      <c r="E9166" s="2" t="s">
        <v>25970</v>
      </c>
      <c r="G9166" s="2" t="s">
        <v>3747</v>
      </c>
      <c r="H9166" s="2" t="s">
        <v>14483</v>
      </c>
      <c r="I9166" s="2" t="s">
        <v>3748</v>
      </c>
      <c r="J9166" s="2" t="s">
        <v>18</v>
      </c>
      <c r="K9166" s="2" t="s">
        <v>15420</v>
      </c>
      <c r="L9166" s="2" t="s">
        <v>34</v>
      </c>
      <c r="M9166" s="2" t="s">
        <v>25971</v>
      </c>
    </row>
    <row r="9167" spans="1:13" x14ac:dyDescent="0.2">
      <c r="A9167" s="2" t="s">
        <v>13</v>
      </c>
      <c r="B9167" s="2">
        <v>19308269</v>
      </c>
      <c r="C9167" s="4">
        <v>44419</v>
      </c>
      <c r="D9167" s="5">
        <v>0.41666666666666669</v>
      </c>
      <c r="E9167" s="2" t="s">
        <v>25972</v>
      </c>
      <c r="G9167" s="2" t="s">
        <v>25973</v>
      </c>
      <c r="H9167" s="2" t="s">
        <v>25974</v>
      </c>
      <c r="I9167" s="2" t="s">
        <v>25975</v>
      </c>
      <c r="J9167" s="2" t="s">
        <v>22430</v>
      </c>
      <c r="K9167" s="2" t="s">
        <v>24075</v>
      </c>
      <c r="L9167" s="2" t="s">
        <v>15817</v>
      </c>
      <c r="M9167" s="2" t="s">
        <v>25971</v>
      </c>
    </row>
    <row r="9168" spans="1:13" x14ac:dyDescent="0.2">
      <c r="A9168" s="2" t="s">
        <v>13</v>
      </c>
      <c r="B9168" s="2">
        <v>19308268</v>
      </c>
      <c r="C9168" s="4">
        <v>44419</v>
      </c>
      <c r="D9168" s="5">
        <v>0.48958333333333331</v>
      </c>
      <c r="E9168" s="2" t="s">
        <v>25976</v>
      </c>
      <c r="G9168" s="2" t="s">
        <v>25977</v>
      </c>
      <c r="H9168" s="2" t="s">
        <v>14483</v>
      </c>
      <c r="I9168" s="2" t="s">
        <v>25978</v>
      </c>
      <c r="J9168" s="2" t="s">
        <v>18</v>
      </c>
      <c r="K9168" s="2" t="s">
        <v>15420</v>
      </c>
      <c r="L9168" s="2" t="s">
        <v>16305</v>
      </c>
      <c r="M9168" s="2" t="s">
        <v>25971</v>
      </c>
    </row>
    <row r="9169" spans="1:13" x14ac:dyDescent="0.2">
      <c r="A9169" s="2" t="s">
        <v>13</v>
      </c>
      <c r="B9169" s="2">
        <v>18582720</v>
      </c>
      <c r="C9169" s="4">
        <v>44419</v>
      </c>
      <c r="D9169" s="5">
        <v>0.375</v>
      </c>
      <c r="E9169" s="2" t="s">
        <v>25979</v>
      </c>
      <c r="G9169" s="2" t="s">
        <v>25980</v>
      </c>
      <c r="H9169" s="2" t="s">
        <v>14483</v>
      </c>
      <c r="I9169" s="2" t="s">
        <v>25981</v>
      </c>
      <c r="J9169" s="2" t="s">
        <v>192</v>
      </c>
      <c r="K9169" s="2" t="s">
        <v>24079</v>
      </c>
      <c r="L9169" s="2" t="s">
        <v>1285</v>
      </c>
      <c r="M9169" s="2" t="s">
        <v>25982</v>
      </c>
    </row>
    <row r="9170" spans="1:13" x14ac:dyDescent="0.2">
      <c r="A9170" s="2" t="s">
        <v>13</v>
      </c>
      <c r="B9170" s="2">
        <v>19308769</v>
      </c>
      <c r="C9170" s="4">
        <v>44419</v>
      </c>
      <c r="D9170" s="5">
        <v>0.39583333333333331</v>
      </c>
      <c r="E9170" s="2" t="s">
        <v>25983</v>
      </c>
      <c r="G9170" s="2" t="s">
        <v>25984</v>
      </c>
      <c r="H9170" s="2" t="s">
        <v>14483</v>
      </c>
      <c r="I9170" s="2" t="s">
        <v>25985</v>
      </c>
      <c r="J9170" s="2" t="s">
        <v>192</v>
      </c>
      <c r="K9170" s="2" t="s">
        <v>24079</v>
      </c>
      <c r="L9170" s="2" t="s">
        <v>14126</v>
      </c>
      <c r="M9170" s="2" t="s">
        <v>25982</v>
      </c>
    </row>
    <row r="9171" spans="1:13" x14ac:dyDescent="0.2">
      <c r="A9171" s="2" t="s">
        <v>13</v>
      </c>
      <c r="B9171" s="2" t="s">
        <v>25986</v>
      </c>
      <c r="C9171" s="4">
        <v>44421</v>
      </c>
      <c r="D9171" s="2" t="s">
        <v>24041</v>
      </c>
      <c r="E9171" s="2" t="s">
        <v>25987</v>
      </c>
      <c r="F9171" s="2">
        <v>7160811000107</v>
      </c>
      <c r="G9171" s="2" t="s">
        <v>18837</v>
      </c>
      <c r="I9171" s="2" t="s">
        <v>25988</v>
      </c>
      <c r="J9171" s="2" t="s">
        <v>25986</v>
      </c>
      <c r="K9171" s="2" t="s">
        <v>25989</v>
      </c>
      <c r="L9171" s="2" t="s">
        <v>25990</v>
      </c>
      <c r="M9171" s="2" t="s">
        <v>25991</v>
      </c>
    </row>
    <row r="9172" spans="1:13" x14ac:dyDescent="0.2">
      <c r="A9172" s="2" t="s">
        <v>13</v>
      </c>
      <c r="B9172" s="2">
        <v>19304474</v>
      </c>
      <c r="C9172" s="4">
        <v>44420</v>
      </c>
      <c r="D9172" s="5">
        <v>0.41666666666666669</v>
      </c>
      <c r="E9172" s="2" t="s">
        <v>25992</v>
      </c>
      <c r="G9172" s="2" t="s">
        <v>25905</v>
      </c>
      <c r="H9172" s="2" t="s">
        <v>14483</v>
      </c>
      <c r="I9172" s="2" t="s">
        <v>25993</v>
      </c>
      <c r="J9172" s="2" t="s">
        <v>100</v>
      </c>
      <c r="K9172" s="2" t="s">
        <v>24149</v>
      </c>
      <c r="L9172" s="2" t="s">
        <v>16168</v>
      </c>
      <c r="M9172" s="2" t="s">
        <v>25994</v>
      </c>
    </row>
    <row r="9173" spans="1:13" x14ac:dyDescent="0.2">
      <c r="A9173" s="2" t="s">
        <v>13</v>
      </c>
      <c r="B9173" s="2">
        <v>19291750</v>
      </c>
      <c r="C9173" s="4">
        <v>44421</v>
      </c>
      <c r="D9173" s="5">
        <v>0.4375</v>
      </c>
      <c r="E9173" s="2" t="s">
        <v>25995</v>
      </c>
      <c r="G9173" s="2" t="s">
        <v>25996</v>
      </c>
      <c r="H9173" s="2" t="s">
        <v>14483</v>
      </c>
      <c r="I9173" s="2" t="s">
        <v>25997</v>
      </c>
      <c r="J9173" s="2" t="s">
        <v>18</v>
      </c>
      <c r="K9173" s="2" t="s">
        <v>15420</v>
      </c>
      <c r="L9173" s="2" t="s">
        <v>21703</v>
      </c>
      <c r="M9173" s="2" t="s">
        <v>25994</v>
      </c>
    </row>
    <row r="9174" spans="1:13" x14ac:dyDescent="0.2">
      <c r="A9174" s="2" t="s">
        <v>13</v>
      </c>
      <c r="B9174" s="2">
        <v>19310249</v>
      </c>
      <c r="C9174" s="4">
        <v>44419</v>
      </c>
      <c r="D9174" s="5">
        <v>0.6875</v>
      </c>
      <c r="E9174" s="2" t="s">
        <v>25998</v>
      </c>
      <c r="G9174" s="2" t="s">
        <v>3541</v>
      </c>
      <c r="H9174" s="2" t="s">
        <v>14483</v>
      </c>
      <c r="I9174" s="2" t="s">
        <v>25999</v>
      </c>
      <c r="J9174" s="2" t="s">
        <v>39</v>
      </c>
      <c r="K9174" s="2" t="s">
        <v>40</v>
      </c>
      <c r="L9174" s="2" t="s">
        <v>21703</v>
      </c>
      <c r="M9174" s="2" t="s">
        <v>25994</v>
      </c>
    </row>
    <row r="9175" spans="1:13" x14ac:dyDescent="0.2">
      <c r="A9175" s="2" t="s">
        <v>13</v>
      </c>
      <c r="B9175" s="2" t="s">
        <v>26000</v>
      </c>
      <c r="C9175" s="4">
        <v>44419</v>
      </c>
      <c r="D9175" s="2" t="s">
        <v>24292</v>
      </c>
      <c r="E9175" s="2" t="s">
        <v>26001</v>
      </c>
      <c r="F9175" s="2">
        <v>26650574000107</v>
      </c>
      <c r="G9175" s="2" t="s">
        <v>200</v>
      </c>
      <c r="I9175" s="2" t="s">
        <v>14447</v>
      </c>
      <c r="J9175" s="2" t="s">
        <v>26000</v>
      </c>
      <c r="K9175" s="2" t="s">
        <v>16345</v>
      </c>
      <c r="L9175" s="2" t="s">
        <v>16346</v>
      </c>
      <c r="M9175" s="2" t="s">
        <v>26002</v>
      </c>
    </row>
    <row r="9176" spans="1:13" x14ac:dyDescent="0.2">
      <c r="A9176" s="2" t="s">
        <v>13</v>
      </c>
      <c r="B9176" s="2" t="s">
        <v>26003</v>
      </c>
      <c r="C9176" s="4">
        <v>44427</v>
      </c>
      <c r="D9176" s="2" t="s">
        <v>24223</v>
      </c>
      <c r="E9176" s="2" t="s">
        <v>26004</v>
      </c>
      <c r="F9176" s="2">
        <v>42936032000143</v>
      </c>
      <c r="G9176" s="2" t="s">
        <v>26005</v>
      </c>
      <c r="I9176" s="2" t="s">
        <v>26006</v>
      </c>
      <c r="J9176" s="2" t="s">
        <v>26003</v>
      </c>
      <c r="K9176" s="2" t="s">
        <v>20472</v>
      </c>
      <c r="L9176" s="2" t="s">
        <v>20473</v>
      </c>
      <c r="M9176" s="2" t="s">
        <v>26002</v>
      </c>
    </row>
    <row r="9177" spans="1:13" x14ac:dyDescent="0.2">
      <c r="A9177" s="2" t="s">
        <v>13</v>
      </c>
      <c r="B9177" s="2">
        <v>19312664</v>
      </c>
      <c r="C9177" s="4">
        <v>44420</v>
      </c>
      <c r="D9177" s="5">
        <v>0.4375</v>
      </c>
      <c r="E9177" s="2" t="s">
        <v>26007</v>
      </c>
      <c r="G9177" s="2" t="s">
        <v>26008</v>
      </c>
      <c r="H9177" s="2" t="s">
        <v>14483</v>
      </c>
      <c r="I9177" s="2" t="s">
        <v>26009</v>
      </c>
      <c r="J9177" s="2" t="s">
        <v>18</v>
      </c>
      <c r="K9177" s="2" t="s">
        <v>15420</v>
      </c>
      <c r="L9177" s="2" t="s">
        <v>16168</v>
      </c>
      <c r="M9177" s="2" t="s">
        <v>26010</v>
      </c>
    </row>
    <row r="9178" spans="1:13" x14ac:dyDescent="0.2">
      <c r="A9178" s="2" t="s">
        <v>13</v>
      </c>
      <c r="B9178" s="2" t="s">
        <v>26011</v>
      </c>
      <c r="C9178" s="4">
        <v>44420</v>
      </c>
      <c r="D9178" s="2" t="s">
        <v>24292</v>
      </c>
      <c r="E9178" s="2" t="s">
        <v>26012</v>
      </c>
      <c r="F9178" s="2">
        <v>14030042856</v>
      </c>
      <c r="G9178" s="2" t="s">
        <v>200</v>
      </c>
      <c r="I9178" s="2" t="s">
        <v>14447</v>
      </c>
      <c r="J9178" s="2" t="s">
        <v>26011</v>
      </c>
      <c r="K9178" s="2" t="s">
        <v>21540</v>
      </c>
      <c r="L9178" s="2" t="s">
        <v>21541</v>
      </c>
      <c r="M9178" s="2" t="s">
        <v>26010</v>
      </c>
    </row>
    <row r="9179" spans="1:13" x14ac:dyDescent="0.2">
      <c r="A9179" s="2" t="s">
        <v>13</v>
      </c>
      <c r="B9179" s="2">
        <v>19314375</v>
      </c>
      <c r="C9179" s="4">
        <v>44419</v>
      </c>
      <c r="D9179" s="5">
        <v>0.58333333333333337</v>
      </c>
      <c r="E9179" s="2" t="s">
        <v>26013</v>
      </c>
      <c r="G9179" s="2" t="s">
        <v>26014</v>
      </c>
      <c r="H9179" s="2" t="s">
        <v>14483</v>
      </c>
      <c r="I9179" s="2" t="s">
        <v>26015</v>
      </c>
      <c r="J9179" s="2" t="s">
        <v>18</v>
      </c>
      <c r="K9179" s="2" t="s">
        <v>15420</v>
      </c>
      <c r="L9179" s="2" t="s">
        <v>15817</v>
      </c>
      <c r="M9179" s="2" t="s">
        <v>26016</v>
      </c>
    </row>
    <row r="9180" spans="1:13" x14ac:dyDescent="0.2">
      <c r="A9180" s="2" t="s">
        <v>13</v>
      </c>
      <c r="B9180" s="2" t="s">
        <v>26017</v>
      </c>
      <c r="C9180" s="4">
        <v>44421</v>
      </c>
      <c r="D9180" s="2" t="s">
        <v>24246</v>
      </c>
      <c r="E9180" s="2" t="s">
        <v>26018</v>
      </c>
      <c r="F9180" s="2">
        <v>8458649000162</v>
      </c>
      <c r="G9180" s="2" t="s">
        <v>26019</v>
      </c>
      <c r="I9180" s="2" t="s">
        <v>26020</v>
      </c>
      <c r="J9180" s="2" t="s">
        <v>26017</v>
      </c>
      <c r="K9180" s="2" t="s">
        <v>24086</v>
      </c>
      <c r="L9180" s="2" t="s">
        <v>24087</v>
      </c>
      <c r="M9180" s="2" t="s">
        <v>26016</v>
      </c>
    </row>
    <row r="9181" spans="1:13" x14ac:dyDescent="0.2">
      <c r="A9181" s="2" t="s">
        <v>13</v>
      </c>
      <c r="B9181" s="2">
        <v>19314514</v>
      </c>
      <c r="C9181" s="4">
        <v>44419</v>
      </c>
      <c r="D9181" s="5">
        <v>0.625</v>
      </c>
      <c r="E9181" s="2" t="s">
        <v>26021</v>
      </c>
      <c r="G9181" s="2" t="s">
        <v>26014</v>
      </c>
      <c r="H9181" s="2" t="s">
        <v>14483</v>
      </c>
      <c r="I9181" s="2" t="s">
        <v>26015</v>
      </c>
      <c r="J9181" s="2" t="s">
        <v>18</v>
      </c>
      <c r="K9181" s="2" t="s">
        <v>15420</v>
      </c>
      <c r="L9181" s="2" t="s">
        <v>15817</v>
      </c>
      <c r="M9181" s="2" t="s">
        <v>26022</v>
      </c>
    </row>
    <row r="9182" spans="1:13" x14ac:dyDescent="0.2">
      <c r="A9182" s="2" t="s">
        <v>13</v>
      </c>
      <c r="B9182" s="2">
        <v>19312663</v>
      </c>
      <c r="C9182" s="4">
        <v>44420</v>
      </c>
      <c r="D9182" s="5">
        <v>0.375</v>
      </c>
      <c r="E9182" s="2" t="s">
        <v>26023</v>
      </c>
      <c r="G9182" s="2" t="s">
        <v>26024</v>
      </c>
      <c r="H9182" s="2" t="s">
        <v>14483</v>
      </c>
      <c r="I9182" s="2" t="s">
        <v>26025</v>
      </c>
      <c r="J9182" s="2" t="s">
        <v>18</v>
      </c>
      <c r="K9182" s="2" t="s">
        <v>15420</v>
      </c>
      <c r="L9182" s="2" t="s">
        <v>16968</v>
      </c>
      <c r="M9182" s="2" t="s">
        <v>26022</v>
      </c>
    </row>
    <row r="9183" spans="1:13" x14ac:dyDescent="0.2">
      <c r="A9183" s="2" t="s">
        <v>13</v>
      </c>
      <c r="B9183" s="2">
        <v>19314861</v>
      </c>
      <c r="C9183" s="4">
        <v>44420</v>
      </c>
      <c r="D9183" s="5">
        <v>0.625</v>
      </c>
      <c r="E9183" s="2" t="s">
        <v>26026</v>
      </c>
      <c r="G9183" s="2" t="s">
        <v>26027</v>
      </c>
      <c r="H9183" s="2" t="s">
        <v>26028</v>
      </c>
      <c r="I9183" s="2" t="s">
        <v>26029</v>
      </c>
      <c r="J9183" s="2" t="s">
        <v>192</v>
      </c>
      <c r="K9183" s="2" t="s">
        <v>24079</v>
      </c>
      <c r="L9183" s="2" t="s">
        <v>410</v>
      </c>
      <c r="M9183" s="2" t="s">
        <v>26030</v>
      </c>
    </row>
    <row r="9184" spans="1:13" x14ac:dyDescent="0.2">
      <c r="A9184" s="2" t="s">
        <v>13</v>
      </c>
      <c r="B9184" s="2">
        <v>19315228</v>
      </c>
      <c r="C9184" s="4">
        <v>44421</v>
      </c>
      <c r="D9184" s="5">
        <v>0.64583333333333337</v>
      </c>
      <c r="E9184" s="2" t="s">
        <v>26031</v>
      </c>
      <c r="G9184" s="2" t="s">
        <v>26032</v>
      </c>
      <c r="H9184" s="2" t="s">
        <v>26033</v>
      </c>
      <c r="I9184" s="2" t="s">
        <v>26034</v>
      </c>
      <c r="J9184" s="2" t="s">
        <v>111</v>
      </c>
      <c r="K9184" s="2" t="s">
        <v>112</v>
      </c>
      <c r="L9184" s="2" t="s">
        <v>15984</v>
      </c>
      <c r="M9184" s="2" t="s">
        <v>26030</v>
      </c>
    </row>
    <row r="9185" spans="1:13" x14ac:dyDescent="0.2">
      <c r="A9185" s="2" t="s">
        <v>13</v>
      </c>
      <c r="B9185" s="2">
        <v>19287468</v>
      </c>
      <c r="C9185" s="4">
        <v>44421</v>
      </c>
      <c r="D9185" s="5">
        <v>0.70833333333333337</v>
      </c>
      <c r="E9185" s="2" t="s">
        <v>26035</v>
      </c>
      <c r="G9185" s="2" t="s">
        <v>26036</v>
      </c>
      <c r="H9185" s="2" t="s">
        <v>14483</v>
      </c>
      <c r="I9185" s="2" t="s">
        <v>26037</v>
      </c>
      <c r="J9185" s="2" t="s">
        <v>20809</v>
      </c>
      <c r="K9185" s="2" t="s">
        <v>20810</v>
      </c>
      <c r="L9185" s="2" t="s">
        <v>14126</v>
      </c>
      <c r="M9185" s="2" t="s">
        <v>26030</v>
      </c>
    </row>
    <row r="9186" spans="1:13" x14ac:dyDescent="0.2">
      <c r="A9186" s="2" t="s">
        <v>13</v>
      </c>
      <c r="B9186" s="2" t="s">
        <v>26038</v>
      </c>
      <c r="C9186" s="4">
        <v>44421</v>
      </c>
      <c r="D9186" s="2" t="s">
        <v>25489</v>
      </c>
      <c r="E9186" s="2" t="s">
        <v>6264</v>
      </c>
      <c r="F9186" s="2">
        <v>58040269253</v>
      </c>
      <c r="G9186" s="2" t="s">
        <v>26039</v>
      </c>
      <c r="I9186" s="2" t="s">
        <v>26040</v>
      </c>
      <c r="J9186" s="2" t="s">
        <v>26038</v>
      </c>
      <c r="K9186" s="2" t="s">
        <v>22118</v>
      </c>
      <c r="L9186" s="2" t="s">
        <v>22119</v>
      </c>
      <c r="M9186" s="2" t="s">
        <v>26041</v>
      </c>
    </row>
    <row r="9187" spans="1:13" x14ac:dyDescent="0.2">
      <c r="A9187" s="2" t="s">
        <v>13</v>
      </c>
      <c r="B9187" s="2">
        <v>19285986</v>
      </c>
      <c r="C9187" s="4">
        <v>44420</v>
      </c>
      <c r="D9187" s="5">
        <v>0.625</v>
      </c>
      <c r="E9187" s="2" t="s">
        <v>26042</v>
      </c>
      <c r="G9187" s="2" t="s">
        <v>26043</v>
      </c>
      <c r="H9187" s="2" t="s">
        <v>14483</v>
      </c>
      <c r="I9187" s="2" t="s">
        <v>71</v>
      </c>
      <c r="J9187" s="2" t="s">
        <v>39</v>
      </c>
      <c r="K9187" s="2" t="s">
        <v>40</v>
      </c>
      <c r="L9187" s="2" t="s">
        <v>16168</v>
      </c>
      <c r="M9187" s="2" t="s">
        <v>26041</v>
      </c>
    </row>
    <row r="9188" spans="1:13" x14ac:dyDescent="0.2">
      <c r="A9188" s="2" t="s">
        <v>13</v>
      </c>
      <c r="B9188" s="2">
        <v>19316252</v>
      </c>
      <c r="C9188" s="4">
        <v>44424</v>
      </c>
      <c r="D9188" s="5">
        <v>0.39583333333333331</v>
      </c>
      <c r="E9188" s="2" t="s">
        <v>26044</v>
      </c>
      <c r="G9188" s="2" t="s">
        <v>26045</v>
      </c>
      <c r="H9188" s="2" t="s">
        <v>26046</v>
      </c>
      <c r="I9188" s="2" t="s">
        <v>26047</v>
      </c>
      <c r="J9188" s="2" t="s">
        <v>26048</v>
      </c>
      <c r="K9188" s="2" t="s">
        <v>26049</v>
      </c>
      <c r="L9188" s="2" t="s">
        <v>15984</v>
      </c>
      <c r="M9188" s="2" t="s">
        <v>26050</v>
      </c>
    </row>
    <row r="9189" spans="1:13" x14ac:dyDescent="0.2">
      <c r="A9189" s="2" t="s">
        <v>13</v>
      </c>
      <c r="B9189" s="2">
        <v>19317165</v>
      </c>
      <c r="C9189" s="4">
        <v>44421</v>
      </c>
      <c r="D9189" s="5">
        <v>0.4375</v>
      </c>
      <c r="E9189" s="2" t="s">
        <v>26051</v>
      </c>
      <c r="G9189" s="2" t="s">
        <v>26052</v>
      </c>
      <c r="H9189" s="2" t="s">
        <v>26053</v>
      </c>
      <c r="I9189" s="2" t="s">
        <v>26054</v>
      </c>
      <c r="J9189" s="2" t="s">
        <v>22161</v>
      </c>
      <c r="K9189" s="2" t="s">
        <v>24019</v>
      </c>
      <c r="L9189" s="2" t="s">
        <v>15984</v>
      </c>
      <c r="M9189" s="2" t="s">
        <v>26050</v>
      </c>
    </row>
    <row r="9190" spans="1:13" x14ac:dyDescent="0.2">
      <c r="A9190" s="2" t="s">
        <v>13</v>
      </c>
      <c r="B9190" s="2">
        <v>19315599</v>
      </c>
      <c r="C9190" s="4">
        <v>44425</v>
      </c>
      <c r="D9190" s="5">
        <v>0.41666666666666669</v>
      </c>
      <c r="E9190" s="2" t="s">
        <v>26055</v>
      </c>
      <c r="G9190" s="2" t="s">
        <v>3541</v>
      </c>
      <c r="H9190" s="2" t="s">
        <v>14483</v>
      </c>
      <c r="I9190" s="2" t="s">
        <v>71</v>
      </c>
      <c r="J9190" s="2" t="s">
        <v>39</v>
      </c>
      <c r="K9190" s="2" t="s">
        <v>40</v>
      </c>
      <c r="L9190" s="2" t="s">
        <v>16168</v>
      </c>
      <c r="M9190" s="2" t="s">
        <v>26056</v>
      </c>
    </row>
    <row r="9191" spans="1:13" x14ac:dyDescent="0.2">
      <c r="A9191" s="2" t="s">
        <v>13</v>
      </c>
      <c r="B9191" s="2">
        <v>19314074</v>
      </c>
      <c r="C9191" s="4">
        <v>44421</v>
      </c>
      <c r="D9191" s="5">
        <v>0.47916666666666669</v>
      </c>
      <c r="E9191" s="2" t="s">
        <v>26057</v>
      </c>
      <c r="G9191" s="2" t="s">
        <v>26058</v>
      </c>
      <c r="H9191" s="2" t="s">
        <v>14483</v>
      </c>
      <c r="I9191" s="2" t="s">
        <v>26059</v>
      </c>
      <c r="J9191" s="2" t="s">
        <v>18</v>
      </c>
      <c r="K9191" s="2" t="s">
        <v>15420</v>
      </c>
      <c r="L9191" s="2" t="s">
        <v>15984</v>
      </c>
      <c r="M9191" s="2" t="s">
        <v>26056</v>
      </c>
    </row>
    <row r="9192" spans="1:13" x14ac:dyDescent="0.2">
      <c r="A9192" s="2" t="s">
        <v>13</v>
      </c>
      <c r="B9192" s="2">
        <v>19282338</v>
      </c>
      <c r="C9192" s="4">
        <v>44424</v>
      </c>
      <c r="D9192" s="5">
        <v>0.375</v>
      </c>
      <c r="E9192" s="2" t="s">
        <v>19632</v>
      </c>
      <c r="G9192" s="2" t="s">
        <v>19039</v>
      </c>
      <c r="H9192" s="2" t="s">
        <v>14483</v>
      </c>
      <c r="I9192" s="2" t="s">
        <v>71</v>
      </c>
      <c r="J9192" s="2" t="s">
        <v>39</v>
      </c>
      <c r="K9192" s="2" t="s">
        <v>40</v>
      </c>
      <c r="L9192" s="2" t="s">
        <v>16168</v>
      </c>
      <c r="M9192" s="2" t="s">
        <v>26056</v>
      </c>
    </row>
    <row r="9193" spans="1:13" x14ac:dyDescent="0.2">
      <c r="A9193" s="2" t="s">
        <v>13</v>
      </c>
      <c r="B9193" s="2">
        <v>19319731</v>
      </c>
      <c r="C9193" s="4">
        <v>44420</v>
      </c>
      <c r="D9193" s="5">
        <v>0.5625</v>
      </c>
      <c r="E9193" s="2" t="s">
        <v>26060</v>
      </c>
      <c r="G9193" s="2" t="s">
        <v>26061</v>
      </c>
      <c r="H9193" s="2" t="s">
        <v>14483</v>
      </c>
      <c r="I9193" s="2" t="s">
        <v>26062</v>
      </c>
      <c r="J9193" s="2" t="s">
        <v>9429</v>
      </c>
      <c r="K9193" s="2" t="s">
        <v>24149</v>
      </c>
      <c r="L9193" s="2" t="s">
        <v>19622</v>
      </c>
      <c r="M9193" s="2" t="s">
        <v>26063</v>
      </c>
    </row>
    <row r="9194" spans="1:13" x14ac:dyDescent="0.2">
      <c r="A9194" s="2" t="s">
        <v>13</v>
      </c>
      <c r="B9194" s="2">
        <v>19320322</v>
      </c>
      <c r="C9194" s="4">
        <v>44425</v>
      </c>
      <c r="D9194" s="5">
        <v>0.60416666666666663</v>
      </c>
      <c r="E9194" s="2" t="s">
        <v>26064</v>
      </c>
      <c r="G9194" s="2" t="s">
        <v>26065</v>
      </c>
      <c r="H9194" s="2" t="s">
        <v>14483</v>
      </c>
      <c r="I9194" s="2" t="s">
        <v>26066</v>
      </c>
      <c r="J9194" s="2" t="s">
        <v>1765</v>
      </c>
      <c r="K9194" s="2" t="s">
        <v>17346</v>
      </c>
      <c r="L9194" s="2" t="s">
        <v>21703</v>
      </c>
      <c r="M9194" s="2" t="s">
        <v>26063</v>
      </c>
    </row>
    <row r="9195" spans="1:13" x14ac:dyDescent="0.2">
      <c r="A9195" s="2" t="s">
        <v>13</v>
      </c>
      <c r="B9195" s="2">
        <v>19320883</v>
      </c>
      <c r="C9195" s="4">
        <v>44420</v>
      </c>
      <c r="D9195" s="5">
        <v>0.60416666666666663</v>
      </c>
      <c r="E9195" s="2" t="s">
        <v>26067</v>
      </c>
      <c r="G9195" s="2" t="s">
        <v>15486</v>
      </c>
      <c r="H9195" s="2" t="s">
        <v>14483</v>
      </c>
      <c r="I9195" s="2" t="s">
        <v>191</v>
      </c>
      <c r="J9195" s="2" t="s">
        <v>39</v>
      </c>
      <c r="K9195" s="2" t="s">
        <v>40</v>
      </c>
      <c r="L9195" s="2" t="s">
        <v>21703</v>
      </c>
      <c r="M9195" s="2" t="s">
        <v>26068</v>
      </c>
    </row>
    <row r="9196" spans="1:13" x14ac:dyDescent="0.2">
      <c r="A9196" s="2" t="s">
        <v>13</v>
      </c>
      <c r="B9196" s="2">
        <v>19320862</v>
      </c>
      <c r="C9196" s="4">
        <v>44421</v>
      </c>
      <c r="D9196" s="5">
        <v>0.52083333333333337</v>
      </c>
      <c r="E9196" s="2" t="s">
        <v>26069</v>
      </c>
      <c r="G9196" s="2" t="s">
        <v>26070</v>
      </c>
      <c r="H9196" s="2" t="s">
        <v>26071</v>
      </c>
      <c r="I9196" s="2" t="s">
        <v>26072</v>
      </c>
      <c r="J9196" s="2" t="s">
        <v>22430</v>
      </c>
      <c r="K9196" s="2" t="s">
        <v>24075</v>
      </c>
      <c r="L9196" s="2" t="s">
        <v>15984</v>
      </c>
      <c r="M9196" s="2" t="s">
        <v>26068</v>
      </c>
    </row>
    <row r="9197" spans="1:13" x14ac:dyDescent="0.2">
      <c r="A9197" s="2" t="s">
        <v>13</v>
      </c>
      <c r="B9197" s="2">
        <v>19317963</v>
      </c>
      <c r="C9197" s="4">
        <v>44421</v>
      </c>
      <c r="D9197" s="5">
        <v>0.5625</v>
      </c>
      <c r="E9197" s="2" t="s">
        <v>26073</v>
      </c>
      <c r="G9197" s="2" t="s">
        <v>26074</v>
      </c>
      <c r="H9197" s="2" t="s">
        <v>14483</v>
      </c>
      <c r="I9197" s="2" t="s">
        <v>26075</v>
      </c>
      <c r="J9197" s="2" t="s">
        <v>18</v>
      </c>
      <c r="K9197" s="2" t="s">
        <v>15420</v>
      </c>
      <c r="L9197" s="2" t="s">
        <v>15984</v>
      </c>
      <c r="M9197" s="2" t="s">
        <v>26076</v>
      </c>
    </row>
    <row r="9198" spans="1:13" x14ac:dyDescent="0.2">
      <c r="A9198" s="2" t="s">
        <v>13</v>
      </c>
      <c r="B9198" s="2" t="s">
        <v>26077</v>
      </c>
      <c r="C9198" s="4">
        <v>44425</v>
      </c>
      <c r="D9198" s="2" t="s">
        <v>24066</v>
      </c>
      <c r="E9198" s="2" t="s">
        <v>26078</v>
      </c>
      <c r="F9198" s="2">
        <v>4825043000167</v>
      </c>
      <c r="G9198" s="2" t="s">
        <v>25520</v>
      </c>
      <c r="I9198" s="2" t="s">
        <v>25521</v>
      </c>
      <c r="J9198" s="2" t="s">
        <v>26077</v>
      </c>
      <c r="K9198" s="2" t="s">
        <v>18538</v>
      </c>
      <c r="L9198" s="2" t="s">
        <v>18539</v>
      </c>
      <c r="M9198" s="2" t="s">
        <v>26079</v>
      </c>
    </row>
    <row r="9199" spans="1:13" x14ac:dyDescent="0.2">
      <c r="A9199" s="2" t="s">
        <v>13</v>
      </c>
      <c r="B9199" s="2">
        <v>19309691</v>
      </c>
      <c r="C9199" s="4">
        <v>44426</v>
      </c>
      <c r="D9199" s="5">
        <v>0.4375</v>
      </c>
      <c r="E9199" s="2" t="s">
        <v>26080</v>
      </c>
      <c r="G9199" s="2" t="s">
        <v>26081</v>
      </c>
      <c r="H9199" s="2" t="s">
        <v>14483</v>
      </c>
      <c r="I9199" s="2" t="s">
        <v>26082</v>
      </c>
      <c r="J9199" s="2" t="s">
        <v>111</v>
      </c>
      <c r="K9199" s="2" t="s">
        <v>112</v>
      </c>
      <c r="L9199" s="2" t="s">
        <v>15984</v>
      </c>
      <c r="M9199" s="2" t="s">
        <v>26083</v>
      </c>
    </row>
    <row r="9200" spans="1:13" x14ac:dyDescent="0.2">
      <c r="A9200" s="2" t="s">
        <v>13</v>
      </c>
      <c r="B9200" s="2">
        <v>19284593</v>
      </c>
      <c r="C9200" s="4">
        <v>44424</v>
      </c>
      <c r="D9200" s="5">
        <v>0.39583333333333331</v>
      </c>
      <c r="E9200" s="2" t="s">
        <v>26084</v>
      </c>
      <c r="G9200" s="2" t="s">
        <v>26085</v>
      </c>
      <c r="H9200" s="2" t="s">
        <v>14483</v>
      </c>
      <c r="I9200" s="2" t="s">
        <v>71</v>
      </c>
      <c r="J9200" s="2" t="s">
        <v>39</v>
      </c>
      <c r="K9200" s="2" t="s">
        <v>40</v>
      </c>
      <c r="L9200" s="2" t="s">
        <v>16168</v>
      </c>
      <c r="M9200" s="2" t="s">
        <v>26083</v>
      </c>
    </row>
    <row r="9201" spans="1:13" x14ac:dyDescent="0.2">
      <c r="A9201" s="2" t="s">
        <v>13</v>
      </c>
      <c r="B9201" s="2">
        <v>19285878</v>
      </c>
      <c r="C9201" s="4">
        <v>44424</v>
      </c>
      <c r="D9201" s="5">
        <v>0.41666666666666669</v>
      </c>
      <c r="E9201" s="2" t="s">
        <v>26086</v>
      </c>
      <c r="G9201" s="2" t="s">
        <v>26087</v>
      </c>
      <c r="H9201" s="2" t="s">
        <v>14483</v>
      </c>
      <c r="I9201" s="2" t="s">
        <v>71</v>
      </c>
      <c r="J9201" s="2" t="s">
        <v>39</v>
      </c>
      <c r="K9201" s="2" t="s">
        <v>40</v>
      </c>
      <c r="L9201" s="2" t="s">
        <v>16168</v>
      </c>
      <c r="M9201" s="2" t="s">
        <v>26088</v>
      </c>
    </row>
    <row r="9202" spans="1:13" x14ac:dyDescent="0.2">
      <c r="A9202" s="2" t="s">
        <v>13</v>
      </c>
      <c r="B9202" s="2">
        <v>19321639</v>
      </c>
      <c r="C9202" s="4">
        <v>44425</v>
      </c>
      <c r="D9202" s="5">
        <v>0.60416666666666663</v>
      </c>
      <c r="E9202" s="2" t="s">
        <v>26089</v>
      </c>
      <c r="G9202" s="2" t="s">
        <v>26090</v>
      </c>
      <c r="H9202" s="2" t="s">
        <v>14483</v>
      </c>
      <c r="I9202" s="2" t="s">
        <v>26091</v>
      </c>
      <c r="J9202" s="2" t="s">
        <v>39</v>
      </c>
      <c r="K9202" s="2" t="s">
        <v>40</v>
      </c>
      <c r="L9202" s="2" t="s">
        <v>14126</v>
      </c>
      <c r="M9202" s="2" t="s">
        <v>26088</v>
      </c>
    </row>
    <row r="9203" spans="1:13" x14ac:dyDescent="0.2">
      <c r="A9203" s="2" t="s">
        <v>13</v>
      </c>
      <c r="B9203" s="2">
        <v>19294970</v>
      </c>
      <c r="C9203" s="4">
        <v>44421</v>
      </c>
      <c r="D9203" s="5">
        <v>0.4375</v>
      </c>
      <c r="E9203" s="2" t="s">
        <v>26092</v>
      </c>
      <c r="G9203" s="2" t="s">
        <v>4056</v>
      </c>
      <c r="H9203" s="2" t="s">
        <v>5920</v>
      </c>
      <c r="I9203" s="2" t="s">
        <v>249</v>
      </c>
      <c r="J9203" s="2" t="s">
        <v>39</v>
      </c>
      <c r="K9203" s="2" t="s">
        <v>40</v>
      </c>
      <c r="L9203" s="2" t="s">
        <v>14126</v>
      </c>
      <c r="M9203" s="2" t="s">
        <v>26093</v>
      </c>
    </row>
    <row r="9204" spans="1:13" x14ac:dyDescent="0.2">
      <c r="A9204" s="2" t="s">
        <v>13</v>
      </c>
      <c r="B9204" s="2" t="s">
        <v>26094</v>
      </c>
      <c r="C9204" s="4">
        <v>44425</v>
      </c>
      <c r="D9204" s="2" t="s">
        <v>24094</v>
      </c>
      <c r="E9204" s="2" t="s">
        <v>26095</v>
      </c>
      <c r="F9204" s="2">
        <v>1164194000123</v>
      </c>
      <c r="G9204" s="2" t="s">
        <v>26096</v>
      </c>
      <c r="I9204" s="2" t="s">
        <v>26097</v>
      </c>
      <c r="J9204" s="2" t="s">
        <v>26094</v>
      </c>
      <c r="K9204" s="2" t="s">
        <v>17167</v>
      </c>
      <c r="L9204" s="2" t="s">
        <v>17168</v>
      </c>
      <c r="M9204" s="2" t="s">
        <v>26093</v>
      </c>
    </row>
    <row r="9205" spans="1:13" x14ac:dyDescent="0.2">
      <c r="A9205" s="2" t="s">
        <v>13</v>
      </c>
      <c r="B9205" s="2">
        <v>19323342</v>
      </c>
      <c r="C9205" s="4">
        <v>44421</v>
      </c>
      <c r="D9205" s="5">
        <v>0.41666666666666669</v>
      </c>
      <c r="E9205" s="2" t="s">
        <v>26098</v>
      </c>
      <c r="G9205" s="2" t="s">
        <v>18261</v>
      </c>
      <c r="H9205" s="2" t="s">
        <v>18262</v>
      </c>
      <c r="I9205" s="2" t="s">
        <v>18263</v>
      </c>
      <c r="J9205" s="2" t="s">
        <v>18</v>
      </c>
      <c r="K9205" s="2" t="s">
        <v>15420</v>
      </c>
      <c r="L9205" s="2" t="s">
        <v>15817</v>
      </c>
      <c r="M9205" s="2" t="s">
        <v>26099</v>
      </c>
    </row>
    <row r="9206" spans="1:13" x14ac:dyDescent="0.2">
      <c r="A9206" s="2" t="s">
        <v>13</v>
      </c>
      <c r="B9206" s="2">
        <v>19287281</v>
      </c>
      <c r="C9206" s="4">
        <v>44425</v>
      </c>
      <c r="D9206" s="5">
        <v>0.45833333333333331</v>
      </c>
      <c r="E9206" s="2" t="s">
        <v>26100</v>
      </c>
      <c r="G9206" s="2" t="s">
        <v>26101</v>
      </c>
      <c r="H9206" s="2" t="s">
        <v>14483</v>
      </c>
      <c r="I9206" s="2" t="s">
        <v>71</v>
      </c>
      <c r="J9206" s="2" t="s">
        <v>39</v>
      </c>
      <c r="K9206" s="2" t="s">
        <v>40</v>
      </c>
      <c r="L9206" s="2" t="s">
        <v>16168</v>
      </c>
      <c r="M9206" s="2" t="s">
        <v>26102</v>
      </c>
    </row>
    <row r="9207" spans="1:13" x14ac:dyDescent="0.2">
      <c r="A9207" s="2" t="s">
        <v>13</v>
      </c>
      <c r="B9207" s="2">
        <v>19311388</v>
      </c>
      <c r="C9207" s="4">
        <v>44424</v>
      </c>
      <c r="D9207" s="2" t="s">
        <v>24066</v>
      </c>
      <c r="E9207" s="2" t="s">
        <v>26103</v>
      </c>
      <c r="F9207" s="2">
        <v>30542148000119</v>
      </c>
      <c r="G9207" s="2" t="s">
        <v>26104</v>
      </c>
      <c r="I9207" s="2" t="s">
        <v>26105</v>
      </c>
      <c r="J9207" s="2">
        <v>19311388</v>
      </c>
      <c r="K9207" s="2" t="s">
        <v>16663</v>
      </c>
      <c r="L9207" s="2" t="s">
        <v>16664</v>
      </c>
      <c r="M9207" s="2" t="s">
        <v>26102</v>
      </c>
    </row>
    <row r="9208" spans="1:13" x14ac:dyDescent="0.2">
      <c r="A9208" s="2" t="s">
        <v>13</v>
      </c>
      <c r="B9208" s="2">
        <v>19324299</v>
      </c>
      <c r="C9208" s="4">
        <v>44424</v>
      </c>
      <c r="D9208" s="5">
        <v>0.45833333333333331</v>
      </c>
      <c r="E9208" s="2" t="s">
        <v>26106</v>
      </c>
      <c r="G9208" s="2" t="s">
        <v>25774</v>
      </c>
      <c r="H9208" s="2" t="s">
        <v>14483</v>
      </c>
      <c r="I9208" s="2" t="s">
        <v>26107</v>
      </c>
      <c r="J9208" s="2" t="s">
        <v>21593</v>
      </c>
      <c r="K9208" s="2" t="s">
        <v>21594</v>
      </c>
      <c r="L9208" s="2" t="s">
        <v>15817</v>
      </c>
      <c r="M9208" s="2" t="s">
        <v>26108</v>
      </c>
    </row>
    <row r="9209" spans="1:13" x14ac:dyDescent="0.2">
      <c r="A9209" s="2" t="s">
        <v>13</v>
      </c>
      <c r="B9209" s="2">
        <v>19325109</v>
      </c>
      <c r="C9209" s="4">
        <v>44424</v>
      </c>
      <c r="D9209" s="5">
        <v>0.54166666666666663</v>
      </c>
      <c r="E9209" s="2" t="s">
        <v>26109</v>
      </c>
      <c r="G9209" s="2" t="s">
        <v>26110</v>
      </c>
      <c r="H9209" s="2" t="s">
        <v>14483</v>
      </c>
      <c r="I9209" s="2" t="s">
        <v>26111</v>
      </c>
      <c r="J9209" s="2" t="s">
        <v>39</v>
      </c>
      <c r="K9209" s="2" t="s">
        <v>40</v>
      </c>
      <c r="L9209" s="2" t="s">
        <v>15817</v>
      </c>
      <c r="M9209" s="2" t="s">
        <v>26108</v>
      </c>
    </row>
    <row r="9210" spans="1:13" x14ac:dyDescent="0.2">
      <c r="A9210" s="2" t="s">
        <v>13</v>
      </c>
      <c r="B9210" s="2">
        <v>19313557</v>
      </c>
      <c r="C9210" s="4">
        <v>44421</v>
      </c>
      <c r="D9210" s="5">
        <v>0.4375</v>
      </c>
      <c r="E9210" s="2" t="s">
        <v>26112</v>
      </c>
      <c r="G9210" s="2" t="s">
        <v>26113</v>
      </c>
      <c r="H9210" s="2" t="s">
        <v>26114</v>
      </c>
      <c r="I9210" s="2" t="s">
        <v>26115</v>
      </c>
      <c r="J9210" s="2" t="s">
        <v>100</v>
      </c>
      <c r="K9210" s="2" t="s">
        <v>24149</v>
      </c>
      <c r="L9210" s="2" t="s">
        <v>19622</v>
      </c>
      <c r="M9210" s="2" t="s">
        <v>26108</v>
      </c>
    </row>
    <row r="9211" spans="1:13" x14ac:dyDescent="0.2">
      <c r="A9211" s="2" t="s">
        <v>13</v>
      </c>
      <c r="B9211" s="2">
        <v>19325950</v>
      </c>
      <c r="C9211" s="4">
        <v>44424</v>
      </c>
      <c r="D9211" s="5">
        <v>0.54166666666666663</v>
      </c>
      <c r="E9211" s="2" t="s">
        <v>15913</v>
      </c>
      <c r="G9211" s="2" t="s">
        <v>1622</v>
      </c>
      <c r="H9211" s="2" t="s">
        <v>14483</v>
      </c>
      <c r="I9211" s="2" t="s">
        <v>1623</v>
      </c>
      <c r="J9211" s="2" t="s">
        <v>18</v>
      </c>
      <c r="K9211" s="2" t="s">
        <v>15420</v>
      </c>
      <c r="L9211" s="2" t="s">
        <v>15817</v>
      </c>
      <c r="M9211" s="2" t="s">
        <v>26116</v>
      </c>
    </row>
    <row r="9212" spans="1:13" x14ac:dyDescent="0.2">
      <c r="A9212" s="2" t="s">
        <v>13</v>
      </c>
      <c r="B9212" s="2">
        <v>19326081</v>
      </c>
      <c r="C9212" s="4">
        <v>44421</v>
      </c>
      <c r="D9212" s="5">
        <v>0.5625</v>
      </c>
      <c r="E9212" s="2" t="s">
        <v>26117</v>
      </c>
      <c r="G9212" s="2" t="s">
        <v>26118</v>
      </c>
      <c r="H9212" s="2" t="s">
        <v>26119</v>
      </c>
      <c r="I9212" s="2" t="s">
        <v>26120</v>
      </c>
      <c r="J9212" s="2" t="s">
        <v>22430</v>
      </c>
      <c r="K9212" s="2" t="s">
        <v>24075</v>
      </c>
      <c r="L9212" s="2" t="s">
        <v>15984</v>
      </c>
      <c r="M9212" s="2" t="s">
        <v>26116</v>
      </c>
    </row>
    <row r="9213" spans="1:13" x14ac:dyDescent="0.2">
      <c r="A9213" s="2" t="s">
        <v>13</v>
      </c>
      <c r="B9213" s="2">
        <v>19324044</v>
      </c>
      <c r="C9213" s="4">
        <v>44421</v>
      </c>
      <c r="D9213" s="2" t="s">
        <v>24041</v>
      </c>
      <c r="E9213" s="2" t="s">
        <v>26121</v>
      </c>
      <c r="F9213" s="2">
        <v>29351165850</v>
      </c>
      <c r="G9213" s="2" t="s">
        <v>26122</v>
      </c>
      <c r="I9213" s="2" t="s">
        <v>26123</v>
      </c>
      <c r="J9213" s="2">
        <v>19324044</v>
      </c>
      <c r="K9213" s="2" t="s">
        <v>26124</v>
      </c>
      <c r="L9213" s="2" t="s">
        <v>26125</v>
      </c>
      <c r="M9213" s="2" t="s">
        <v>26116</v>
      </c>
    </row>
    <row r="9214" spans="1:13" x14ac:dyDescent="0.2">
      <c r="A9214" s="2" t="s">
        <v>13</v>
      </c>
      <c r="B9214" s="2">
        <v>19311164</v>
      </c>
      <c r="C9214" s="4">
        <v>44421</v>
      </c>
      <c r="D9214" s="5">
        <v>0.54166666666666663</v>
      </c>
      <c r="E9214" s="2" t="s">
        <v>26126</v>
      </c>
      <c r="G9214" s="2" t="s">
        <v>15960</v>
      </c>
      <c r="H9214" s="2" t="s">
        <v>14483</v>
      </c>
      <c r="I9214" s="2" t="s">
        <v>26127</v>
      </c>
      <c r="J9214" s="2" t="s">
        <v>21593</v>
      </c>
      <c r="K9214" s="2" t="s">
        <v>21594</v>
      </c>
      <c r="L9214" s="2" t="s">
        <v>21703</v>
      </c>
      <c r="M9214" s="2" t="s">
        <v>26128</v>
      </c>
    </row>
    <row r="9215" spans="1:13" x14ac:dyDescent="0.2">
      <c r="A9215" s="2" t="s">
        <v>13</v>
      </c>
      <c r="B9215" s="2">
        <v>19326192</v>
      </c>
      <c r="C9215" s="4">
        <v>44424</v>
      </c>
      <c r="D9215" s="5">
        <v>0.47916666666666669</v>
      </c>
      <c r="E9215" s="2" t="s">
        <v>26129</v>
      </c>
      <c r="G9215" s="2" t="s">
        <v>26130</v>
      </c>
      <c r="H9215" s="2" t="s">
        <v>26131</v>
      </c>
      <c r="I9215" s="2" t="s">
        <v>26132</v>
      </c>
      <c r="J9215" s="2" t="s">
        <v>22161</v>
      </c>
      <c r="K9215" s="2" t="s">
        <v>24019</v>
      </c>
      <c r="L9215" s="2" t="s">
        <v>15984</v>
      </c>
      <c r="M9215" s="2" t="s">
        <v>26128</v>
      </c>
    </row>
    <row r="9216" spans="1:13" x14ac:dyDescent="0.2">
      <c r="A9216" s="2" t="s">
        <v>13</v>
      </c>
      <c r="B9216" s="2">
        <v>19326188</v>
      </c>
      <c r="C9216" s="4">
        <v>44425</v>
      </c>
      <c r="D9216" s="5">
        <v>0.375</v>
      </c>
      <c r="E9216" s="2" t="s">
        <v>26133</v>
      </c>
      <c r="G9216" s="2" t="s">
        <v>26134</v>
      </c>
      <c r="H9216" s="2" t="s">
        <v>14483</v>
      </c>
      <c r="I9216" s="2" t="s">
        <v>26135</v>
      </c>
      <c r="J9216" s="2" t="s">
        <v>192</v>
      </c>
      <c r="K9216" s="2" t="s">
        <v>24079</v>
      </c>
      <c r="L9216" s="2" t="s">
        <v>15817</v>
      </c>
      <c r="M9216" s="2" t="s">
        <v>26128</v>
      </c>
    </row>
    <row r="9217" spans="1:13" x14ac:dyDescent="0.2">
      <c r="A9217" s="2" t="s">
        <v>13</v>
      </c>
      <c r="B9217" s="2">
        <v>19327062</v>
      </c>
      <c r="C9217" s="4">
        <v>44424</v>
      </c>
      <c r="D9217" s="5">
        <v>0.66666666666666663</v>
      </c>
      <c r="E9217" s="2" t="s">
        <v>26136</v>
      </c>
      <c r="G9217" s="2" t="s">
        <v>26137</v>
      </c>
      <c r="H9217" s="2" t="s">
        <v>14483</v>
      </c>
      <c r="I9217" s="2" t="s">
        <v>26138</v>
      </c>
      <c r="J9217" s="2" t="s">
        <v>39</v>
      </c>
      <c r="K9217" s="2" t="s">
        <v>40</v>
      </c>
      <c r="L9217" s="2" t="s">
        <v>34</v>
      </c>
      <c r="M9217" s="2" t="s">
        <v>26139</v>
      </c>
    </row>
    <row r="9218" spans="1:13" x14ac:dyDescent="0.2">
      <c r="A9218" s="2" t="s">
        <v>13</v>
      </c>
      <c r="B9218" s="2">
        <v>19327114</v>
      </c>
      <c r="C9218" s="4">
        <v>44424</v>
      </c>
      <c r="D9218" s="5">
        <v>0.64583333333333337</v>
      </c>
      <c r="E9218" s="2" t="s">
        <v>26140</v>
      </c>
      <c r="G9218" s="2" t="s">
        <v>26141</v>
      </c>
      <c r="H9218" s="2" t="s">
        <v>26142</v>
      </c>
      <c r="I9218" s="2" t="s">
        <v>26143</v>
      </c>
      <c r="J9218" s="2" t="s">
        <v>22430</v>
      </c>
      <c r="K9218" s="2" t="s">
        <v>24075</v>
      </c>
      <c r="L9218" s="2" t="s">
        <v>15984</v>
      </c>
      <c r="M9218" s="2" t="s">
        <v>26139</v>
      </c>
    </row>
    <row r="9219" spans="1:13" x14ac:dyDescent="0.2">
      <c r="A9219" s="2" t="s">
        <v>13</v>
      </c>
      <c r="B9219" s="2">
        <v>19327314</v>
      </c>
      <c r="C9219" s="4">
        <v>44425</v>
      </c>
      <c r="D9219" s="5">
        <v>0.54166666666666663</v>
      </c>
      <c r="E9219" s="2" t="s">
        <v>26144</v>
      </c>
      <c r="G9219" s="2" t="s">
        <v>24916</v>
      </c>
      <c r="H9219" s="2" t="s">
        <v>14483</v>
      </c>
      <c r="I9219" s="2" t="s">
        <v>24918</v>
      </c>
      <c r="J9219" s="2" t="s">
        <v>18</v>
      </c>
      <c r="K9219" s="2" t="s">
        <v>15420</v>
      </c>
      <c r="L9219" s="2" t="s">
        <v>15817</v>
      </c>
      <c r="M9219" s="2" t="s">
        <v>26145</v>
      </c>
    </row>
    <row r="9220" spans="1:13" x14ac:dyDescent="0.2">
      <c r="A9220" s="2" t="s">
        <v>13</v>
      </c>
      <c r="B9220" s="2">
        <v>19257401</v>
      </c>
      <c r="C9220" s="4">
        <v>44424</v>
      </c>
      <c r="D9220" s="5">
        <v>0.39583333333333331</v>
      </c>
      <c r="E9220" s="2" t="s">
        <v>26146</v>
      </c>
      <c r="G9220" s="2" t="s">
        <v>26147</v>
      </c>
      <c r="H9220" s="2" t="s">
        <v>14483</v>
      </c>
      <c r="I9220" s="2" t="s">
        <v>71</v>
      </c>
      <c r="J9220" s="2" t="s">
        <v>39</v>
      </c>
      <c r="K9220" s="2" t="s">
        <v>40</v>
      </c>
      <c r="L9220" s="2" t="s">
        <v>16168</v>
      </c>
      <c r="M9220" s="2" t="s">
        <v>26145</v>
      </c>
    </row>
    <row r="9221" spans="1:13" x14ac:dyDescent="0.2">
      <c r="A9221" s="2" t="s">
        <v>13</v>
      </c>
      <c r="B9221" s="2">
        <v>19327862</v>
      </c>
      <c r="C9221" s="4">
        <v>44424</v>
      </c>
      <c r="D9221" s="5">
        <v>0.52083333333333337</v>
      </c>
      <c r="E9221" s="2" t="s">
        <v>26148</v>
      </c>
      <c r="G9221" s="2" t="s">
        <v>26149</v>
      </c>
      <c r="H9221" s="2" t="s">
        <v>26150</v>
      </c>
      <c r="I9221" s="2" t="s">
        <v>26151</v>
      </c>
      <c r="J9221" s="2" t="s">
        <v>19566</v>
      </c>
      <c r="K9221" s="2" t="s">
        <v>19567</v>
      </c>
      <c r="L9221" s="2" t="s">
        <v>15984</v>
      </c>
      <c r="M9221" s="2" t="s">
        <v>26152</v>
      </c>
    </row>
    <row r="9222" spans="1:13" x14ac:dyDescent="0.2">
      <c r="A9222" s="2" t="s">
        <v>13</v>
      </c>
      <c r="B9222" s="2" t="s">
        <v>26153</v>
      </c>
      <c r="C9222" s="4">
        <v>44425</v>
      </c>
      <c r="D9222" s="2" t="s">
        <v>24223</v>
      </c>
      <c r="E9222" s="2" t="s">
        <v>26154</v>
      </c>
      <c r="F9222" s="2">
        <v>10910137000137</v>
      </c>
      <c r="G9222" s="2" t="s">
        <v>26155</v>
      </c>
      <c r="I9222" s="2" t="s">
        <v>26156</v>
      </c>
      <c r="J9222" s="2" t="s">
        <v>26153</v>
      </c>
      <c r="K9222" s="2" t="s">
        <v>20472</v>
      </c>
      <c r="L9222" s="2" t="s">
        <v>20473</v>
      </c>
      <c r="M9222" s="2" t="s">
        <v>26157</v>
      </c>
    </row>
    <row r="9223" spans="1:13" x14ac:dyDescent="0.2">
      <c r="A9223" s="2" t="s">
        <v>13</v>
      </c>
      <c r="B9223" s="2">
        <v>19329280</v>
      </c>
      <c r="C9223" s="4">
        <v>44440</v>
      </c>
      <c r="D9223" s="5">
        <v>0.64583333333333337</v>
      </c>
      <c r="E9223" s="2" t="s">
        <v>26158</v>
      </c>
      <c r="G9223" s="2" t="s">
        <v>26159</v>
      </c>
      <c r="H9223" s="2" t="s">
        <v>26160</v>
      </c>
      <c r="I9223" s="2" t="s">
        <v>26161</v>
      </c>
      <c r="J9223" s="2" t="s">
        <v>22430</v>
      </c>
      <c r="K9223" s="2" t="s">
        <v>24075</v>
      </c>
      <c r="L9223" s="2" t="s">
        <v>15984</v>
      </c>
      <c r="M9223" s="2" t="s">
        <v>26157</v>
      </c>
    </row>
    <row r="9224" spans="1:13" x14ac:dyDescent="0.2">
      <c r="A9224" s="2" t="s">
        <v>13</v>
      </c>
      <c r="B9224" s="2">
        <v>19293034</v>
      </c>
      <c r="C9224" s="4">
        <v>44424</v>
      </c>
      <c r="D9224" s="5">
        <v>0.60416666666666663</v>
      </c>
      <c r="E9224" s="2" t="s">
        <v>26162</v>
      </c>
      <c r="G9224" s="2" t="s">
        <v>26163</v>
      </c>
      <c r="H9224" s="2" t="s">
        <v>26164</v>
      </c>
      <c r="I9224" s="2" t="s">
        <v>26165</v>
      </c>
      <c r="J9224" s="2" t="s">
        <v>22161</v>
      </c>
      <c r="K9224" s="2" t="s">
        <v>24019</v>
      </c>
      <c r="L9224" s="2" t="s">
        <v>15984</v>
      </c>
      <c r="M9224" s="2" t="s">
        <v>26157</v>
      </c>
    </row>
    <row r="9225" spans="1:13" x14ac:dyDescent="0.2">
      <c r="A9225" s="2" t="s">
        <v>13</v>
      </c>
      <c r="B9225" s="2" t="s">
        <v>26166</v>
      </c>
      <c r="C9225" s="4">
        <v>44424</v>
      </c>
      <c r="D9225" s="2" t="s">
        <v>26167</v>
      </c>
      <c r="E9225" s="2" t="s">
        <v>26168</v>
      </c>
      <c r="F9225" s="2">
        <v>42709947000116</v>
      </c>
      <c r="G9225" s="2" t="s">
        <v>26169</v>
      </c>
      <c r="I9225" s="2" t="s">
        <v>26170</v>
      </c>
      <c r="J9225" s="2" t="s">
        <v>26166</v>
      </c>
      <c r="K9225" s="2" t="s">
        <v>17154</v>
      </c>
      <c r="L9225" s="2" t="s">
        <v>17155</v>
      </c>
      <c r="M9225" s="2" t="s">
        <v>26171</v>
      </c>
    </row>
    <row r="9226" spans="1:13" x14ac:dyDescent="0.2">
      <c r="A9226" s="2" t="s">
        <v>13</v>
      </c>
      <c r="B9226" s="2">
        <v>19330665</v>
      </c>
      <c r="C9226" s="4">
        <v>44426</v>
      </c>
      <c r="D9226" s="5">
        <v>0.52083333333333337</v>
      </c>
      <c r="E9226" s="2" t="s">
        <v>26172</v>
      </c>
      <c r="G9226" s="2" t="s">
        <v>26173</v>
      </c>
      <c r="H9226" s="2" t="s">
        <v>26174</v>
      </c>
      <c r="I9226" s="2" t="s">
        <v>26175</v>
      </c>
      <c r="J9226" s="2" t="s">
        <v>18</v>
      </c>
      <c r="K9226" s="2" t="s">
        <v>15420</v>
      </c>
      <c r="L9226" s="2" t="s">
        <v>15984</v>
      </c>
      <c r="M9226" s="2" t="s">
        <v>26176</v>
      </c>
    </row>
    <row r="9227" spans="1:13" x14ac:dyDescent="0.2">
      <c r="A9227" s="2" t="s">
        <v>13</v>
      </c>
      <c r="B9227" s="2">
        <v>19257925</v>
      </c>
      <c r="C9227" s="4">
        <v>44424</v>
      </c>
      <c r="D9227" s="5">
        <v>0.39583333333333331</v>
      </c>
      <c r="E9227" s="2" t="s">
        <v>26177</v>
      </c>
      <c r="G9227" s="2" t="s">
        <v>114</v>
      </c>
      <c r="H9227" s="2" t="s">
        <v>14483</v>
      </c>
      <c r="I9227" s="2" t="s">
        <v>116</v>
      </c>
      <c r="J9227" s="2" t="s">
        <v>39</v>
      </c>
      <c r="K9227" s="2" t="s">
        <v>40</v>
      </c>
      <c r="L9227" s="2" t="s">
        <v>21703</v>
      </c>
      <c r="M9227" s="2" t="s">
        <v>26176</v>
      </c>
    </row>
    <row r="9228" spans="1:13" x14ac:dyDescent="0.2">
      <c r="A9228" s="2" t="s">
        <v>13</v>
      </c>
      <c r="B9228" s="2">
        <v>19286726</v>
      </c>
      <c r="C9228" s="4">
        <v>44425</v>
      </c>
      <c r="D9228" s="5">
        <v>0.64583333333333337</v>
      </c>
      <c r="E9228" s="2" t="s">
        <v>26178</v>
      </c>
      <c r="G9228" s="2" t="s">
        <v>26179</v>
      </c>
      <c r="H9228" s="2" t="s">
        <v>14483</v>
      </c>
      <c r="I9228" s="2" t="s">
        <v>26180</v>
      </c>
      <c r="J9228" s="2" t="s">
        <v>18</v>
      </c>
      <c r="K9228" s="2" t="s">
        <v>15420</v>
      </c>
      <c r="L9228" s="2" t="s">
        <v>19622</v>
      </c>
      <c r="M9228" s="2" t="s">
        <v>26176</v>
      </c>
    </row>
    <row r="9229" spans="1:13" x14ac:dyDescent="0.2">
      <c r="A9229" s="2" t="s">
        <v>13</v>
      </c>
      <c r="B9229" s="2">
        <v>19330974</v>
      </c>
      <c r="C9229" s="4">
        <v>44424</v>
      </c>
      <c r="D9229" s="5">
        <v>0.57291666666666663</v>
      </c>
      <c r="E9229" s="2" t="s">
        <v>26181</v>
      </c>
      <c r="G9229" s="2" t="s">
        <v>18915</v>
      </c>
      <c r="H9229" s="2" t="s">
        <v>14483</v>
      </c>
      <c r="I9229" s="2" t="s">
        <v>26182</v>
      </c>
      <c r="J9229" s="2" t="s">
        <v>39</v>
      </c>
      <c r="K9229" s="2" t="s">
        <v>40</v>
      </c>
      <c r="L9229" s="2" t="s">
        <v>15876</v>
      </c>
      <c r="M9229" s="2" t="s">
        <v>26183</v>
      </c>
    </row>
    <row r="9230" spans="1:13" x14ac:dyDescent="0.2">
      <c r="A9230" s="2" t="s">
        <v>13</v>
      </c>
      <c r="B9230" s="2">
        <v>19312044</v>
      </c>
      <c r="C9230" s="4">
        <v>44426</v>
      </c>
      <c r="D9230" s="5">
        <v>0.5625</v>
      </c>
      <c r="E9230" s="2" t="s">
        <v>26184</v>
      </c>
      <c r="G9230" s="2" t="s">
        <v>26185</v>
      </c>
      <c r="H9230" s="2" t="s">
        <v>14483</v>
      </c>
      <c r="I9230" s="2" t="s">
        <v>26186</v>
      </c>
      <c r="J9230" s="2" t="s">
        <v>18</v>
      </c>
      <c r="K9230" s="2" t="s">
        <v>15420</v>
      </c>
      <c r="L9230" s="2" t="s">
        <v>15984</v>
      </c>
      <c r="M9230" s="2" t="s">
        <v>26187</v>
      </c>
    </row>
    <row r="9231" spans="1:13" x14ac:dyDescent="0.2">
      <c r="A9231" s="2" t="s">
        <v>13</v>
      </c>
      <c r="B9231" s="2" t="s">
        <v>26188</v>
      </c>
      <c r="C9231" s="4">
        <v>44425</v>
      </c>
      <c r="D9231" s="2" t="s">
        <v>24375</v>
      </c>
      <c r="E9231" s="2" t="s">
        <v>26189</v>
      </c>
      <c r="F9231" s="2">
        <v>15743501000135</v>
      </c>
      <c r="G9231" s="2" t="s">
        <v>26190</v>
      </c>
      <c r="I9231" s="2" t="s">
        <v>26191</v>
      </c>
      <c r="J9231" s="2" t="s">
        <v>26188</v>
      </c>
      <c r="K9231" s="2" t="s">
        <v>16224</v>
      </c>
      <c r="L9231" s="2" t="s">
        <v>16225</v>
      </c>
      <c r="M9231" s="2" t="s">
        <v>26187</v>
      </c>
    </row>
    <row r="9232" spans="1:13" x14ac:dyDescent="0.2">
      <c r="A9232" s="2" t="s">
        <v>13</v>
      </c>
      <c r="B9232" s="2">
        <v>19312425</v>
      </c>
      <c r="C9232" s="4">
        <v>44427</v>
      </c>
      <c r="D9232" s="5">
        <v>0.4375</v>
      </c>
      <c r="E9232" s="2" t="s">
        <v>26192</v>
      </c>
      <c r="G9232" s="2" t="s">
        <v>26193</v>
      </c>
      <c r="H9232" s="2" t="s">
        <v>14483</v>
      </c>
      <c r="I9232" s="2" t="s">
        <v>26194</v>
      </c>
      <c r="J9232" s="2" t="s">
        <v>26</v>
      </c>
      <c r="K9232" s="2" t="s">
        <v>21716</v>
      </c>
      <c r="L9232" s="2" t="s">
        <v>15984</v>
      </c>
      <c r="M9232" s="2" t="s">
        <v>26187</v>
      </c>
    </row>
    <row r="9233" spans="1:13" x14ac:dyDescent="0.2">
      <c r="A9233" s="2" t="s">
        <v>13</v>
      </c>
      <c r="B9233" s="2">
        <v>19308321</v>
      </c>
      <c r="C9233" s="4">
        <v>44427</v>
      </c>
      <c r="D9233" s="5">
        <v>0.625</v>
      </c>
      <c r="E9233" s="2" t="s">
        <v>26195</v>
      </c>
      <c r="G9233" s="2" t="s">
        <v>26196</v>
      </c>
      <c r="H9233" s="2" t="s">
        <v>14483</v>
      </c>
      <c r="I9233" s="2" t="s">
        <v>26197</v>
      </c>
      <c r="J9233" s="2" t="s">
        <v>100</v>
      </c>
      <c r="K9233" s="2" t="s">
        <v>24149</v>
      </c>
      <c r="L9233" s="2" t="s">
        <v>410</v>
      </c>
      <c r="M9233" s="2" t="s">
        <v>26198</v>
      </c>
    </row>
    <row r="9234" spans="1:13" x14ac:dyDescent="0.2">
      <c r="A9234" s="2" t="s">
        <v>13</v>
      </c>
      <c r="B9234" s="2">
        <v>19338600</v>
      </c>
      <c r="C9234" s="4">
        <v>44425</v>
      </c>
      <c r="D9234" s="5">
        <v>0.41666666666666669</v>
      </c>
      <c r="E9234" s="2" t="s">
        <v>26199</v>
      </c>
      <c r="G9234" s="2" t="s">
        <v>25603</v>
      </c>
      <c r="H9234" s="2" t="s">
        <v>14483</v>
      </c>
      <c r="I9234" s="2" t="s">
        <v>234</v>
      </c>
      <c r="J9234" s="2" t="s">
        <v>18</v>
      </c>
      <c r="K9234" s="2" t="s">
        <v>15420</v>
      </c>
      <c r="L9234" s="2" t="s">
        <v>15817</v>
      </c>
      <c r="M9234" s="2" t="s">
        <v>26198</v>
      </c>
    </row>
    <row r="9235" spans="1:13" x14ac:dyDescent="0.2">
      <c r="A9235" s="2" t="s">
        <v>13</v>
      </c>
      <c r="B9235" s="2">
        <v>19338714</v>
      </c>
      <c r="C9235" s="4">
        <v>44425</v>
      </c>
      <c r="D9235" s="5">
        <v>0.45833333333333331</v>
      </c>
      <c r="E9235" s="2" t="s">
        <v>26199</v>
      </c>
      <c r="G9235" s="2" t="s">
        <v>25603</v>
      </c>
      <c r="H9235" s="2" t="s">
        <v>14483</v>
      </c>
      <c r="I9235" s="2" t="s">
        <v>234</v>
      </c>
      <c r="J9235" s="2" t="s">
        <v>18</v>
      </c>
      <c r="K9235" s="2" t="s">
        <v>15420</v>
      </c>
      <c r="L9235" s="2" t="s">
        <v>15817</v>
      </c>
      <c r="M9235" s="2" t="s">
        <v>26200</v>
      </c>
    </row>
    <row r="9236" spans="1:13" x14ac:dyDescent="0.2">
      <c r="A9236" s="2" t="s">
        <v>13</v>
      </c>
      <c r="B9236" s="2">
        <v>19336404</v>
      </c>
      <c r="C9236" s="4">
        <v>44428</v>
      </c>
      <c r="D9236" s="2" t="s">
        <v>24465</v>
      </c>
      <c r="E9236" s="2" t="s">
        <v>26201</v>
      </c>
      <c r="F9236" s="2">
        <v>49385131000123</v>
      </c>
      <c r="G9236" s="2" t="s">
        <v>26202</v>
      </c>
      <c r="I9236" s="2" t="s">
        <v>26203</v>
      </c>
      <c r="J9236" s="2">
        <v>19336404</v>
      </c>
      <c r="K9236" s="2" t="s">
        <v>14666</v>
      </c>
      <c r="L9236" s="2" t="s">
        <v>14667</v>
      </c>
      <c r="M9236" s="2" t="s">
        <v>26200</v>
      </c>
    </row>
    <row r="9237" spans="1:13" x14ac:dyDescent="0.2">
      <c r="A9237" s="2" t="s">
        <v>13</v>
      </c>
      <c r="B9237" s="2" t="s">
        <v>26204</v>
      </c>
      <c r="C9237" s="4">
        <v>44425</v>
      </c>
      <c r="D9237" s="2" t="s">
        <v>26205</v>
      </c>
      <c r="E9237" s="2" t="s">
        <v>26206</v>
      </c>
      <c r="F9237" s="2">
        <v>27184171000174</v>
      </c>
      <c r="G9237" s="2" t="s">
        <v>26207</v>
      </c>
      <c r="I9237" s="2" t="s">
        <v>26208</v>
      </c>
      <c r="J9237" s="2" t="s">
        <v>26204</v>
      </c>
      <c r="K9237" s="2" t="s">
        <v>26209</v>
      </c>
      <c r="L9237" s="2" t="s">
        <v>26210</v>
      </c>
      <c r="M9237" s="2" t="s">
        <v>26200</v>
      </c>
    </row>
    <row r="9238" spans="1:13" x14ac:dyDescent="0.2">
      <c r="A9238" s="2" t="s">
        <v>13</v>
      </c>
      <c r="B9238" s="2">
        <v>19259556</v>
      </c>
      <c r="C9238" s="4">
        <v>44425</v>
      </c>
      <c r="D9238" s="5">
        <v>0.44791666666666669</v>
      </c>
      <c r="E9238" s="2" t="s">
        <v>26211</v>
      </c>
      <c r="G9238" s="2" t="s">
        <v>26212</v>
      </c>
      <c r="H9238" s="2" t="s">
        <v>14483</v>
      </c>
      <c r="I9238" s="2" t="s">
        <v>26213</v>
      </c>
      <c r="J9238" s="2" t="s">
        <v>1332</v>
      </c>
      <c r="K9238" s="2" t="s">
        <v>14194</v>
      </c>
      <c r="L9238" s="2" t="s">
        <v>16305</v>
      </c>
      <c r="M9238" s="2" t="s">
        <v>26214</v>
      </c>
    </row>
    <row r="9239" spans="1:13" x14ac:dyDescent="0.2">
      <c r="A9239" s="2" t="s">
        <v>13</v>
      </c>
      <c r="B9239" s="2">
        <v>19259583</v>
      </c>
      <c r="C9239" s="4">
        <v>44425</v>
      </c>
      <c r="D9239" s="5">
        <v>0.61458333333333337</v>
      </c>
      <c r="E9239" s="2" t="s">
        <v>26211</v>
      </c>
      <c r="G9239" s="2" t="s">
        <v>26212</v>
      </c>
      <c r="H9239" s="2" t="s">
        <v>14483</v>
      </c>
      <c r="I9239" s="2" t="s">
        <v>26213</v>
      </c>
      <c r="J9239" s="2" t="s">
        <v>1332</v>
      </c>
      <c r="K9239" s="2" t="s">
        <v>14194</v>
      </c>
      <c r="L9239" s="2" t="s">
        <v>16305</v>
      </c>
      <c r="M9239" s="2" t="s">
        <v>26215</v>
      </c>
    </row>
    <row r="9240" spans="1:13" x14ac:dyDescent="0.2">
      <c r="A9240" s="2" t="s">
        <v>13</v>
      </c>
      <c r="B9240" s="2">
        <v>19335978</v>
      </c>
      <c r="C9240" s="4">
        <v>44426</v>
      </c>
      <c r="D9240" s="5">
        <v>0.47916666666666669</v>
      </c>
      <c r="E9240" s="2" t="s">
        <v>26216</v>
      </c>
      <c r="G9240" s="2" t="s">
        <v>26217</v>
      </c>
      <c r="H9240" s="2" t="s">
        <v>14483</v>
      </c>
      <c r="I9240" s="2" t="s">
        <v>26218</v>
      </c>
      <c r="J9240" s="2" t="s">
        <v>18</v>
      </c>
      <c r="K9240" s="2" t="s">
        <v>15420</v>
      </c>
      <c r="L9240" s="2" t="s">
        <v>15984</v>
      </c>
      <c r="M9240" s="2" t="s">
        <v>26219</v>
      </c>
    </row>
    <row r="9241" spans="1:13" x14ac:dyDescent="0.2">
      <c r="A9241" s="2" t="s">
        <v>13</v>
      </c>
      <c r="B9241" s="2">
        <v>19339740</v>
      </c>
      <c r="C9241" s="4">
        <v>44425</v>
      </c>
      <c r="D9241" s="5">
        <v>0.5625</v>
      </c>
      <c r="E9241" s="2" t="s">
        <v>26220</v>
      </c>
      <c r="G9241" s="2" t="s">
        <v>26221</v>
      </c>
      <c r="H9241" s="2" t="s">
        <v>14483</v>
      </c>
      <c r="I9241" s="2" t="s">
        <v>191</v>
      </c>
      <c r="J9241" s="2" t="s">
        <v>18</v>
      </c>
      <c r="K9241" s="2" t="s">
        <v>15420</v>
      </c>
      <c r="L9241" s="2" t="s">
        <v>21703</v>
      </c>
      <c r="M9241" s="2" t="s">
        <v>26219</v>
      </c>
    </row>
    <row r="9242" spans="1:13" x14ac:dyDescent="0.2">
      <c r="A9242" s="2" t="s">
        <v>13</v>
      </c>
      <c r="B9242" s="2">
        <v>19339766</v>
      </c>
      <c r="C9242" s="4">
        <v>44428</v>
      </c>
      <c r="D9242" s="5">
        <v>0.39583333333333331</v>
      </c>
      <c r="E9242" s="2" t="s">
        <v>26222</v>
      </c>
      <c r="G9242" s="2" t="s">
        <v>26223</v>
      </c>
      <c r="H9242" s="2" t="s">
        <v>26224</v>
      </c>
      <c r="I9242" s="2" t="s">
        <v>26225</v>
      </c>
      <c r="J9242" s="2" t="s">
        <v>22161</v>
      </c>
      <c r="K9242" s="2" t="s">
        <v>24019</v>
      </c>
      <c r="L9242" s="2" t="s">
        <v>15984</v>
      </c>
      <c r="M9242" s="2" t="s">
        <v>26226</v>
      </c>
    </row>
    <row r="9243" spans="1:13" x14ac:dyDescent="0.2">
      <c r="A9243" s="2" t="s">
        <v>13</v>
      </c>
      <c r="B9243" s="2">
        <v>19340009</v>
      </c>
      <c r="C9243" s="4">
        <v>44428</v>
      </c>
      <c r="D9243" s="5">
        <v>0.46527777777777779</v>
      </c>
      <c r="E9243" s="2" t="s">
        <v>26227</v>
      </c>
      <c r="G9243" s="2" t="s">
        <v>26228</v>
      </c>
      <c r="H9243" s="2" t="s">
        <v>26229</v>
      </c>
      <c r="I9243" s="2" t="s">
        <v>26230</v>
      </c>
      <c r="J9243" s="2" t="s">
        <v>100</v>
      </c>
      <c r="K9243" s="2" t="s">
        <v>24149</v>
      </c>
      <c r="L9243" s="2" t="s">
        <v>21053</v>
      </c>
      <c r="M9243" s="2" t="s">
        <v>26226</v>
      </c>
    </row>
    <row r="9244" spans="1:13" x14ac:dyDescent="0.2">
      <c r="A9244" s="2" t="s">
        <v>13</v>
      </c>
      <c r="B9244" s="2">
        <v>19340241</v>
      </c>
      <c r="C9244" s="4">
        <v>44427</v>
      </c>
      <c r="D9244" s="5">
        <v>0.375</v>
      </c>
      <c r="E9244" s="2" t="s">
        <v>26231</v>
      </c>
      <c r="G9244" s="2" t="s">
        <v>3643</v>
      </c>
      <c r="H9244" s="2" t="s">
        <v>14483</v>
      </c>
      <c r="I9244" s="2" t="s">
        <v>17901</v>
      </c>
      <c r="J9244" s="2" t="s">
        <v>39</v>
      </c>
      <c r="K9244" s="2" t="s">
        <v>40</v>
      </c>
      <c r="L9244" s="2" t="s">
        <v>20494</v>
      </c>
      <c r="M9244" s="2" t="s">
        <v>26226</v>
      </c>
    </row>
    <row r="9245" spans="1:13" x14ac:dyDescent="0.2">
      <c r="A9245" s="2" t="s">
        <v>13</v>
      </c>
      <c r="B9245" s="2">
        <v>19339144</v>
      </c>
      <c r="C9245" s="4">
        <v>44431</v>
      </c>
      <c r="D9245" s="2" t="s">
        <v>24165</v>
      </c>
      <c r="E9245" s="2" t="s">
        <v>26232</v>
      </c>
      <c r="F9245" s="2">
        <v>4236718000132</v>
      </c>
      <c r="G9245" s="2" t="s">
        <v>26233</v>
      </c>
      <c r="I9245" s="2" t="s">
        <v>26234</v>
      </c>
      <c r="J9245" s="2">
        <v>19339144</v>
      </c>
      <c r="K9245" s="2" t="s">
        <v>21658</v>
      </c>
      <c r="L9245" s="2" t="s">
        <v>21659</v>
      </c>
      <c r="M9245" s="2" t="s">
        <v>26235</v>
      </c>
    </row>
    <row r="9246" spans="1:13" x14ac:dyDescent="0.2">
      <c r="A9246" s="2" t="s">
        <v>13</v>
      </c>
      <c r="B9246" s="2">
        <v>19340333</v>
      </c>
      <c r="C9246" s="4">
        <v>44427</v>
      </c>
      <c r="D9246" s="5">
        <v>0.375</v>
      </c>
      <c r="E9246" s="2" t="s">
        <v>26236</v>
      </c>
      <c r="G9246" s="2" t="s">
        <v>3643</v>
      </c>
      <c r="H9246" s="2" t="s">
        <v>14483</v>
      </c>
      <c r="I9246" s="2" t="s">
        <v>17901</v>
      </c>
      <c r="J9246" s="2" t="s">
        <v>39</v>
      </c>
      <c r="K9246" s="2" t="s">
        <v>40</v>
      </c>
      <c r="L9246" s="2" t="s">
        <v>16968</v>
      </c>
      <c r="M9246" s="2" t="s">
        <v>26237</v>
      </c>
    </row>
    <row r="9247" spans="1:13" x14ac:dyDescent="0.2">
      <c r="A9247" s="2" t="s">
        <v>13</v>
      </c>
      <c r="B9247" s="2">
        <v>19340498</v>
      </c>
      <c r="C9247" s="4">
        <v>44425</v>
      </c>
      <c r="D9247" s="5">
        <v>0.53125</v>
      </c>
      <c r="E9247" s="2" t="s">
        <v>26238</v>
      </c>
      <c r="G9247" s="2" t="s">
        <v>26239</v>
      </c>
      <c r="H9247" s="2" t="s">
        <v>14483</v>
      </c>
      <c r="I9247" s="2" t="s">
        <v>26240</v>
      </c>
      <c r="J9247" s="2" t="s">
        <v>815</v>
      </c>
      <c r="K9247" s="2" t="s">
        <v>14244</v>
      </c>
      <c r="L9247" s="2" t="s">
        <v>15876</v>
      </c>
      <c r="M9247" s="2" t="s">
        <v>26237</v>
      </c>
    </row>
    <row r="9248" spans="1:13" x14ac:dyDescent="0.2">
      <c r="A9248" s="2" t="s">
        <v>13</v>
      </c>
      <c r="B9248" s="2">
        <v>19340569</v>
      </c>
      <c r="C9248" s="4">
        <v>44427</v>
      </c>
      <c r="D9248" s="5">
        <v>0.47916666666666669</v>
      </c>
      <c r="E9248" s="2" t="s">
        <v>26241</v>
      </c>
      <c r="G9248" s="2" t="s">
        <v>26242</v>
      </c>
      <c r="H9248" s="2" t="s">
        <v>14483</v>
      </c>
      <c r="I9248" s="2" t="s">
        <v>26243</v>
      </c>
      <c r="J9248" s="2" t="s">
        <v>192</v>
      </c>
      <c r="K9248" s="2" t="s">
        <v>24079</v>
      </c>
      <c r="L9248" s="2" t="s">
        <v>15984</v>
      </c>
      <c r="M9248" s="2" t="s">
        <v>26244</v>
      </c>
    </row>
    <row r="9249" spans="1:13" x14ac:dyDescent="0.2">
      <c r="A9249" s="2" t="s">
        <v>13</v>
      </c>
      <c r="B9249" s="2">
        <v>19341342</v>
      </c>
      <c r="C9249" s="4">
        <v>44427</v>
      </c>
      <c r="D9249" s="5">
        <v>0.58333333333333337</v>
      </c>
      <c r="E9249" s="2" t="s">
        <v>26245</v>
      </c>
      <c r="G9249" s="2" t="s">
        <v>3643</v>
      </c>
      <c r="H9249" s="2" t="s">
        <v>14483</v>
      </c>
      <c r="I9249" s="2" t="s">
        <v>17901</v>
      </c>
      <c r="J9249" s="2" t="s">
        <v>39</v>
      </c>
      <c r="K9249" s="2" t="s">
        <v>40</v>
      </c>
      <c r="L9249" s="2" t="s">
        <v>20494</v>
      </c>
      <c r="M9249" s="2" t="s">
        <v>26244</v>
      </c>
    </row>
    <row r="9250" spans="1:13" x14ac:dyDescent="0.2">
      <c r="A9250" s="2" t="s">
        <v>13</v>
      </c>
      <c r="B9250" s="2" t="s">
        <v>26246</v>
      </c>
      <c r="C9250" s="4">
        <v>44428</v>
      </c>
      <c r="D9250" s="2" t="s">
        <v>24375</v>
      </c>
      <c r="E9250" s="2" t="s">
        <v>26247</v>
      </c>
      <c r="F9250" s="2">
        <v>2717416609</v>
      </c>
      <c r="G9250" s="2" t="s">
        <v>26248</v>
      </c>
      <c r="I9250" s="2" t="s">
        <v>26249</v>
      </c>
      <c r="J9250" s="2" t="s">
        <v>26246</v>
      </c>
      <c r="K9250" s="2" t="s">
        <v>25764</v>
      </c>
      <c r="L9250" s="2" t="s">
        <v>25765</v>
      </c>
      <c r="M9250" s="2" t="s">
        <v>26244</v>
      </c>
    </row>
    <row r="9251" spans="1:13" x14ac:dyDescent="0.2">
      <c r="A9251" s="2" t="s">
        <v>13</v>
      </c>
      <c r="B9251" s="2">
        <v>19341615</v>
      </c>
      <c r="C9251" s="4">
        <v>44426</v>
      </c>
      <c r="D9251" s="5">
        <v>0.375</v>
      </c>
      <c r="E9251" s="2" t="s">
        <v>26250</v>
      </c>
      <c r="G9251" s="2" t="s">
        <v>26251</v>
      </c>
      <c r="H9251" s="2" t="s">
        <v>26252</v>
      </c>
      <c r="I9251" s="2" t="s">
        <v>26253</v>
      </c>
      <c r="J9251" s="2" t="s">
        <v>26</v>
      </c>
      <c r="K9251" s="2" t="s">
        <v>21716</v>
      </c>
      <c r="L9251" s="2" t="s">
        <v>15817</v>
      </c>
      <c r="M9251" s="2" t="s">
        <v>26254</v>
      </c>
    </row>
    <row r="9252" spans="1:13" x14ac:dyDescent="0.2">
      <c r="A9252" s="2" t="s">
        <v>13</v>
      </c>
      <c r="B9252" s="2" t="s">
        <v>26255</v>
      </c>
      <c r="C9252" s="4">
        <v>44427</v>
      </c>
      <c r="D9252" s="2" t="s">
        <v>24157</v>
      </c>
      <c r="E9252" s="2" t="s">
        <v>26256</v>
      </c>
      <c r="F9252" s="2">
        <v>43034603000117</v>
      </c>
      <c r="G9252" s="2" t="s">
        <v>26257</v>
      </c>
      <c r="I9252" s="2" t="s">
        <v>26258</v>
      </c>
      <c r="J9252" s="2" t="s">
        <v>26255</v>
      </c>
      <c r="K9252" s="2" t="s">
        <v>18530</v>
      </c>
      <c r="L9252" s="2" t="s">
        <v>18531</v>
      </c>
      <c r="M9252" s="2" t="s">
        <v>26254</v>
      </c>
    </row>
    <row r="9253" spans="1:13" x14ac:dyDescent="0.2">
      <c r="A9253" s="2" t="s">
        <v>13</v>
      </c>
      <c r="B9253" s="2">
        <v>19299528</v>
      </c>
      <c r="C9253" s="4">
        <v>44426</v>
      </c>
      <c r="D9253" s="5">
        <v>0.45833333333333331</v>
      </c>
      <c r="E9253" s="2" t="s">
        <v>26259</v>
      </c>
      <c r="G9253" s="2" t="s">
        <v>26260</v>
      </c>
      <c r="H9253" s="2" t="s">
        <v>14483</v>
      </c>
      <c r="I9253" s="2" t="s">
        <v>26261</v>
      </c>
      <c r="J9253" s="2" t="s">
        <v>18</v>
      </c>
      <c r="K9253" s="2" t="s">
        <v>15420</v>
      </c>
      <c r="L9253" s="2" t="s">
        <v>14126</v>
      </c>
      <c r="M9253" s="2" t="s">
        <v>26262</v>
      </c>
    </row>
    <row r="9254" spans="1:13" x14ac:dyDescent="0.2">
      <c r="A9254" s="2" t="s">
        <v>13</v>
      </c>
      <c r="B9254" s="2">
        <v>19328710</v>
      </c>
      <c r="C9254" s="4">
        <v>44425</v>
      </c>
      <c r="D9254" s="5">
        <v>0.70833333333333337</v>
      </c>
      <c r="E9254" s="2" t="s">
        <v>15991</v>
      </c>
      <c r="G9254" s="2" t="s">
        <v>15992</v>
      </c>
      <c r="H9254" s="2" t="s">
        <v>14483</v>
      </c>
      <c r="I9254" s="2" t="s">
        <v>26263</v>
      </c>
      <c r="J9254" s="2" t="s">
        <v>18</v>
      </c>
      <c r="K9254" s="2" t="s">
        <v>15420</v>
      </c>
      <c r="L9254" s="2" t="s">
        <v>14126</v>
      </c>
      <c r="M9254" s="2" t="s">
        <v>26264</v>
      </c>
    </row>
    <row r="9255" spans="1:13" x14ac:dyDescent="0.2">
      <c r="A9255" s="2" t="s">
        <v>13</v>
      </c>
      <c r="B9255" s="2">
        <v>19323532</v>
      </c>
      <c r="C9255" s="4">
        <v>44427</v>
      </c>
      <c r="D9255" s="5">
        <v>0.64583333333333337</v>
      </c>
      <c r="E9255" s="2" t="s">
        <v>26265</v>
      </c>
      <c r="G9255" s="2" t="s">
        <v>26266</v>
      </c>
      <c r="H9255" s="2" t="s">
        <v>26267</v>
      </c>
      <c r="I9255" s="2" t="s">
        <v>26268</v>
      </c>
      <c r="J9255" s="2" t="s">
        <v>22161</v>
      </c>
      <c r="K9255" s="2" t="s">
        <v>24019</v>
      </c>
      <c r="L9255" s="2" t="s">
        <v>15984</v>
      </c>
      <c r="M9255" s="2" t="s">
        <v>26264</v>
      </c>
    </row>
    <row r="9256" spans="1:13" x14ac:dyDescent="0.2">
      <c r="A9256" s="2" t="s">
        <v>13</v>
      </c>
      <c r="B9256" s="2">
        <v>19321286</v>
      </c>
      <c r="C9256" s="4">
        <v>44428</v>
      </c>
      <c r="D9256" s="5">
        <v>0.45833333333333331</v>
      </c>
      <c r="E9256" s="2" t="s">
        <v>26269</v>
      </c>
      <c r="G9256" s="2" t="s">
        <v>26270</v>
      </c>
      <c r="H9256" s="2" t="s">
        <v>14483</v>
      </c>
      <c r="I9256" s="2" t="s">
        <v>71</v>
      </c>
      <c r="J9256" s="2" t="s">
        <v>18</v>
      </c>
      <c r="K9256" s="2" t="s">
        <v>15420</v>
      </c>
      <c r="L9256" s="2" t="s">
        <v>16168</v>
      </c>
      <c r="M9256" s="2" t="s">
        <v>26264</v>
      </c>
    </row>
    <row r="9257" spans="1:13" x14ac:dyDescent="0.2">
      <c r="A9257" s="2" t="s">
        <v>13</v>
      </c>
      <c r="B9257" s="2">
        <v>19344508</v>
      </c>
      <c r="C9257" s="4">
        <v>44433</v>
      </c>
      <c r="D9257" s="5">
        <v>0.70833333333333337</v>
      </c>
      <c r="E9257" s="2" t="s">
        <v>21283</v>
      </c>
      <c r="G9257" s="2" t="s">
        <v>222</v>
      </c>
      <c r="H9257" s="2" t="s">
        <v>14483</v>
      </c>
      <c r="I9257" s="2" t="s">
        <v>21284</v>
      </c>
      <c r="J9257" s="2" t="s">
        <v>18</v>
      </c>
      <c r="K9257" s="2" t="s">
        <v>15420</v>
      </c>
      <c r="L9257" s="2" t="s">
        <v>15817</v>
      </c>
      <c r="M9257" s="2" t="s">
        <v>26271</v>
      </c>
    </row>
    <row r="9258" spans="1:13" x14ac:dyDescent="0.2">
      <c r="A9258" s="2" t="s">
        <v>13</v>
      </c>
      <c r="B9258" s="2">
        <v>19343070</v>
      </c>
      <c r="C9258" s="4">
        <v>44427</v>
      </c>
      <c r="D9258" s="5">
        <v>0.45833333333333331</v>
      </c>
      <c r="E9258" s="2" t="s">
        <v>529</v>
      </c>
      <c r="G9258" s="2" t="s">
        <v>69</v>
      </c>
      <c r="H9258" s="2" t="s">
        <v>70</v>
      </c>
      <c r="I9258" s="2" t="s">
        <v>71</v>
      </c>
      <c r="J9258" s="2" t="s">
        <v>105</v>
      </c>
      <c r="K9258" s="2" t="s">
        <v>24453</v>
      </c>
      <c r="L9258" s="2" t="s">
        <v>16168</v>
      </c>
      <c r="M9258" s="2" t="s">
        <v>26271</v>
      </c>
    </row>
    <row r="9259" spans="1:13" x14ac:dyDescent="0.2">
      <c r="A9259" s="2" t="s">
        <v>13</v>
      </c>
      <c r="B9259" s="2">
        <v>19343031</v>
      </c>
      <c r="C9259" s="4">
        <v>44427</v>
      </c>
      <c r="D9259" s="5">
        <v>0.47916666666666669</v>
      </c>
      <c r="E9259" s="2" t="s">
        <v>26272</v>
      </c>
      <c r="G9259" s="2" t="s">
        <v>69</v>
      </c>
      <c r="H9259" s="2" t="s">
        <v>70</v>
      </c>
      <c r="I9259" s="2" t="s">
        <v>71</v>
      </c>
      <c r="J9259" s="2" t="s">
        <v>105</v>
      </c>
      <c r="K9259" s="2" t="s">
        <v>24453</v>
      </c>
      <c r="L9259" s="2" t="s">
        <v>16168</v>
      </c>
      <c r="M9259" s="2" t="s">
        <v>26273</v>
      </c>
    </row>
    <row r="9260" spans="1:13" x14ac:dyDescent="0.2">
      <c r="A9260" s="2" t="s">
        <v>13</v>
      </c>
      <c r="B9260" s="2">
        <v>19345695</v>
      </c>
      <c r="C9260" s="4">
        <v>44426</v>
      </c>
      <c r="D9260" s="5">
        <v>0.45833333333333331</v>
      </c>
      <c r="E9260" s="2" t="s">
        <v>26274</v>
      </c>
      <c r="G9260" s="2" t="s">
        <v>15228</v>
      </c>
      <c r="H9260" s="2" t="s">
        <v>14483</v>
      </c>
      <c r="I9260" s="2" t="s">
        <v>3444</v>
      </c>
      <c r="J9260" s="2" t="s">
        <v>18</v>
      </c>
      <c r="K9260" s="2" t="s">
        <v>15420</v>
      </c>
      <c r="L9260" s="2" t="s">
        <v>34</v>
      </c>
      <c r="M9260" s="2" t="s">
        <v>26273</v>
      </c>
    </row>
    <row r="9261" spans="1:13" x14ac:dyDescent="0.2">
      <c r="A9261" s="2" t="s">
        <v>13</v>
      </c>
      <c r="B9261" s="2">
        <v>19321155</v>
      </c>
      <c r="C9261" s="4">
        <v>44427</v>
      </c>
      <c r="D9261" s="5">
        <v>0.39583333333333331</v>
      </c>
      <c r="E9261" s="2" t="s">
        <v>26275</v>
      </c>
      <c r="G9261" s="2" t="s">
        <v>23352</v>
      </c>
      <c r="H9261" s="2" t="s">
        <v>14483</v>
      </c>
      <c r="I9261" s="2" t="s">
        <v>71</v>
      </c>
      <c r="J9261" s="2" t="s">
        <v>39</v>
      </c>
      <c r="K9261" s="2" t="s">
        <v>40</v>
      </c>
      <c r="L9261" s="2" t="s">
        <v>16168</v>
      </c>
      <c r="M9261" s="2" t="s">
        <v>26273</v>
      </c>
    </row>
    <row r="9262" spans="1:13" x14ac:dyDescent="0.2">
      <c r="A9262" s="2" t="s">
        <v>13</v>
      </c>
      <c r="B9262" s="2">
        <v>19335932</v>
      </c>
      <c r="C9262" s="4">
        <v>44426</v>
      </c>
      <c r="D9262" s="5">
        <v>0.4375</v>
      </c>
      <c r="E9262" s="2" t="s">
        <v>26276</v>
      </c>
      <c r="G9262" s="2" t="s">
        <v>26277</v>
      </c>
      <c r="H9262" s="2" t="s">
        <v>14483</v>
      </c>
      <c r="I9262" s="2" t="s">
        <v>26278</v>
      </c>
      <c r="J9262" s="2" t="s">
        <v>18</v>
      </c>
      <c r="K9262" s="2" t="s">
        <v>15420</v>
      </c>
      <c r="L9262" s="2" t="s">
        <v>15984</v>
      </c>
      <c r="M9262" s="2" t="s">
        <v>26279</v>
      </c>
    </row>
    <row r="9263" spans="1:13" x14ac:dyDescent="0.2">
      <c r="A9263" s="2" t="s">
        <v>13</v>
      </c>
      <c r="B9263" s="2">
        <v>19345630</v>
      </c>
      <c r="C9263" s="4">
        <v>44427</v>
      </c>
      <c r="D9263" s="5">
        <v>0.375</v>
      </c>
      <c r="E9263" s="2" t="s">
        <v>26280</v>
      </c>
      <c r="G9263" s="2" t="s">
        <v>26281</v>
      </c>
      <c r="H9263" s="2" t="s">
        <v>14483</v>
      </c>
      <c r="I9263" s="2" t="s">
        <v>26282</v>
      </c>
      <c r="J9263" s="2" t="s">
        <v>18</v>
      </c>
      <c r="K9263" s="2" t="s">
        <v>15420</v>
      </c>
      <c r="L9263" s="2" t="s">
        <v>19031</v>
      </c>
      <c r="M9263" s="2" t="s">
        <v>26283</v>
      </c>
    </row>
    <row r="9264" spans="1:13" x14ac:dyDescent="0.2">
      <c r="A9264" s="2" t="s">
        <v>13</v>
      </c>
      <c r="B9264" s="2">
        <v>19347104</v>
      </c>
      <c r="C9264" s="4">
        <v>44426</v>
      </c>
      <c r="D9264" s="5">
        <v>0.6875</v>
      </c>
      <c r="E9264" s="2" t="s">
        <v>26284</v>
      </c>
      <c r="G9264" s="2" t="s">
        <v>26285</v>
      </c>
      <c r="H9264" s="2" t="s">
        <v>26286</v>
      </c>
      <c r="I9264" s="2" t="s">
        <v>191</v>
      </c>
      <c r="J9264" s="2" t="s">
        <v>100</v>
      </c>
      <c r="K9264" s="2" t="s">
        <v>24149</v>
      </c>
      <c r="L9264" s="2" t="s">
        <v>21703</v>
      </c>
      <c r="M9264" s="2" t="s">
        <v>26283</v>
      </c>
    </row>
    <row r="9265" spans="1:13" x14ac:dyDescent="0.2">
      <c r="A9265" s="2" t="s">
        <v>13</v>
      </c>
      <c r="B9265" s="2" t="s">
        <v>26287</v>
      </c>
      <c r="C9265" s="4">
        <v>44427</v>
      </c>
      <c r="D9265" s="2" t="s">
        <v>24094</v>
      </c>
      <c r="E9265" s="2" t="s">
        <v>26288</v>
      </c>
      <c r="F9265" s="2">
        <v>21371543828</v>
      </c>
      <c r="G9265" s="2" t="s">
        <v>26289</v>
      </c>
      <c r="I9265" s="2" t="s">
        <v>26290</v>
      </c>
      <c r="J9265" s="2" t="s">
        <v>26287</v>
      </c>
      <c r="K9265" s="2" t="s">
        <v>26291</v>
      </c>
      <c r="L9265" s="2" t="s">
        <v>26292</v>
      </c>
      <c r="M9265" s="2" t="s">
        <v>26293</v>
      </c>
    </row>
    <row r="9266" spans="1:13" x14ac:dyDescent="0.2">
      <c r="A9266" s="2" t="s">
        <v>13</v>
      </c>
      <c r="B9266" s="2" t="s">
        <v>26294</v>
      </c>
      <c r="C9266" s="4">
        <v>44428</v>
      </c>
      <c r="D9266" s="2" t="s">
        <v>24094</v>
      </c>
      <c r="E9266" s="2" t="s">
        <v>26295</v>
      </c>
      <c r="F9266" s="2">
        <v>32880953863</v>
      </c>
      <c r="G9266" s="2" t="s">
        <v>26296</v>
      </c>
      <c r="I9266" s="2" t="s">
        <v>26297</v>
      </c>
      <c r="J9266" s="2" t="s">
        <v>26294</v>
      </c>
      <c r="K9266" s="2" t="s">
        <v>21540</v>
      </c>
      <c r="L9266" s="2" t="s">
        <v>21541</v>
      </c>
      <c r="M9266" s="2" t="s">
        <v>26293</v>
      </c>
    </row>
    <row r="9267" spans="1:13" x14ac:dyDescent="0.2">
      <c r="A9267" s="2" t="s">
        <v>13</v>
      </c>
      <c r="B9267" s="2" t="s">
        <v>26298</v>
      </c>
      <c r="C9267" s="4">
        <v>44432</v>
      </c>
      <c r="D9267" s="2" t="s">
        <v>24375</v>
      </c>
      <c r="E9267" s="2" t="s">
        <v>26299</v>
      </c>
      <c r="F9267" s="2">
        <v>34950658000186</v>
      </c>
      <c r="G9267" s="2" t="s">
        <v>15071</v>
      </c>
      <c r="I9267" s="2" t="s">
        <v>15072</v>
      </c>
      <c r="J9267" s="2" t="s">
        <v>26298</v>
      </c>
      <c r="K9267" s="2" t="s">
        <v>15426</v>
      </c>
      <c r="L9267" s="2" t="s">
        <v>15427</v>
      </c>
      <c r="M9267" s="2" t="s">
        <v>26293</v>
      </c>
    </row>
    <row r="9268" spans="1:13" x14ac:dyDescent="0.2">
      <c r="A9268" s="2" t="s">
        <v>13</v>
      </c>
      <c r="B9268" s="2">
        <v>19342784</v>
      </c>
      <c r="C9268" s="4">
        <v>44427</v>
      </c>
      <c r="D9268" s="5">
        <v>0.41666666666666669</v>
      </c>
      <c r="E9268" s="2" t="s">
        <v>26300</v>
      </c>
      <c r="G9268" s="2" t="s">
        <v>26301</v>
      </c>
      <c r="H9268" s="2" t="s">
        <v>14483</v>
      </c>
      <c r="I9268" s="2" t="s">
        <v>71</v>
      </c>
      <c r="J9268" s="2" t="s">
        <v>39</v>
      </c>
      <c r="K9268" s="2" t="s">
        <v>40</v>
      </c>
      <c r="L9268" s="2" t="s">
        <v>16168</v>
      </c>
      <c r="M9268" s="2" t="s">
        <v>26302</v>
      </c>
    </row>
    <row r="9269" spans="1:13" x14ac:dyDescent="0.2">
      <c r="A9269" s="2" t="s">
        <v>13</v>
      </c>
      <c r="B9269" s="2">
        <v>19347563</v>
      </c>
      <c r="C9269" s="4">
        <v>44427</v>
      </c>
      <c r="D9269" s="5">
        <v>0.52083333333333337</v>
      </c>
      <c r="E9269" s="2" t="s">
        <v>26303</v>
      </c>
      <c r="G9269" s="2" t="s">
        <v>26304</v>
      </c>
      <c r="H9269" s="2" t="s">
        <v>14483</v>
      </c>
      <c r="I9269" s="2" t="s">
        <v>26305</v>
      </c>
      <c r="J9269" s="2" t="s">
        <v>22161</v>
      </c>
      <c r="K9269" s="2" t="s">
        <v>24019</v>
      </c>
      <c r="L9269" s="2" t="s">
        <v>15984</v>
      </c>
      <c r="M9269" s="2" t="s">
        <v>26302</v>
      </c>
    </row>
    <row r="9270" spans="1:13" x14ac:dyDescent="0.2">
      <c r="A9270" s="2" t="s">
        <v>13</v>
      </c>
      <c r="B9270" s="2">
        <v>19347602</v>
      </c>
      <c r="C9270" s="4">
        <v>44427</v>
      </c>
      <c r="D9270" s="5">
        <v>0.60416666666666663</v>
      </c>
      <c r="E9270" s="2" t="s">
        <v>26306</v>
      </c>
      <c r="G9270" s="2" t="s">
        <v>26307</v>
      </c>
      <c r="H9270" s="2" t="s">
        <v>26308</v>
      </c>
      <c r="I9270" s="2" t="s">
        <v>26309</v>
      </c>
      <c r="J9270" s="2" t="s">
        <v>19566</v>
      </c>
      <c r="K9270" s="2" t="s">
        <v>19567</v>
      </c>
      <c r="L9270" s="2" t="s">
        <v>15984</v>
      </c>
      <c r="M9270" s="2" t="s">
        <v>26310</v>
      </c>
    </row>
    <row r="9271" spans="1:13" x14ac:dyDescent="0.2">
      <c r="A9271" s="2" t="s">
        <v>13</v>
      </c>
      <c r="B9271" s="2">
        <v>19347616</v>
      </c>
      <c r="C9271" s="4">
        <v>44431</v>
      </c>
      <c r="D9271" s="5">
        <v>0.45833333333333331</v>
      </c>
      <c r="E9271" s="2" t="s">
        <v>26311</v>
      </c>
      <c r="G9271" s="2" t="s">
        <v>23247</v>
      </c>
      <c r="H9271" s="2" t="s">
        <v>14483</v>
      </c>
      <c r="I9271" s="2" t="s">
        <v>23248</v>
      </c>
      <c r="J9271" s="2" t="s">
        <v>18</v>
      </c>
      <c r="K9271" s="2" t="s">
        <v>15420</v>
      </c>
      <c r="L9271" s="2" t="s">
        <v>34</v>
      </c>
      <c r="M9271" s="2" t="s">
        <v>26310</v>
      </c>
    </row>
    <row r="9272" spans="1:13" x14ac:dyDescent="0.2">
      <c r="A9272" s="2" t="s">
        <v>13</v>
      </c>
      <c r="B9272" s="2" t="s">
        <v>26312</v>
      </c>
      <c r="C9272" s="4">
        <v>44440</v>
      </c>
      <c r="D9272" s="2" t="s">
        <v>24465</v>
      </c>
      <c r="E9272" s="2" t="s">
        <v>26313</v>
      </c>
      <c r="F9272" s="2">
        <v>3064221000111</v>
      </c>
      <c r="G9272" s="2" t="s">
        <v>26314</v>
      </c>
      <c r="I9272" s="2" t="s">
        <v>2223</v>
      </c>
      <c r="J9272" s="2" t="s">
        <v>26312</v>
      </c>
      <c r="K9272" s="2" t="s">
        <v>16224</v>
      </c>
      <c r="L9272" s="2" t="s">
        <v>16225</v>
      </c>
      <c r="M9272" s="2" t="s">
        <v>26315</v>
      </c>
    </row>
    <row r="9273" spans="1:13" x14ac:dyDescent="0.2">
      <c r="A9273" s="2" t="s">
        <v>13</v>
      </c>
      <c r="B9273" s="2">
        <v>19348024</v>
      </c>
      <c r="C9273" s="4">
        <v>44426</v>
      </c>
      <c r="D9273" s="5">
        <v>0.65625</v>
      </c>
      <c r="E9273" s="2" t="s">
        <v>26316</v>
      </c>
      <c r="G9273" s="2" t="s">
        <v>26317</v>
      </c>
      <c r="H9273" s="2" t="s">
        <v>26318</v>
      </c>
      <c r="I9273" s="2" t="s">
        <v>26319</v>
      </c>
      <c r="J9273" s="2" t="s">
        <v>15155</v>
      </c>
      <c r="K9273" s="2" t="s">
        <v>26320</v>
      </c>
      <c r="L9273" s="2" t="s">
        <v>15876</v>
      </c>
      <c r="M9273" s="2" t="s">
        <v>26315</v>
      </c>
    </row>
    <row r="9274" spans="1:13" x14ac:dyDescent="0.2">
      <c r="A9274" s="2" t="s">
        <v>13</v>
      </c>
      <c r="B9274" s="2">
        <v>19348219</v>
      </c>
      <c r="C9274" s="4">
        <v>44426</v>
      </c>
      <c r="D9274" s="5">
        <v>0.60416666666666663</v>
      </c>
      <c r="E9274" s="2" t="s">
        <v>5620</v>
      </c>
      <c r="G9274" s="2" t="s">
        <v>5621</v>
      </c>
      <c r="H9274" s="2" t="s">
        <v>26321</v>
      </c>
      <c r="I9274" s="2" t="s">
        <v>191</v>
      </c>
      <c r="J9274" s="2" t="s">
        <v>26</v>
      </c>
      <c r="K9274" s="2" t="s">
        <v>21716</v>
      </c>
      <c r="L9274" s="2" t="s">
        <v>21703</v>
      </c>
      <c r="M9274" s="2" t="s">
        <v>26322</v>
      </c>
    </row>
    <row r="9275" spans="1:13" x14ac:dyDescent="0.2">
      <c r="A9275" s="2" t="s">
        <v>13</v>
      </c>
      <c r="B9275" s="2">
        <v>19348539</v>
      </c>
      <c r="C9275" s="4">
        <v>44426</v>
      </c>
      <c r="D9275" s="5">
        <v>0.625</v>
      </c>
      <c r="E9275" s="2" t="s">
        <v>26323</v>
      </c>
      <c r="G9275" s="2" t="s">
        <v>1375</v>
      </c>
      <c r="H9275" s="2" t="s">
        <v>14483</v>
      </c>
      <c r="I9275" s="2" t="s">
        <v>234</v>
      </c>
      <c r="J9275" s="2" t="s">
        <v>18</v>
      </c>
      <c r="K9275" s="2" t="s">
        <v>15420</v>
      </c>
      <c r="L9275" s="2" t="s">
        <v>15817</v>
      </c>
      <c r="M9275" s="2" t="s">
        <v>26324</v>
      </c>
    </row>
    <row r="9276" spans="1:13" x14ac:dyDescent="0.2">
      <c r="A9276" s="2" t="s">
        <v>13</v>
      </c>
      <c r="B9276" s="2">
        <v>19325531</v>
      </c>
      <c r="C9276" s="4">
        <v>44428</v>
      </c>
      <c r="D9276" s="5">
        <v>0.375</v>
      </c>
      <c r="E9276" s="2" t="s">
        <v>15786</v>
      </c>
      <c r="G9276" s="2" t="s">
        <v>15787</v>
      </c>
      <c r="H9276" s="2" t="s">
        <v>14483</v>
      </c>
      <c r="I9276" s="2" t="s">
        <v>26325</v>
      </c>
      <c r="J9276" s="2" t="s">
        <v>39</v>
      </c>
      <c r="K9276" s="2" t="s">
        <v>40</v>
      </c>
      <c r="L9276" s="2" t="s">
        <v>19031</v>
      </c>
      <c r="M9276" s="2" t="s">
        <v>26326</v>
      </c>
    </row>
    <row r="9277" spans="1:13" x14ac:dyDescent="0.2">
      <c r="A9277" s="2" t="s">
        <v>13</v>
      </c>
      <c r="B9277" s="2">
        <v>19257999</v>
      </c>
      <c r="C9277" s="4">
        <v>44427</v>
      </c>
      <c r="D9277" s="5">
        <v>0.4375</v>
      </c>
      <c r="E9277" s="2" t="s">
        <v>26327</v>
      </c>
      <c r="G9277" s="2" t="s">
        <v>114</v>
      </c>
      <c r="H9277" s="2" t="s">
        <v>14483</v>
      </c>
      <c r="I9277" s="2" t="s">
        <v>116</v>
      </c>
      <c r="J9277" s="2" t="s">
        <v>18</v>
      </c>
      <c r="K9277" s="2" t="s">
        <v>15420</v>
      </c>
      <c r="L9277" s="2" t="s">
        <v>21703</v>
      </c>
      <c r="M9277" s="2" t="s">
        <v>26326</v>
      </c>
    </row>
    <row r="9278" spans="1:13" x14ac:dyDescent="0.2">
      <c r="A9278" s="2" t="s">
        <v>13</v>
      </c>
      <c r="B9278" s="2" t="s">
        <v>26328</v>
      </c>
      <c r="C9278" s="4">
        <v>44439</v>
      </c>
      <c r="D9278" s="2" t="s">
        <v>26167</v>
      </c>
      <c r="E9278" s="2" t="s">
        <v>26329</v>
      </c>
      <c r="F9278" s="2">
        <v>2160635154</v>
      </c>
      <c r="G9278" s="2" t="s">
        <v>26330</v>
      </c>
      <c r="I9278" s="2" t="s">
        <v>26331</v>
      </c>
      <c r="J9278" s="2" t="s">
        <v>26328</v>
      </c>
      <c r="K9278" s="2" t="s">
        <v>24993</v>
      </c>
      <c r="L9278" s="2" t="s">
        <v>24994</v>
      </c>
      <c r="M9278" s="2" t="s">
        <v>26332</v>
      </c>
    </row>
    <row r="9279" spans="1:13" x14ac:dyDescent="0.2">
      <c r="A9279" s="2" t="s">
        <v>13</v>
      </c>
      <c r="B9279" s="2">
        <v>19106163</v>
      </c>
      <c r="C9279" s="4">
        <v>44427</v>
      </c>
      <c r="D9279" s="5">
        <v>0.5625</v>
      </c>
      <c r="E9279" s="2" t="s">
        <v>26333</v>
      </c>
      <c r="G9279" s="2" t="s">
        <v>26334</v>
      </c>
      <c r="H9279" s="2" t="s">
        <v>26335</v>
      </c>
      <c r="I9279" s="2" t="s">
        <v>26336</v>
      </c>
      <c r="J9279" s="2" t="s">
        <v>22161</v>
      </c>
      <c r="K9279" s="2" t="s">
        <v>24019</v>
      </c>
      <c r="L9279" s="2" t="s">
        <v>15984</v>
      </c>
      <c r="M9279" s="2" t="s">
        <v>26332</v>
      </c>
    </row>
    <row r="9280" spans="1:13" x14ac:dyDescent="0.2">
      <c r="A9280" s="2" t="s">
        <v>13</v>
      </c>
      <c r="B9280" s="2">
        <v>19342273</v>
      </c>
      <c r="C9280" s="4">
        <v>44427</v>
      </c>
      <c r="D9280" s="5">
        <v>0.6875</v>
      </c>
      <c r="E9280" s="2" t="s">
        <v>26337</v>
      </c>
      <c r="G9280" s="2" t="s">
        <v>69</v>
      </c>
      <c r="H9280" s="2" t="s">
        <v>14483</v>
      </c>
      <c r="I9280" s="2" t="s">
        <v>71</v>
      </c>
      <c r="J9280" s="2" t="s">
        <v>39</v>
      </c>
      <c r="K9280" s="2" t="s">
        <v>40</v>
      </c>
      <c r="L9280" s="2" t="s">
        <v>16168</v>
      </c>
      <c r="M9280" s="2" t="s">
        <v>26338</v>
      </c>
    </row>
    <row r="9281" spans="1:13" x14ac:dyDescent="0.2">
      <c r="A9281" s="2" t="s">
        <v>13</v>
      </c>
      <c r="B9281" s="2">
        <v>19336198</v>
      </c>
      <c r="C9281" s="4">
        <v>44427</v>
      </c>
      <c r="D9281" s="5">
        <v>0.66666666666666663</v>
      </c>
      <c r="E9281" s="2" t="s">
        <v>26339</v>
      </c>
      <c r="G9281" s="2" t="s">
        <v>19680</v>
      </c>
      <c r="H9281" s="2" t="s">
        <v>14483</v>
      </c>
      <c r="I9281" s="2" t="s">
        <v>12724</v>
      </c>
      <c r="J9281" s="2" t="s">
        <v>26</v>
      </c>
      <c r="K9281" s="2" t="s">
        <v>21716</v>
      </c>
      <c r="L9281" s="2" t="s">
        <v>16168</v>
      </c>
      <c r="M9281" s="2" t="s">
        <v>26338</v>
      </c>
    </row>
    <row r="9282" spans="1:13" x14ac:dyDescent="0.2">
      <c r="A9282" s="2" t="s">
        <v>13</v>
      </c>
      <c r="B9282" s="2" t="s">
        <v>26340</v>
      </c>
      <c r="C9282" s="4">
        <v>44428</v>
      </c>
      <c r="D9282" s="2" t="s">
        <v>26341</v>
      </c>
      <c r="E9282" s="2" t="s">
        <v>26342</v>
      </c>
      <c r="F9282" s="2">
        <v>12092130000180</v>
      </c>
      <c r="G9282" s="2" t="s">
        <v>26343</v>
      </c>
      <c r="I9282" s="2" t="s">
        <v>26344</v>
      </c>
      <c r="J9282" s="2" t="s">
        <v>26340</v>
      </c>
      <c r="K9282" s="2" t="s">
        <v>20646</v>
      </c>
      <c r="L9282" s="2" t="s">
        <v>20647</v>
      </c>
      <c r="M9282" s="2" t="s">
        <v>26338</v>
      </c>
    </row>
    <row r="9283" spans="1:13" x14ac:dyDescent="0.2">
      <c r="A9283" s="2" t="s">
        <v>13</v>
      </c>
      <c r="B9283" s="2" t="s">
        <v>26345</v>
      </c>
      <c r="C9283" s="4">
        <v>44428</v>
      </c>
      <c r="D9283" s="2" t="s">
        <v>24223</v>
      </c>
      <c r="E9283" s="2" t="s">
        <v>26346</v>
      </c>
      <c r="F9283" s="2">
        <v>42884294000101</v>
      </c>
      <c r="G9283" s="2" t="s">
        <v>26347</v>
      </c>
      <c r="I9283" s="2" t="s">
        <v>26348</v>
      </c>
      <c r="J9283" s="2" t="s">
        <v>26345</v>
      </c>
      <c r="K9283" s="2" t="s">
        <v>16224</v>
      </c>
      <c r="L9283" s="2" t="s">
        <v>16225</v>
      </c>
      <c r="M9283" s="2" t="s">
        <v>26349</v>
      </c>
    </row>
    <row r="9284" spans="1:13" x14ac:dyDescent="0.2">
      <c r="A9284" s="2" t="s">
        <v>13</v>
      </c>
      <c r="B9284" s="2">
        <v>19351655</v>
      </c>
      <c r="C9284" s="4">
        <v>44431</v>
      </c>
      <c r="D9284" s="2" t="s">
        <v>24066</v>
      </c>
      <c r="E9284" s="2" t="s">
        <v>26350</v>
      </c>
      <c r="F9284" s="2">
        <v>17133277000195</v>
      </c>
      <c r="G9284" s="2" t="s">
        <v>26351</v>
      </c>
      <c r="I9284" s="2" t="s">
        <v>26352</v>
      </c>
      <c r="J9284" s="2">
        <v>19351655</v>
      </c>
      <c r="K9284" s="2" t="s">
        <v>26353</v>
      </c>
      <c r="L9284" s="2" t="s">
        <v>26354</v>
      </c>
      <c r="M9284" s="2" t="s">
        <v>26355</v>
      </c>
    </row>
    <row r="9285" spans="1:13" x14ac:dyDescent="0.2">
      <c r="A9285" s="2" t="s">
        <v>13</v>
      </c>
      <c r="B9285" s="2">
        <v>19351712</v>
      </c>
      <c r="C9285" s="4">
        <v>44427</v>
      </c>
      <c r="D9285" s="5">
        <v>0.66666666666666663</v>
      </c>
      <c r="E9285" s="2" t="s">
        <v>26339</v>
      </c>
      <c r="G9285" s="2" t="s">
        <v>19680</v>
      </c>
      <c r="H9285" s="2" t="s">
        <v>14483</v>
      </c>
      <c r="I9285" s="2" t="s">
        <v>12724</v>
      </c>
      <c r="J9285" s="2" t="s">
        <v>26</v>
      </c>
      <c r="K9285" s="2" t="s">
        <v>21716</v>
      </c>
      <c r="L9285" s="2" t="s">
        <v>16168</v>
      </c>
      <c r="M9285" s="2" t="s">
        <v>26355</v>
      </c>
    </row>
    <row r="9286" spans="1:13" x14ac:dyDescent="0.2">
      <c r="A9286" s="2" t="s">
        <v>13</v>
      </c>
      <c r="B9286" s="2">
        <v>19283021</v>
      </c>
      <c r="C9286" s="4">
        <v>44428</v>
      </c>
      <c r="D9286" s="5">
        <v>0.6875</v>
      </c>
      <c r="E9286" s="2" t="s">
        <v>15947</v>
      </c>
      <c r="G9286" s="2" t="s">
        <v>15948</v>
      </c>
      <c r="H9286" s="2" t="s">
        <v>14483</v>
      </c>
      <c r="I9286" s="2" t="s">
        <v>217</v>
      </c>
      <c r="J9286" s="2" t="s">
        <v>18</v>
      </c>
      <c r="K9286" s="2" t="s">
        <v>15420</v>
      </c>
      <c r="L9286" s="2" t="s">
        <v>16168</v>
      </c>
      <c r="M9286" s="2" t="s">
        <v>26356</v>
      </c>
    </row>
    <row r="9287" spans="1:13" x14ac:dyDescent="0.2">
      <c r="A9287" s="2" t="s">
        <v>13</v>
      </c>
      <c r="B9287" s="2">
        <v>19333872</v>
      </c>
      <c r="C9287" s="4">
        <v>44427</v>
      </c>
      <c r="D9287" s="5">
        <v>0.45833333333333331</v>
      </c>
      <c r="E9287" s="2" t="s">
        <v>26357</v>
      </c>
      <c r="G9287" s="2" t="s">
        <v>114</v>
      </c>
      <c r="H9287" s="2" t="s">
        <v>14483</v>
      </c>
      <c r="I9287" s="2" t="s">
        <v>116</v>
      </c>
      <c r="J9287" s="2" t="s">
        <v>39</v>
      </c>
      <c r="K9287" s="2" t="s">
        <v>40</v>
      </c>
      <c r="L9287" s="2" t="s">
        <v>21703</v>
      </c>
      <c r="M9287" s="2" t="s">
        <v>26358</v>
      </c>
    </row>
    <row r="9288" spans="1:13" x14ac:dyDescent="0.2">
      <c r="A9288" s="2" t="s">
        <v>13</v>
      </c>
      <c r="B9288" s="2">
        <v>19305814</v>
      </c>
      <c r="C9288" s="4">
        <v>44428</v>
      </c>
      <c r="D9288" s="5">
        <v>0.5625</v>
      </c>
      <c r="E9288" s="2" t="s">
        <v>26359</v>
      </c>
      <c r="G9288" s="2" t="s">
        <v>26360</v>
      </c>
      <c r="H9288" s="2" t="s">
        <v>14483</v>
      </c>
      <c r="I9288" s="2" t="s">
        <v>26361</v>
      </c>
      <c r="J9288" s="2" t="s">
        <v>18</v>
      </c>
      <c r="K9288" s="2" t="s">
        <v>15420</v>
      </c>
      <c r="L9288" s="2" t="s">
        <v>15984</v>
      </c>
      <c r="M9288" s="2" t="s">
        <v>26358</v>
      </c>
    </row>
    <row r="9289" spans="1:13" x14ac:dyDescent="0.2">
      <c r="A9289" s="2" t="s">
        <v>13</v>
      </c>
      <c r="B9289" s="2">
        <v>19352309</v>
      </c>
      <c r="C9289" s="4">
        <v>44428</v>
      </c>
      <c r="D9289" s="5">
        <v>0.47916666666666669</v>
      </c>
      <c r="E9289" s="2" t="s">
        <v>26362</v>
      </c>
      <c r="G9289" s="2" t="s">
        <v>26363</v>
      </c>
      <c r="H9289" s="2" t="s">
        <v>26364</v>
      </c>
      <c r="I9289" s="2" t="s">
        <v>26365</v>
      </c>
      <c r="J9289" s="2" t="s">
        <v>18</v>
      </c>
      <c r="K9289" s="2" t="s">
        <v>15420</v>
      </c>
      <c r="L9289" s="2" t="s">
        <v>15984</v>
      </c>
      <c r="M9289" s="2" t="s">
        <v>26358</v>
      </c>
    </row>
    <row r="9290" spans="1:13" x14ac:dyDescent="0.2">
      <c r="A9290" s="2" t="s">
        <v>13</v>
      </c>
      <c r="B9290" s="2">
        <v>19352461</v>
      </c>
      <c r="C9290" s="4">
        <v>44427</v>
      </c>
      <c r="D9290" s="5">
        <v>0.60416666666666663</v>
      </c>
      <c r="E9290" s="2" t="s">
        <v>1286</v>
      </c>
      <c r="G9290" s="2" t="s">
        <v>26366</v>
      </c>
      <c r="H9290" s="2" t="s">
        <v>14483</v>
      </c>
      <c r="I9290" s="2" t="s">
        <v>1288</v>
      </c>
      <c r="J9290" s="2" t="s">
        <v>18</v>
      </c>
      <c r="K9290" s="2" t="s">
        <v>15420</v>
      </c>
      <c r="L9290" s="2" t="s">
        <v>16168</v>
      </c>
      <c r="M9290" s="2" t="s">
        <v>26367</v>
      </c>
    </row>
    <row r="9291" spans="1:13" x14ac:dyDescent="0.2">
      <c r="A9291" s="2" t="s">
        <v>13</v>
      </c>
      <c r="B9291" s="2">
        <v>19352295</v>
      </c>
      <c r="C9291" s="4">
        <v>44431</v>
      </c>
      <c r="D9291" s="5">
        <v>0.39583333333333331</v>
      </c>
      <c r="E9291" s="2" t="s">
        <v>26368</v>
      </c>
      <c r="G9291" s="2" t="s">
        <v>26369</v>
      </c>
      <c r="H9291" s="2" t="s">
        <v>26370</v>
      </c>
      <c r="I9291" s="2" t="s">
        <v>26371</v>
      </c>
      <c r="J9291" s="2" t="s">
        <v>39</v>
      </c>
      <c r="K9291" s="2" t="s">
        <v>40</v>
      </c>
      <c r="L9291" s="2" t="s">
        <v>15984</v>
      </c>
      <c r="M9291" s="2" t="s">
        <v>26367</v>
      </c>
    </row>
    <row r="9292" spans="1:13" x14ac:dyDescent="0.2">
      <c r="A9292" s="2" t="s">
        <v>13</v>
      </c>
      <c r="B9292" s="2">
        <v>19352859</v>
      </c>
      <c r="C9292" s="4">
        <v>44427</v>
      </c>
      <c r="D9292" s="5">
        <v>0.58333333333333337</v>
      </c>
      <c r="E9292" s="2" t="s">
        <v>26372</v>
      </c>
      <c r="G9292" s="2" t="s">
        <v>4659</v>
      </c>
      <c r="H9292" s="2" t="s">
        <v>14483</v>
      </c>
      <c r="I9292" s="2" t="s">
        <v>4661</v>
      </c>
      <c r="J9292" s="2" t="s">
        <v>192</v>
      </c>
      <c r="K9292" s="2" t="s">
        <v>24079</v>
      </c>
      <c r="L9292" s="2" t="s">
        <v>20494</v>
      </c>
      <c r="M9292" s="2" t="s">
        <v>26373</v>
      </c>
    </row>
    <row r="9293" spans="1:13" x14ac:dyDescent="0.2">
      <c r="A9293" s="2" t="s">
        <v>13</v>
      </c>
      <c r="B9293" s="2">
        <v>19353072</v>
      </c>
      <c r="C9293" s="4">
        <v>44427</v>
      </c>
      <c r="D9293" s="5">
        <v>0.58333333333333337</v>
      </c>
      <c r="E9293" s="2" t="s">
        <v>26374</v>
      </c>
      <c r="G9293" s="2" t="s">
        <v>26375</v>
      </c>
      <c r="H9293" s="2" t="s">
        <v>14483</v>
      </c>
      <c r="I9293" s="2" t="s">
        <v>5010</v>
      </c>
      <c r="J9293" s="2" t="s">
        <v>18</v>
      </c>
      <c r="K9293" s="2" t="s">
        <v>15420</v>
      </c>
      <c r="L9293" s="2" t="s">
        <v>15817</v>
      </c>
      <c r="M9293" s="2" t="s">
        <v>26373</v>
      </c>
    </row>
    <row r="9294" spans="1:13" x14ac:dyDescent="0.2">
      <c r="A9294" s="2" t="s">
        <v>13</v>
      </c>
      <c r="B9294" s="2">
        <v>19304042</v>
      </c>
      <c r="C9294" s="4">
        <v>44433</v>
      </c>
      <c r="D9294" s="5">
        <v>0.4375</v>
      </c>
      <c r="E9294" s="2" t="s">
        <v>26376</v>
      </c>
      <c r="G9294" s="2" t="s">
        <v>26377</v>
      </c>
      <c r="H9294" s="2" t="s">
        <v>14483</v>
      </c>
      <c r="I9294" s="2" t="s">
        <v>26378</v>
      </c>
      <c r="J9294" s="2" t="s">
        <v>6554</v>
      </c>
      <c r="K9294" s="2" t="s">
        <v>17915</v>
      </c>
      <c r="L9294" s="2" t="s">
        <v>15984</v>
      </c>
      <c r="M9294" s="2" t="s">
        <v>26379</v>
      </c>
    </row>
    <row r="9295" spans="1:13" x14ac:dyDescent="0.2">
      <c r="A9295" s="2" t="s">
        <v>13</v>
      </c>
      <c r="B9295" s="2">
        <v>19345488</v>
      </c>
      <c r="C9295" s="4">
        <v>44433</v>
      </c>
      <c r="D9295" s="5">
        <v>0.66666666666666663</v>
      </c>
      <c r="E9295" s="2" t="s">
        <v>26380</v>
      </c>
      <c r="G9295" s="2" t="s">
        <v>26381</v>
      </c>
      <c r="H9295" s="2" t="s">
        <v>14483</v>
      </c>
      <c r="I9295" s="2" t="s">
        <v>26382</v>
      </c>
      <c r="J9295" s="2" t="s">
        <v>2393</v>
      </c>
      <c r="K9295" s="2" t="s">
        <v>14749</v>
      </c>
      <c r="L9295" s="2" t="s">
        <v>15817</v>
      </c>
      <c r="M9295" s="2" t="s">
        <v>26379</v>
      </c>
    </row>
    <row r="9296" spans="1:13" x14ac:dyDescent="0.2">
      <c r="A9296" s="2" t="s">
        <v>13</v>
      </c>
      <c r="B9296" s="2">
        <v>19345934</v>
      </c>
      <c r="C9296" s="4">
        <v>44428</v>
      </c>
      <c r="D9296" s="5">
        <v>0.39583333333333331</v>
      </c>
      <c r="E9296" s="2" t="s">
        <v>26383</v>
      </c>
      <c r="G9296" s="2" t="s">
        <v>69</v>
      </c>
      <c r="H9296" s="2" t="s">
        <v>14483</v>
      </c>
      <c r="I9296" s="2" t="s">
        <v>71</v>
      </c>
      <c r="J9296" s="2" t="s">
        <v>39</v>
      </c>
      <c r="K9296" s="2" t="s">
        <v>40</v>
      </c>
      <c r="L9296" s="2" t="s">
        <v>16168</v>
      </c>
      <c r="M9296" s="2" t="s">
        <v>26379</v>
      </c>
    </row>
    <row r="9297" spans="1:13" x14ac:dyDescent="0.2">
      <c r="A9297" s="2" t="s">
        <v>13</v>
      </c>
      <c r="B9297" s="2">
        <v>19353466</v>
      </c>
      <c r="C9297" s="4">
        <v>44427</v>
      </c>
      <c r="D9297" s="5">
        <v>0.69791666666666663</v>
      </c>
      <c r="E9297" s="2" t="s">
        <v>26384</v>
      </c>
      <c r="G9297" s="2" t="s">
        <v>26385</v>
      </c>
      <c r="H9297" s="2" t="s">
        <v>14483</v>
      </c>
      <c r="I9297" s="2" t="s">
        <v>26386</v>
      </c>
      <c r="J9297" s="2" t="s">
        <v>18</v>
      </c>
      <c r="K9297" s="2" t="s">
        <v>15420</v>
      </c>
      <c r="L9297" s="2" t="s">
        <v>16305</v>
      </c>
      <c r="M9297" s="2" t="s">
        <v>26387</v>
      </c>
    </row>
    <row r="9298" spans="1:13" x14ac:dyDescent="0.2">
      <c r="A9298" s="2" t="s">
        <v>13</v>
      </c>
      <c r="B9298" s="2">
        <v>19353711</v>
      </c>
      <c r="C9298" s="4">
        <v>44431</v>
      </c>
      <c r="D9298" s="5">
        <v>0.375</v>
      </c>
      <c r="E9298" s="2" t="s">
        <v>26388</v>
      </c>
      <c r="G9298" s="2" t="s">
        <v>26389</v>
      </c>
      <c r="H9298" s="2" t="s">
        <v>14483</v>
      </c>
      <c r="I9298" s="2" t="s">
        <v>17901</v>
      </c>
      <c r="J9298" s="2" t="s">
        <v>192</v>
      </c>
      <c r="K9298" s="2" t="s">
        <v>24079</v>
      </c>
      <c r="L9298" s="2" t="s">
        <v>20494</v>
      </c>
      <c r="M9298" s="2" t="s">
        <v>26387</v>
      </c>
    </row>
    <row r="9299" spans="1:13" x14ac:dyDescent="0.2">
      <c r="A9299" s="2" t="s">
        <v>13</v>
      </c>
      <c r="B9299" s="2">
        <v>19353832</v>
      </c>
      <c r="C9299" s="4">
        <v>44431</v>
      </c>
      <c r="D9299" s="5">
        <v>0.375</v>
      </c>
      <c r="E9299" s="2" t="s">
        <v>26390</v>
      </c>
      <c r="G9299" s="2" t="s">
        <v>26391</v>
      </c>
      <c r="H9299" s="2" t="s">
        <v>14483</v>
      </c>
      <c r="I9299" s="2" t="s">
        <v>17901</v>
      </c>
      <c r="J9299" s="2" t="s">
        <v>236</v>
      </c>
      <c r="K9299" s="2" t="s">
        <v>14848</v>
      </c>
      <c r="L9299" s="2" t="s">
        <v>16968</v>
      </c>
      <c r="M9299" s="2" t="s">
        <v>26387</v>
      </c>
    </row>
    <row r="9300" spans="1:13" x14ac:dyDescent="0.2">
      <c r="A9300" s="2" t="s">
        <v>13</v>
      </c>
      <c r="B9300" s="2">
        <v>19338133</v>
      </c>
      <c r="C9300" s="4">
        <v>44428</v>
      </c>
      <c r="D9300" s="5">
        <v>0.41666666666666669</v>
      </c>
      <c r="E9300" s="2" t="s">
        <v>26392</v>
      </c>
      <c r="G9300" s="2" t="s">
        <v>26393</v>
      </c>
      <c r="H9300" s="2" t="s">
        <v>26394</v>
      </c>
      <c r="I9300" s="2" t="s">
        <v>26395</v>
      </c>
      <c r="J9300" s="2" t="s">
        <v>26</v>
      </c>
      <c r="K9300" s="2" t="s">
        <v>21716</v>
      </c>
      <c r="L9300" s="2" t="s">
        <v>16168</v>
      </c>
      <c r="M9300" s="2" t="s">
        <v>26396</v>
      </c>
    </row>
    <row r="9301" spans="1:13" x14ac:dyDescent="0.2">
      <c r="A9301" s="2" t="s">
        <v>13</v>
      </c>
      <c r="B9301" s="2">
        <v>19354815</v>
      </c>
      <c r="C9301" s="4">
        <v>44428</v>
      </c>
      <c r="D9301" s="5">
        <v>0.4375</v>
      </c>
      <c r="E9301" s="2" t="s">
        <v>26397</v>
      </c>
      <c r="G9301" s="2" t="s">
        <v>26398</v>
      </c>
      <c r="H9301" s="2" t="s">
        <v>26399</v>
      </c>
      <c r="I9301" s="2" t="s">
        <v>26400</v>
      </c>
      <c r="J9301" s="2" t="s">
        <v>22161</v>
      </c>
      <c r="K9301" s="2" t="s">
        <v>24019</v>
      </c>
      <c r="L9301" s="2" t="s">
        <v>15984</v>
      </c>
      <c r="M9301" s="2" t="s">
        <v>26401</v>
      </c>
    </row>
    <row r="9302" spans="1:13" x14ac:dyDescent="0.2">
      <c r="A9302" s="2" t="s">
        <v>13</v>
      </c>
      <c r="B9302" s="2" t="s">
        <v>26402</v>
      </c>
      <c r="C9302" s="4">
        <v>44431</v>
      </c>
      <c r="D9302" s="2" t="s">
        <v>24041</v>
      </c>
      <c r="E9302" s="2" t="s">
        <v>26403</v>
      </c>
      <c r="F9302" s="2">
        <v>26509880000110</v>
      </c>
      <c r="G9302" s="2" t="s">
        <v>26404</v>
      </c>
      <c r="I9302" s="2" t="s">
        <v>16115</v>
      </c>
      <c r="J9302" s="2" t="s">
        <v>26402</v>
      </c>
      <c r="K9302" s="2" t="s">
        <v>24045</v>
      </c>
      <c r="L9302" s="2" t="s">
        <v>24046</v>
      </c>
      <c r="M9302" s="2" t="s">
        <v>26401</v>
      </c>
    </row>
    <row r="9303" spans="1:13" x14ac:dyDescent="0.2">
      <c r="A9303" s="2" t="s">
        <v>13</v>
      </c>
      <c r="B9303" s="2" t="s">
        <v>26405</v>
      </c>
      <c r="C9303" s="4">
        <v>44432</v>
      </c>
      <c r="D9303" s="2" t="s">
        <v>23992</v>
      </c>
      <c r="E9303" s="2" t="s">
        <v>26406</v>
      </c>
      <c r="F9303" s="2">
        <v>59342139000166</v>
      </c>
      <c r="G9303" s="2" t="s">
        <v>26404</v>
      </c>
      <c r="I9303" s="2" t="s">
        <v>16115</v>
      </c>
      <c r="J9303" s="2" t="s">
        <v>26405</v>
      </c>
      <c r="K9303" s="2" t="s">
        <v>24045</v>
      </c>
      <c r="L9303" s="2" t="s">
        <v>24046</v>
      </c>
      <c r="M9303" s="2" t="s">
        <v>26407</v>
      </c>
    </row>
    <row r="9304" spans="1:13" x14ac:dyDescent="0.2">
      <c r="A9304" s="2" t="s">
        <v>13</v>
      </c>
      <c r="B9304" s="2" t="s">
        <v>26408</v>
      </c>
      <c r="C9304" s="4">
        <v>44428</v>
      </c>
      <c r="D9304" s="2" t="s">
        <v>26409</v>
      </c>
      <c r="E9304" s="2" t="s">
        <v>26410</v>
      </c>
      <c r="F9304" s="2">
        <v>36122249000117</v>
      </c>
      <c r="G9304" s="2" t="s">
        <v>26411</v>
      </c>
      <c r="I9304" s="2" t="s">
        <v>26412</v>
      </c>
      <c r="J9304" s="2" t="s">
        <v>26408</v>
      </c>
      <c r="K9304" s="2" t="s">
        <v>17154</v>
      </c>
      <c r="L9304" s="2" t="s">
        <v>17155</v>
      </c>
      <c r="M9304" s="2" t="s">
        <v>26407</v>
      </c>
    </row>
    <row r="9305" spans="1:13" x14ac:dyDescent="0.2">
      <c r="A9305" s="2" t="s">
        <v>13</v>
      </c>
      <c r="B9305" s="2" t="s">
        <v>26413</v>
      </c>
      <c r="C9305" s="4">
        <v>44428</v>
      </c>
      <c r="D9305" s="2" t="s">
        <v>24094</v>
      </c>
      <c r="E9305" s="2" t="s">
        <v>26414</v>
      </c>
      <c r="F9305" s="2">
        <v>8640193606</v>
      </c>
      <c r="G9305" s="2" t="s">
        <v>26415</v>
      </c>
      <c r="I9305" s="2" t="s">
        <v>26416</v>
      </c>
      <c r="J9305" s="2" t="s">
        <v>26413</v>
      </c>
      <c r="K9305" s="2" t="s">
        <v>26417</v>
      </c>
      <c r="L9305" s="2" t="s">
        <v>26418</v>
      </c>
      <c r="M9305" s="2" t="s">
        <v>26419</v>
      </c>
    </row>
    <row r="9306" spans="1:13" x14ac:dyDescent="0.2">
      <c r="A9306" s="2" t="s">
        <v>13</v>
      </c>
      <c r="B9306" s="2">
        <v>19349840</v>
      </c>
      <c r="C9306" s="4">
        <v>44431</v>
      </c>
      <c r="D9306" s="5">
        <v>0.5625</v>
      </c>
      <c r="E9306" s="2" t="s">
        <v>26420</v>
      </c>
      <c r="G9306" s="2" t="s">
        <v>3541</v>
      </c>
      <c r="H9306" s="2" t="s">
        <v>14483</v>
      </c>
      <c r="I9306" s="2" t="s">
        <v>16585</v>
      </c>
      <c r="J9306" s="2" t="s">
        <v>18</v>
      </c>
      <c r="K9306" s="2" t="s">
        <v>15420</v>
      </c>
      <c r="L9306" s="2" t="s">
        <v>15984</v>
      </c>
      <c r="M9306" s="2" t="s">
        <v>26421</v>
      </c>
    </row>
    <row r="9307" spans="1:13" x14ac:dyDescent="0.2">
      <c r="A9307" s="2" t="s">
        <v>13</v>
      </c>
      <c r="B9307" s="2">
        <v>19358022</v>
      </c>
      <c r="C9307" s="4">
        <v>44431</v>
      </c>
      <c r="D9307" s="5">
        <v>0.52083333333333337</v>
      </c>
      <c r="E9307" s="2" t="s">
        <v>26422</v>
      </c>
      <c r="G9307" s="2" t="s">
        <v>26423</v>
      </c>
      <c r="H9307" s="2" t="s">
        <v>14483</v>
      </c>
      <c r="I9307" s="2" t="s">
        <v>26424</v>
      </c>
      <c r="J9307" s="2" t="s">
        <v>18</v>
      </c>
      <c r="K9307" s="2" t="s">
        <v>15420</v>
      </c>
      <c r="L9307" s="2" t="s">
        <v>15984</v>
      </c>
      <c r="M9307" s="2" t="s">
        <v>26421</v>
      </c>
    </row>
    <row r="9308" spans="1:13" x14ac:dyDescent="0.2">
      <c r="A9308" s="2" t="s">
        <v>13</v>
      </c>
      <c r="B9308" s="2">
        <v>19358811</v>
      </c>
      <c r="C9308" s="4">
        <v>44434</v>
      </c>
      <c r="D9308" s="5">
        <v>0.40625</v>
      </c>
      <c r="E9308" s="2" t="s">
        <v>26425</v>
      </c>
      <c r="G9308" s="2" t="s">
        <v>26426</v>
      </c>
      <c r="H9308" s="2" t="s">
        <v>26427</v>
      </c>
      <c r="I9308" s="2" t="s">
        <v>26428</v>
      </c>
      <c r="J9308" s="2" t="s">
        <v>22430</v>
      </c>
      <c r="K9308" s="2" t="s">
        <v>24075</v>
      </c>
      <c r="L9308" s="2" t="s">
        <v>15876</v>
      </c>
      <c r="M9308" s="2" t="s">
        <v>26429</v>
      </c>
    </row>
    <row r="9309" spans="1:13" x14ac:dyDescent="0.2">
      <c r="A9309" s="2" t="s">
        <v>13</v>
      </c>
      <c r="B9309" s="2">
        <v>19358857</v>
      </c>
      <c r="C9309" s="4">
        <v>44439</v>
      </c>
      <c r="D9309" s="5">
        <v>0.54166666666666663</v>
      </c>
      <c r="E9309" s="2" t="s">
        <v>26430</v>
      </c>
      <c r="G9309" s="2" t="s">
        <v>26431</v>
      </c>
      <c r="H9309" s="2" t="s">
        <v>14483</v>
      </c>
      <c r="I9309" s="2" t="s">
        <v>5017</v>
      </c>
      <c r="J9309" s="2" t="s">
        <v>18</v>
      </c>
      <c r="K9309" s="2" t="s">
        <v>15420</v>
      </c>
      <c r="L9309" s="2" t="s">
        <v>410</v>
      </c>
      <c r="M9309" s="2" t="s">
        <v>26429</v>
      </c>
    </row>
    <row r="9310" spans="1:13" x14ac:dyDescent="0.2">
      <c r="A9310" s="2" t="s">
        <v>13</v>
      </c>
      <c r="B9310" s="2">
        <v>19359031</v>
      </c>
      <c r="C9310" s="4">
        <v>44428</v>
      </c>
      <c r="D9310" s="5">
        <v>0.66666666666666663</v>
      </c>
      <c r="E9310" s="2" t="s">
        <v>26432</v>
      </c>
      <c r="G9310" s="2" t="s">
        <v>26433</v>
      </c>
      <c r="H9310" s="2" t="s">
        <v>14483</v>
      </c>
      <c r="I9310" s="2" t="s">
        <v>191</v>
      </c>
      <c r="J9310" s="2" t="s">
        <v>18</v>
      </c>
      <c r="K9310" s="2" t="s">
        <v>15420</v>
      </c>
      <c r="L9310" s="2" t="s">
        <v>21703</v>
      </c>
      <c r="M9310" s="2" t="s">
        <v>26429</v>
      </c>
    </row>
    <row r="9311" spans="1:13" x14ac:dyDescent="0.2">
      <c r="A9311" s="2" t="s">
        <v>13</v>
      </c>
      <c r="B9311" s="2" t="s">
        <v>26434</v>
      </c>
      <c r="C9311" s="4">
        <v>44433</v>
      </c>
      <c r="D9311" s="2" t="s">
        <v>24292</v>
      </c>
      <c r="E9311" s="2" t="s">
        <v>26435</v>
      </c>
      <c r="F9311" s="2">
        <v>34461672859</v>
      </c>
      <c r="G9311" s="2" t="s">
        <v>26436</v>
      </c>
      <c r="I9311" s="2" t="s">
        <v>26437</v>
      </c>
      <c r="J9311" s="2" t="s">
        <v>26434</v>
      </c>
      <c r="K9311" s="2" t="s">
        <v>24086</v>
      </c>
      <c r="L9311" s="2" t="s">
        <v>24087</v>
      </c>
      <c r="M9311" s="2" t="s">
        <v>26438</v>
      </c>
    </row>
    <row r="9312" spans="1:13" x14ac:dyDescent="0.2">
      <c r="A9312" s="2" t="s">
        <v>13</v>
      </c>
      <c r="B9312" s="2" t="s">
        <v>26439</v>
      </c>
      <c r="C9312" s="4">
        <v>44432</v>
      </c>
      <c r="D9312" s="2" t="s">
        <v>26167</v>
      </c>
      <c r="E9312" s="2" t="s">
        <v>26440</v>
      </c>
      <c r="F9312" s="2">
        <v>28575126865</v>
      </c>
      <c r="G9312" s="2" t="s">
        <v>26441</v>
      </c>
      <c r="I9312" s="2" t="s">
        <v>26442</v>
      </c>
      <c r="J9312" s="2" t="s">
        <v>26439</v>
      </c>
      <c r="K9312" s="2" t="s">
        <v>22118</v>
      </c>
      <c r="L9312" s="2" t="s">
        <v>22119</v>
      </c>
      <c r="M9312" s="2" t="s">
        <v>26438</v>
      </c>
    </row>
    <row r="9313" spans="1:13" x14ac:dyDescent="0.2">
      <c r="A9313" s="2" t="s">
        <v>13</v>
      </c>
      <c r="B9313" s="2">
        <v>19359553</v>
      </c>
      <c r="C9313" s="4">
        <v>44442</v>
      </c>
      <c r="D9313" s="5">
        <v>0.4375</v>
      </c>
      <c r="E9313" s="2" t="s">
        <v>26443</v>
      </c>
      <c r="G9313" s="2" t="s">
        <v>26444</v>
      </c>
      <c r="H9313" s="2" t="s">
        <v>26445</v>
      </c>
      <c r="I9313" s="2" t="s">
        <v>26446</v>
      </c>
      <c r="J9313" s="2" t="s">
        <v>22161</v>
      </c>
      <c r="K9313" s="2" t="s">
        <v>24019</v>
      </c>
      <c r="L9313" s="2" t="s">
        <v>15984</v>
      </c>
      <c r="M9313" s="2" t="s">
        <v>26447</v>
      </c>
    </row>
    <row r="9314" spans="1:13" x14ac:dyDescent="0.2">
      <c r="A9314" s="2" t="s">
        <v>13</v>
      </c>
      <c r="B9314" s="2">
        <v>19350875</v>
      </c>
      <c r="C9314" s="4">
        <v>44428</v>
      </c>
      <c r="D9314" s="5">
        <v>0.66666666666666663</v>
      </c>
      <c r="E9314" s="2" t="s">
        <v>26448</v>
      </c>
      <c r="G9314" s="2" t="s">
        <v>26449</v>
      </c>
      <c r="H9314" s="2" t="s">
        <v>14483</v>
      </c>
      <c r="I9314" s="2" t="s">
        <v>26450</v>
      </c>
      <c r="J9314" s="2" t="s">
        <v>18</v>
      </c>
      <c r="K9314" s="2" t="s">
        <v>15420</v>
      </c>
      <c r="L9314" s="2" t="s">
        <v>19031</v>
      </c>
      <c r="M9314" s="2" t="s">
        <v>26451</v>
      </c>
    </row>
    <row r="9315" spans="1:13" x14ac:dyDescent="0.2">
      <c r="A9315" s="2" t="s">
        <v>13</v>
      </c>
      <c r="B9315" s="2">
        <v>19319680</v>
      </c>
      <c r="C9315" s="4">
        <v>44431</v>
      </c>
      <c r="D9315" s="5">
        <v>0.41666666666666669</v>
      </c>
      <c r="E9315" s="2" t="s">
        <v>26452</v>
      </c>
      <c r="G9315" s="2" t="s">
        <v>26453</v>
      </c>
      <c r="H9315" s="2" t="s">
        <v>14483</v>
      </c>
      <c r="I9315" s="2" t="s">
        <v>26454</v>
      </c>
      <c r="J9315" s="2" t="s">
        <v>18</v>
      </c>
      <c r="K9315" s="2" t="s">
        <v>15420</v>
      </c>
      <c r="L9315" s="2" t="s">
        <v>20494</v>
      </c>
      <c r="M9315" s="2" t="s">
        <v>26451</v>
      </c>
    </row>
    <row r="9316" spans="1:13" x14ac:dyDescent="0.2">
      <c r="A9316" s="2" t="s">
        <v>13</v>
      </c>
      <c r="B9316" s="2">
        <v>19360349</v>
      </c>
      <c r="C9316" s="4">
        <v>44428</v>
      </c>
      <c r="D9316" s="5">
        <v>0.66666666666666663</v>
      </c>
      <c r="E9316" s="2" t="s">
        <v>26455</v>
      </c>
      <c r="G9316" s="2" t="s">
        <v>26456</v>
      </c>
      <c r="H9316" s="2" t="s">
        <v>14483</v>
      </c>
      <c r="I9316" s="2" t="s">
        <v>26457</v>
      </c>
      <c r="J9316" s="2" t="s">
        <v>18</v>
      </c>
      <c r="K9316" s="2" t="s">
        <v>15420</v>
      </c>
      <c r="L9316" s="2" t="s">
        <v>21703</v>
      </c>
      <c r="M9316" s="2" t="s">
        <v>26458</v>
      </c>
    </row>
    <row r="9317" spans="1:13" x14ac:dyDescent="0.2">
      <c r="A9317" s="2" t="s">
        <v>13</v>
      </c>
      <c r="B9317" s="2">
        <v>19323767</v>
      </c>
      <c r="C9317" s="4">
        <v>44431</v>
      </c>
      <c r="D9317" s="5">
        <v>0.58333333333333337</v>
      </c>
      <c r="E9317" s="2" t="s">
        <v>26459</v>
      </c>
      <c r="G9317" s="2" t="s">
        <v>3541</v>
      </c>
      <c r="H9317" s="2" t="s">
        <v>14483</v>
      </c>
      <c r="I9317" s="2" t="s">
        <v>71</v>
      </c>
      <c r="J9317" s="2" t="s">
        <v>39</v>
      </c>
      <c r="K9317" s="2" t="s">
        <v>40</v>
      </c>
      <c r="L9317" s="2" t="s">
        <v>16168</v>
      </c>
      <c r="M9317" s="2" t="s">
        <v>26458</v>
      </c>
    </row>
    <row r="9318" spans="1:13" x14ac:dyDescent="0.2">
      <c r="A9318" s="2" t="s">
        <v>13</v>
      </c>
      <c r="B9318" s="2">
        <v>19323788</v>
      </c>
      <c r="C9318" s="4">
        <v>44431</v>
      </c>
      <c r="D9318" s="5">
        <v>0.60416666666666663</v>
      </c>
      <c r="E9318" s="2" t="s">
        <v>26460</v>
      </c>
      <c r="G9318" s="2" t="s">
        <v>3541</v>
      </c>
      <c r="H9318" s="2" t="s">
        <v>70</v>
      </c>
      <c r="I9318" s="2" t="s">
        <v>71</v>
      </c>
      <c r="J9318" s="2" t="s">
        <v>26</v>
      </c>
      <c r="K9318" s="2" t="s">
        <v>21716</v>
      </c>
      <c r="L9318" s="2" t="s">
        <v>16168</v>
      </c>
      <c r="M9318" s="2" t="s">
        <v>26458</v>
      </c>
    </row>
    <row r="9319" spans="1:13" x14ac:dyDescent="0.2">
      <c r="A9319" s="2" t="s">
        <v>13</v>
      </c>
      <c r="B9319" s="2">
        <v>19361379</v>
      </c>
      <c r="C9319" s="4">
        <v>44432</v>
      </c>
      <c r="D9319" s="5">
        <v>0.39583333333333331</v>
      </c>
      <c r="E9319" s="2" t="s">
        <v>26461</v>
      </c>
      <c r="G9319" s="2" t="s">
        <v>26462</v>
      </c>
      <c r="H9319" s="2" t="s">
        <v>14483</v>
      </c>
      <c r="I9319" s="2" t="s">
        <v>26463</v>
      </c>
      <c r="J9319" s="2" t="s">
        <v>236</v>
      </c>
      <c r="K9319" s="2" t="s">
        <v>14848</v>
      </c>
      <c r="L9319" s="2" t="s">
        <v>19622</v>
      </c>
      <c r="M9319" s="2" t="s">
        <v>26464</v>
      </c>
    </row>
    <row r="9320" spans="1:13" x14ac:dyDescent="0.2">
      <c r="A9320" s="2" t="s">
        <v>13</v>
      </c>
      <c r="B9320" s="2" t="s">
        <v>26465</v>
      </c>
      <c r="C9320" s="4">
        <v>44431</v>
      </c>
      <c r="D9320" s="2" t="s">
        <v>24375</v>
      </c>
      <c r="E9320" s="2" t="s">
        <v>26466</v>
      </c>
      <c r="F9320" s="2">
        <v>30672731000144</v>
      </c>
      <c r="G9320" s="2" t="s">
        <v>17828</v>
      </c>
      <c r="I9320" s="2" t="s">
        <v>17829</v>
      </c>
      <c r="J9320" s="2" t="s">
        <v>26465</v>
      </c>
      <c r="K9320" s="2" t="s">
        <v>17167</v>
      </c>
      <c r="L9320" s="2" t="s">
        <v>17168</v>
      </c>
      <c r="M9320" s="2" t="s">
        <v>26464</v>
      </c>
    </row>
    <row r="9321" spans="1:13" x14ac:dyDescent="0.2">
      <c r="A9321" s="2" t="s">
        <v>13</v>
      </c>
      <c r="B9321" s="2">
        <v>19361456</v>
      </c>
      <c r="C9321" s="4">
        <v>44431</v>
      </c>
      <c r="D9321" s="5">
        <v>0.64583333333333337</v>
      </c>
      <c r="E9321" s="2" t="s">
        <v>26467</v>
      </c>
      <c r="G9321" s="2" t="s">
        <v>26468</v>
      </c>
      <c r="H9321" s="2" t="s">
        <v>26469</v>
      </c>
      <c r="I9321" s="2" t="s">
        <v>26470</v>
      </c>
      <c r="J9321" s="2" t="s">
        <v>22161</v>
      </c>
      <c r="K9321" s="2" t="s">
        <v>24019</v>
      </c>
      <c r="L9321" s="2" t="s">
        <v>15984</v>
      </c>
      <c r="M9321" s="2" t="s">
        <v>26471</v>
      </c>
    </row>
    <row r="9322" spans="1:13" x14ac:dyDescent="0.2">
      <c r="A9322" s="2" t="s">
        <v>13</v>
      </c>
      <c r="B9322" s="2">
        <v>19362477</v>
      </c>
      <c r="C9322" s="4">
        <v>44431</v>
      </c>
      <c r="D9322" s="5">
        <v>0.375</v>
      </c>
      <c r="E9322" s="2" t="s">
        <v>26472</v>
      </c>
      <c r="G9322" s="2" t="s">
        <v>278</v>
      </c>
      <c r="H9322" s="2" t="s">
        <v>26473</v>
      </c>
      <c r="I9322" s="2" t="s">
        <v>26474</v>
      </c>
      <c r="J9322" s="2" t="s">
        <v>26</v>
      </c>
      <c r="K9322" s="2" t="s">
        <v>21716</v>
      </c>
      <c r="L9322" s="2" t="s">
        <v>15817</v>
      </c>
      <c r="M9322" s="2" t="s">
        <v>26475</v>
      </c>
    </row>
    <row r="9323" spans="1:13" x14ac:dyDescent="0.2">
      <c r="A9323" s="2" t="s">
        <v>13</v>
      </c>
      <c r="B9323" s="2">
        <v>19365107</v>
      </c>
      <c r="C9323" s="4">
        <v>44434</v>
      </c>
      <c r="D9323" s="5">
        <v>0.4375</v>
      </c>
      <c r="E9323" s="2" t="s">
        <v>26476</v>
      </c>
      <c r="G9323" s="2" t="s">
        <v>26477</v>
      </c>
      <c r="H9323" s="2" t="s">
        <v>14483</v>
      </c>
      <c r="I9323" s="2" t="s">
        <v>26478</v>
      </c>
      <c r="J9323" s="2" t="s">
        <v>18</v>
      </c>
      <c r="K9323" s="2" t="s">
        <v>15420</v>
      </c>
      <c r="L9323" s="2" t="s">
        <v>15984</v>
      </c>
      <c r="M9323" s="2" t="s">
        <v>26479</v>
      </c>
    </row>
    <row r="9324" spans="1:13" x14ac:dyDescent="0.2">
      <c r="A9324" s="2" t="s">
        <v>13</v>
      </c>
      <c r="B9324" s="2">
        <v>19365424</v>
      </c>
      <c r="C9324" s="4">
        <v>44431</v>
      </c>
      <c r="D9324" s="5">
        <v>0.54166666666666663</v>
      </c>
      <c r="E9324" s="2" t="s">
        <v>11517</v>
      </c>
      <c r="G9324" s="2" t="s">
        <v>387</v>
      </c>
      <c r="H9324" s="2" t="s">
        <v>26480</v>
      </c>
      <c r="I9324" s="2" t="s">
        <v>26481</v>
      </c>
      <c r="J9324" s="2" t="s">
        <v>26</v>
      </c>
      <c r="K9324" s="2" t="s">
        <v>21716</v>
      </c>
      <c r="L9324" s="2" t="s">
        <v>15817</v>
      </c>
      <c r="M9324" s="2" t="s">
        <v>26479</v>
      </c>
    </row>
    <row r="9325" spans="1:13" x14ac:dyDescent="0.2">
      <c r="A9325" s="2" t="s">
        <v>13</v>
      </c>
      <c r="B9325" s="2">
        <v>19365483</v>
      </c>
      <c r="C9325" s="4">
        <v>44431</v>
      </c>
      <c r="D9325" s="5">
        <v>0.625</v>
      </c>
      <c r="E9325" s="2" t="s">
        <v>26482</v>
      </c>
      <c r="G9325" s="2" t="s">
        <v>26483</v>
      </c>
      <c r="H9325" s="2" t="s">
        <v>26484</v>
      </c>
      <c r="I9325" s="2" t="s">
        <v>26485</v>
      </c>
      <c r="J9325" s="2" t="s">
        <v>2335</v>
      </c>
      <c r="K9325" s="2" t="s">
        <v>26486</v>
      </c>
      <c r="L9325" s="2" t="s">
        <v>34</v>
      </c>
      <c r="M9325" s="2" t="s">
        <v>26487</v>
      </c>
    </row>
    <row r="9326" spans="1:13" x14ac:dyDescent="0.2">
      <c r="A9326" s="2" t="s">
        <v>13</v>
      </c>
      <c r="B9326" s="2" t="s">
        <v>26488</v>
      </c>
      <c r="C9326" s="4">
        <v>44432</v>
      </c>
      <c r="D9326" s="2" t="s">
        <v>24038</v>
      </c>
      <c r="E9326" s="2" t="s">
        <v>26489</v>
      </c>
      <c r="F9326" s="2">
        <v>34536406000105</v>
      </c>
      <c r="G9326" s="2" t="s">
        <v>200</v>
      </c>
      <c r="I9326" s="2" t="s">
        <v>14447</v>
      </c>
      <c r="J9326" s="2" t="s">
        <v>26488</v>
      </c>
      <c r="K9326" s="2" t="s">
        <v>16345</v>
      </c>
      <c r="L9326" s="2" t="s">
        <v>16346</v>
      </c>
      <c r="M9326" s="2" t="s">
        <v>26487</v>
      </c>
    </row>
    <row r="9327" spans="1:13" x14ac:dyDescent="0.2">
      <c r="A9327" s="2" t="s">
        <v>13</v>
      </c>
      <c r="B9327" s="2">
        <v>19364364</v>
      </c>
      <c r="C9327" s="4">
        <v>44433</v>
      </c>
      <c r="D9327" s="5">
        <v>0.67361111111111116</v>
      </c>
      <c r="E9327" s="2" t="s">
        <v>26490</v>
      </c>
      <c r="G9327" s="2" t="s">
        <v>26491</v>
      </c>
      <c r="H9327" s="2" t="s">
        <v>14483</v>
      </c>
      <c r="I9327" s="2" t="s">
        <v>26492</v>
      </c>
      <c r="J9327" s="2" t="s">
        <v>18</v>
      </c>
      <c r="K9327" s="2" t="s">
        <v>15420</v>
      </c>
      <c r="L9327" s="2" t="s">
        <v>21053</v>
      </c>
      <c r="M9327" s="2" t="s">
        <v>26493</v>
      </c>
    </row>
    <row r="9328" spans="1:13" x14ac:dyDescent="0.2">
      <c r="A9328" s="2" t="s">
        <v>13</v>
      </c>
      <c r="B9328" s="2">
        <v>19369086</v>
      </c>
      <c r="C9328" s="4">
        <v>44433</v>
      </c>
      <c r="D9328" s="5">
        <v>0.44791666666666669</v>
      </c>
      <c r="E9328" s="2" t="s">
        <v>26494</v>
      </c>
      <c r="G9328" s="2" t="s">
        <v>26495</v>
      </c>
      <c r="H9328" s="2" t="s">
        <v>14483</v>
      </c>
      <c r="I9328" s="2" t="s">
        <v>26496</v>
      </c>
      <c r="J9328" s="2" t="s">
        <v>18</v>
      </c>
      <c r="K9328" s="2" t="s">
        <v>15420</v>
      </c>
      <c r="L9328" s="2" t="s">
        <v>16305</v>
      </c>
      <c r="M9328" s="2" t="s">
        <v>26493</v>
      </c>
    </row>
    <row r="9329" spans="1:13" x14ac:dyDescent="0.2">
      <c r="A9329" s="2" t="s">
        <v>13</v>
      </c>
      <c r="B9329" s="2">
        <v>19370407</v>
      </c>
      <c r="C9329" s="4">
        <v>44432</v>
      </c>
      <c r="D9329" s="5">
        <v>0.45833333333333331</v>
      </c>
      <c r="E9329" s="2" t="s">
        <v>9164</v>
      </c>
      <c r="G9329" s="2" t="s">
        <v>9165</v>
      </c>
      <c r="H9329" s="2" t="s">
        <v>26497</v>
      </c>
      <c r="I9329" s="2" t="s">
        <v>191</v>
      </c>
      <c r="J9329" s="2" t="s">
        <v>100</v>
      </c>
      <c r="K9329" s="2" t="s">
        <v>24149</v>
      </c>
      <c r="L9329" s="2" t="s">
        <v>21703</v>
      </c>
      <c r="M9329" s="2" t="s">
        <v>26498</v>
      </c>
    </row>
    <row r="9330" spans="1:13" x14ac:dyDescent="0.2">
      <c r="A9330" s="2" t="s">
        <v>13</v>
      </c>
      <c r="B9330" s="2" t="s">
        <v>26499</v>
      </c>
      <c r="C9330" s="4">
        <v>44433</v>
      </c>
      <c r="D9330" s="2" t="s">
        <v>24465</v>
      </c>
      <c r="E9330" s="2" t="s">
        <v>26500</v>
      </c>
      <c r="F9330" s="2">
        <v>25239026807</v>
      </c>
      <c r="G9330" s="2" t="s">
        <v>26501</v>
      </c>
      <c r="I9330" s="2" t="s">
        <v>26502</v>
      </c>
      <c r="J9330" s="2" t="s">
        <v>26499</v>
      </c>
      <c r="K9330" s="2" t="s">
        <v>24805</v>
      </c>
      <c r="L9330" s="2" t="s">
        <v>24806</v>
      </c>
      <c r="M9330" s="2" t="s">
        <v>26498</v>
      </c>
    </row>
    <row r="9331" spans="1:13" x14ac:dyDescent="0.2">
      <c r="A9331" s="2" t="s">
        <v>13</v>
      </c>
      <c r="B9331" s="2">
        <v>19345411</v>
      </c>
      <c r="C9331" s="4">
        <v>44435</v>
      </c>
      <c r="D9331" s="2" t="s">
        <v>24088</v>
      </c>
      <c r="E9331" s="2" t="s">
        <v>26503</v>
      </c>
      <c r="F9331" s="2">
        <v>28109673000101</v>
      </c>
      <c r="G9331" s="2" t="s">
        <v>26504</v>
      </c>
      <c r="I9331" s="2" t="s">
        <v>26505</v>
      </c>
      <c r="J9331" s="2">
        <v>19345411</v>
      </c>
      <c r="K9331" s="2" t="s">
        <v>16663</v>
      </c>
      <c r="L9331" s="2" t="s">
        <v>16664</v>
      </c>
      <c r="M9331" s="2" t="s">
        <v>26498</v>
      </c>
    </row>
    <row r="9332" spans="1:13" x14ac:dyDescent="0.2">
      <c r="A9332" s="2" t="s">
        <v>13</v>
      </c>
      <c r="B9332" s="2">
        <v>19371141</v>
      </c>
      <c r="C9332" s="4">
        <v>44432</v>
      </c>
      <c r="D9332" s="5">
        <v>0.54166666666666663</v>
      </c>
      <c r="E9332" s="2" t="s">
        <v>26506</v>
      </c>
      <c r="G9332" s="2" t="s">
        <v>26507</v>
      </c>
      <c r="H9332" s="2" t="s">
        <v>26508</v>
      </c>
      <c r="I9332" s="2" t="s">
        <v>26509</v>
      </c>
      <c r="J9332" s="2" t="s">
        <v>26</v>
      </c>
      <c r="K9332" s="2" t="s">
        <v>21716</v>
      </c>
      <c r="L9332" s="2" t="s">
        <v>15817</v>
      </c>
      <c r="M9332" s="2" t="s">
        <v>26510</v>
      </c>
    </row>
    <row r="9333" spans="1:13" x14ac:dyDescent="0.2">
      <c r="A9333" s="2" t="s">
        <v>13</v>
      </c>
      <c r="B9333" s="2">
        <v>19371206</v>
      </c>
      <c r="C9333" s="4">
        <v>44433</v>
      </c>
      <c r="D9333" s="5">
        <v>0.375</v>
      </c>
      <c r="E9333" s="2" t="s">
        <v>26511</v>
      </c>
      <c r="G9333" s="2" t="s">
        <v>26512</v>
      </c>
      <c r="H9333" s="2" t="s">
        <v>14483</v>
      </c>
      <c r="I9333" s="2" t="s">
        <v>26513</v>
      </c>
      <c r="J9333" s="2" t="s">
        <v>18</v>
      </c>
      <c r="K9333" s="2" t="s">
        <v>15420</v>
      </c>
      <c r="L9333" s="2" t="s">
        <v>34</v>
      </c>
      <c r="M9333" s="2" t="s">
        <v>26510</v>
      </c>
    </row>
    <row r="9334" spans="1:13" x14ac:dyDescent="0.2">
      <c r="A9334" s="2" t="s">
        <v>13</v>
      </c>
      <c r="B9334" s="2" t="s">
        <v>26514</v>
      </c>
      <c r="C9334" s="4">
        <v>44433</v>
      </c>
      <c r="D9334" s="2" t="s">
        <v>24058</v>
      </c>
      <c r="E9334" s="2" t="s">
        <v>26515</v>
      </c>
      <c r="F9334" s="2">
        <v>20425570000645</v>
      </c>
      <c r="G9334" s="2" t="s">
        <v>26516</v>
      </c>
      <c r="I9334" s="2" t="s">
        <v>26517</v>
      </c>
      <c r="J9334" s="2" t="s">
        <v>26514</v>
      </c>
      <c r="K9334" s="2" t="s">
        <v>17154</v>
      </c>
      <c r="L9334" s="2" t="s">
        <v>17155</v>
      </c>
      <c r="M9334" s="2" t="s">
        <v>26518</v>
      </c>
    </row>
    <row r="9335" spans="1:13" x14ac:dyDescent="0.2">
      <c r="A9335" s="2" t="s">
        <v>13</v>
      </c>
      <c r="B9335" s="2">
        <v>19319708</v>
      </c>
      <c r="C9335" s="4">
        <v>44438</v>
      </c>
      <c r="D9335" s="5">
        <v>0.375</v>
      </c>
      <c r="E9335" s="2" t="s">
        <v>26519</v>
      </c>
      <c r="G9335" s="2" t="s">
        <v>26520</v>
      </c>
      <c r="H9335" s="2" t="s">
        <v>14483</v>
      </c>
      <c r="I9335" s="2" t="s">
        <v>71</v>
      </c>
      <c r="J9335" s="2" t="s">
        <v>39</v>
      </c>
      <c r="K9335" s="2" t="s">
        <v>40</v>
      </c>
      <c r="L9335" s="2" t="s">
        <v>1285</v>
      </c>
      <c r="M9335" s="2" t="s">
        <v>26521</v>
      </c>
    </row>
    <row r="9336" spans="1:13" x14ac:dyDescent="0.2">
      <c r="A9336" s="2" t="s">
        <v>13</v>
      </c>
      <c r="B9336" s="2">
        <v>19371529</v>
      </c>
      <c r="C9336" s="4">
        <v>44432</v>
      </c>
      <c r="D9336" s="5">
        <v>0.625</v>
      </c>
      <c r="E9336" s="2" t="s">
        <v>26522</v>
      </c>
      <c r="G9336" s="2" t="s">
        <v>3643</v>
      </c>
      <c r="H9336" s="2" t="s">
        <v>14483</v>
      </c>
      <c r="I9336" s="2" t="s">
        <v>17901</v>
      </c>
      <c r="J9336" s="2" t="s">
        <v>236</v>
      </c>
      <c r="K9336" s="2" t="s">
        <v>14848</v>
      </c>
      <c r="L9336" s="2" t="s">
        <v>16968</v>
      </c>
      <c r="M9336" s="2" t="s">
        <v>26521</v>
      </c>
    </row>
    <row r="9337" spans="1:13" x14ac:dyDescent="0.2">
      <c r="A9337" s="2" t="s">
        <v>13</v>
      </c>
      <c r="B9337" s="2">
        <v>19371721</v>
      </c>
      <c r="C9337" s="4">
        <v>44435</v>
      </c>
      <c r="D9337" s="5">
        <v>0.5625</v>
      </c>
      <c r="E9337" s="2" t="s">
        <v>26523</v>
      </c>
      <c r="G9337" s="2" t="s">
        <v>26524</v>
      </c>
      <c r="H9337" s="2" t="s">
        <v>14483</v>
      </c>
      <c r="I9337" s="2" t="s">
        <v>26525</v>
      </c>
      <c r="J9337" s="2" t="s">
        <v>192</v>
      </c>
      <c r="K9337" s="2" t="s">
        <v>24079</v>
      </c>
      <c r="L9337" s="2" t="s">
        <v>15984</v>
      </c>
      <c r="M9337" s="2" t="s">
        <v>26526</v>
      </c>
    </row>
    <row r="9338" spans="1:13" x14ac:dyDescent="0.2">
      <c r="A9338" s="2" t="s">
        <v>13</v>
      </c>
      <c r="B9338" s="2">
        <v>19371858</v>
      </c>
      <c r="C9338" s="4">
        <v>44435</v>
      </c>
      <c r="D9338" s="5">
        <v>0.60416666666666663</v>
      </c>
      <c r="E9338" s="2" t="s">
        <v>26523</v>
      </c>
      <c r="G9338" s="2" t="s">
        <v>26524</v>
      </c>
      <c r="H9338" s="2" t="s">
        <v>14483</v>
      </c>
      <c r="I9338" s="2" t="s">
        <v>26525</v>
      </c>
      <c r="J9338" s="2" t="s">
        <v>18</v>
      </c>
      <c r="K9338" s="2" t="s">
        <v>15420</v>
      </c>
      <c r="L9338" s="2" t="s">
        <v>15984</v>
      </c>
      <c r="M9338" s="2" t="s">
        <v>26526</v>
      </c>
    </row>
    <row r="9339" spans="1:13" x14ac:dyDescent="0.2">
      <c r="A9339" s="2" t="s">
        <v>13</v>
      </c>
      <c r="B9339" s="2" t="s">
        <v>26527</v>
      </c>
      <c r="C9339" s="4">
        <v>44433</v>
      </c>
      <c r="D9339" s="2" t="s">
        <v>23986</v>
      </c>
      <c r="E9339" s="2" t="s">
        <v>26528</v>
      </c>
      <c r="F9339" s="2">
        <v>36802897822</v>
      </c>
      <c r="G9339" s="2" t="s">
        <v>26529</v>
      </c>
      <c r="I9339" s="2" t="s">
        <v>26530</v>
      </c>
      <c r="J9339" s="2" t="s">
        <v>26527</v>
      </c>
      <c r="K9339" s="2" t="s">
        <v>21540</v>
      </c>
      <c r="L9339" s="2" t="s">
        <v>21541</v>
      </c>
      <c r="M9339" s="2" t="s">
        <v>26531</v>
      </c>
    </row>
    <row r="9340" spans="1:13" x14ac:dyDescent="0.2">
      <c r="A9340" s="2" t="s">
        <v>13</v>
      </c>
      <c r="B9340" s="2" t="s">
        <v>26532</v>
      </c>
      <c r="C9340" s="4">
        <v>44434</v>
      </c>
      <c r="D9340" s="2" t="s">
        <v>23986</v>
      </c>
      <c r="E9340" s="2" t="s">
        <v>26533</v>
      </c>
      <c r="F9340" s="2">
        <v>35262980848</v>
      </c>
      <c r="G9340" s="2" t="s">
        <v>26534</v>
      </c>
      <c r="I9340" s="2" t="s">
        <v>26535</v>
      </c>
      <c r="J9340" s="2" t="s">
        <v>26532</v>
      </c>
      <c r="K9340" s="2" t="s">
        <v>24805</v>
      </c>
      <c r="L9340" s="2" t="s">
        <v>24806</v>
      </c>
      <c r="M9340" s="2" t="s">
        <v>26531</v>
      </c>
    </row>
    <row r="9341" spans="1:13" x14ac:dyDescent="0.2">
      <c r="A9341" s="2" t="s">
        <v>13</v>
      </c>
      <c r="B9341" s="2">
        <v>19374916</v>
      </c>
      <c r="C9341" s="4">
        <v>44433</v>
      </c>
      <c r="D9341" s="5">
        <v>0.47916666666666669</v>
      </c>
      <c r="E9341" s="2" t="s">
        <v>26536</v>
      </c>
      <c r="G9341" s="2" t="s">
        <v>26537</v>
      </c>
      <c r="H9341" s="2" t="s">
        <v>26538</v>
      </c>
      <c r="I9341" s="2" t="s">
        <v>26539</v>
      </c>
      <c r="J9341" s="2" t="s">
        <v>22430</v>
      </c>
      <c r="K9341" s="2" t="s">
        <v>24075</v>
      </c>
      <c r="L9341" s="2" t="s">
        <v>15984</v>
      </c>
      <c r="M9341" s="2" t="s">
        <v>26531</v>
      </c>
    </row>
    <row r="9342" spans="1:13" x14ac:dyDescent="0.2">
      <c r="A9342" s="2" t="s">
        <v>13</v>
      </c>
      <c r="B9342" s="2">
        <v>19374002</v>
      </c>
      <c r="C9342" s="4">
        <v>44432</v>
      </c>
      <c r="D9342" s="5">
        <v>0.66666666666666663</v>
      </c>
      <c r="E9342" s="2" t="s">
        <v>26540</v>
      </c>
      <c r="G9342" s="2" t="s">
        <v>26541</v>
      </c>
      <c r="H9342" s="2" t="s">
        <v>26542</v>
      </c>
      <c r="I9342" s="2" t="s">
        <v>26543</v>
      </c>
      <c r="J9342" s="2" t="s">
        <v>26</v>
      </c>
      <c r="K9342" s="2" t="s">
        <v>21716</v>
      </c>
      <c r="L9342" s="2" t="s">
        <v>15817</v>
      </c>
      <c r="M9342" s="2" t="s">
        <v>26544</v>
      </c>
    </row>
    <row r="9343" spans="1:13" x14ac:dyDescent="0.2">
      <c r="A9343" s="2" t="s">
        <v>13</v>
      </c>
      <c r="B9343" s="2">
        <v>19369111</v>
      </c>
      <c r="C9343" s="4">
        <v>44433</v>
      </c>
      <c r="D9343" s="5">
        <v>0.65625</v>
      </c>
      <c r="E9343" s="2" t="s">
        <v>26545</v>
      </c>
      <c r="G9343" s="2" t="s">
        <v>26546</v>
      </c>
      <c r="H9343" s="2" t="s">
        <v>14483</v>
      </c>
      <c r="I9343" s="2" t="s">
        <v>26547</v>
      </c>
      <c r="J9343" s="2" t="s">
        <v>18</v>
      </c>
      <c r="K9343" s="2" t="s">
        <v>15420</v>
      </c>
      <c r="L9343" s="2" t="s">
        <v>15876</v>
      </c>
      <c r="M9343" s="2" t="s">
        <v>26544</v>
      </c>
    </row>
    <row r="9344" spans="1:13" x14ac:dyDescent="0.2">
      <c r="A9344" s="2" t="s">
        <v>13</v>
      </c>
      <c r="B9344" s="2">
        <v>19364289</v>
      </c>
      <c r="C9344" s="4">
        <v>44433</v>
      </c>
      <c r="D9344" s="5">
        <v>0.35416666666666669</v>
      </c>
      <c r="E9344" s="2" t="s">
        <v>6291</v>
      </c>
      <c r="G9344" s="2" t="s">
        <v>3541</v>
      </c>
      <c r="H9344" s="2" t="s">
        <v>26548</v>
      </c>
      <c r="I9344" s="2" t="s">
        <v>26549</v>
      </c>
      <c r="J9344" s="2" t="s">
        <v>26</v>
      </c>
      <c r="K9344" s="2" t="s">
        <v>21716</v>
      </c>
      <c r="L9344" s="2" t="s">
        <v>21703</v>
      </c>
      <c r="M9344" s="2" t="s">
        <v>26544</v>
      </c>
    </row>
    <row r="9345" spans="1:13" x14ac:dyDescent="0.2">
      <c r="A9345" s="2" t="s">
        <v>13</v>
      </c>
      <c r="B9345" s="2">
        <v>19370127</v>
      </c>
      <c r="C9345" s="4">
        <v>44433</v>
      </c>
      <c r="D9345" s="5">
        <v>0.67361111111111116</v>
      </c>
      <c r="E9345" s="2" t="s">
        <v>26550</v>
      </c>
      <c r="G9345" s="2" t="s">
        <v>26551</v>
      </c>
      <c r="H9345" s="2" t="s">
        <v>14483</v>
      </c>
      <c r="I9345" s="2" t="s">
        <v>26552</v>
      </c>
      <c r="J9345" s="2" t="s">
        <v>18</v>
      </c>
      <c r="K9345" s="2" t="s">
        <v>15420</v>
      </c>
      <c r="L9345" s="2" t="s">
        <v>21053</v>
      </c>
      <c r="M9345" s="2" t="s">
        <v>26553</v>
      </c>
    </row>
    <row r="9346" spans="1:13" x14ac:dyDescent="0.2">
      <c r="A9346" s="2" t="s">
        <v>13</v>
      </c>
      <c r="B9346" s="2">
        <v>19370232</v>
      </c>
      <c r="C9346" s="4">
        <v>44439</v>
      </c>
      <c r="D9346" s="5">
        <v>0.41666666666666669</v>
      </c>
      <c r="E9346" s="2" t="s">
        <v>26554</v>
      </c>
      <c r="G9346" s="2" t="s">
        <v>18986</v>
      </c>
      <c r="H9346" s="2" t="s">
        <v>70</v>
      </c>
      <c r="I9346" s="2" t="s">
        <v>71</v>
      </c>
      <c r="J9346" s="2" t="s">
        <v>26</v>
      </c>
      <c r="K9346" s="2" t="s">
        <v>21716</v>
      </c>
      <c r="L9346" s="2" t="s">
        <v>16168</v>
      </c>
      <c r="M9346" s="2" t="s">
        <v>26553</v>
      </c>
    </row>
    <row r="9347" spans="1:13" x14ac:dyDescent="0.2">
      <c r="A9347" s="2" t="s">
        <v>13</v>
      </c>
      <c r="B9347" s="2" t="s">
        <v>26555</v>
      </c>
      <c r="C9347" s="4">
        <v>44446</v>
      </c>
      <c r="D9347" s="2" t="s">
        <v>26556</v>
      </c>
      <c r="E9347" s="2" t="s">
        <v>26557</v>
      </c>
      <c r="F9347" s="2">
        <v>45346765816</v>
      </c>
      <c r="G9347" s="2" t="s">
        <v>26558</v>
      </c>
      <c r="I9347" s="2" t="s">
        <v>26559</v>
      </c>
      <c r="J9347" s="2" t="s">
        <v>26555</v>
      </c>
      <c r="K9347" s="2" t="s">
        <v>24062</v>
      </c>
      <c r="L9347" s="2" t="s">
        <v>24063</v>
      </c>
      <c r="M9347" s="2" t="s">
        <v>26553</v>
      </c>
    </row>
    <row r="9348" spans="1:13" x14ac:dyDescent="0.2">
      <c r="A9348" s="2" t="s">
        <v>13</v>
      </c>
      <c r="B9348" s="2">
        <v>19373044</v>
      </c>
      <c r="C9348" s="4">
        <v>44438</v>
      </c>
      <c r="D9348" s="5">
        <v>0.4375</v>
      </c>
      <c r="E9348" s="2" t="s">
        <v>26560</v>
      </c>
      <c r="G9348" s="2" t="s">
        <v>26561</v>
      </c>
      <c r="H9348" s="2" t="s">
        <v>14483</v>
      </c>
      <c r="I9348" s="2" t="s">
        <v>26562</v>
      </c>
      <c r="J9348" s="2" t="s">
        <v>55</v>
      </c>
      <c r="K9348" s="2" t="s">
        <v>56</v>
      </c>
      <c r="L9348" s="2" t="s">
        <v>14126</v>
      </c>
      <c r="M9348" s="2" t="s">
        <v>26563</v>
      </c>
    </row>
    <row r="9349" spans="1:13" x14ac:dyDescent="0.2">
      <c r="A9349" s="2" t="s">
        <v>13</v>
      </c>
      <c r="B9349" s="2">
        <v>19373108</v>
      </c>
      <c r="C9349" s="4">
        <v>44438</v>
      </c>
      <c r="D9349" s="5">
        <v>0.45833333333333331</v>
      </c>
      <c r="E9349" s="2" t="s">
        <v>26564</v>
      </c>
      <c r="G9349" s="2" t="s">
        <v>26561</v>
      </c>
      <c r="H9349" s="2" t="s">
        <v>14483</v>
      </c>
      <c r="I9349" s="2" t="s">
        <v>15430</v>
      </c>
      <c r="J9349" s="2" t="s">
        <v>65</v>
      </c>
      <c r="K9349" s="2" t="s">
        <v>66</v>
      </c>
      <c r="L9349" s="2" t="s">
        <v>14126</v>
      </c>
      <c r="M9349" s="2" t="s">
        <v>26565</v>
      </c>
    </row>
    <row r="9350" spans="1:13" x14ac:dyDescent="0.2">
      <c r="A9350" s="2" t="s">
        <v>13</v>
      </c>
      <c r="B9350" s="2" t="s">
        <v>26566</v>
      </c>
      <c r="C9350" s="4">
        <v>44433</v>
      </c>
      <c r="D9350" s="2" t="s">
        <v>23992</v>
      </c>
      <c r="E9350" s="2" t="s">
        <v>26567</v>
      </c>
      <c r="F9350" s="2">
        <v>55724835000186</v>
      </c>
      <c r="G9350" s="2" t="s">
        <v>200</v>
      </c>
      <c r="I9350" s="2" t="s">
        <v>14447</v>
      </c>
      <c r="J9350" s="2" t="s">
        <v>26566</v>
      </c>
      <c r="K9350" s="2" t="s">
        <v>16224</v>
      </c>
      <c r="L9350" s="2" t="s">
        <v>16225</v>
      </c>
      <c r="M9350" s="2" t="s">
        <v>26565</v>
      </c>
    </row>
    <row r="9351" spans="1:13" x14ac:dyDescent="0.2">
      <c r="A9351" s="2" t="s">
        <v>13</v>
      </c>
      <c r="B9351" s="2">
        <v>19376784</v>
      </c>
      <c r="C9351" s="4">
        <v>44434</v>
      </c>
      <c r="D9351" s="5">
        <v>0.39583333333333331</v>
      </c>
      <c r="E9351" s="2" t="s">
        <v>26568</v>
      </c>
      <c r="G9351" s="2" t="s">
        <v>26569</v>
      </c>
      <c r="H9351" s="2" t="s">
        <v>26570</v>
      </c>
      <c r="I9351" s="2" t="s">
        <v>26571</v>
      </c>
      <c r="J9351" s="2" t="s">
        <v>22430</v>
      </c>
      <c r="K9351" s="2" t="s">
        <v>24075</v>
      </c>
      <c r="L9351" s="2" t="s">
        <v>15984</v>
      </c>
      <c r="M9351" s="2" t="s">
        <v>26565</v>
      </c>
    </row>
    <row r="9352" spans="1:13" x14ac:dyDescent="0.2">
      <c r="A9352" s="2" t="s">
        <v>13</v>
      </c>
      <c r="B9352" s="2">
        <v>19376934</v>
      </c>
      <c r="C9352" s="4">
        <v>44438</v>
      </c>
      <c r="D9352" s="5">
        <v>0.375</v>
      </c>
      <c r="E9352" s="2" t="s">
        <v>16532</v>
      </c>
      <c r="G9352" s="2" t="s">
        <v>26572</v>
      </c>
      <c r="H9352" s="2" t="s">
        <v>12723</v>
      </c>
      <c r="I9352" s="2" t="s">
        <v>12724</v>
      </c>
      <c r="J9352" s="2" t="s">
        <v>39</v>
      </c>
      <c r="K9352" s="2" t="s">
        <v>40</v>
      </c>
      <c r="L9352" s="2" t="s">
        <v>16168</v>
      </c>
      <c r="M9352" s="2" t="s">
        <v>26573</v>
      </c>
    </row>
    <row r="9353" spans="1:13" x14ac:dyDescent="0.2">
      <c r="A9353" s="2" t="s">
        <v>13</v>
      </c>
      <c r="B9353" s="2">
        <v>19318619</v>
      </c>
      <c r="C9353" s="4">
        <v>44445</v>
      </c>
      <c r="D9353" s="5">
        <v>0.64583333333333337</v>
      </c>
      <c r="E9353" s="2" t="s">
        <v>26574</v>
      </c>
      <c r="G9353" s="2" t="s">
        <v>21430</v>
      </c>
      <c r="H9353" s="2" t="s">
        <v>14483</v>
      </c>
      <c r="I9353" s="2" t="s">
        <v>2753</v>
      </c>
      <c r="J9353" s="2" t="s">
        <v>26575</v>
      </c>
      <c r="K9353" s="2" t="s">
        <v>26576</v>
      </c>
      <c r="L9353" s="2" t="s">
        <v>15984</v>
      </c>
      <c r="M9353" s="2" t="s">
        <v>26573</v>
      </c>
    </row>
    <row r="9354" spans="1:13" x14ac:dyDescent="0.2">
      <c r="A9354" s="2" t="s">
        <v>13</v>
      </c>
      <c r="B9354" s="2">
        <v>19377234</v>
      </c>
      <c r="C9354" s="4">
        <v>44434</v>
      </c>
      <c r="D9354" s="5">
        <v>0.58333333333333337</v>
      </c>
      <c r="E9354" s="2" t="s">
        <v>26577</v>
      </c>
      <c r="G9354" s="2" t="s">
        <v>26578</v>
      </c>
      <c r="H9354" s="2" t="s">
        <v>14483</v>
      </c>
      <c r="I9354" s="2" t="s">
        <v>26579</v>
      </c>
      <c r="J9354" s="2" t="s">
        <v>18</v>
      </c>
      <c r="K9354" s="2" t="s">
        <v>15420</v>
      </c>
      <c r="L9354" s="2" t="s">
        <v>14126</v>
      </c>
      <c r="M9354" s="2" t="s">
        <v>26580</v>
      </c>
    </row>
    <row r="9355" spans="1:13" x14ac:dyDescent="0.2">
      <c r="A9355" s="2" t="s">
        <v>13</v>
      </c>
      <c r="B9355" s="2">
        <v>19372830</v>
      </c>
      <c r="C9355" s="4">
        <v>44435</v>
      </c>
      <c r="D9355" s="5">
        <v>0.4375</v>
      </c>
      <c r="E9355" s="2" t="s">
        <v>26581</v>
      </c>
      <c r="G9355" s="2" t="s">
        <v>26582</v>
      </c>
      <c r="H9355" s="2" t="s">
        <v>14483</v>
      </c>
      <c r="I9355" s="2" t="s">
        <v>26583</v>
      </c>
      <c r="J9355" s="2" t="s">
        <v>6554</v>
      </c>
      <c r="K9355" s="2" t="s">
        <v>17915</v>
      </c>
      <c r="L9355" s="2" t="s">
        <v>15984</v>
      </c>
      <c r="M9355" s="2" t="s">
        <v>26580</v>
      </c>
    </row>
    <row r="9356" spans="1:13" x14ac:dyDescent="0.2">
      <c r="A9356" s="2" t="s">
        <v>13</v>
      </c>
      <c r="B9356" s="2" t="s">
        <v>26584</v>
      </c>
      <c r="C9356" s="4">
        <v>44434</v>
      </c>
      <c r="D9356" s="2" t="s">
        <v>24465</v>
      </c>
      <c r="E9356" s="2" t="s">
        <v>26585</v>
      </c>
      <c r="F9356" s="2">
        <v>30522566880</v>
      </c>
      <c r="G9356" s="2" t="s">
        <v>26586</v>
      </c>
      <c r="I9356" s="2" t="s">
        <v>26587</v>
      </c>
      <c r="J9356" s="2" t="s">
        <v>26584</v>
      </c>
      <c r="K9356" s="2" t="s">
        <v>24927</v>
      </c>
      <c r="L9356" s="2" t="s">
        <v>24928</v>
      </c>
      <c r="M9356" s="2" t="s">
        <v>26580</v>
      </c>
    </row>
    <row r="9357" spans="1:13" x14ac:dyDescent="0.2">
      <c r="A9357" s="2" t="s">
        <v>13</v>
      </c>
      <c r="B9357" s="2">
        <v>19378086</v>
      </c>
      <c r="C9357" s="4">
        <v>44434</v>
      </c>
      <c r="D9357" s="5">
        <v>0.5625</v>
      </c>
      <c r="E9357" s="2" t="s">
        <v>26588</v>
      </c>
      <c r="G9357" s="2" t="s">
        <v>26589</v>
      </c>
      <c r="H9357" s="2" t="s">
        <v>26590</v>
      </c>
      <c r="I9357" s="2" t="s">
        <v>26591</v>
      </c>
      <c r="J9357" s="2" t="s">
        <v>22430</v>
      </c>
      <c r="K9357" s="2" t="s">
        <v>24075</v>
      </c>
      <c r="L9357" s="2" t="s">
        <v>15984</v>
      </c>
      <c r="M9357" s="2" t="s">
        <v>26592</v>
      </c>
    </row>
    <row r="9358" spans="1:13" x14ac:dyDescent="0.2">
      <c r="A9358" s="2" t="s">
        <v>13</v>
      </c>
      <c r="B9358" s="2">
        <v>19371153</v>
      </c>
      <c r="C9358" s="4">
        <v>44434</v>
      </c>
      <c r="D9358" s="5">
        <v>0.41666666666666669</v>
      </c>
      <c r="E9358" s="2" t="s">
        <v>26593</v>
      </c>
      <c r="G9358" s="2" t="s">
        <v>3541</v>
      </c>
      <c r="H9358" s="2" t="s">
        <v>14483</v>
      </c>
      <c r="I9358" s="2" t="s">
        <v>749</v>
      </c>
      <c r="J9358" s="2" t="s">
        <v>18</v>
      </c>
      <c r="K9358" s="2" t="s">
        <v>15420</v>
      </c>
      <c r="L9358" s="2" t="s">
        <v>34</v>
      </c>
      <c r="M9358" s="2" t="s">
        <v>26592</v>
      </c>
    </row>
    <row r="9359" spans="1:13" x14ac:dyDescent="0.2">
      <c r="A9359" s="2" t="s">
        <v>13</v>
      </c>
      <c r="B9359" s="2">
        <v>19191530</v>
      </c>
      <c r="C9359" s="4">
        <v>44434</v>
      </c>
      <c r="D9359" s="5">
        <v>0.64583333333333337</v>
      </c>
      <c r="E9359" s="2" t="s">
        <v>26594</v>
      </c>
      <c r="G9359" s="2" t="s">
        <v>26595</v>
      </c>
      <c r="H9359" s="2" t="s">
        <v>14483</v>
      </c>
      <c r="I9359" s="2" t="s">
        <v>26596</v>
      </c>
      <c r="J9359" s="2" t="s">
        <v>100</v>
      </c>
      <c r="K9359" s="2" t="s">
        <v>24149</v>
      </c>
      <c r="L9359" s="2" t="s">
        <v>15984</v>
      </c>
      <c r="M9359" s="2" t="s">
        <v>26597</v>
      </c>
    </row>
    <row r="9360" spans="1:13" x14ac:dyDescent="0.2">
      <c r="A9360" s="2" t="s">
        <v>13</v>
      </c>
      <c r="B9360" s="2">
        <v>19377220</v>
      </c>
      <c r="C9360" s="4">
        <v>44433</v>
      </c>
      <c r="D9360" s="5">
        <v>0.58333333333333337</v>
      </c>
      <c r="E9360" s="2" t="s">
        <v>26598</v>
      </c>
      <c r="G9360" s="2" t="s">
        <v>26599</v>
      </c>
      <c r="H9360" s="2" t="s">
        <v>14483</v>
      </c>
      <c r="I9360" s="2" t="s">
        <v>26600</v>
      </c>
      <c r="J9360" s="2" t="s">
        <v>18</v>
      </c>
      <c r="K9360" s="2" t="s">
        <v>15420</v>
      </c>
      <c r="L9360" s="2" t="s">
        <v>15817</v>
      </c>
      <c r="M9360" s="2" t="s">
        <v>26597</v>
      </c>
    </row>
    <row r="9361" spans="1:13" x14ac:dyDescent="0.2">
      <c r="A9361" s="2" t="s">
        <v>13</v>
      </c>
      <c r="B9361" s="2" t="s">
        <v>26601</v>
      </c>
      <c r="C9361" s="4">
        <v>44434</v>
      </c>
      <c r="D9361" s="2" t="s">
        <v>23986</v>
      </c>
      <c r="E9361" s="2" t="s">
        <v>26602</v>
      </c>
      <c r="F9361" s="2">
        <v>11031827000189</v>
      </c>
      <c r="G9361" s="2" t="s">
        <v>200</v>
      </c>
      <c r="I9361" s="2" t="s">
        <v>14447</v>
      </c>
      <c r="J9361" s="2" t="s">
        <v>26601</v>
      </c>
      <c r="K9361" s="2" t="s">
        <v>16345</v>
      </c>
      <c r="L9361" s="2" t="s">
        <v>16346</v>
      </c>
      <c r="M9361" s="2" t="s">
        <v>26597</v>
      </c>
    </row>
    <row r="9362" spans="1:13" x14ac:dyDescent="0.2">
      <c r="A9362" s="2" t="s">
        <v>13</v>
      </c>
      <c r="B9362" s="2">
        <v>19378755</v>
      </c>
      <c r="C9362" s="4">
        <v>44433</v>
      </c>
      <c r="D9362" s="5">
        <v>0.64583333333333337</v>
      </c>
      <c r="E9362" s="2" t="s">
        <v>26603</v>
      </c>
      <c r="G9362" s="2" t="s">
        <v>26604</v>
      </c>
      <c r="H9362" s="2" t="s">
        <v>26605</v>
      </c>
      <c r="I9362" s="2" t="s">
        <v>26606</v>
      </c>
      <c r="J9362" s="2" t="s">
        <v>111</v>
      </c>
      <c r="K9362" s="2" t="s">
        <v>112</v>
      </c>
      <c r="L9362" s="2" t="s">
        <v>15984</v>
      </c>
      <c r="M9362" s="2" t="s">
        <v>26607</v>
      </c>
    </row>
    <row r="9363" spans="1:13" x14ac:dyDescent="0.2">
      <c r="A9363" s="2" t="s">
        <v>13</v>
      </c>
      <c r="B9363" s="2">
        <v>19378819</v>
      </c>
      <c r="C9363" s="4">
        <v>44434</v>
      </c>
      <c r="D9363" s="5">
        <v>0.40625</v>
      </c>
      <c r="E9363" s="2" t="s">
        <v>26608</v>
      </c>
      <c r="G9363" s="2" t="s">
        <v>26609</v>
      </c>
      <c r="H9363" s="2" t="s">
        <v>14483</v>
      </c>
      <c r="I9363" s="2" t="s">
        <v>26610</v>
      </c>
      <c r="J9363" s="2" t="s">
        <v>18</v>
      </c>
      <c r="K9363" s="2" t="s">
        <v>15420</v>
      </c>
      <c r="L9363" s="2" t="s">
        <v>16305</v>
      </c>
      <c r="M9363" s="2" t="s">
        <v>26607</v>
      </c>
    </row>
    <row r="9364" spans="1:13" x14ac:dyDescent="0.2">
      <c r="A9364" s="2" t="s">
        <v>13</v>
      </c>
      <c r="B9364" s="2" t="s">
        <v>26611</v>
      </c>
      <c r="C9364" s="4">
        <v>44434</v>
      </c>
      <c r="D9364" s="2" t="s">
        <v>24041</v>
      </c>
      <c r="E9364" s="2" t="s">
        <v>26612</v>
      </c>
      <c r="F9364" s="2">
        <v>8826830630</v>
      </c>
      <c r="G9364" s="2" t="s">
        <v>26613</v>
      </c>
      <c r="I9364" s="2" t="s">
        <v>26614</v>
      </c>
      <c r="J9364" s="2" t="s">
        <v>26611</v>
      </c>
      <c r="K9364" s="2" t="s">
        <v>25655</v>
      </c>
      <c r="L9364" s="2" t="s">
        <v>25656</v>
      </c>
      <c r="M9364" s="2" t="s">
        <v>26615</v>
      </c>
    </row>
    <row r="9365" spans="1:13" x14ac:dyDescent="0.2">
      <c r="A9365" s="2" t="s">
        <v>13</v>
      </c>
      <c r="B9365" s="2">
        <v>19333238</v>
      </c>
      <c r="C9365" s="4">
        <v>44434</v>
      </c>
      <c r="D9365" s="5">
        <v>0.39583333333333331</v>
      </c>
      <c r="E9365" s="2" t="s">
        <v>26616</v>
      </c>
      <c r="G9365" s="2" t="s">
        <v>26617</v>
      </c>
      <c r="H9365" s="2" t="s">
        <v>14483</v>
      </c>
      <c r="I9365" s="2" t="s">
        <v>116</v>
      </c>
      <c r="J9365" s="2" t="s">
        <v>39</v>
      </c>
      <c r="K9365" s="2" t="s">
        <v>40</v>
      </c>
      <c r="L9365" s="2" t="s">
        <v>21703</v>
      </c>
      <c r="M9365" s="2" t="s">
        <v>26618</v>
      </c>
    </row>
    <row r="9366" spans="1:13" x14ac:dyDescent="0.2">
      <c r="A9366" s="2" t="s">
        <v>13</v>
      </c>
      <c r="B9366" s="2" t="s">
        <v>26619</v>
      </c>
      <c r="C9366" s="4">
        <v>44438</v>
      </c>
      <c r="D9366" s="2" t="s">
        <v>24702</v>
      </c>
      <c r="E9366" s="2" t="s">
        <v>26620</v>
      </c>
      <c r="F9366" s="2">
        <v>14030042856</v>
      </c>
      <c r="G9366" s="2" t="s">
        <v>200</v>
      </c>
      <c r="I9366" s="2" t="s">
        <v>14447</v>
      </c>
      <c r="J9366" s="2" t="s">
        <v>26619</v>
      </c>
      <c r="K9366" s="2" t="s">
        <v>21540</v>
      </c>
      <c r="L9366" s="2" t="s">
        <v>21541</v>
      </c>
      <c r="M9366" s="2" t="s">
        <v>26618</v>
      </c>
    </row>
    <row r="9367" spans="1:13" x14ac:dyDescent="0.2">
      <c r="A9367" s="2" t="s">
        <v>13</v>
      </c>
      <c r="B9367" s="2">
        <v>19383067</v>
      </c>
      <c r="C9367" s="4">
        <v>44434</v>
      </c>
      <c r="D9367" s="5">
        <v>0.625</v>
      </c>
      <c r="E9367" s="2" t="s">
        <v>26621</v>
      </c>
      <c r="G9367" s="2" t="s">
        <v>26622</v>
      </c>
      <c r="H9367" s="2" t="s">
        <v>14483</v>
      </c>
      <c r="I9367" s="2" t="s">
        <v>26623</v>
      </c>
      <c r="J9367" s="2" t="s">
        <v>39</v>
      </c>
      <c r="K9367" s="2" t="s">
        <v>40</v>
      </c>
      <c r="L9367" s="2" t="s">
        <v>15817</v>
      </c>
      <c r="M9367" s="2" t="s">
        <v>26624</v>
      </c>
    </row>
    <row r="9368" spans="1:13" x14ac:dyDescent="0.2">
      <c r="A9368" s="2" t="s">
        <v>13</v>
      </c>
      <c r="B9368" s="2">
        <v>19370350</v>
      </c>
      <c r="C9368" s="4">
        <v>44438</v>
      </c>
      <c r="D9368" s="5">
        <v>0.41666666666666669</v>
      </c>
      <c r="E9368" s="2" t="s">
        <v>26625</v>
      </c>
      <c r="G9368" s="2" t="s">
        <v>69</v>
      </c>
      <c r="H9368" s="2" t="s">
        <v>14483</v>
      </c>
      <c r="I9368" s="2" t="s">
        <v>71</v>
      </c>
      <c r="J9368" s="2" t="s">
        <v>39</v>
      </c>
      <c r="K9368" s="2" t="s">
        <v>40</v>
      </c>
      <c r="L9368" s="2" t="s">
        <v>16168</v>
      </c>
      <c r="M9368" s="2" t="s">
        <v>26626</v>
      </c>
    </row>
    <row r="9369" spans="1:13" x14ac:dyDescent="0.2">
      <c r="A9369" s="2" t="s">
        <v>13</v>
      </c>
      <c r="B9369" s="2">
        <v>19373780</v>
      </c>
      <c r="C9369" s="4">
        <v>44438</v>
      </c>
      <c r="D9369" s="5">
        <v>0.4375</v>
      </c>
      <c r="E9369" s="2" t="s">
        <v>26627</v>
      </c>
      <c r="G9369" s="2" t="s">
        <v>26628</v>
      </c>
      <c r="H9369" s="2" t="s">
        <v>14483</v>
      </c>
      <c r="I9369" s="2" t="s">
        <v>71</v>
      </c>
      <c r="J9369" s="2" t="s">
        <v>39</v>
      </c>
      <c r="K9369" s="2" t="s">
        <v>40</v>
      </c>
      <c r="L9369" s="2" t="s">
        <v>16168</v>
      </c>
      <c r="M9369" s="2" t="s">
        <v>26626</v>
      </c>
    </row>
    <row r="9370" spans="1:13" x14ac:dyDescent="0.2">
      <c r="A9370" s="2" t="s">
        <v>13</v>
      </c>
      <c r="B9370" s="2">
        <v>19383297</v>
      </c>
      <c r="C9370" s="4">
        <v>44434</v>
      </c>
      <c r="D9370" s="5">
        <v>0.54166666666666663</v>
      </c>
      <c r="E9370" s="2" t="s">
        <v>26629</v>
      </c>
      <c r="G9370" s="2" t="s">
        <v>834</v>
      </c>
      <c r="H9370" s="2" t="s">
        <v>14483</v>
      </c>
      <c r="I9370" s="2" t="s">
        <v>234</v>
      </c>
      <c r="J9370" s="2" t="s">
        <v>18</v>
      </c>
      <c r="K9370" s="2" t="s">
        <v>15420</v>
      </c>
      <c r="L9370" s="2" t="s">
        <v>15817</v>
      </c>
      <c r="M9370" s="2" t="s">
        <v>26630</v>
      </c>
    </row>
    <row r="9371" spans="1:13" x14ac:dyDescent="0.2">
      <c r="A9371" s="2" t="s">
        <v>13</v>
      </c>
      <c r="B9371" s="2">
        <v>19383351</v>
      </c>
      <c r="C9371" s="4">
        <v>44434</v>
      </c>
      <c r="D9371" s="5">
        <v>0.58333333333333337</v>
      </c>
      <c r="E9371" s="2" t="s">
        <v>26631</v>
      </c>
      <c r="G9371" s="2" t="s">
        <v>834</v>
      </c>
      <c r="H9371" s="2" t="s">
        <v>14483</v>
      </c>
      <c r="I9371" s="2" t="s">
        <v>234</v>
      </c>
      <c r="J9371" s="2" t="s">
        <v>18</v>
      </c>
      <c r="K9371" s="2" t="s">
        <v>15420</v>
      </c>
      <c r="L9371" s="2" t="s">
        <v>15817</v>
      </c>
      <c r="M9371" s="2" t="s">
        <v>26630</v>
      </c>
    </row>
    <row r="9372" spans="1:13" x14ac:dyDescent="0.2">
      <c r="A9372" s="2" t="s">
        <v>13</v>
      </c>
      <c r="B9372" s="2">
        <v>19382226</v>
      </c>
      <c r="C9372" s="4">
        <v>44438</v>
      </c>
      <c r="D9372" s="5">
        <v>0.58333333333333337</v>
      </c>
      <c r="E9372" s="2" t="s">
        <v>26632</v>
      </c>
      <c r="G9372" s="2" t="s">
        <v>69</v>
      </c>
      <c r="H9372" s="2" t="s">
        <v>70</v>
      </c>
      <c r="I9372" s="2" t="s">
        <v>71</v>
      </c>
      <c r="J9372" s="2" t="s">
        <v>26</v>
      </c>
      <c r="K9372" s="2" t="s">
        <v>21716</v>
      </c>
      <c r="L9372" s="2" t="s">
        <v>16168</v>
      </c>
      <c r="M9372" s="2" t="s">
        <v>26633</v>
      </c>
    </row>
    <row r="9373" spans="1:13" x14ac:dyDescent="0.2">
      <c r="A9373" s="2" t="s">
        <v>13</v>
      </c>
      <c r="B9373" s="2">
        <v>19383552</v>
      </c>
      <c r="C9373" s="4">
        <v>44434</v>
      </c>
      <c r="D9373" s="5">
        <v>0.70833333333333337</v>
      </c>
      <c r="E9373" s="2" t="s">
        <v>26634</v>
      </c>
      <c r="G9373" s="2" t="s">
        <v>26635</v>
      </c>
      <c r="H9373" s="2" t="s">
        <v>14483</v>
      </c>
      <c r="I9373" s="2" t="s">
        <v>26636</v>
      </c>
      <c r="J9373" s="2" t="s">
        <v>18</v>
      </c>
      <c r="K9373" s="2" t="s">
        <v>15420</v>
      </c>
      <c r="L9373" s="2" t="s">
        <v>15817</v>
      </c>
      <c r="M9373" s="2" t="s">
        <v>26633</v>
      </c>
    </row>
    <row r="9374" spans="1:13" x14ac:dyDescent="0.2">
      <c r="A9374" s="2" t="s">
        <v>13</v>
      </c>
      <c r="B9374" s="2">
        <v>19382894</v>
      </c>
      <c r="C9374" s="4">
        <v>44438</v>
      </c>
      <c r="D9374" s="5">
        <v>0.54166666666666663</v>
      </c>
      <c r="E9374" s="2" t="s">
        <v>26637</v>
      </c>
      <c r="G9374" s="2" t="s">
        <v>26638</v>
      </c>
      <c r="H9374" s="2" t="s">
        <v>14483</v>
      </c>
      <c r="I9374" s="2" t="s">
        <v>71</v>
      </c>
      <c r="J9374" s="2" t="s">
        <v>39</v>
      </c>
      <c r="K9374" s="2" t="s">
        <v>40</v>
      </c>
      <c r="L9374" s="2" t="s">
        <v>16168</v>
      </c>
      <c r="M9374" s="2" t="s">
        <v>26639</v>
      </c>
    </row>
    <row r="9375" spans="1:13" x14ac:dyDescent="0.2">
      <c r="A9375" s="2" t="s">
        <v>13</v>
      </c>
      <c r="B9375" s="2">
        <v>19384577</v>
      </c>
      <c r="C9375" s="4">
        <v>44438</v>
      </c>
      <c r="D9375" s="5">
        <v>0.47916666666666669</v>
      </c>
      <c r="E9375" s="2" t="s">
        <v>26640</v>
      </c>
      <c r="G9375" s="2" t="s">
        <v>26641</v>
      </c>
      <c r="H9375" s="2" t="s">
        <v>14483</v>
      </c>
      <c r="I9375" s="2" t="s">
        <v>26642</v>
      </c>
      <c r="J9375" s="2" t="s">
        <v>18</v>
      </c>
      <c r="K9375" s="2" t="s">
        <v>15420</v>
      </c>
      <c r="L9375" s="2" t="s">
        <v>15984</v>
      </c>
      <c r="M9375" s="2" t="s">
        <v>26643</v>
      </c>
    </row>
    <row r="9376" spans="1:13" x14ac:dyDescent="0.2">
      <c r="A9376" s="2" t="s">
        <v>13</v>
      </c>
      <c r="B9376" s="2">
        <v>19382610</v>
      </c>
      <c r="C9376" s="4">
        <v>44438</v>
      </c>
      <c r="D9376" s="5">
        <v>0.375</v>
      </c>
      <c r="E9376" s="2" t="s">
        <v>26644</v>
      </c>
      <c r="G9376" s="2" t="s">
        <v>69</v>
      </c>
      <c r="H9376" s="2" t="s">
        <v>70</v>
      </c>
      <c r="I9376" s="2" t="s">
        <v>71</v>
      </c>
      <c r="J9376" s="2" t="s">
        <v>26</v>
      </c>
      <c r="K9376" s="2" t="s">
        <v>21716</v>
      </c>
      <c r="L9376" s="2" t="s">
        <v>16168</v>
      </c>
      <c r="M9376" s="2" t="s">
        <v>26645</v>
      </c>
    </row>
    <row r="9377" spans="1:13" x14ac:dyDescent="0.2">
      <c r="A9377" s="2" t="s">
        <v>13</v>
      </c>
      <c r="B9377" s="2">
        <v>19372727</v>
      </c>
      <c r="C9377" s="4">
        <v>44435</v>
      </c>
      <c r="D9377" s="5">
        <v>0.625</v>
      </c>
      <c r="E9377" s="2" t="s">
        <v>26646</v>
      </c>
      <c r="G9377" s="2" t="s">
        <v>26647</v>
      </c>
      <c r="H9377" s="2" t="s">
        <v>14483</v>
      </c>
      <c r="I9377" s="2" t="s">
        <v>15430</v>
      </c>
      <c r="J9377" s="2" t="s">
        <v>55</v>
      </c>
      <c r="K9377" s="2" t="s">
        <v>56</v>
      </c>
      <c r="L9377" s="2" t="s">
        <v>14126</v>
      </c>
      <c r="M9377" s="2" t="s">
        <v>26645</v>
      </c>
    </row>
    <row r="9378" spans="1:13" x14ac:dyDescent="0.2">
      <c r="A9378" s="2" t="s">
        <v>13</v>
      </c>
      <c r="B9378" s="2" t="s">
        <v>26648</v>
      </c>
      <c r="C9378" s="4">
        <v>44440</v>
      </c>
      <c r="D9378" s="2" t="s">
        <v>24094</v>
      </c>
      <c r="E9378" s="2" t="s">
        <v>26649</v>
      </c>
      <c r="F9378" s="2">
        <v>21161141000166</v>
      </c>
      <c r="G9378" s="2" t="s">
        <v>16223</v>
      </c>
      <c r="I9378" s="2" t="s">
        <v>152</v>
      </c>
      <c r="J9378" s="2" t="s">
        <v>26648</v>
      </c>
      <c r="K9378" s="2" t="s">
        <v>16224</v>
      </c>
      <c r="L9378" s="2" t="s">
        <v>16225</v>
      </c>
      <c r="M9378" s="2" t="s">
        <v>26650</v>
      </c>
    </row>
    <row r="9379" spans="1:13" x14ac:dyDescent="0.2">
      <c r="A9379" s="2" t="s">
        <v>13</v>
      </c>
      <c r="B9379" s="2">
        <v>19381668</v>
      </c>
      <c r="C9379" s="4">
        <v>44434</v>
      </c>
      <c r="D9379" s="5">
        <v>0.58333333333333337</v>
      </c>
      <c r="E9379" s="2" t="s">
        <v>26651</v>
      </c>
      <c r="G9379" s="2" t="s">
        <v>26652</v>
      </c>
      <c r="H9379" s="2" t="s">
        <v>14483</v>
      </c>
      <c r="I9379" s="2" t="s">
        <v>26653</v>
      </c>
      <c r="J9379" s="2" t="s">
        <v>18</v>
      </c>
      <c r="K9379" s="2" t="s">
        <v>15420</v>
      </c>
      <c r="L9379" s="2" t="s">
        <v>19031</v>
      </c>
      <c r="M9379" s="2" t="s">
        <v>26650</v>
      </c>
    </row>
    <row r="9380" spans="1:13" x14ac:dyDescent="0.2">
      <c r="A9380" s="2" t="s">
        <v>13</v>
      </c>
      <c r="B9380" s="2">
        <v>19375456</v>
      </c>
      <c r="C9380" s="4">
        <v>44438</v>
      </c>
      <c r="D9380" s="5">
        <v>0.39583333333333331</v>
      </c>
      <c r="E9380" s="2" t="s">
        <v>26654</v>
      </c>
      <c r="G9380" s="2" t="s">
        <v>26655</v>
      </c>
      <c r="H9380" s="2" t="s">
        <v>14483</v>
      </c>
      <c r="I9380" s="2" t="s">
        <v>26656</v>
      </c>
      <c r="J9380" s="2" t="s">
        <v>18</v>
      </c>
      <c r="K9380" s="2" t="s">
        <v>15420</v>
      </c>
      <c r="L9380" s="2" t="s">
        <v>19622</v>
      </c>
      <c r="M9380" s="2" t="s">
        <v>26657</v>
      </c>
    </row>
    <row r="9381" spans="1:13" x14ac:dyDescent="0.2">
      <c r="A9381" s="2" t="s">
        <v>13</v>
      </c>
      <c r="B9381" s="2">
        <v>19375062</v>
      </c>
      <c r="C9381" s="4">
        <v>44438</v>
      </c>
      <c r="D9381" s="5">
        <v>0.375</v>
      </c>
      <c r="E9381" s="2" t="s">
        <v>26658</v>
      </c>
      <c r="G9381" s="2" t="s">
        <v>69</v>
      </c>
      <c r="H9381" s="2" t="s">
        <v>14483</v>
      </c>
      <c r="I9381" s="2" t="s">
        <v>71</v>
      </c>
      <c r="J9381" s="2" t="s">
        <v>39</v>
      </c>
      <c r="K9381" s="2" t="s">
        <v>40</v>
      </c>
      <c r="L9381" s="2" t="s">
        <v>16168</v>
      </c>
      <c r="M9381" s="2" t="s">
        <v>26657</v>
      </c>
    </row>
    <row r="9382" spans="1:13" x14ac:dyDescent="0.2">
      <c r="A9382" s="2" t="s">
        <v>13</v>
      </c>
      <c r="B9382" s="2">
        <v>19386252</v>
      </c>
      <c r="C9382" s="4">
        <v>44438</v>
      </c>
      <c r="D9382" s="5">
        <v>0.69791666666666663</v>
      </c>
      <c r="E9382" s="2" t="s">
        <v>26659</v>
      </c>
      <c r="G9382" s="2" t="s">
        <v>26660</v>
      </c>
      <c r="H9382" s="2" t="s">
        <v>14483</v>
      </c>
      <c r="I9382" s="2" t="s">
        <v>26661</v>
      </c>
      <c r="J9382" s="2" t="s">
        <v>18</v>
      </c>
      <c r="K9382" s="2" t="s">
        <v>15420</v>
      </c>
      <c r="L9382" s="2" t="s">
        <v>16305</v>
      </c>
      <c r="M9382" s="2" t="s">
        <v>26662</v>
      </c>
    </row>
    <row r="9383" spans="1:13" x14ac:dyDescent="0.2">
      <c r="A9383" s="2" t="s">
        <v>13</v>
      </c>
      <c r="B9383" s="2">
        <v>19386293</v>
      </c>
      <c r="C9383" s="4">
        <v>44435</v>
      </c>
      <c r="D9383" s="5">
        <v>0.58333333333333337</v>
      </c>
      <c r="E9383" s="2" t="s">
        <v>26663</v>
      </c>
      <c r="G9383" s="2" t="s">
        <v>26664</v>
      </c>
      <c r="H9383" s="2" t="s">
        <v>14483</v>
      </c>
      <c r="I9383" s="2" t="s">
        <v>26665</v>
      </c>
      <c r="J9383" s="2" t="s">
        <v>1765</v>
      </c>
      <c r="K9383" s="2" t="s">
        <v>17346</v>
      </c>
      <c r="L9383" s="2" t="s">
        <v>21171</v>
      </c>
      <c r="M9383" s="2" t="s">
        <v>26666</v>
      </c>
    </row>
    <row r="9384" spans="1:13" x14ac:dyDescent="0.2">
      <c r="A9384" s="2" t="s">
        <v>13</v>
      </c>
      <c r="B9384" s="2" t="s">
        <v>26667</v>
      </c>
      <c r="C9384" s="4">
        <v>44435</v>
      </c>
      <c r="D9384" s="2" t="s">
        <v>24041</v>
      </c>
      <c r="E9384" s="2" t="s">
        <v>26668</v>
      </c>
      <c r="F9384" s="2">
        <v>40270756841</v>
      </c>
      <c r="G9384" s="2" t="s">
        <v>26669</v>
      </c>
      <c r="I9384" s="2" t="s">
        <v>26670</v>
      </c>
      <c r="J9384" s="2" t="s">
        <v>26667</v>
      </c>
      <c r="K9384" s="2" t="s">
        <v>26671</v>
      </c>
      <c r="L9384" s="2" t="s">
        <v>26672</v>
      </c>
      <c r="M9384" s="2" t="s">
        <v>26673</v>
      </c>
    </row>
    <row r="9385" spans="1:13" x14ac:dyDescent="0.2">
      <c r="A9385" s="2" t="s">
        <v>13</v>
      </c>
      <c r="B9385" s="2">
        <v>19386575</v>
      </c>
      <c r="C9385" s="4">
        <v>44435</v>
      </c>
      <c r="D9385" s="5">
        <v>0.47916666666666669</v>
      </c>
      <c r="E9385" s="2" t="s">
        <v>26674</v>
      </c>
      <c r="G9385" s="2" t="s">
        <v>26675</v>
      </c>
      <c r="H9385" s="2" t="s">
        <v>26676</v>
      </c>
      <c r="I9385" s="2" t="s">
        <v>26677</v>
      </c>
      <c r="J9385" s="2" t="s">
        <v>22161</v>
      </c>
      <c r="K9385" s="2" t="s">
        <v>24019</v>
      </c>
      <c r="L9385" s="2" t="s">
        <v>15984</v>
      </c>
      <c r="M9385" s="2" t="s">
        <v>26673</v>
      </c>
    </row>
    <row r="9386" spans="1:13" x14ac:dyDescent="0.2">
      <c r="A9386" s="2" t="s">
        <v>13</v>
      </c>
      <c r="B9386" s="2">
        <v>19386362</v>
      </c>
      <c r="C9386" s="4">
        <v>44434</v>
      </c>
      <c r="D9386" s="5">
        <v>0.6875</v>
      </c>
      <c r="E9386" s="2" t="s">
        <v>26678</v>
      </c>
      <c r="G9386" s="2" t="s">
        <v>26679</v>
      </c>
      <c r="H9386" s="2" t="s">
        <v>14483</v>
      </c>
      <c r="I9386" s="2" t="s">
        <v>26680</v>
      </c>
      <c r="J9386" s="2" t="s">
        <v>18</v>
      </c>
      <c r="K9386" s="2" t="s">
        <v>15420</v>
      </c>
      <c r="L9386" s="2" t="s">
        <v>21703</v>
      </c>
      <c r="M9386" s="2" t="s">
        <v>26673</v>
      </c>
    </row>
    <row r="9387" spans="1:13" x14ac:dyDescent="0.2">
      <c r="A9387" s="2" t="s">
        <v>13</v>
      </c>
      <c r="B9387" s="2">
        <v>19386689</v>
      </c>
      <c r="C9387" s="4">
        <v>44434</v>
      </c>
      <c r="D9387" s="5">
        <v>0.70833333333333337</v>
      </c>
      <c r="E9387" s="2" t="s">
        <v>26681</v>
      </c>
      <c r="G9387" s="2" t="s">
        <v>26682</v>
      </c>
      <c r="H9387" s="2" t="s">
        <v>14483</v>
      </c>
      <c r="I9387" s="2" t="s">
        <v>16522</v>
      </c>
      <c r="J9387" s="2" t="s">
        <v>39</v>
      </c>
      <c r="K9387" s="2" t="s">
        <v>40</v>
      </c>
      <c r="L9387" s="2" t="s">
        <v>14126</v>
      </c>
      <c r="M9387" s="2" t="s">
        <v>26683</v>
      </c>
    </row>
    <row r="9388" spans="1:13" x14ac:dyDescent="0.2">
      <c r="A9388" s="2" t="s">
        <v>13</v>
      </c>
      <c r="B9388" s="2">
        <v>19388654</v>
      </c>
      <c r="C9388" s="4">
        <v>44435</v>
      </c>
      <c r="D9388" s="5">
        <v>0.45833333333333331</v>
      </c>
      <c r="E9388" s="2" t="s">
        <v>26684</v>
      </c>
      <c r="G9388" s="2" t="s">
        <v>16186</v>
      </c>
      <c r="H9388" s="2" t="s">
        <v>26685</v>
      </c>
      <c r="I9388" s="2" t="s">
        <v>16187</v>
      </c>
      <c r="J9388" s="2" t="s">
        <v>100</v>
      </c>
      <c r="K9388" s="2" t="s">
        <v>24149</v>
      </c>
      <c r="L9388" s="2" t="s">
        <v>15817</v>
      </c>
      <c r="M9388" s="2" t="s">
        <v>26686</v>
      </c>
    </row>
    <row r="9389" spans="1:13" x14ac:dyDescent="0.2">
      <c r="A9389" s="2" t="s">
        <v>13</v>
      </c>
      <c r="B9389" s="2">
        <v>19389156</v>
      </c>
      <c r="C9389" s="4">
        <v>44439</v>
      </c>
      <c r="D9389" s="5">
        <v>0.625</v>
      </c>
      <c r="E9389" s="2" t="s">
        <v>3432</v>
      </c>
      <c r="G9389" s="2" t="s">
        <v>3433</v>
      </c>
      <c r="H9389" s="2" t="s">
        <v>26687</v>
      </c>
      <c r="I9389" s="2" t="s">
        <v>26688</v>
      </c>
      <c r="J9389" s="2" t="s">
        <v>100</v>
      </c>
      <c r="K9389" s="2" t="s">
        <v>24149</v>
      </c>
      <c r="L9389" s="2" t="s">
        <v>410</v>
      </c>
      <c r="M9389" s="2" t="s">
        <v>26686</v>
      </c>
    </row>
    <row r="9390" spans="1:13" x14ac:dyDescent="0.2">
      <c r="A9390" s="2" t="s">
        <v>13</v>
      </c>
      <c r="B9390" s="2">
        <v>19381413</v>
      </c>
      <c r="C9390" s="4">
        <v>44438</v>
      </c>
      <c r="D9390" s="2" t="s">
        <v>24246</v>
      </c>
      <c r="E9390" s="2" t="s">
        <v>26689</v>
      </c>
      <c r="F9390" s="2">
        <v>31084574000119</v>
      </c>
      <c r="G9390" s="2" t="s">
        <v>26690</v>
      </c>
      <c r="I9390" s="2" t="s">
        <v>26691</v>
      </c>
      <c r="J9390" s="2">
        <v>19381413</v>
      </c>
      <c r="K9390" s="2" t="s">
        <v>16597</v>
      </c>
      <c r="L9390" s="2" t="s">
        <v>16598</v>
      </c>
      <c r="M9390" s="2" t="s">
        <v>26686</v>
      </c>
    </row>
    <row r="9391" spans="1:13" x14ac:dyDescent="0.2">
      <c r="A9391" s="2" t="s">
        <v>13</v>
      </c>
      <c r="B9391" s="2">
        <v>19389459</v>
      </c>
      <c r="C9391" s="4">
        <v>44438</v>
      </c>
      <c r="D9391" s="5">
        <v>0.39583333333333331</v>
      </c>
      <c r="E9391" s="2" t="s">
        <v>26692</v>
      </c>
      <c r="G9391" s="2" t="s">
        <v>26693</v>
      </c>
      <c r="H9391" s="2" t="s">
        <v>26694</v>
      </c>
      <c r="I9391" s="2" t="s">
        <v>26695</v>
      </c>
      <c r="J9391" s="2" t="s">
        <v>22430</v>
      </c>
      <c r="K9391" s="2" t="s">
        <v>24075</v>
      </c>
      <c r="L9391" s="2" t="s">
        <v>15984</v>
      </c>
      <c r="M9391" s="2" t="s">
        <v>26696</v>
      </c>
    </row>
    <row r="9392" spans="1:13" x14ac:dyDescent="0.2">
      <c r="A9392" s="2" t="s">
        <v>13</v>
      </c>
      <c r="B9392" s="2">
        <v>19389923</v>
      </c>
      <c r="C9392" s="4">
        <v>44438</v>
      </c>
      <c r="D9392" s="5">
        <v>0.52083333333333337</v>
      </c>
      <c r="E9392" s="2" t="s">
        <v>26697</v>
      </c>
      <c r="G9392" s="2" t="s">
        <v>26698</v>
      </c>
      <c r="H9392" s="2" t="s">
        <v>26699</v>
      </c>
      <c r="I9392" s="2" t="s">
        <v>26700</v>
      </c>
      <c r="J9392" s="2" t="s">
        <v>22430</v>
      </c>
      <c r="K9392" s="2" t="s">
        <v>24075</v>
      </c>
      <c r="L9392" s="2" t="s">
        <v>15984</v>
      </c>
      <c r="M9392" s="2" t="s">
        <v>26696</v>
      </c>
    </row>
    <row r="9393" spans="1:13" x14ac:dyDescent="0.2">
      <c r="A9393" s="2" t="s">
        <v>13</v>
      </c>
      <c r="B9393" s="2">
        <v>19361009</v>
      </c>
      <c r="C9393" s="4">
        <v>44438</v>
      </c>
      <c r="D9393" s="5">
        <v>0.52083333333333337</v>
      </c>
      <c r="E9393" s="2" t="s">
        <v>26701</v>
      </c>
      <c r="G9393" s="2" t="s">
        <v>26702</v>
      </c>
      <c r="H9393" s="2" t="s">
        <v>14483</v>
      </c>
      <c r="I9393" s="2" t="s">
        <v>26703</v>
      </c>
      <c r="J9393" s="2" t="s">
        <v>18</v>
      </c>
      <c r="K9393" s="2" t="s">
        <v>15420</v>
      </c>
      <c r="L9393" s="2" t="s">
        <v>19622</v>
      </c>
      <c r="M9393" s="2" t="s">
        <v>26704</v>
      </c>
    </row>
    <row r="9394" spans="1:13" x14ac:dyDescent="0.2">
      <c r="A9394" s="2" t="s">
        <v>13</v>
      </c>
      <c r="B9394" s="2">
        <v>19391849</v>
      </c>
      <c r="C9394" s="4">
        <v>44438</v>
      </c>
      <c r="D9394" s="5">
        <v>0.70833333333333337</v>
      </c>
      <c r="E9394" s="2" t="s">
        <v>26705</v>
      </c>
      <c r="G9394" s="2" t="s">
        <v>26706</v>
      </c>
      <c r="H9394" s="2" t="s">
        <v>14483</v>
      </c>
      <c r="I9394" s="2" t="s">
        <v>26707</v>
      </c>
      <c r="J9394" s="2" t="s">
        <v>2329</v>
      </c>
      <c r="K9394" s="2" t="s">
        <v>26708</v>
      </c>
      <c r="L9394" s="2" t="s">
        <v>34</v>
      </c>
      <c r="M9394" s="2" t="s">
        <v>26709</v>
      </c>
    </row>
    <row r="9395" spans="1:13" x14ac:dyDescent="0.2">
      <c r="A9395" s="2" t="s">
        <v>13</v>
      </c>
      <c r="B9395" s="2">
        <v>19392163</v>
      </c>
      <c r="C9395" s="4">
        <v>44438</v>
      </c>
      <c r="D9395" s="5">
        <v>0.5625</v>
      </c>
      <c r="E9395" s="2" t="s">
        <v>26710</v>
      </c>
      <c r="G9395" s="2" t="s">
        <v>26711</v>
      </c>
      <c r="H9395" s="2" t="s">
        <v>26712</v>
      </c>
      <c r="I9395" s="2" t="s">
        <v>26713</v>
      </c>
      <c r="J9395" s="2" t="s">
        <v>22430</v>
      </c>
      <c r="K9395" s="2" t="s">
        <v>24075</v>
      </c>
      <c r="L9395" s="2" t="s">
        <v>15984</v>
      </c>
      <c r="M9395" s="2" t="s">
        <v>26714</v>
      </c>
    </row>
    <row r="9396" spans="1:13" x14ac:dyDescent="0.2">
      <c r="A9396" s="2" t="s">
        <v>13</v>
      </c>
      <c r="B9396" s="2" t="s">
        <v>26715</v>
      </c>
      <c r="C9396" s="4">
        <v>44438</v>
      </c>
      <c r="D9396" s="2" t="s">
        <v>24246</v>
      </c>
      <c r="E9396" s="2" t="s">
        <v>26716</v>
      </c>
      <c r="F9396" s="2">
        <v>8534443157</v>
      </c>
      <c r="G9396" s="2" t="s">
        <v>26717</v>
      </c>
      <c r="I9396" s="2" t="s">
        <v>26718</v>
      </c>
      <c r="J9396" s="2" t="s">
        <v>26715</v>
      </c>
      <c r="K9396" s="2" t="s">
        <v>21658</v>
      </c>
      <c r="L9396" s="2" t="s">
        <v>21659</v>
      </c>
      <c r="M9396" s="2" t="s">
        <v>26714</v>
      </c>
    </row>
    <row r="9397" spans="1:13" x14ac:dyDescent="0.2">
      <c r="A9397" s="2" t="s">
        <v>13</v>
      </c>
      <c r="B9397" s="2">
        <v>19392293</v>
      </c>
      <c r="C9397" s="4">
        <v>44438</v>
      </c>
      <c r="D9397" s="5">
        <v>0.41666666666666669</v>
      </c>
      <c r="E9397" s="2" t="s">
        <v>26719</v>
      </c>
      <c r="G9397" s="2" t="s">
        <v>26720</v>
      </c>
      <c r="H9397" s="2" t="s">
        <v>14483</v>
      </c>
      <c r="I9397" s="2" t="s">
        <v>26721</v>
      </c>
      <c r="J9397" s="2" t="s">
        <v>18</v>
      </c>
      <c r="K9397" s="2" t="s">
        <v>15420</v>
      </c>
      <c r="L9397" s="2" t="s">
        <v>21703</v>
      </c>
      <c r="M9397" s="2" t="s">
        <v>26722</v>
      </c>
    </row>
    <row r="9398" spans="1:13" x14ac:dyDescent="0.2">
      <c r="A9398" s="2" t="s">
        <v>13</v>
      </c>
      <c r="B9398" s="2" t="s">
        <v>26723</v>
      </c>
      <c r="C9398" s="4">
        <v>44438</v>
      </c>
      <c r="D9398" s="2" t="s">
        <v>24223</v>
      </c>
      <c r="E9398" s="2" t="s">
        <v>26724</v>
      </c>
      <c r="F9398" s="2">
        <v>8107762000101</v>
      </c>
      <c r="G9398" s="2" t="s">
        <v>26725</v>
      </c>
      <c r="I9398" s="2" t="s">
        <v>26726</v>
      </c>
      <c r="J9398" s="2" t="s">
        <v>26723</v>
      </c>
      <c r="K9398" s="2" t="s">
        <v>26727</v>
      </c>
      <c r="L9398" s="2" t="s">
        <v>26728</v>
      </c>
      <c r="M9398" s="2" t="s">
        <v>26722</v>
      </c>
    </row>
    <row r="9399" spans="1:13" x14ac:dyDescent="0.2">
      <c r="A9399" s="2" t="s">
        <v>13</v>
      </c>
      <c r="B9399" s="2">
        <v>19386297</v>
      </c>
      <c r="C9399" s="4">
        <v>44438</v>
      </c>
      <c r="D9399" s="5">
        <v>0.4375</v>
      </c>
      <c r="E9399" s="2" t="s">
        <v>26729</v>
      </c>
      <c r="G9399" s="2" t="s">
        <v>26730</v>
      </c>
      <c r="H9399" s="2" t="s">
        <v>14483</v>
      </c>
      <c r="I9399" s="2" t="s">
        <v>26731</v>
      </c>
      <c r="J9399" s="2" t="s">
        <v>26732</v>
      </c>
      <c r="K9399" s="2" t="s">
        <v>26733</v>
      </c>
      <c r="L9399" s="2" t="s">
        <v>19622</v>
      </c>
      <c r="M9399" s="2" t="s">
        <v>26722</v>
      </c>
    </row>
    <row r="9400" spans="1:13" x14ac:dyDescent="0.2">
      <c r="A9400" s="2" t="s">
        <v>13</v>
      </c>
      <c r="B9400" s="2">
        <v>19381207</v>
      </c>
      <c r="C9400" s="4">
        <v>44439</v>
      </c>
      <c r="D9400" s="5">
        <v>0.39583333333333331</v>
      </c>
      <c r="E9400" s="2" t="s">
        <v>26734</v>
      </c>
      <c r="G9400" s="2" t="s">
        <v>3541</v>
      </c>
      <c r="H9400" s="2" t="s">
        <v>14483</v>
      </c>
      <c r="I9400" s="2" t="s">
        <v>71</v>
      </c>
      <c r="J9400" s="2" t="s">
        <v>55</v>
      </c>
      <c r="K9400" s="2" t="s">
        <v>56</v>
      </c>
      <c r="L9400" s="2" t="s">
        <v>16168</v>
      </c>
      <c r="M9400" s="2" t="s">
        <v>26735</v>
      </c>
    </row>
    <row r="9401" spans="1:13" x14ac:dyDescent="0.2">
      <c r="A9401" s="2" t="s">
        <v>13</v>
      </c>
      <c r="B9401" s="2">
        <v>19372365</v>
      </c>
      <c r="C9401" s="4">
        <v>44440</v>
      </c>
      <c r="D9401" s="5">
        <v>0.4375</v>
      </c>
      <c r="E9401" s="2" t="s">
        <v>26736</v>
      </c>
      <c r="G9401" s="2" t="s">
        <v>3541</v>
      </c>
      <c r="H9401" s="2" t="s">
        <v>14483</v>
      </c>
      <c r="I9401" s="2" t="s">
        <v>71</v>
      </c>
      <c r="J9401" s="2" t="s">
        <v>39</v>
      </c>
      <c r="K9401" s="2" t="s">
        <v>40</v>
      </c>
      <c r="L9401" s="2" t="s">
        <v>16168</v>
      </c>
      <c r="M9401" s="2" t="s">
        <v>26735</v>
      </c>
    </row>
    <row r="9402" spans="1:13" x14ac:dyDescent="0.2">
      <c r="A9402" s="2" t="s">
        <v>13</v>
      </c>
      <c r="B9402" s="2">
        <v>19236215</v>
      </c>
      <c r="C9402" s="4">
        <v>44441</v>
      </c>
      <c r="D9402" s="5">
        <v>0.70833333333333337</v>
      </c>
      <c r="E9402" s="2" t="s">
        <v>26737</v>
      </c>
      <c r="G9402" s="2" t="s">
        <v>26738</v>
      </c>
      <c r="H9402" s="2" t="s">
        <v>14483</v>
      </c>
      <c r="I9402" s="2" t="s">
        <v>26739</v>
      </c>
      <c r="J9402" s="2" t="s">
        <v>422</v>
      </c>
      <c r="K9402" s="2" t="s">
        <v>14166</v>
      </c>
      <c r="L9402" s="2" t="s">
        <v>15817</v>
      </c>
      <c r="M9402" s="2" t="s">
        <v>26740</v>
      </c>
    </row>
    <row r="9403" spans="1:13" x14ac:dyDescent="0.2">
      <c r="A9403" s="2" t="s">
        <v>13</v>
      </c>
      <c r="B9403" s="2">
        <v>19397512</v>
      </c>
      <c r="C9403" s="4">
        <v>44438</v>
      </c>
      <c r="D9403" s="5">
        <v>0.66666666666666663</v>
      </c>
      <c r="E9403" s="2" t="s">
        <v>26705</v>
      </c>
      <c r="G9403" s="2" t="s">
        <v>26706</v>
      </c>
      <c r="H9403" s="2" t="s">
        <v>14483</v>
      </c>
      <c r="I9403" s="2" t="s">
        <v>26707</v>
      </c>
      <c r="J9403" s="2" t="s">
        <v>80</v>
      </c>
      <c r="K9403" s="2" t="s">
        <v>14464</v>
      </c>
      <c r="L9403" s="2" t="s">
        <v>34</v>
      </c>
      <c r="M9403" s="2" t="s">
        <v>26740</v>
      </c>
    </row>
    <row r="9404" spans="1:13" x14ac:dyDescent="0.2">
      <c r="A9404" s="2" t="s">
        <v>13</v>
      </c>
      <c r="B9404" s="2">
        <v>19346067</v>
      </c>
      <c r="C9404" s="4">
        <v>44440</v>
      </c>
      <c r="D9404" s="5">
        <v>0.39583333333333331</v>
      </c>
      <c r="E9404" s="2" t="s">
        <v>26741</v>
      </c>
      <c r="G9404" s="2" t="s">
        <v>26742</v>
      </c>
      <c r="H9404" s="2" t="s">
        <v>14483</v>
      </c>
      <c r="I9404" s="2" t="s">
        <v>26743</v>
      </c>
      <c r="J9404" s="2" t="s">
        <v>100</v>
      </c>
      <c r="K9404" s="2" t="s">
        <v>24149</v>
      </c>
      <c r="L9404" s="2" t="s">
        <v>15984</v>
      </c>
      <c r="M9404" s="2" t="s">
        <v>26744</v>
      </c>
    </row>
    <row r="9405" spans="1:13" x14ac:dyDescent="0.2">
      <c r="A9405" s="2" t="s">
        <v>13</v>
      </c>
      <c r="B9405" s="2" t="s">
        <v>26745</v>
      </c>
      <c r="C9405" s="4">
        <v>44440</v>
      </c>
      <c r="D9405" s="2" t="s">
        <v>24038</v>
      </c>
      <c r="E9405" s="2" t="s">
        <v>26746</v>
      </c>
      <c r="F9405" s="2">
        <v>27753460000147</v>
      </c>
      <c r="G9405" s="2" t="s">
        <v>200</v>
      </c>
      <c r="I9405" s="2" t="s">
        <v>14447</v>
      </c>
      <c r="J9405" s="2" t="s">
        <v>26745</v>
      </c>
      <c r="K9405" s="2" t="s">
        <v>16345</v>
      </c>
      <c r="L9405" s="2" t="s">
        <v>16346</v>
      </c>
      <c r="M9405" s="2" t="s">
        <v>26744</v>
      </c>
    </row>
    <row r="9406" spans="1:13" x14ac:dyDescent="0.2">
      <c r="A9406" s="2" t="s">
        <v>13</v>
      </c>
      <c r="B9406" s="2">
        <v>19399433</v>
      </c>
      <c r="C9406" s="4">
        <v>44440</v>
      </c>
      <c r="D9406" s="5">
        <v>0.4375</v>
      </c>
      <c r="E9406" s="2" t="s">
        <v>26747</v>
      </c>
      <c r="G9406" s="2" t="s">
        <v>26748</v>
      </c>
      <c r="H9406" s="2" t="s">
        <v>14483</v>
      </c>
      <c r="I9406" s="2" t="s">
        <v>26749</v>
      </c>
      <c r="J9406" s="2" t="s">
        <v>18</v>
      </c>
      <c r="K9406" s="2" t="s">
        <v>15420</v>
      </c>
      <c r="L9406" s="2" t="s">
        <v>15984</v>
      </c>
      <c r="M9406" s="2" t="s">
        <v>26750</v>
      </c>
    </row>
    <row r="9407" spans="1:13" x14ac:dyDescent="0.2">
      <c r="A9407" s="2" t="s">
        <v>13</v>
      </c>
      <c r="B9407" s="2">
        <v>19400060</v>
      </c>
      <c r="C9407" s="4">
        <v>44439</v>
      </c>
      <c r="D9407" s="5">
        <v>0.58333333333333337</v>
      </c>
      <c r="E9407" s="2" t="s">
        <v>26751</v>
      </c>
      <c r="G9407" s="2" t="s">
        <v>26752</v>
      </c>
      <c r="H9407" s="2" t="s">
        <v>14483</v>
      </c>
      <c r="I9407" s="2" t="s">
        <v>198</v>
      </c>
      <c r="J9407" s="2" t="s">
        <v>18</v>
      </c>
      <c r="K9407" s="2" t="s">
        <v>15420</v>
      </c>
      <c r="L9407" s="2" t="s">
        <v>15817</v>
      </c>
      <c r="M9407" s="2" t="s">
        <v>26750</v>
      </c>
    </row>
    <row r="9408" spans="1:13" x14ac:dyDescent="0.2">
      <c r="A9408" s="2" t="s">
        <v>13</v>
      </c>
      <c r="B9408" s="2">
        <v>19400145</v>
      </c>
      <c r="C9408" s="4">
        <v>44441</v>
      </c>
      <c r="D9408" s="5">
        <v>0.39583333333333331</v>
      </c>
      <c r="E9408" s="2" t="s">
        <v>26753</v>
      </c>
      <c r="G9408" s="2" t="s">
        <v>26754</v>
      </c>
      <c r="H9408" s="2" t="s">
        <v>14483</v>
      </c>
      <c r="I9408" s="2" t="s">
        <v>26755</v>
      </c>
      <c r="J9408" s="2" t="s">
        <v>236</v>
      </c>
      <c r="K9408" s="2" t="s">
        <v>14848</v>
      </c>
      <c r="L9408" s="2" t="s">
        <v>15984</v>
      </c>
      <c r="M9408" s="2" t="s">
        <v>26756</v>
      </c>
    </row>
    <row r="9409" spans="1:13" x14ac:dyDescent="0.2">
      <c r="A9409" s="2" t="s">
        <v>13</v>
      </c>
      <c r="B9409" s="2">
        <v>19398965</v>
      </c>
      <c r="C9409" s="4">
        <v>44439</v>
      </c>
      <c r="D9409" s="5">
        <v>0.64583333333333337</v>
      </c>
      <c r="E9409" s="2" t="s">
        <v>26757</v>
      </c>
      <c r="G9409" s="2" t="s">
        <v>26758</v>
      </c>
      <c r="H9409" s="2" t="s">
        <v>14483</v>
      </c>
      <c r="I9409" s="2" t="s">
        <v>26759</v>
      </c>
      <c r="J9409" s="2" t="s">
        <v>22161</v>
      </c>
      <c r="K9409" s="2" t="s">
        <v>24019</v>
      </c>
      <c r="L9409" s="2" t="s">
        <v>19622</v>
      </c>
      <c r="M9409" s="2" t="s">
        <v>26760</v>
      </c>
    </row>
    <row r="9410" spans="1:13" x14ac:dyDescent="0.2">
      <c r="A9410" s="2" t="s">
        <v>13</v>
      </c>
      <c r="B9410" s="2">
        <v>19389703</v>
      </c>
      <c r="C9410" s="4">
        <v>44440</v>
      </c>
      <c r="D9410" s="5">
        <v>0.66666666666666663</v>
      </c>
      <c r="E9410" s="2" t="s">
        <v>26761</v>
      </c>
      <c r="G9410" s="2" t="s">
        <v>26762</v>
      </c>
      <c r="H9410" s="2" t="s">
        <v>14483</v>
      </c>
      <c r="I9410" s="2" t="s">
        <v>26763</v>
      </c>
      <c r="J9410" s="2" t="s">
        <v>39</v>
      </c>
      <c r="K9410" s="2" t="s">
        <v>40</v>
      </c>
      <c r="L9410" s="2" t="s">
        <v>21703</v>
      </c>
      <c r="M9410" s="2" t="s">
        <v>26764</v>
      </c>
    </row>
    <row r="9411" spans="1:13" x14ac:dyDescent="0.2">
      <c r="A9411" s="2" t="s">
        <v>13</v>
      </c>
      <c r="B9411" s="2">
        <v>19402266</v>
      </c>
      <c r="C9411" s="4">
        <v>44442</v>
      </c>
      <c r="D9411" s="5">
        <v>0.54166666666666663</v>
      </c>
      <c r="E9411" s="2" t="s">
        <v>26765</v>
      </c>
      <c r="G9411" s="2" t="s">
        <v>13970</v>
      </c>
      <c r="H9411" s="2" t="s">
        <v>26766</v>
      </c>
      <c r="I9411" s="2" t="s">
        <v>26767</v>
      </c>
      <c r="J9411" s="2" t="s">
        <v>26</v>
      </c>
      <c r="K9411" s="2" t="s">
        <v>21716</v>
      </c>
      <c r="L9411" s="2" t="s">
        <v>14126</v>
      </c>
      <c r="M9411" s="2" t="s">
        <v>26764</v>
      </c>
    </row>
    <row r="9412" spans="1:13" x14ac:dyDescent="0.2">
      <c r="A9412" s="2" t="s">
        <v>13</v>
      </c>
      <c r="B9412" s="2">
        <v>19402300</v>
      </c>
      <c r="C9412" s="4">
        <v>44442</v>
      </c>
      <c r="D9412" s="5">
        <v>0.5625</v>
      </c>
      <c r="E9412" s="2" t="s">
        <v>13969</v>
      </c>
      <c r="G9412" s="2" t="s">
        <v>26768</v>
      </c>
      <c r="H9412" s="2" t="s">
        <v>26766</v>
      </c>
      <c r="I9412" s="2" t="s">
        <v>26769</v>
      </c>
      <c r="J9412" s="2" t="s">
        <v>26</v>
      </c>
      <c r="K9412" s="2" t="s">
        <v>21716</v>
      </c>
      <c r="L9412" s="2" t="s">
        <v>14126</v>
      </c>
      <c r="M9412" s="2" t="s">
        <v>26770</v>
      </c>
    </row>
    <row r="9413" spans="1:13" x14ac:dyDescent="0.2">
      <c r="A9413" s="2" t="s">
        <v>13</v>
      </c>
      <c r="B9413" s="2">
        <v>19402410</v>
      </c>
      <c r="C9413" s="4">
        <v>44439</v>
      </c>
      <c r="D9413" s="5">
        <v>0.58333333333333337</v>
      </c>
      <c r="E9413" s="2" t="s">
        <v>26771</v>
      </c>
      <c r="G9413" s="2" t="s">
        <v>26772</v>
      </c>
      <c r="H9413" s="2" t="s">
        <v>26773</v>
      </c>
      <c r="I9413" s="2" t="s">
        <v>15456</v>
      </c>
      <c r="J9413" s="2" t="s">
        <v>26</v>
      </c>
      <c r="K9413" s="2" t="s">
        <v>21716</v>
      </c>
      <c r="L9413" s="2" t="s">
        <v>410</v>
      </c>
      <c r="M9413" s="2" t="s">
        <v>26770</v>
      </c>
    </row>
    <row r="9414" spans="1:13" x14ac:dyDescent="0.2">
      <c r="A9414" s="2" t="s">
        <v>13</v>
      </c>
      <c r="B9414" s="2">
        <v>19402592</v>
      </c>
      <c r="C9414" s="4">
        <v>44439</v>
      </c>
      <c r="D9414" s="5">
        <v>0.58333333333333337</v>
      </c>
      <c r="E9414" s="2" t="s">
        <v>26774</v>
      </c>
      <c r="G9414" s="2" t="s">
        <v>26775</v>
      </c>
      <c r="H9414" s="2" t="s">
        <v>26776</v>
      </c>
      <c r="I9414" s="2" t="s">
        <v>15456</v>
      </c>
      <c r="J9414" s="2" t="s">
        <v>26</v>
      </c>
      <c r="K9414" s="2" t="s">
        <v>21716</v>
      </c>
      <c r="L9414" s="2" t="s">
        <v>410</v>
      </c>
      <c r="M9414" s="2" t="s">
        <v>26777</v>
      </c>
    </row>
    <row r="9415" spans="1:13" x14ac:dyDescent="0.2">
      <c r="A9415" s="2" t="s">
        <v>13</v>
      </c>
      <c r="B9415" s="2" t="s">
        <v>26778</v>
      </c>
      <c r="C9415" s="4">
        <v>44445</v>
      </c>
      <c r="D9415" s="2" t="s">
        <v>24094</v>
      </c>
      <c r="E9415" s="2" t="s">
        <v>26779</v>
      </c>
      <c r="F9415" s="2">
        <v>31326826832</v>
      </c>
      <c r="G9415" s="2" t="s">
        <v>26780</v>
      </c>
      <c r="I9415" s="2" t="s">
        <v>26781</v>
      </c>
      <c r="J9415" s="2" t="s">
        <v>26778</v>
      </c>
      <c r="K9415" s="2" t="s">
        <v>26782</v>
      </c>
      <c r="L9415" s="2" t="s">
        <v>26783</v>
      </c>
      <c r="M9415" s="2" t="s">
        <v>26777</v>
      </c>
    </row>
    <row r="9416" spans="1:13" x14ac:dyDescent="0.2">
      <c r="A9416" s="2" t="s">
        <v>13</v>
      </c>
      <c r="B9416" s="2">
        <v>19403525</v>
      </c>
      <c r="C9416" s="4">
        <v>44439</v>
      </c>
      <c r="D9416" s="5">
        <v>0.65625</v>
      </c>
      <c r="E9416" s="2" t="s">
        <v>26784</v>
      </c>
      <c r="G9416" s="2" t="s">
        <v>26785</v>
      </c>
      <c r="H9416" s="2" t="s">
        <v>14483</v>
      </c>
      <c r="I9416" s="2" t="s">
        <v>26786</v>
      </c>
      <c r="J9416" s="2" t="s">
        <v>18</v>
      </c>
      <c r="K9416" s="2" t="s">
        <v>15420</v>
      </c>
      <c r="L9416" s="2" t="s">
        <v>16305</v>
      </c>
      <c r="M9416" s="2" t="s">
        <v>26787</v>
      </c>
    </row>
    <row r="9417" spans="1:13" x14ac:dyDescent="0.2">
      <c r="A9417" s="2" t="s">
        <v>13</v>
      </c>
      <c r="B9417" s="2">
        <v>19405962</v>
      </c>
      <c r="C9417" s="4">
        <v>44452</v>
      </c>
      <c r="D9417" s="5">
        <v>0.4375</v>
      </c>
      <c r="E9417" s="2" t="s">
        <v>26788</v>
      </c>
      <c r="G9417" s="2" t="s">
        <v>26789</v>
      </c>
      <c r="H9417" s="2" t="s">
        <v>14483</v>
      </c>
      <c r="I9417" s="2" t="s">
        <v>26790</v>
      </c>
      <c r="J9417" s="2" t="s">
        <v>26732</v>
      </c>
      <c r="K9417" s="2" t="s">
        <v>26733</v>
      </c>
      <c r="L9417" s="2" t="s">
        <v>19622</v>
      </c>
      <c r="M9417" s="2" t="s">
        <v>26787</v>
      </c>
    </row>
    <row r="9418" spans="1:13" x14ac:dyDescent="0.2">
      <c r="A9418" s="2" t="s">
        <v>13</v>
      </c>
      <c r="B9418" s="2">
        <v>19406089</v>
      </c>
      <c r="C9418" s="4">
        <v>44440</v>
      </c>
      <c r="D9418" s="5">
        <v>0.375</v>
      </c>
      <c r="E9418" s="2" t="s">
        <v>26791</v>
      </c>
      <c r="G9418" s="2" t="s">
        <v>26792</v>
      </c>
      <c r="H9418" s="2" t="s">
        <v>26793</v>
      </c>
      <c r="I9418" s="2" t="s">
        <v>26794</v>
      </c>
      <c r="J9418" s="2" t="s">
        <v>26</v>
      </c>
      <c r="K9418" s="2" t="s">
        <v>21716</v>
      </c>
      <c r="L9418" s="2" t="s">
        <v>15817</v>
      </c>
      <c r="M9418" s="2" t="s">
        <v>26795</v>
      </c>
    </row>
    <row r="9419" spans="1:13" x14ac:dyDescent="0.2">
      <c r="A9419" s="2" t="s">
        <v>13</v>
      </c>
      <c r="B9419" s="2">
        <v>19405840</v>
      </c>
      <c r="C9419" s="4">
        <v>44440</v>
      </c>
      <c r="D9419" s="5">
        <v>0.45833333333333331</v>
      </c>
      <c r="E9419" s="2" t="s">
        <v>26796</v>
      </c>
      <c r="G9419" s="2" t="s">
        <v>26797</v>
      </c>
      <c r="H9419" s="2" t="s">
        <v>14483</v>
      </c>
      <c r="I9419" s="2" t="s">
        <v>26798</v>
      </c>
      <c r="J9419" s="2" t="s">
        <v>18</v>
      </c>
      <c r="K9419" s="2" t="s">
        <v>15420</v>
      </c>
      <c r="L9419" s="2" t="s">
        <v>14126</v>
      </c>
      <c r="M9419" s="2" t="s">
        <v>26795</v>
      </c>
    </row>
    <row r="9420" spans="1:13" x14ac:dyDescent="0.2">
      <c r="A9420" s="2" t="s">
        <v>13</v>
      </c>
      <c r="B9420" s="2">
        <v>19406153</v>
      </c>
      <c r="C9420" s="4">
        <v>44440</v>
      </c>
      <c r="D9420" s="5">
        <v>0.41666666666666669</v>
      </c>
      <c r="E9420" s="2" t="s">
        <v>26799</v>
      </c>
      <c r="G9420" s="2" t="s">
        <v>26800</v>
      </c>
      <c r="H9420" s="2" t="s">
        <v>26801</v>
      </c>
      <c r="I9420" s="2" t="s">
        <v>26802</v>
      </c>
      <c r="J9420" s="2" t="s">
        <v>105</v>
      </c>
      <c r="K9420" s="2" t="s">
        <v>24453</v>
      </c>
      <c r="L9420" s="2" t="s">
        <v>15817</v>
      </c>
      <c r="M9420" s="2" t="s">
        <v>26803</v>
      </c>
    </row>
    <row r="9421" spans="1:13" x14ac:dyDescent="0.2">
      <c r="A9421" s="2" t="s">
        <v>13</v>
      </c>
      <c r="B9421" s="2">
        <v>19407397</v>
      </c>
      <c r="C9421" s="4">
        <v>44440</v>
      </c>
      <c r="D9421" s="5">
        <v>0.60416666666666663</v>
      </c>
      <c r="E9421" s="2" t="s">
        <v>26804</v>
      </c>
      <c r="G9421" s="2" t="s">
        <v>26805</v>
      </c>
      <c r="H9421" s="2" t="s">
        <v>26806</v>
      </c>
      <c r="I9421" s="2" t="s">
        <v>26807</v>
      </c>
      <c r="J9421" s="2" t="s">
        <v>18848</v>
      </c>
      <c r="K9421" s="2" t="s">
        <v>18849</v>
      </c>
      <c r="L9421" s="2" t="s">
        <v>15984</v>
      </c>
      <c r="M9421" s="2" t="s">
        <v>26803</v>
      </c>
    </row>
    <row r="9422" spans="1:13" x14ac:dyDescent="0.2">
      <c r="A9422" s="2" t="s">
        <v>13</v>
      </c>
      <c r="B9422" s="2">
        <v>19407528</v>
      </c>
      <c r="C9422" s="4">
        <v>44441</v>
      </c>
      <c r="D9422" s="5">
        <v>0.4375</v>
      </c>
      <c r="E9422" s="2" t="s">
        <v>26808</v>
      </c>
      <c r="G9422" s="2" t="s">
        <v>26809</v>
      </c>
      <c r="H9422" s="2" t="s">
        <v>14483</v>
      </c>
      <c r="I9422" s="2" t="s">
        <v>26810</v>
      </c>
      <c r="J9422" s="2" t="s">
        <v>39</v>
      </c>
      <c r="K9422" s="2" t="s">
        <v>40</v>
      </c>
      <c r="L9422" s="2" t="s">
        <v>15984</v>
      </c>
      <c r="M9422" s="2" t="s">
        <v>26811</v>
      </c>
    </row>
    <row r="9423" spans="1:13" x14ac:dyDescent="0.2">
      <c r="A9423" s="2" t="s">
        <v>13</v>
      </c>
      <c r="B9423" s="2" t="s">
        <v>26812</v>
      </c>
      <c r="C9423" s="4">
        <v>44441</v>
      </c>
      <c r="D9423" s="2" t="s">
        <v>25452</v>
      </c>
      <c r="E9423" s="2" t="s">
        <v>26813</v>
      </c>
      <c r="F9423" s="2">
        <v>23743960000147</v>
      </c>
      <c r="G9423" s="2" t="s">
        <v>26814</v>
      </c>
      <c r="I9423" s="2" t="s">
        <v>19460</v>
      </c>
      <c r="J9423" s="2" t="s">
        <v>26812</v>
      </c>
      <c r="K9423" s="2" t="s">
        <v>15426</v>
      </c>
      <c r="L9423" s="2" t="s">
        <v>15427</v>
      </c>
      <c r="M9423" s="2" t="s">
        <v>26811</v>
      </c>
    </row>
    <row r="9424" spans="1:13" x14ac:dyDescent="0.2">
      <c r="A9424" s="2" t="s">
        <v>13</v>
      </c>
      <c r="B9424" s="2">
        <v>19375737</v>
      </c>
      <c r="C9424" s="4">
        <v>44445</v>
      </c>
      <c r="D9424" s="5">
        <v>0.45833333333333331</v>
      </c>
      <c r="E9424" s="2" t="s">
        <v>26815</v>
      </c>
      <c r="G9424" s="2" t="s">
        <v>26816</v>
      </c>
      <c r="H9424" s="2" t="s">
        <v>14483</v>
      </c>
      <c r="I9424" s="2" t="s">
        <v>71</v>
      </c>
      <c r="J9424" s="2" t="s">
        <v>39</v>
      </c>
      <c r="K9424" s="2" t="s">
        <v>40</v>
      </c>
      <c r="L9424" s="2" t="s">
        <v>16168</v>
      </c>
      <c r="M9424" s="2" t="s">
        <v>26817</v>
      </c>
    </row>
    <row r="9425" spans="1:13" x14ac:dyDescent="0.2">
      <c r="A9425" s="2" t="s">
        <v>13</v>
      </c>
      <c r="B9425" s="2">
        <v>19390140</v>
      </c>
      <c r="C9425" s="4">
        <v>44447</v>
      </c>
      <c r="D9425" s="5">
        <v>0.60416666666666663</v>
      </c>
      <c r="E9425" s="2" t="s">
        <v>26818</v>
      </c>
      <c r="G9425" s="2" t="s">
        <v>26819</v>
      </c>
      <c r="H9425" s="2" t="s">
        <v>14483</v>
      </c>
      <c r="I9425" s="2" t="s">
        <v>26820</v>
      </c>
      <c r="J9425" s="2" t="s">
        <v>18</v>
      </c>
      <c r="K9425" s="2" t="s">
        <v>15420</v>
      </c>
      <c r="L9425" s="2" t="s">
        <v>15984</v>
      </c>
      <c r="M9425" s="2" t="s">
        <v>26821</v>
      </c>
    </row>
    <row r="9426" spans="1:13" x14ac:dyDescent="0.2">
      <c r="A9426" s="2" t="s">
        <v>13</v>
      </c>
      <c r="B9426" s="2" t="s">
        <v>26822</v>
      </c>
      <c r="C9426" s="4">
        <v>44441</v>
      </c>
      <c r="D9426" s="2" t="s">
        <v>24465</v>
      </c>
      <c r="E9426" s="2" t="s">
        <v>26823</v>
      </c>
      <c r="F9426" s="2">
        <v>8285741621</v>
      </c>
      <c r="G9426" s="2" t="s">
        <v>26824</v>
      </c>
      <c r="I9426" s="2" t="s">
        <v>26825</v>
      </c>
      <c r="J9426" s="2" t="s">
        <v>26822</v>
      </c>
      <c r="K9426" s="2" t="s">
        <v>25004</v>
      </c>
      <c r="L9426" s="2" t="s">
        <v>25005</v>
      </c>
      <c r="M9426" s="2" t="s">
        <v>26821</v>
      </c>
    </row>
    <row r="9427" spans="1:13" x14ac:dyDescent="0.2">
      <c r="A9427" s="2" t="s">
        <v>13</v>
      </c>
      <c r="B9427" s="2">
        <v>19408624</v>
      </c>
      <c r="C9427" s="4">
        <v>44440</v>
      </c>
      <c r="D9427" s="5">
        <v>0.625</v>
      </c>
      <c r="E9427" s="2" t="s">
        <v>26826</v>
      </c>
      <c r="G9427" s="2" t="s">
        <v>26827</v>
      </c>
      <c r="H9427" s="2" t="s">
        <v>14483</v>
      </c>
      <c r="I9427" s="2" t="s">
        <v>14639</v>
      </c>
      <c r="J9427" s="2" t="s">
        <v>39</v>
      </c>
      <c r="K9427" s="2" t="s">
        <v>40</v>
      </c>
      <c r="L9427" s="2" t="s">
        <v>34</v>
      </c>
      <c r="M9427" s="2" t="s">
        <v>26828</v>
      </c>
    </row>
    <row r="9428" spans="1:13" x14ac:dyDescent="0.2">
      <c r="A9428" s="2" t="s">
        <v>13</v>
      </c>
      <c r="B9428" s="2" t="s">
        <v>26829</v>
      </c>
      <c r="C9428" s="4">
        <v>44441</v>
      </c>
      <c r="D9428" s="2" t="s">
        <v>23986</v>
      </c>
      <c r="E9428" s="2" t="s">
        <v>26830</v>
      </c>
      <c r="F9428" s="2">
        <v>2050091583</v>
      </c>
      <c r="G9428" s="2" t="s">
        <v>26831</v>
      </c>
      <c r="I9428" s="2" t="s">
        <v>26832</v>
      </c>
      <c r="J9428" s="2" t="s">
        <v>26829</v>
      </c>
      <c r="K9428" s="2" t="s">
        <v>22638</v>
      </c>
      <c r="L9428" s="2" t="s">
        <v>22639</v>
      </c>
      <c r="M9428" s="2" t="s">
        <v>26828</v>
      </c>
    </row>
    <row r="9429" spans="1:13" x14ac:dyDescent="0.2">
      <c r="A9429" s="2" t="s">
        <v>13</v>
      </c>
      <c r="B9429" s="2">
        <v>19408903</v>
      </c>
      <c r="C9429" s="4">
        <v>44442</v>
      </c>
      <c r="D9429" s="5">
        <v>0.54166666666666663</v>
      </c>
      <c r="E9429" s="2" t="s">
        <v>26833</v>
      </c>
      <c r="G9429" s="2" t="s">
        <v>26834</v>
      </c>
      <c r="H9429" s="2" t="s">
        <v>26835</v>
      </c>
      <c r="I9429" s="2" t="s">
        <v>26836</v>
      </c>
      <c r="J9429" s="2" t="s">
        <v>22430</v>
      </c>
      <c r="K9429" s="2" t="s">
        <v>24075</v>
      </c>
      <c r="L9429" s="2" t="s">
        <v>15817</v>
      </c>
      <c r="M9429" s="2" t="s">
        <v>26837</v>
      </c>
    </row>
    <row r="9430" spans="1:13" x14ac:dyDescent="0.2">
      <c r="A9430" s="2" t="s">
        <v>13</v>
      </c>
      <c r="B9430" s="2">
        <v>19409292</v>
      </c>
      <c r="C9430" s="4">
        <v>44441</v>
      </c>
      <c r="D9430" s="5">
        <v>0.47916666666666669</v>
      </c>
      <c r="E9430" s="2" t="s">
        <v>26838</v>
      </c>
      <c r="G9430" s="2" t="s">
        <v>3541</v>
      </c>
      <c r="H9430" s="2" t="s">
        <v>14483</v>
      </c>
      <c r="I9430" s="2" t="s">
        <v>26839</v>
      </c>
      <c r="J9430" s="2" t="s">
        <v>192</v>
      </c>
      <c r="K9430" s="2" t="s">
        <v>24079</v>
      </c>
      <c r="L9430" s="2" t="s">
        <v>15984</v>
      </c>
      <c r="M9430" s="2" t="s">
        <v>26837</v>
      </c>
    </row>
    <row r="9431" spans="1:13" x14ac:dyDescent="0.2">
      <c r="A9431" s="2" t="s">
        <v>13</v>
      </c>
      <c r="B9431" s="2" t="s">
        <v>26840</v>
      </c>
      <c r="C9431" s="4">
        <v>44441</v>
      </c>
      <c r="D9431" s="2" t="s">
        <v>24122</v>
      </c>
      <c r="E9431" s="2" t="s">
        <v>26841</v>
      </c>
      <c r="F9431" s="2">
        <v>98996894168</v>
      </c>
      <c r="G9431" s="2" t="s">
        <v>26842</v>
      </c>
      <c r="I9431" s="2" t="s">
        <v>26843</v>
      </c>
      <c r="J9431" s="2" t="s">
        <v>26840</v>
      </c>
      <c r="K9431" s="2" t="s">
        <v>26844</v>
      </c>
      <c r="L9431" s="2" t="s">
        <v>26845</v>
      </c>
      <c r="M9431" s="2" t="s">
        <v>26846</v>
      </c>
    </row>
    <row r="9432" spans="1:13" x14ac:dyDescent="0.2">
      <c r="A9432" s="2" t="s">
        <v>13</v>
      </c>
      <c r="B9432" s="2" t="s">
        <v>26847</v>
      </c>
      <c r="C9432" s="4">
        <v>44449</v>
      </c>
      <c r="D9432" s="2" t="s">
        <v>24165</v>
      </c>
      <c r="E9432" s="2" t="s">
        <v>26848</v>
      </c>
      <c r="F9432" s="2">
        <v>38224086895</v>
      </c>
      <c r="G9432" s="2" t="s">
        <v>26849</v>
      </c>
      <c r="I9432" s="2" t="s">
        <v>26850</v>
      </c>
      <c r="J9432" s="2" t="s">
        <v>26847</v>
      </c>
      <c r="K9432" s="2" t="s">
        <v>21540</v>
      </c>
      <c r="L9432" s="2" t="s">
        <v>21541</v>
      </c>
      <c r="M9432" s="2" t="s">
        <v>26846</v>
      </c>
    </row>
    <row r="9433" spans="1:13" x14ac:dyDescent="0.2">
      <c r="A9433" s="2" t="s">
        <v>13</v>
      </c>
      <c r="B9433" s="2" t="s">
        <v>26851</v>
      </c>
      <c r="C9433" s="4">
        <v>44452</v>
      </c>
      <c r="D9433" s="2" t="s">
        <v>24041</v>
      </c>
      <c r="E9433" s="2" t="s">
        <v>26852</v>
      </c>
      <c r="F9433" s="2">
        <v>36558342847</v>
      </c>
      <c r="G9433" s="2" t="s">
        <v>26853</v>
      </c>
      <c r="I9433" s="2" t="s">
        <v>26854</v>
      </c>
      <c r="J9433" s="2" t="s">
        <v>26851</v>
      </c>
      <c r="K9433" s="2" t="s">
        <v>22028</v>
      </c>
      <c r="L9433" s="2" t="s">
        <v>22029</v>
      </c>
      <c r="M9433" s="2" t="s">
        <v>26855</v>
      </c>
    </row>
    <row r="9434" spans="1:13" x14ac:dyDescent="0.2">
      <c r="A9434" s="2" t="s">
        <v>13</v>
      </c>
      <c r="B9434" s="2">
        <v>19410574</v>
      </c>
      <c r="C9434" s="4">
        <v>44440</v>
      </c>
      <c r="D9434" s="5">
        <v>0.66666666666666663</v>
      </c>
      <c r="E9434" s="2" t="s">
        <v>26856</v>
      </c>
      <c r="G9434" s="2" t="s">
        <v>26857</v>
      </c>
      <c r="H9434" s="2" t="s">
        <v>26858</v>
      </c>
      <c r="I9434" s="2" t="s">
        <v>26859</v>
      </c>
      <c r="J9434" s="2" t="s">
        <v>26</v>
      </c>
      <c r="K9434" s="2" t="s">
        <v>21716</v>
      </c>
      <c r="L9434" s="2" t="s">
        <v>34</v>
      </c>
      <c r="M9434" s="2" t="s">
        <v>26860</v>
      </c>
    </row>
    <row r="9435" spans="1:13" x14ac:dyDescent="0.2">
      <c r="A9435" s="2" t="s">
        <v>13</v>
      </c>
      <c r="B9435" s="2">
        <v>19398354</v>
      </c>
      <c r="C9435" s="4">
        <v>44441</v>
      </c>
      <c r="D9435" s="5">
        <v>0.5625</v>
      </c>
      <c r="E9435" s="2" t="s">
        <v>26861</v>
      </c>
      <c r="G9435" s="2" t="s">
        <v>26862</v>
      </c>
      <c r="H9435" s="2" t="s">
        <v>26863</v>
      </c>
      <c r="I9435" s="2" t="s">
        <v>26864</v>
      </c>
      <c r="J9435" s="2" t="s">
        <v>22430</v>
      </c>
      <c r="K9435" s="2" t="s">
        <v>24075</v>
      </c>
      <c r="L9435" s="2" t="s">
        <v>15984</v>
      </c>
      <c r="M9435" s="2" t="s">
        <v>26865</v>
      </c>
    </row>
    <row r="9436" spans="1:13" x14ac:dyDescent="0.2">
      <c r="A9436" s="2" t="s">
        <v>13</v>
      </c>
      <c r="B9436" s="2">
        <v>19410732</v>
      </c>
      <c r="C9436" s="4">
        <v>44445</v>
      </c>
      <c r="D9436" s="5">
        <v>0.39583333333333331</v>
      </c>
      <c r="E9436" s="2" t="s">
        <v>26866</v>
      </c>
      <c r="G9436" s="2" t="s">
        <v>26867</v>
      </c>
      <c r="H9436" s="2" t="s">
        <v>14483</v>
      </c>
      <c r="I9436" s="2" t="s">
        <v>26868</v>
      </c>
      <c r="J9436" s="2" t="s">
        <v>18</v>
      </c>
      <c r="K9436" s="2" t="s">
        <v>15420</v>
      </c>
      <c r="L9436" s="2" t="s">
        <v>15984</v>
      </c>
      <c r="M9436" s="2" t="s">
        <v>26865</v>
      </c>
    </row>
    <row r="9437" spans="1:13" x14ac:dyDescent="0.2">
      <c r="A9437" s="2" t="s">
        <v>13</v>
      </c>
      <c r="B9437" s="2">
        <v>19390923</v>
      </c>
      <c r="C9437" s="4">
        <v>44441</v>
      </c>
      <c r="D9437" s="5">
        <v>0.35416666666666669</v>
      </c>
      <c r="E9437" s="2" t="s">
        <v>26869</v>
      </c>
      <c r="G9437" s="2" t="s">
        <v>114</v>
      </c>
      <c r="H9437" s="2" t="s">
        <v>14483</v>
      </c>
      <c r="I9437" s="2" t="s">
        <v>116</v>
      </c>
      <c r="J9437" s="2" t="s">
        <v>39</v>
      </c>
      <c r="K9437" s="2" t="s">
        <v>40</v>
      </c>
      <c r="L9437" s="2" t="s">
        <v>21703</v>
      </c>
      <c r="M9437" s="2" t="s">
        <v>26870</v>
      </c>
    </row>
    <row r="9438" spans="1:13" x14ac:dyDescent="0.2">
      <c r="A9438" s="2" t="s">
        <v>13</v>
      </c>
      <c r="B9438" s="2" t="s">
        <v>26871</v>
      </c>
      <c r="C9438" s="4">
        <v>44441</v>
      </c>
      <c r="D9438" s="2" t="s">
        <v>25489</v>
      </c>
      <c r="E9438" s="2" t="s">
        <v>26872</v>
      </c>
      <c r="F9438" s="2">
        <v>37638457000136</v>
      </c>
      <c r="G9438" s="2" t="s">
        <v>26873</v>
      </c>
      <c r="I9438" s="2" t="s">
        <v>26874</v>
      </c>
      <c r="J9438" s="2" t="s">
        <v>26871</v>
      </c>
      <c r="K9438" s="2" t="s">
        <v>17154</v>
      </c>
      <c r="L9438" s="2" t="s">
        <v>17155</v>
      </c>
      <c r="M9438" s="2" t="s">
        <v>26875</v>
      </c>
    </row>
    <row r="9439" spans="1:13" x14ac:dyDescent="0.2">
      <c r="A9439" s="2" t="s">
        <v>13</v>
      </c>
      <c r="B9439" s="2" t="s">
        <v>26876</v>
      </c>
      <c r="C9439" s="4">
        <v>44442</v>
      </c>
      <c r="D9439" s="2" t="s">
        <v>26167</v>
      </c>
      <c r="E9439" s="2" t="s">
        <v>26877</v>
      </c>
      <c r="F9439" s="2">
        <v>37237243888</v>
      </c>
      <c r="G9439" s="2" t="s">
        <v>26878</v>
      </c>
      <c r="I9439" s="2" t="s">
        <v>26879</v>
      </c>
      <c r="J9439" s="2" t="s">
        <v>26876</v>
      </c>
      <c r="K9439" s="2" t="s">
        <v>24993</v>
      </c>
      <c r="L9439" s="2" t="s">
        <v>24994</v>
      </c>
      <c r="M9439" s="2" t="s">
        <v>26875</v>
      </c>
    </row>
    <row r="9440" spans="1:13" x14ac:dyDescent="0.2">
      <c r="A9440" s="2" t="s">
        <v>13</v>
      </c>
      <c r="B9440" s="2">
        <v>19413999</v>
      </c>
      <c r="C9440" s="4">
        <v>44447</v>
      </c>
      <c r="D9440" s="5">
        <v>0.39583333333333331</v>
      </c>
      <c r="E9440" s="2" t="s">
        <v>26880</v>
      </c>
      <c r="G9440" s="2" t="s">
        <v>2239</v>
      </c>
      <c r="H9440" s="2" t="s">
        <v>14483</v>
      </c>
      <c r="I9440" s="2" t="s">
        <v>2240</v>
      </c>
      <c r="J9440" s="2" t="s">
        <v>26881</v>
      </c>
      <c r="K9440" s="2" t="s">
        <v>26882</v>
      </c>
      <c r="L9440" s="2" t="s">
        <v>15984</v>
      </c>
      <c r="M9440" s="2" t="s">
        <v>26875</v>
      </c>
    </row>
    <row r="9441" spans="1:13" x14ac:dyDescent="0.2">
      <c r="A9441" s="2" t="s">
        <v>13</v>
      </c>
      <c r="B9441" s="2">
        <v>19413390</v>
      </c>
      <c r="C9441" s="4">
        <v>44441</v>
      </c>
      <c r="D9441" s="5">
        <v>0.52083333333333337</v>
      </c>
      <c r="E9441" s="2" t="s">
        <v>26883</v>
      </c>
      <c r="G9441" s="2" t="s">
        <v>26884</v>
      </c>
      <c r="H9441" s="2" t="s">
        <v>14483</v>
      </c>
      <c r="I9441" s="2" t="s">
        <v>26885</v>
      </c>
      <c r="J9441" s="2" t="s">
        <v>105</v>
      </c>
      <c r="K9441" s="2" t="s">
        <v>24453</v>
      </c>
      <c r="L9441" s="2" t="s">
        <v>19622</v>
      </c>
      <c r="M9441" s="2" t="s">
        <v>26886</v>
      </c>
    </row>
    <row r="9442" spans="1:13" x14ac:dyDescent="0.2">
      <c r="A9442" s="2" t="s">
        <v>13</v>
      </c>
      <c r="B9442" s="2">
        <v>19390790</v>
      </c>
      <c r="C9442" s="4">
        <v>44442</v>
      </c>
      <c r="D9442" s="5">
        <v>0.375</v>
      </c>
      <c r="E9442" s="2" t="s">
        <v>26887</v>
      </c>
      <c r="G9442" s="2" t="s">
        <v>26888</v>
      </c>
      <c r="H9442" s="2" t="s">
        <v>14483</v>
      </c>
      <c r="I9442" s="2" t="s">
        <v>26889</v>
      </c>
      <c r="J9442" s="2" t="s">
        <v>1765</v>
      </c>
      <c r="K9442" s="2" t="s">
        <v>17346</v>
      </c>
      <c r="L9442" s="2" t="s">
        <v>21703</v>
      </c>
      <c r="M9442" s="2" t="s">
        <v>26886</v>
      </c>
    </row>
    <row r="9443" spans="1:13" x14ac:dyDescent="0.2">
      <c r="A9443" s="2" t="s">
        <v>13</v>
      </c>
      <c r="B9443" s="2">
        <v>19414645</v>
      </c>
      <c r="C9443" s="4">
        <v>44441</v>
      </c>
      <c r="D9443" s="5">
        <v>0.60416666666666663</v>
      </c>
      <c r="E9443" s="2" t="s">
        <v>26890</v>
      </c>
      <c r="G9443" s="2" t="s">
        <v>26891</v>
      </c>
      <c r="H9443" s="2" t="s">
        <v>26892</v>
      </c>
      <c r="I9443" s="2" t="s">
        <v>26893</v>
      </c>
      <c r="J9443" s="2" t="s">
        <v>26</v>
      </c>
      <c r="K9443" s="2" t="s">
        <v>21716</v>
      </c>
      <c r="L9443" s="2" t="s">
        <v>15984</v>
      </c>
      <c r="M9443" s="2" t="s">
        <v>26894</v>
      </c>
    </row>
    <row r="9444" spans="1:13" x14ac:dyDescent="0.2">
      <c r="A9444" s="2" t="s">
        <v>13</v>
      </c>
      <c r="B9444" s="2">
        <v>19414600</v>
      </c>
      <c r="C9444" s="4">
        <v>44442</v>
      </c>
      <c r="D9444" s="5">
        <v>0.45833333333333331</v>
      </c>
      <c r="E9444" s="2" t="s">
        <v>16375</v>
      </c>
      <c r="G9444" s="2" t="s">
        <v>16376</v>
      </c>
      <c r="H9444" s="2" t="s">
        <v>14483</v>
      </c>
      <c r="I9444" s="2" t="s">
        <v>16377</v>
      </c>
      <c r="J9444" s="2" t="s">
        <v>18</v>
      </c>
      <c r="K9444" s="2" t="s">
        <v>15420</v>
      </c>
      <c r="L9444" s="2" t="s">
        <v>15817</v>
      </c>
      <c r="M9444" s="2" t="s">
        <v>26894</v>
      </c>
    </row>
    <row r="9445" spans="1:13" x14ac:dyDescent="0.2">
      <c r="A9445" s="2" t="s">
        <v>13</v>
      </c>
      <c r="B9445" s="2">
        <v>19414846</v>
      </c>
      <c r="C9445" s="4">
        <v>44442</v>
      </c>
      <c r="D9445" s="5">
        <v>0.4375</v>
      </c>
      <c r="E9445" s="2" t="s">
        <v>26895</v>
      </c>
      <c r="G9445" s="2" t="s">
        <v>26896</v>
      </c>
      <c r="H9445" s="2" t="s">
        <v>14483</v>
      </c>
      <c r="I9445" s="2" t="s">
        <v>26897</v>
      </c>
      <c r="J9445" s="2" t="s">
        <v>18</v>
      </c>
      <c r="K9445" s="2" t="s">
        <v>15420</v>
      </c>
      <c r="L9445" s="2" t="s">
        <v>19622</v>
      </c>
      <c r="M9445" s="2" t="s">
        <v>26898</v>
      </c>
    </row>
    <row r="9446" spans="1:13" x14ac:dyDescent="0.2">
      <c r="A9446" s="2" t="s">
        <v>13</v>
      </c>
      <c r="B9446" s="2">
        <v>19413079</v>
      </c>
      <c r="C9446" s="4">
        <v>44441</v>
      </c>
      <c r="D9446" s="5">
        <v>0.64583333333333337</v>
      </c>
      <c r="E9446" s="2" t="s">
        <v>26899</v>
      </c>
      <c r="G9446" s="2" t="s">
        <v>26900</v>
      </c>
      <c r="H9446" s="2" t="s">
        <v>14483</v>
      </c>
      <c r="I9446" s="2" t="s">
        <v>26901</v>
      </c>
      <c r="J9446" s="2" t="s">
        <v>18</v>
      </c>
      <c r="K9446" s="2" t="s">
        <v>15420</v>
      </c>
      <c r="L9446" s="2" t="s">
        <v>19622</v>
      </c>
      <c r="M9446" s="2" t="s">
        <v>26898</v>
      </c>
    </row>
    <row r="9447" spans="1:13" x14ac:dyDescent="0.2">
      <c r="A9447" s="2" t="s">
        <v>13</v>
      </c>
      <c r="B9447" s="2">
        <v>19411327</v>
      </c>
      <c r="C9447" s="4">
        <v>44442</v>
      </c>
      <c r="D9447" s="5">
        <v>0.54166666666666663</v>
      </c>
      <c r="E9447" s="2" t="s">
        <v>26902</v>
      </c>
      <c r="G9447" s="2" t="s">
        <v>26903</v>
      </c>
      <c r="H9447" s="2" t="s">
        <v>13172</v>
      </c>
      <c r="I9447" s="2" t="s">
        <v>12724</v>
      </c>
      <c r="J9447" s="2" t="s">
        <v>39</v>
      </c>
      <c r="K9447" s="2" t="s">
        <v>40</v>
      </c>
      <c r="L9447" s="2" t="s">
        <v>21703</v>
      </c>
      <c r="M9447" s="2" t="s">
        <v>26904</v>
      </c>
    </row>
    <row r="9448" spans="1:13" x14ac:dyDescent="0.2">
      <c r="A9448" s="2" t="s">
        <v>13</v>
      </c>
      <c r="B9448" s="2">
        <v>19415071</v>
      </c>
      <c r="C9448" s="4">
        <v>44446</v>
      </c>
      <c r="D9448" s="5">
        <v>0.54166666666666663</v>
      </c>
      <c r="E9448" s="2" t="s">
        <v>26905</v>
      </c>
      <c r="G9448" s="2" t="s">
        <v>26906</v>
      </c>
      <c r="H9448" s="2" t="s">
        <v>26907</v>
      </c>
      <c r="I9448" s="2" t="s">
        <v>26908</v>
      </c>
      <c r="J9448" s="2" t="s">
        <v>26</v>
      </c>
      <c r="K9448" s="2" t="s">
        <v>21716</v>
      </c>
      <c r="L9448" s="2" t="s">
        <v>410</v>
      </c>
      <c r="M9448" s="2" t="s">
        <v>26909</v>
      </c>
    </row>
    <row r="9449" spans="1:13" x14ac:dyDescent="0.2">
      <c r="A9449" s="2" t="s">
        <v>13</v>
      </c>
      <c r="B9449" s="2">
        <v>19415833</v>
      </c>
      <c r="C9449" s="4">
        <v>44446</v>
      </c>
      <c r="D9449" s="5">
        <v>0.54166666666666663</v>
      </c>
      <c r="E9449" s="2" t="s">
        <v>26910</v>
      </c>
      <c r="G9449" s="2" t="s">
        <v>26911</v>
      </c>
      <c r="H9449" s="2" t="s">
        <v>14483</v>
      </c>
      <c r="I9449" s="2" t="s">
        <v>26912</v>
      </c>
      <c r="J9449" s="2" t="s">
        <v>39</v>
      </c>
      <c r="K9449" s="2" t="s">
        <v>40</v>
      </c>
      <c r="L9449" s="2" t="s">
        <v>410</v>
      </c>
      <c r="M9449" s="2" t="s">
        <v>26909</v>
      </c>
    </row>
    <row r="9450" spans="1:13" x14ac:dyDescent="0.2">
      <c r="A9450" s="2" t="s">
        <v>13</v>
      </c>
      <c r="B9450" s="2">
        <v>19417485</v>
      </c>
      <c r="C9450" s="4">
        <v>44442</v>
      </c>
      <c r="D9450" s="5">
        <v>0.35416666666666669</v>
      </c>
      <c r="E9450" s="2" t="s">
        <v>26913</v>
      </c>
      <c r="G9450" s="2" t="s">
        <v>26914</v>
      </c>
      <c r="H9450" s="2" t="s">
        <v>26915</v>
      </c>
      <c r="I9450" s="2" t="s">
        <v>26916</v>
      </c>
      <c r="J9450" s="2" t="s">
        <v>18</v>
      </c>
      <c r="K9450" s="2" t="s">
        <v>15420</v>
      </c>
      <c r="L9450" s="2" t="s">
        <v>21703</v>
      </c>
      <c r="M9450" s="2" t="s">
        <v>26917</v>
      </c>
    </row>
    <row r="9451" spans="1:13" x14ac:dyDescent="0.2">
      <c r="A9451" s="2" t="s">
        <v>13</v>
      </c>
      <c r="B9451" s="2">
        <v>19416439</v>
      </c>
      <c r="C9451" s="4">
        <v>44448</v>
      </c>
      <c r="D9451" s="5">
        <v>0.65625</v>
      </c>
      <c r="E9451" s="2" t="s">
        <v>26918</v>
      </c>
      <c r="G9451" s="2" t="s">
        <v>26919</v>
      </c>
      <c r="H9451" s="2" t="s">
        <v>26920</v>
      </c>
      <c r="I9451" s="2" t="s">
        <v>26921</v>
      </c>
      <c r="J9451" s="2" t="s">
        <v>100</v>
      </c>
      <c r="K9451" s="2" t="s">
        <v>24149</v>
      </c>
      <c r="L9451" s="2" t="s">
        <v>16305</v>
      </c>
      <c r="M9451" s="2" t="s">
        <v>26917</v>
      </c>
    </row>
    <row r="9452" spans="1:13" x14ac:dyDescent="0.2">
      <c r="A9452" s="2" t="s">
        <v>13</v>
      </c>
      <c r="B9452" s="2">
        <v>19416945</v>
      </c>
      <c r="C9452" s="4">
        <v>44447</v>
      </c>
      <c r="D9452" s="5">
        <v>0.4375</v>
      </c>
      <c r="E9452" s="2" t="s">
        <v>26922</v>
      </c>
      <c r="G9452" s="2" t="s">
        <v>26923</v>
      </c>
      <c r="H9452" s="2" t="s">
        <v>26924</v>
      </c>
      <c r="I9452" s="2" t="s">
        <v>26925</v>
      </c>
      <c r="J9452" s="2" t="s">
        <v>22161</v>
      </c>
      <c r="K9452" s="2" t="s">
        <v>24019</v>
      </c>
      <c r="L9452" s="2" t="s">
        <v>15984</v>
      </c>
      <c r="M9452" s="2" t="s">
        <v>26926</v>
      </c>
    </row>
    <row r="9453" spans="1:13" x14ac:dyDescent="0.2">
      <c r="A9453" s="2" t="s">
        <v>13</v>
      </c>
      <c r="B9453" s="2">
        <v>19386900</v>
      </c>
      <c r="C9453" s="4">
        <v>44442</v>
      </c>
      <c r="D9453" s="5">
        <v>0.41666666666666669</v>
      </c>
      <c r="E9453" s="2" t="s">
        <v>26927</v>
      </c>
      <c r="G9453" s="2" t="s">
        <v>26928</v>
      </c>
      <c r="H9453" s="2" t="s">
        <v>26929</v>
      </c>
      <c r="I9453" s="2" t="s">
        <v>26930</v>
      </c>
      <c r="J9453" s="2" t="s">
        <v>26</v>
      </c>
      <c r="K9453" s="2" t="s">
        <v>21716</v>
      </c>
      <c r="L9453" s="2" t="s">
        <v>19031</v>
      </c>
      <c r="M9453" s="2" t="s">
        <v>26926</v>
      </c>
    </row>
    <row r="9454" spans="1:13" x14ac:dyDescent="0.2">
      <c r="A9454" s="2" t="s">
        <v>13</v>
      </c>
      <c r="B9454" s="2">
        <v>19416494</v>
      </c>
      <c r="C9454" s="4">
        <v>44442</v>
      </c>
      <c r="D9454" s="5">
        <v>0.41666666666666669</v>
      </c>
      <c r="E9454" s="2" t="s">
        <v>12414</v>
      </c>
      <c r="G9454" s="2" t="s">
        <v>26931</v>
      </c>
      <c r="H9454" s="2" t="s">
        <v>26932</v>
      </c>
      <c r="I9454" s="2" t="s">
        <v>3900</v>
      </c>
      <c r="J9454" s="2" t="s">
        <v>26</v>
      </c>
      <c r="K9454" s="2" t="s">
        <v>21716</v>
      </c>
      <c r="L9454" s="2" t="s">
        <v>15817</v>
      </c>
      <c r="M9454" s="2" t="s">
        <v>26933</v>
      </c>
    </row>
    <row r="9455" spans="1:13" x14ac:dyDescent="0.2">
      <c r="A9455" s="2" t="s">
        <v>13</v>
      </c>
      <c r="B9455" s="2">
        <v>19322539</v>
      </c>
      <c r="C9455" s="4">
        <v>44442</v>
      </c>
      <c r="D9455" s="5">
        <v>0.47916666666666669</v>
      </c>
      <c r="E9455" s="2" t="s">
        <v>26934</v>
      </c>
      <c r="G9455" s="2" t="s">
        <v>26935</v>
      </c>
      <c r="H9455" s="2" t="s">
        <v>14483</v>
      </c>
      <c r="I9455" s="2" t="s">
        <v>26936</v>
      </c>
      <c r="J9455" s="2" t="s">
        <v>100</v>
      </c>
      <c r="K9455" s="2" t="s">
        <v>24149</v>
      </c>
      <c r="L9455" s="2" t="s">
        <v>15984</v>
      </c>
      <c r="M9455" s="2" t="s">
        <v>26933</v>
      </c>
    </row>
    <row r="9456" spans="1:13" x14ac:dyDescent="0.2">
      <c r="A9456" s="2" t="s">
        <v>13</v>
      </c>
      <c r="B9456" s="2">
        <v>19409031</v>
      </c>
      <c r="C9456" s="4">
        <v>44445</v>
      </c>
      <c r="D9456" s="5">
        <v>0.47916666666666669</v>
      </c>
      <c r="E9456" s="2" t="s">
        <v>26937</v>
      </c>
      <c r="G9456" s="2" t="s">
        <v>26938</v>
      </c>
      <c r="H9456" s="2" t="s">
        <v>14483</v>
      </c>
      <c r="I9456" s="2" t="s">
        <v>71</v>
      </c>
      <c r="J9456" s="2" t="s">
        <v>39</v>
      </c>
      <c r="K9456" s="2" t="s">
        <v>40</v>
      </c>
      <c r="L9456" s="2" t="s">
        <v>16168</v>
      </c>
      <c r="M9456" s="2" t="s">
        <v>26939</v>
      </c>
    </row>
    <row r="9457" spans="1:13" x14ac:dyDescent="0.2">
      <c r="A9457" s="2" t="s">
        <v>13</v>
      </c>
      <c r="B9457" s="2">
        <v>19418314</v>
      </c>
      <c r="C9457" s="4">
        <v>44442</v>
      </c>
      <c r="D9457" s="2" t="s">
        <v>24038</v>
      </c>
      <c r="E9457" s="2" t="s">
        <v>26940</v>
      </c>
      <c r="F9457" s="2">
        <v>38008197000188</v>
      </c>
      <c r="G9457" s="2" t="s">
        <v>26941</v>
      </c>
      <c r="I9457" s="2" t="s">
        <v>26942</v>
      </c>
      <c r="J9457" s="2">
        <v>19418314</v>
      </c>
      <c r="K9457" s="2" t="s">
        <v>16663</v>
      </c>
      <c r="L9457" s="2" t="s">
        <v>16664</v>
      </c>
      <c r="M9457" s="2" t="s">
        <v>26939</v>
      </c>
    </row>
    <row r="9458" spans="1:13" x14ac:dyDescent="0.2">
      <c r="A9458" s="2" t="s">
        <v>13</v>
      </c>
      <c r="B9458" s="2">
        <v>19414006</v>
      </c>
      <c r="C9458" s="4">
        <v>44445</v>
      </c>
      <c r="D9458" s="2" t="s">
        <v>24165</v>
      </c>
      <c r="E9458" s="2" t="s">
        <v>26943</v>
      </c>
      <c r="F9458" s="2">
        <v>12373247690</v>
      </c>
      <c r="G9458" s="2" t="s">
        <v>26944</v>
      </c>
      <c r="I9458" s="2" t="s">
        <v>26945</v>
      </c>
      <c r="J9458" s="2">
        <v>19414006</v>
      </c>
      <c r="K9458" s="2" t="s">
        <v>21658</v>
      </c>
      <c r="L9458" s="2" t="s">
        <v>21659</v>
      </c>
      <c r="M9458" s="2" t="s">
        <v>26946</v>
      </c>
    </row>
    <row r="9459" spans="1:13" x14ac:dyDescent="0.2">
      <c r="A9459" s="2" t="s">
        <v>13</v>
      </c>
      <c r="B9459" s="2">
        <v>19420459</v>
      </c>
      <c r="C9459" s="4">
        <v>44445</v>
      </c>
      <c r="D9459" s="5">
        <v>0.64583333333333337</v>
      </c>
      <c r="E9459" s="2" t="s">
        <v>26947</v>
      </c>
      <c r="G9459" s="2" t="s">
        <v>26948</v>
      </c>
      <c r="H9459" s="2" t="s">
        <v>14483</v>
      </c>
      <c r="I9459" s="2" t="s">
        <v>26949</v>
      </c>
      <c r="J9459" s="2" t="s">
        <v>815</v>
      </c>
      <c r="K9459" s="2" t="s">
        <v>14244</v>
      </c>
      <c r="L9459" s="2" t="s">
        <v>15984</v>
      </c>
      <c r="M9459" s="2" t="s">
        <v>26946</v>
      </c>
    </row>
    <row r="9460" spans="1:13" x14ac:dyDescent="0.2">
      <c r="A9460" s="2" t="s">
        <v>13</v>
      </c>
      <c r="B9460" s="2">
        <v>19420570</v>
      </c>
      <c r="C9460" s="4">
        <v>44442</v>
      </c>
      <c r="D9460" s="5">
        <v>0.58333333333333337</v>
      </c>
      <c r="E9460" s="2" t="s">
        <v>26950</v>
      </c>
      <c r="G9460" s="2" t="s">
        <v>15486</v>
      </c>
      <c r="H9460" s="2" t="s">
        <v>26951</v>
      </c>
      <c r="I9460" s="2" t="s">
        <v>191</v>
      </c>
      <c r="J9460" s="2" t="s">
        <v>26</v>
      </c>
      <c r="K9460" s="2" t="s">
        <v>21716</v>
      </c>
      <c r="L9460" s="2" t="s">
        <v>21703</v>
      </c>
      <c r="M9460" s="2" t="s">
        <v>26952</v>
      </c>
    </row>
    <row r="9461" spans="1:13" x14ac:dyDescent="0.2">
      <c r="A9461" s="2" t="s">
        <v>13</v>
      </c>
      <c r="B9461" s="2">
        <v>19420769</v>
      </c>
      <c r="C9461" s="4">
        <v>44442</v>
      </c>
      <c r="D9461" s="5">
        <v>0.60416666666666663</v>
      </c>
      <c r="E9461" s="2" t="s">
        <v>26953</v>
      </c>
      <c r="G9461" s="2" t="s">
        <v>26954</v>
      </c>
      <c r="H9461" s="2" t="s">
        <v>14483</v>
      </c>
      <c r="I9461" s="2" t="s">
        <v>26955</v>
      </c>
      <c r="J9461" s="2" t="s">
        <v>22161</v>
      </c>
      <c r="K9461" s="2" t="s">
        <v>24019</v>
      </c>
      <c r="L9461" s="2" t="s">
        <v>15984</v>
      </c>
      <c r="M9461" s="2" t="s">
        <v>26952</v>
      </c>
    </row>
    <row r="9462" spans="1:13" x14ac:dyDescent="0.2">
      <c r="A9462" s="2" t="s">
        <v>13</v>
      </c>
      <c r="B9462" s="2">
        <v>19420992</v>
      </c>
      <c r="C9462" s="4">
        <v>44448</v>
      </c>
      <c r="D9462" s="5">
        <v>0.63194444444444442</v>
      </c>
      <c r="E9462" s="2" t="s">
        <v>26956</v>
      </c>
      <c r="G9462" s="2" t="s">
        <v>26957</v>
      </c>
      <c r="H9462" s="2" t="s">
        <v>14483</v>
      </c>
      <c r="I9462" s="2" t="s">
        <v>26958</v>
      </c>
      <c r="J9462" s="2" t="s">
        <v>192</v>
      </c>
      <c r="K9462" s="2" t="s">
        <v>24079</v>
      </c>
      <c r="L9462" s="2" t="s">
        <v>21053</v>
      </c>
      <c r="M9462" s="2" t="s">
        <v>26952</v>
      </c>
    </row>
    <row r="9463" spans="1:13" x14ac:dyDescent="0.2">
      <c r="A9463" s="2" t="s">
        <v>13</v>
      </c>
      <c r="B9463" s="2">
        <v>19404688</v>
      </c>
      <c r="C9463" s="4">
        <v>44442</v>
      </c>
      <c r="D9463" s="5">
        <v>0.66666666666666663</v>
      </c>
      <c r="E9463" s="2" t="s">
        <v>26959</v>
      </c>
      <c r="G9463" s="2" t="s">
        <v>26960</v>
      </c>
      <c r="H9463" s="2" t="s">
        <v>26961</v>
      </c>
      <c r="I9463" s="2" t="s">
        <v>26962</v>
      </c>
      <c r="J9463" s="2" t="s">
        <v>22430</v>
      </c>
      <c r="K9463" s="2" t="s">
        <v>24075</v>
      </c>
      <c r="L9463" s="2" t="s">
        <v>19031</v>
      </c>
      <c r="M9463" s="2" t="s">
        <v>26963</v>
      </c>
    </row>
    <row r="9464" spans="1:13" x14ac:dyDescent="0.2">
      <c r="A9464" s="2" t="s">
        <v>13</v>
      </c>
      <c r="B9464" s="2">
        <v>19417828</v>
      </c>
      <c r="C9464" s="4">
        <v>44445</v>
      </c>
      <c r="D9464" s="5">
        <v>0.54166666666666663</v>
      </c>
      <c r="E9464" s="2" t="s">
        <v>26964</v>
      </c>
      <c r="G9464" s="2" t="s">
        <v>3541</v>
      </c>
      <c r="H9464" s="2" t="s">
        <v>14483</v>
      </c>
      <c r="I9464" s="2" t="s">
        <v>12724</v>
      </c>
      <c r="J9464" s="2" t="s">
        <v>26</v>
      </c>
      <c r="K9464" s="2" t="s">
        <v>21716</v>
      </c>
      <c r="L9464" s="2" t="s">
        <v>16168</v>
      </c>
      <c r="M9464" s="2" t="s">
        <v>26963</v>
      </c>
    </row>
    <row r="9465" spans="1:13" x14ac:dyDescent="0.2">
      <c r="A9465" s="2" t="s">
        <v>13</v>
      </c>
      <c r="B9465" s="2">
        <v>19422582</v>
      </c>
      <c r="C9465" s="4">
        <v>44445</v>
      </c>
      <c r="D9465" s="5">
        <v>0.52083333333333337</v>
      </c>
      <c r="E9465" s="2" t="s">
        <v>26965</v>
      </c>
      <c r="G9465" s="2" t="s">
        <v>26966</v>
      </c>
      <c r="H9465" s="2" t="s">
        <v>26967</v>
      </c>
      <c r="I9465" s="2" t="s">
        <v>26968</v>
      </c>
      <c r="J9465" s="2" t="s">
        <v>22161</v>
      </c>
      <c r="K9465" s="2" t="s">
        <v>24019</v>
      </c>
      <c r="L9465" s="2" t="s">
        <v>15984</v>
      </c>
      <c r="M9465" s="2" t="s">
        <v>26969</v>
      </c>
    </row>
    <row r="9466" spans="1:13" x14ac:dyDescent="0.2">
      <c r="A9466" s="2" t="s">
        <v>13</v>
      </c>
      <c r="B9466" s="2">
        <v>19386019</v>
      </c>
      <c r="C9466" s="4">
        <v>44447</v>
      </c>
      <c r="D9466" s="5">
        <v>0.39583333333333331</v>
      </c>
      <c r="E9466" s="2" t="s">
        <v>26970</v>
      </c>
      <c r="G9466" s="2" t="s">
        <v>114</v>
      </c>
      <c r="H9466" s="2" t="s">
        <v>14483</v>
      </c>
      <c r="I9466" s="2" t="s">
        <v>116</v>
      </c>
      <c r="J9466" s="2" t="s">
        <v>39</v>
      </c>
      <c r="K9466" s="2" t="s">
        <v>40</v>
      </c>
      <c r="L9466" s="2" t="s">
        <v>21703</v>
      </c>
      <c r="M9466" s="2" t="s">
        <v>26971</v>
      </c>
    </row>
    <row r="9467" spans="1:13" x14ac:dyDescent="0.2">
      <c r="A9467" s="2" t="s">
        <v>13</v>
      </c>
      <c r="B9467" s="2" t="s">
        <v>26972</v>
      </c>
      <c r="C9467" s="4">
        <v>44447</v>
      </c>
      <c r="D9467" s="2" t="s">
        <v>23986</v>
      </c>
      <c r="E9467" s="2" t="s">
        <v>26973</v>
      </c>
      <c r="F9467" s="2">
        <v>19085386000100</v>
      </c>
      <c r="G9467" s="2" t="s">
        <v>26974</v>
      </c>
      <c r="I9467" s="2" t="s">
        <v>26975</v>
      </c>
      <c r="J9467" s="2" t="s">
        <v>26972</v>
      </c>
      <c r="K9467" s="2" t="s">
        <v>22638</v>
      </c>
      <c r="L9467" s="2" t="s">
        <v>22639</v>
      </c>
      <c r="M9467" s="2" t="s">
        <v>26971</v>
      </c>
    </row>
    <row r="9468" spans="1:13" x14ac:dyDescent="0.2">
      <c r="A9468" s="2" t="s">
        <v>13</v>
      </c>
      <c r="B9468" s="2">
        <v>19423182</v>
      </c>
      <c r="C9468" s="4">
        <v>44447</v>
      </c>
      <c r="D9468" s="5">
        <v>0.54166666666666663</v>
      </c>
      <c r="E9468" s="2" t="s">
        <v>26976</v>
      </c>
      <c r="G9468" s="2" t="s">
        <v>8331</v>
      </c>
      <c r="H9468" s="2" t="s">
        <v>14483</v>
      </c>
      <c r="I9468" s="2" t="s">
        <v>26977</v>
      </c>
      <c r="J9468" s="2" t="s">
        <v>18</v>
      </c>
      <c r="K9468" s="2" t="s">
        <v>15420</v>
      </c>
      <c r="L9468" s="2" t="s">
        <v>14126</v>
      </c>
      <c r="M9468" s="2" t="s">
        <v>26978</v>
      </c>
    </row>
    <row r="9469" spans="1:13" x14ac:dyDescent="0.2">
      <c r="A9469" s="2" t="s">
        <v>13</v>
      </c>
      <c r="B9469" s="2">
        <v>19423195</v>
      </c>
      <c r="C9469" s="4">
        <v>44445</v>
      </c>
      <c r="D9469" s="5">
        <v>0.5625</v>
      </c>
      <c r="E9469" s="2" t="s">
        <v>26979</v>
      </c>
      <c r="G9469" s="2" t="s">
        <v>26980</v>
      </c>
      <c r="H9469" s="2" t="s">
        <v>26981</v>
      </c>
      <c r="I9469" s="2" t="s">
        <v>26982</v>
      </c>
      <c r="J9469" s="2" t="s">
        <v>22430</v>
      </c>
      <c r="K9469" s="2" t="s">
        <v>24075</v>
      </c>
      <c r="L9469" s="2" t="s">
        <v>15984</v>
      </c>
      <c r="M9469" s="2" t="s">
        <v>26978</v>
      </c>
    </row>
    <row r="9470" spans="1:13" x14ac:dyDescent="0.2">
      <c r="A9470" s="2" t="s">
        <v>13</v>
      </c>
      <c r="B9470" s="2">
        <v>19424328</v>
      </c>
      <c r="C9470" s="4">
        <v>44445</v>
      </c>
      <c r="D9470" s="5">
        <v>0.41666666666666669</v>
      </c>
      <c r="E9470" s="2" t="s">
        <v>26983</v>
      </c>
      <c r="G9470" s="2" t="s">
        <v>26984</v>
      </c>
      <c r="H9470" s="2" t="s">
        <v>26985</v>
      </c>
      <c r="I9470" s="2" t="s">
        <v>26986</v>
      </c>
      <c r="J9470" s="2" t="s">
        <v>26</v>
      </c>
      <c r="K9470" s="2" t="s">
        <v>21716</v>
      </c>
      <c r="L9470" s="2" t="s">
        <v>15817</v>
      </c>
      <c r="M9470" s="2" t="s">
        <v>26987</v>
      </c>
    </row>
    <row r="9471" spans="1:13" x14ac:dyDescent="0.2">
      <c r="A9471" s="2" t="s">
        <v>13</v>
      </c>
      <c r="B9471" s="2">
        <v>19424880</v>
      </c>
      <c r="C9471" s="4">
        <v>44449</v>
      </c>
      <c r="D9471" s="5">
        <v>0.39583333333333331</v>
      </c>
      <c r="E9471" s="2" t="s">
        <v>26988</v>
      </c>
      <c r="G9471" s="2" t="s">
        <v>26989</v>
      </c>
      <c r="H9471" s="2" t="s">
        <v>14483</v>
      </c>
      <c r="I9471" s="2" t="s">
        <v>26990</v>
      </c>
      <c r="J9471" s="2" t="s">
        <v>18</v>
      </c>
      <c r="K9471" s="2" t="s">
        <v>15420</v>
      </c>
      <c r="L9471" s="2" t="s">
        <v>15984</v>
      </c>
      <c r="M9471" s="2" t="s">
        <v>26991</v>
      </c>
    </row>
    <row r="9472" spans="1:13" x14ac:dyDescent="0.2">
      <c r="A9472" s="2" t="s">
        <v>13</v>
      </c>
      <c r="B9472" s="2">
        <v>19424944</v>
      </c>
      <c r="C9472" s="4">
        <v>44445</v>
      </c>
      <c r="D9472" s="5">
        <v>0.45833333333333331</v>
      </c>
      <c r="E9472" s="2" t="s">
        <v>26992</v>
      </c>
      <c r="G9472" s="2" t="s">
        <v>26993</v>
      </c>
      <c r="H9472" s="2" t="s">
        <v>14483</v>
      </c>
      <c r="I9472" s="2" t="s">
        <v>3139</v>
      </c>
      <c r="J9472" s="2" t="s">
        <v>18</v>
      </c>
      <c r="K9472" s="2" t="s">
        <v>15420</v>
      </c>
      <c r="L9472" s="2" t="s">
        <v>15817</v>
      </c>
      <c r="M9472" s="2" t="s">
        <v>26991</v>
      </c>
    </row>
    <row r="9473" spans="1:13" x14ac:dyDescent="0.2">
      <c r="A9473" s="2" t="s">
        <v>13</v>
      </c>
      <c r="B9473" s="2">
        <v>19425608</v>
      </c>
      <c r="C9473" s="4">
        <v>44447</v>
      </c>
      <c r="D9473" s="5">
        <v>0.47916666666666669</v>
      </c>
      <c r="E9473" s="2" t="s">
        <v>26994</v>
      </c>
      <c r="G9473" s="2" t="s">
        <v>26995</v>
      </c>
      <c r="H9473" s="2" t="s">
        <v>26996</v>
      </c>
      <c r="I9473" s="2" t="s">
        <v>26997</v>
      </c>
      <c r="J9473" s="2" t="s">
        <v>22430</v>
      </c>
      <c r="K9473" s="2" t="s">
        <v>24075</v>
      </c>
      <c r="L9473" s="2" t="s">
        <v>15984</v>
      </c>
      <c r="M9473" s="2" t="s">
        <v>26998</v>
      </c>
    </row>
    <row r="9474" spans="1:13" x14ac:dyDescent="0.2">
      <c r="A9474" s="2" t="s">
        <v>13</v>
      </c>
      <c r="B9474" s="2">
        <v>19426520</v>
      </c>
      <c r="C9474" s="4">
        <v>44447</v>
      </c>
      <c r="D9474" s="5">
        <v>0.375</v>
      </c>
      <c r="E9474" s="2" t="s">
        <v>26999</v>
      </c>
      <c r="G9474" s="2" t="s">
        <v>27000</v>
      </c>
      <c r="H9474" s="2" t="s">
        <v>14483</v>
      </c>
      <c r="I9474" s="2" t="s">
        <v>27001</v>
      </c>
      <c r="J9474" s="2" t="s">
        <v>889</v>
      </c>
      <c r="K9474" s="2" t="s">
        <v>22153</v>
      </c>
      <c r="L9474" s="2" t="s">
        <v>16168</v>
      </c>
      <c r="M9474" s="2" t="s">
        <v>27002</v>
      </c>
    </row>
    <row r="9475" spans="1:13" x14ac:dyDescent="0.2">
      <c r="A9475" s="2" t="s">
        <v>13</v>
      </c>
      <c r="B9475" s="2">
        <v>19427451</v>
      </c>
      <c r="C9475" s="4">
        <v>44448</v>
      </c>
      <c r="D9475" s="5">
        <v>0.39583333333333331</v>
      </c>
      <c r="E9475" s="2" t="s">
        <v>27003</v>
      </c>
      <c r="G9475" s="2" t="s">
        <v>27004</v>
      </c>
      <c r="H9475" s="2" t="s">
        <v>14483</v>
      </c>
      <c r="I9475" s="2" t="s">
        <v>27005</v>
      </c>
      <c r="J9475" s="2" t="s">
        <v>18</v>
      </c>
      <c r="K9475" s="2" t="s">
        <v>15420</v>
      </c>
      <c r="L9475" s="2" t="s">
        <v>15984</v>
      </c>
      <c r="M9475" s="2" t="s">
        <v>27006</v>
      </c>
    </row>
    <row r="9476" spans="1:13" x14ac:dyDescent="0.2">
      <c r="A9476" s="2" t="s">
        <v>13</v>
      </c>
      <c r="B9476" s="2" t="s">
        <v>27007</v>
      </c>
      <c r="C9476" s="4">
        <v>44448</v>
      </c>
      <c r="D9476" s="2" t="s">
        <v>24165</v>
      </c>
      <c r="E9476" s="2" t="s">
        <v>27008</v>
      </c>
      <c r="F9476" s="2">
        <v>24251694000106</v>
      </c>
      <c r="G9476" s="2" t="s">
        <v>27009</v>
      </c>
      <c r="I9476" s="2" t="s">
        <v>16236</v>
      </c>
      <c r="J9476" s="2" t="s">
        <v>27007</v>
      </c>
      <c r="K9476" s="2" t="s">
        <v>16345</v>
      </c>
      <c r="L9476" s="2" t="s">
        <v>16346</v>
      </c>
      <c r="M9476" s="2" t="s">
        <v>27006</v>
      </c>
    </row>
    <row r="9477" spans="1:13" x14ac:dyDescent="0.2">
      <c r="A9477" s="2" t="s">
        <v>13</v>
      </c>
      <c r="B9477" s="2">
        <v>19403845</v>
      </c>
      <c r="C9477" s="4">
        <v>44447</v>
      </c>
      <c r="D9477" s="5">
        <v>0.38194444444444442</v>
      </c>
      <c r="E9477" s="2" t="s">
        <v>27010</v>
      </c>
      <c r="G9477" s="2" t="s">
        <v>27011</v>
      </c>
      <c r="H9477" s="2" t="s">
        <v>14483</v>
      </c>
      <c r="I9477" s="2" t="s">
        <v>27012</v>
      </c>
      <c r="J9477" s="2" t="s">
        <v>18</v>
      </c>
      <c r="K9477" s="2" t="s">
        <v>15420</v>
      </c>
      <c r="L9477" s="2" t="s">
        <v>21053</v>
      </c>
      <c r="M9477" s="2" t="s">
        <v>27013</v>
      </c>
    </row>
    <row r="9478" spans="1:13" x14ac:dyDescent="0.2">
      <c r="A9478" s="2" t="s">
        <v>13</v>
      </c>
      <c r="B9478" s="2" t="s">
        <v>27014</v>
      </c>
      <c r="C9478" s="4">
        <v>44453</v>
      </c>
      <c r="D9478" s="2" t="s">
        <v>24094</v>
      </c>
      <c r="E9478" s="2" t="s">
        <v>27015</v>
      </c>
      <c r="F9478" s="2">
        <v>4389778000195</v>
      </c>
      <c r="G9478" s="2" t="s">
        <v>200</v>
      </c>
      <c r="I9478" s="2" t="s">
        <v>14447</v>
      </c>
      <c r="J9478" s="2" t="s">
        <v>27014</v>
      </c>
      <c r="K9478" s="2" t="s">
        <v>16345</v>
      </c>
      <c r="L9478" s="2" t="s">
        <v>16346</v>
      </c>
      <c r="M9478" s="2" t="s">
        <v>27013</v>
      </c>
    </row>
    <row r="9479" spans="1:13" x14ac:dyDescent="0.2">
      <c r="A9479" s="2" t="s">
        <v>13</v>
      </c>
      <c r="B9479" s="2">
        <v>19424722</v>
      </c>
      <c r="C9479" s="4">
        <v>44447</v>
      </c>
      <c r="D9479" s="5">
        <v>0.375</v>
      </c>
      <c r="E9479" s="2" t="s">
        <v>27016</v>
      </c>
      <c r="G9479" s="2" t="s">
        <v>27017</v>
      </c>
      <c r="H9479" s="2" t="s">
        <v>14483</v>
      </c>
      <c r="I9479" s="2" t="s">
        <v>27018</v>
      </c>
      <c r="J9479" s="2" t="s">
        <v>18</v>
      </c>
      <c r="K9479" s="2" t="s">
        <v>15420</v>
      </c>
      <c r="L9479" s="2" t="s">
        <v>21703</v>
      </c>
      <c r="M9479" s="2" t="s">
        <v>27019</v>
      </c>
    </row>
    <row r="9480" spans="1:13" x14ac:dyDescent="0.2">
      <c r="A9480" s="2" t="s">
        <v>13</v>
      </c>
      <c r="B9480" s="2" t="s">
        <v>27020</v>
      </c>
      <c r="C9480" s="4">
        <v>44449</v>
      </c>
      <c r="D9480" s="2" t="s">
        <v>24094</v>
      </c>
      <c r="E9480" s="2" t="s">
        <v>27021</v>
      </c>
      <c r="F9480" s="2">
        <v>3025405000172</v>
      </c>
      <c r="G9480" s="2" t="s">
        <v>200</v>
      </c>
      <c r="I9480" s="2" t="s">
        <v>14447</v>
      </c>
      <c r="J9480" s="2" t="s">
        <v>27020</v>
      </c>
      <c r="K9480" s="2" t="s">
        <v>14666</v>
      </c>
      <c r="L9480" s="2" t="s">
        <v>14667</v>
      </c>
      <c r="M9480" s="2" t="s">
        <v>27019</v>
      </c>
    </row>
    <row r="9481" spans="1:13" x14ac:dyDescent="0.2">
      <c r="A9481" s="2" t="s">
        <v>13</v>
      </c>
      <c r="B9481" s="2" t="s">
        <v>27022</v>
      </c>
      <c r="C9481" s="4">
        <v>44447</v>
      </c>
      <c r="D9481" s="2" t="s">
        <v>24223</v>
      </c>
      <c r="E9481" s="2" t="s">
        <v>27023</v>
      </c>
      <c r="F9481" s="2">
        <v>27461611000193</v>
      </c>
      <c r="G9481" s="2" t="s">
        <v>200</v>
      </c>
      <c r="I9481" s="2" t="s">
        <v>14447</v>
      </c>
      <c r="J9481" s="2" t="s">
        <v>27022</v>
      </c>
      <c r="K9481" s="2" t="s">
        <v>16345</v>
      </c>
      <c r="L9481" s="2" t="s">
        <v>16346</v>
      </c>
      <c r="M9481" s="2" t="s">
        <v>27024</v>
      </c>
    </row>
    <row r="9482" spans="1:13" x14ac:dyDescent="0.2">
      <c r="A9482" s="2" t="s">
        <v>13</v>
      </c>
      <c r="B9482" s="2">
        <v>19404505</v>
      </c>
      <c r="C9482" s="4">
        <v>44447</v>
      </c>
      <c r="D9482" s="5">
        <v>0.625</v>
      </c>
      <c r="E9482" s="2" t="s">
        <v>27025</v>
      </c>
      <c r="G9482" s="2" t="s">
        <v>27026</v>
      </c>
      <c r="H9482" s="2" t="s">
        <v>14483</v>
      </c>
      <c r="I9482" s="2" t="s">
        <v>27027</v>
      </c>
      <c r="J9482" s="2" t="s">
        <v>100</v>
      </c>
      <c r="K9482" s="2" t="s">
        <v>24149</v>
      </c>
      <c r="L9482" s="2" t="s">
        <v>15817</v>
      </c>
      <c r="M9482" s="2" t="s">
        <v>27028</v>
      </c>
    </row>
    <row r="9483" spans="1:13" x14ac:dyDescent="0.2">
      <c r="A9483" s="2" t="s">
        <v>13</v>
      </c>
      <c r="B9483" s="2" t="s">
        <v>27029</v>
      </c>
      <c r="C9483" s="4">
        <v>44447</v>
      </c>
      <c r="D9483" s="2" t="s">
        <v>23986</v>
      </c>
      <c r="E9483" s="2" t="s">
        <v>27030</v>
      </c>
      <c r="F9483" s="2">
        <v>15336171000163</v>
      </c>
      <c r="G9483" s="2" t="s">
        <v>200</v>
      </c>
      <c r="I9483" s="2" t="s">
        <v>14447</v>
      </c>
      <c r="J9483" s="2" t="s">
        <v>27029</v>
      </c>
      <c r="K9483" s="2" t="s">
        <v>16345</v>
      </c>
      <c r="L9483" s="2" t="s">
        <v>16346</v>
      </c>
      <c r="M9483" s="2" t="s">
        <v>27031</v>
      </c>
    </row>
    <row r="9484" spans="1:13" x14ac:dyDescent="0.2">
      <c r="A9484" s="2" t="s">
        <v>13</v>
      </c>
      <c r="B9484" s="2" t="s">
        <v>27032</v>
      </c>
      <c r="C9484" s="4">
        <v>44447</v>
      </c>
      <c r="D9484" s="2" t="s">
        <v>24292</v>
      </c>
      <c r="E9484" s="2" t="s">
        <v>27030</v>
      </c>
      <c r="F9484" s="2">
        <v>15336171000325</v>
      </c>
      <c r="G9484" s="2" t="s">
        <v>200</v>
      </c>
      <c r="I9484" s="2" t="s">
        <v>14447</v>
      </c>
      <c r="J9484" s="2" t="s">
        <v>27032</v>
      </c>
      <c r="K9484" s="2" t="s">
        <v>16345</v>
      </c>
      <c r="L9484" s="2" t="s">
        <v>16346</v>
      </c>
      <c r="M9484" s="2" t="s">
        <v>27031</v>
      </c>
    </row>
    <row r="9485" spans="1:13" x14ac:dyDescent="0.2">
      <c r="A9485" s="2" t="s">
        <v>13</v>
      </c>
      <c r="B9485" s="2" t="s">
        <v>27033</v>
      </c>
      <c r="C9485" s="4">
        <v>44447</v>
      </c>
      <c r="D9485" s="2" t="s">
        <v>24041</v>
      </c>
      <c r="E9485" s="2" t="s">
        <v>27034</v>
      </c>
      <c r="F9485" s="2">
        <v>34767837000182</v>
      </c>
      <c r="G9485" s="2" t="s">
        <v>200</v>
      </c>
      <c r="I9485" s="2" t="s">
        <v>14447</v>
      </c>
      <c r="J9485" s="2" t="s">
        <v>27033</v>
      </c>
      <c r="K9485" s="2" t="s">
        <v>16345</v>
      </c>
      <c r="L9485" s="2" t="s">
        <v>16346</v>
      </c>
      <c r="M9485" s="2" t="s">
        <v>27035</v>
      </c>
    </row>
    <row r="9486" spans="1:13" x14ac:dyDescent="0.2">
      <c r="A9486" s="2" t="s">
        <v>13</v>
      </c>
      <c r="B9486" s="2" t="s">
        <v>27036</v>
      </c>
      <c r="C9486" s="4">
        <v>44447</v>
      </c>
      <c r="D9486" s="2" t="s">
        <v>24246</v>
      </c>
      <c r="E9486" s="2" t="s">
        <v>27037</v>
      </c>
      <c r="F9486" s="2">
        <v>29299503000191</v>
      </c>
      <c r="G9486" s="2" t="s">
        <v>200</v>
      </c>
      <c r="I9486" s="2" t="s">
        <v>14447</v>
      </c>
      <c r="J9486" s="2" t="s">
        <v>27036</v>
      </c>
      <c r="K9486" s="2" t="s">
        <v>16345</v>
      </c>
      <c r="L9486" s="2" t="s">
        <v>16346</v>
      </c>
      <c r="M9486" s="2" t="s">
        <v>27035</v>
      </c>
    </row>
    <row r="9487" spans="1:13" x14ac:dyDescent="0.2">
      <c r="A9487" s="2" t="s">
        <v>13</v>
      </c>
      <c r="B9487" s="2">
        <v>19331096</v>
      </c>
      <c r="C9487" s="4">
        <v>44449</v>
      </c>
      <c r="D9487" s="5">
        <v>0.64583333333333337</v>
      </c>
      <c r="E9487" s="2" t="s">
        <v>27038</v>
      </c>
      <c r="G9487" s="2" t="s">
        <v>27039</v>
      </c>
      <c r="H9487" s="2" t="s">
        <v>14483</v>
      </c>
      <c r="I9487" s="2" t="s">
        <v>27040</v>
      </c>
      <c r="J9487" s="2" t="s">
        <v>39</v>
      </c>
      <c r="K9487" s="2" t="s">
        <v>40</v>
      </c>
      <c r="L9487" s="2" t="s">
        <v>14126</v>
      </c>
      <c r="M9487" s="2" t="s">
        <v>27041</v>
      </c>
    </row>
    <row r="9488" spans="1:13" x14ac:dyDescent="0.2">
      <c r="A9488" s="2" t="s">
        <v>13</v>
      </c>
      <c r="B9488" s="2">
        <v>19430231</v>
      </c>
      <c r="C9488" s="4">
        <v>44447</v>
      </c>
      <c r="D9488" s="5">
        <v>0.625</v>
      </c>
      <c r="E9488" s="2" t="s">
        <v>27042</v>
      </c>
      <c r="G9488" s="2" t="s">
        <v>27043</v>
      </c>
      <c r="H9488" s="2" t="s">
        <v>27044</v>
      </c>
      <c r="I9488" s="2" t="s">
        <v>191</v>
      </c>
      <c r="J9488" s="2" t="s">
        <v>26</v>
      </c>
      <c r="K9488" s="2" t="s">
        <v>21716</v>
      </c>
      <c r="L9488" s="2" t="s">
        <v>21703</v>
      </c>
      <c r="M9488" s="2" t="s">
        <v>27041</v>
      </c>
    </row>
    <row r="9489" spans="1:13" x14ac:dyDescent="0.2">
      <c r="A9489" s="2" t="s">
        <v>13</v>
      </c>
      <c r="B9489" s="2">
        <v>19431073</v>
      </c>
      <c r="C9489" s="4">
        <v>44449</v>
      </c>
      <c r="D9489" s="5">
        <v>0.64583333333333337</v>
      </c>
      <c r="E9489" s="2" t="s">
        <v>27045</v>
      </c>
      <c r="G9489" s="2" t="s">
        <v>27046</v>
      </c>
      <c r="H9489" s="2" t="s">
        <v>27047</v>
      </c>
      <c r="I9489" s="2" t="s">
        <v>27048</v>
      </c>
      <c r="J9489" s="2" t="s">
        <v>22430</v>
      </c>
      <c r="K9489" s="2" t="s">
        <v>24075</v>
      </c>
      <c r="L9489" s="2" t="s">
        <v>15984</v>
      </c>
      <c r="M9489" s="2" t="s">
        <v>27049</v>
      </c>
    </row>
    <row r="9490" spans="1:13" x14ac:dyDescent="0.2">
      <c r="A9490" s="2" t="s">
        <v>13</v>
      </c>
      <c r="B9490" s="2">
        <v>19413691</v>
      </c>
      <c r="C9490" s="4">
        <v>44447</v>
      </c>
      <c r="D9490" s="5">
        <v>0.67361111111111116</v>
      </c>
      <c r="E9490" s="2" t="s">
        <v>27050</v>
      </c>
      <c r="G9490" s="2" t="s">
        <v>778</v>
      </c>
      <c r="H9490" s="2" t="s">
        <v>14483</v>
      </c>
      <c r="I9490" s="2" t="s">
        <v>779</v>
      </c>
      <c r="J9490" s="2" t="s">
        <v>18</v>
      </c>
      <c r="K9490" s="2" t="s">
        <v>15420</v>
      </c>
      <c r="L9490" s="2" t="s">
        <v>21053</v>
      </c>
      <c r="M9490" s="2" t="s">
        <v>27049</v>
      </c>
    </row>
    <row r="9491" spans="1:13" x14ac:dyDescent="0.2">
      <c r="A9491" s="2" t="s">
        <v>13</v>
      </c>
      <c r="B9491" s="2">
        <v>19431583</v>
      </c>
      <c r="C9491" s="4">
        <v>44448</v>
      </c>
      <c r="D9491" s="5">
        <v>0.58333333333333337</v>
      </c>
      <c r="E9491" s="2" t="s">
        <v>27051</v>
      </c>
      <c r="G9491" s="2" t="s">
        <v>27052</v>
      </c>
      <c r="H9491" s="2" t="s">
        <v>27053</v>
      </c>
      <c r="I9491" s="2" t="s">
        <v>27054</v>
      </c>
      <c r="J9491" s="2" t="s">
        <v>22430</v>
      </c>
      <c r="K9491" s="2" t="s">
        <v>24075</v>
      </c>
      <c r="L9491" s="2" t="s">
        <v>14126</v>
      </c>
      <c r="M9491" s="2" t="s">
        <v>27055</v>
      </c>
    </row>
    <row r="9492" spans="1:13" x14ac:dyDescent="0.2">
      <c r="A9492" s="2" t="s">
        <v>13</v>
      </c>
      <c r="B9492" s="2">
        <v>19431804</v>
      </c>
      <c r="C9492" s="4">
        <v>44447</v>
      </c>
      <c r="D9492" s="5">
        <v>0.64583333333333337</v>
      </c>
      <c r="E9492" s="2" t="s">
        <v>27056</v>
      </c>
      <c r="G9492" s="2" t="s">
        <v>27057</v>
      </c>
      <c r="H9492" s="2" t="s">
        <v>14483</v>
      </c>
      <c r="I9492" s="2" t="s">
        <v>27058</v>
      </c>
      <c r="J9492" s="2" t="s">
        <v>100</v>
      </c>
      <c r="K9492" s="2" t="s">
        <v>24149</v>
      </c>
      <c r="L9492" s="2" t="s">
        <v>15984</v>
      </c>
      <c r="M9492" s="2" t="s">
        <v>27055</v>
      </c>
    </row>
    <row r="9493" spans="1:13" x14ac:dyDescent="0.2">
      <c r="A9493" s="2" t="s">
        <v>13</v>
      </c>
      <c r="B9493" s="2">
        <v>19415407</v>
      </c>
      <c r="C9493" s="4">
        <v>44448</v>
      </c>
      <c r="D9493" s="5">
        <v>0.375</v>
      </c>
      <c r="E9493" s="2" t="s">
        <v>27059</v>
      </c>
      <c r="G9493" s="2" t="s">
        <v>27060</v>
      </c>
      <c r="H9493" s="2" t="s">
        <v>14483</v>
      </c>
      <c r="I9493" s="2" t="s">
        <v>15430</v>
      </c>
      <c r="J9493" s="2" t="s">
        <v>18</v>
      </c>
      <c r="K9493" s="2" t="s">
        <v>15420</v>
      </c>
      <c r="L9493" s="2" t="s">
        <v>14126</v>
      </c>
      <c r="M9493" s="2" t="s">
        <v>27061</v>
      </c>
    </row>
    <row r="9494" spans="1:13" x14ac:dyDescent="0.2">
      <c r="A9494" s="2" t="s">
        <v>13</v>
      </c>
      <c r="B9494" s="2">
        <v>19432025</v>
      </c>
      <c r="C9494" s="4">
        <v>44448</v>
      </c>
      <c r="D9494" s="5">
        <v>0.41666666666666669</v>
      </c>
      <c r="E9494" s="2" t="s">
        <v>27062</v>
      </c>
      <c r="G9494" s="2" t="s">
        <v>22176</v>
      </c>
      <c r="H9494" s="2" t="s">
        <v>27063</v>
      </c>
      <c r="I9494" s="2" t="s">
        <v>27064</v>
      </c>
      <c r="J9494" s="2" t="s">
        <v>26</v>
      </c>
      <c r="K9494" s="2" t="s">
        <v>21716</v>
      </c>
      <c r="L9494" s="2" t="s">
        <v>20494</v>
      </c>
      <c r="M9494" s="2" t="s">
        <v>27061</v>
      </c>
    </row>
    <row r="9495" spans="1:13" x14ac:dyDescent="0.2">
      <c r="A9495" s="2" t="s">
        <v>13</v>
      </c>
      <c r="B9495" s="2">
        <v>19432613</v>
      </c>
      <c r="C9495" s="4">
        <v>44448</v>
      </c>
      <c r="D9495" s="5">
        <v>0.41666666666666669</v>
      </c>
      <c r="E9495" s="2" t="s">
        <v>27065</v>
      </c>
      <c r="G9495" s="2" t="s">
        <v>27066</v>
      </c>
      <c r="H9495" s="2" t="s">
        <v>14483</v>
      </c>
      <c r="I9495" s="2" t="s">
        <v>7203</v>
      </c>
      <c r="J9495" s="2" t="s">
        <v>192</v>
      </c>
      <c r="K9495" s="2" t="s">
        <v>24079</v>
      </c>
      <c r="L9495" s="2" t="s">
        <v>14126</v>
      </c>
      <c r="M9495" s="2" t="s">
        <v>27067</v>
      </c>
    </row>
    <row r="9496" spans="1:13" x14ac:dyDescent="0.2">
      <c r="A9496" s="2" t="s">
        <v>13</v>
      </c>
      <c r="B9496" s="2">
        <v>19433342</v>
      </c>
      <c r="C9496" s="4">
        <v>44448</v>
      </c>
      <c r="D9496" s="5">
        <v>0.35416666666666669</v>
      </c>
      <c r="E9496" s="2" t="s">
        <v>27068</v>
      </c>
      <c r="G9496" s="2" t="s">
        <v>27069</v>
      </c>
      <c r="H9496" s="2" t="s">
        <v>14483</v>
      </c>
      <c r="I9496" s="2" t="s">
        <v>191</v>
      </c>
      <c r="J9496" s="2" t="s">
        <v>39</v>
      </c>
      <c r="K9496" s="2" t="s">
        <v>40</v>
      </c>
      <c r="L9496" s="2" t="s">
        <v>21703</v>
      </c>
      <c r="M9496" s="2" t="s">
        <v>27067</v>
      </c>
    </row>
    <row r="9497" spans="1:13" x14ac:dyDescent="0.2">
      <c r="A9497" s="2" t="s">
        <v>13</v>
      </c>
      <c r="B9497" s="2" t="s">
        <v>27070</v>
      </c>
      <c r="C9497" s="4">
        <v>44448</v>
      </c>
      <c r="D9497" s="2" t="s">
        <v>24465</v>
      </c>
      <c r="E9497" s="2" t="s">
        <v>27071</v>
      </c>
      <c r="F9497" s="2">
        <v>38036448874</v>
      </c>
      <c r="G9497" s="2" t="s">
        <v>27072</v>
      </c>
      <c r="I9497" s="2" t="s">
        <v>27073</v>
      </c>
      <c r="J9497" s="2" t="s">
        <v>27070</v>
      </c>
      <c r="K9497" s="2" t="s">
        <v>24805</v>
      </c>
      <c r="L9497" s="2" t="s">
        <v>24806</v>
      </c>
      <c r="M9497" s="2" t="s">
        <v>27074</v>
      </c>
    </row>
    <row r="9498" spans="1:13" x14ac:dyDescent="0.2">
      <c r="A9498" s="2" t="s">
        <v>13</v>
      </c>
      <c r="B9498" s="2">
        <v>19434792</v>
      </c>
      <c r="C9498" s="4">
        <v>44448</v>
      </c>
      <c r="D9498" s="5">
        <v>0.36458333333333331</v>
      </c>
      <c r="E9498" s="2" t="s">
        <v>27075</v>
      </c>
      <c r="G9498" s="2" t="s">
        <v>27076</v>
      </c>
      <c r="H9498" s="2" t="s">
        <v>14483</v>
      </c>
      <c r="I9498" s="2" t="s">
        <v>27077</v>
      </c>
      <c r="J9498" s="2" t="s">
        <v>18</v>
      </c>
      <c r="K9498" s="2" t="s">
        <v>15420</v>
      </c>
      <c r="L9498" s="2" t="s">
        <v>15876</v>
      </c>
      <c r="M9498" s="2" t="s">
        <v>27078</v>
      </c>
    </row>
    <row r="9499" spans="1:13" x14ac:dyDescent="0.2">
      <c r="A9499" s="2" t="s">
        <v>13</v>
      </c>
      <c r="B9499" s="2">
        <v>19435452</v>
      </c>
      <c r="C9499" s="4">
        <v>44449</v>
      </c>
      <c r="D9499" s="5">
        <v>0.39583333333333331</v>
      </c>
      <c r="E9499" s="2" t="s">
        <v>27079</v>
      </c>
      <c r="G9499" s="2" t="s">
        <v>27080</v>
      </c>
      <c r="H9499" s="2" t="s">
        <v>14483</v>
      </c>
      <c r="I9499" s="2" t="s">
        <v>27081</v>
      </c>
      <c r="J9499" s="2" t="s">
        <v>26732</v>
      </c>
      <c r="K9499" s="2" t="s">
        <v>26733</v>
      </c>
      <c r="L9499" s="2" t="s">
        <v>19622</v>
      </c>
      <c r="M9499" s="2" t="s">
        <v>27078</v>
      </c>
    </row>
    <row r="9500" spans="1:13" x14ac:dyDescent="0.2">
      <c r="A9500" s="2" t="s">
        <v>13</v>
      </c>
      <c r="B9500" s="2" t="s">
        <v>27082</v>
      </c>
      <c r="C9500" s="4">
        <v>44449</v>
      </c>
      <c r="D9500" s="2" t="s">
        <v>24223</v>
      </c>
      <c r="E9500" s="2" t="s">
        <v>27083</v>
      </c>
      <c r="F9500" s="2">
        <v>12441261000126</v>
      </c>
      <c r="G9500" s="2" t="s">
        <v>20311</v>
      </c>
      <c r="I9500" s="2" t="s">
        <v>27084</v>
      </c>
      <c r="J9500" s="2" t="s">
        <v>27082</v>
      </c>
      <c r="K9500" s="2" t="s">
        <v>16188</v>
      </c>
      <c r="L9500" s="2" t="s">
        <v>16189</v>
      </c>
      <c r="M9500" s="2" t="s">
        <v>27085</v>
      </c>
    </row>
    <row r="9501" spans="1:13" x14ac:dyDescent="0.2">
      <c r="A9501" s="2" t="s">
        <v>13</v>
      </c>
      <c r="B9501" s="2">
        <v>19438703</v>
      </c>
      <c r="C9501" s="4">
        <v>44448</v>
      </c>
      <c r="D9501" s="5">
        <v>0.625</v>
      </c>
      <c r="E9501" s="2" t="s">
        <v>27086</v>
      </c>
      <c r="G9501" s="2" t="s">
        <v>26931</v>
      </c>
      <c r="H9501" s="2" t="s">
        <v>14483</v>
      </c>
      <c r="I9501" s="2" t="s">
        <v>3900</v>
      </c>
      <c r="J9501" s="2" t="s">
        <v>18</v>
      </c>
      <c r="K9501" s="2" t="s">
        <v>15420</v>
      </c>
      <c r="L9501" s="2" t="s">
        <v>15817</v>
      </c>
      <c r="M9501" s="2" t="s">
        <v>27087</v>
      </c>
    </row>
    <row r="9502" spans="1:13" x14ac:dyDescent="0.2">
      <c r="A9502" s="2" t="s">
        <v>13</v>
      </c>
      <c r="B9502" s="2">
        <v>19438593</v>
      </c>
      <c r="C9502" s="4">
        <v>44448</v>
      </c>
      <c r="D9502" s="5">
        <v>0.66666666666666663</v>
      </c>
      <c r="E9502" s="2" t="s">
        <v>27088</v>
      </c>
      <c r="G9502" s="2" t="s">
        <v>27089</v>
      </c>
      <c r="H9502" s="2" t="s">
        <v>14483</v>
      </c>
      <c r="I9502" s="2" t="s">
        <v>27090</v>
      </c>
      <c r="J9502" s="2" t="s">
        <v>18</v>
      </c>
      <c r="K9502" s="2" t="s">
        <v>15420</v>
      </c>
      <c r="L9502" s="2" t="s">
        <v>14126</v>
      </c>
      <c r="M9502" s="2" t="s">
        <v>27087</v>
      </c>
    </row>
    <row r="9503" spans="1:13" x14ac:dyDescent="0.2">
      <c r="A9503" s="2" t="s">
        <v>13</v>
      </c>
      <c r="B9503" s="2">
        <v>19437266</v>
      </c>
      <c r="C9503" s="4">
        <v>44448</v>
      </c>
      <c r="D9503" s="5">
        <v>0.66666666666666663</v>
      </c>
      <c r="E9503" s="2" t="s">
        <v>27091</v>
      </c>
      <c r="G9503" s="2" t="s">
        <v>69</v>
      </c>
      <c r="H9503" s="2" t="s">
        <v>70</v>
      </c>
      <c r="I9503" s="2" t="s">
        <v>71</v>
      </c>
      <c r="J9503" s="2" t="s">
        <v>26</v>
      </c>
      <c r="K9503" s="2" t="s">
        <v>21716</v>
      </c>
      <c r="L9503" s="2" t="s">
        <v>16968</v>
      </c>
      <c r="M9503" s="2" t="s">
        <v>27087</v>
      </c>
    </row>
    <row r="9504" spans="1:13" x14ac:dyDescent="0.2">
      <c r="A9504" s="2" t="s">
        <v>13</v>
      </c>
      <c r="B9504" s="2">
        <v>19440641</v>
      </c>
      <c r="C9504" s="4">
        <v>44449</v>
      </c>
      <c r="D9504" s="5">
        <v>0.625</v>
      </c>
      <c r="E9504" s="2" t="s">
        <v>2645</v>
      </c>
      <c r="G9504" s="2" t="s">
        <v>14519</v>
      </c>
      <c r="H9504" s="2" t="s">
        <v>2647</v>
      </c>
      <c r="I9504" s="2" t="s">
        <v>2648</v>
      </c>
      <c r="J9504" s="2" t="s">
        <v>111</v>
      </c>
      <c r="K9504" s="2" t="s">
        <v>112</v>
      </c>
      <c r="L9504" s="2" t="s">
        <v>14126</v>
      </c>
      <c r="M9504" s="2" t="s">
        <v>27092</v>
      </c>
    </row>
    <row r="9505" spans="1:13" x14ac:dyDescent="0.2">
      <c r="A9505" s="2" t="s">
        <v>13</v>
      </c>
      <c r="B9505" s="2">
        <v>19434162</v>
      </c>
      <c r="C9505" s="4">
        <v>44452</v>
      </c>
      <c r="D9505" s="2" t="s">
        <v>24465</v>
      </c>
      <c r="E9505" s="2" t="s">
        <v>27093</v>
      </c>
      <c r="F9505" s="2">
        <v>42627615000192</v>
      </c>
      <c r="G9505" s="2" t="s">
        <v>27094</v>
      </c>
      <c r="I9505" s="2" t="s">
        <v>27095</v>
      </c>
      <c r="J9505" s="2">
        <v>19434162</v>
      </c>
      <c r="K9505" s="2" t="s">
        <v>19850</v>
      </c>
      <c r="L9505" s="2" t="s">
        <v>19851</v>
      </c>
      <c r="M9505" s="2" t="s">
        <v>27092</v>
      </c>
    </row>
    <row r="9506" spans="1:13" x14ac:dyDescent="0.2">
      <c r="A9506" s="2" t="s">
        <v>13</v>
      </c>
      <c r="B9506" s="2">
        <v>19433857</v>
      </c>
      <c r="C9506" s="4">
        <v>44449</v>
      </c>
      <c r="D9506" s="5">
        <v>0.625</v>
      </c>
      <c r="E9506" s="2" t="s">
        <v>27096</v>
      </c>
      <c r="G9506" s="2" t="s">
        <v>27097</v>
      </c>
      <c r="H9506" s="2" t="s">
        <v>14483</v>
      </c>
      <c r="I9506" s="2" t="s">
        <v>27098</v>
      </c>
      <c r="J9506" s="2" t="s">
        <v>18</v>
      </c>
      <c r="K9506" s="2" t="s">
        <v>15420</v>
      </c>
      <c r="L9506" s="2" t="s">
        <v>16968</v>
      </c>
      <c r="M9506" s="2" t="s">
        <v>27099</v>
      </c>
    </row>
    <row r="9507" spans="1:13" x14ac:dyDescent="0.2">
      <c r="A9507" s="2" t="s">
        <v>13</v>
      </c>
      <c r="B9507" s="2">
        <v>19441711</v>
      </c>
      <c r="C9507" s="4">
        <v>44453</v>
      </c>
      <c r="D9507" s="5">
        <v>0.625</v>
      </c>
      <c r="E9507" s="2" t="s">
        <v>16524</v>
      </c>
      <c r="G9507" s="2" t="s">
        <v>16525</v>
      </c>
      <c r="H9507" s="2" t="s">
        <v>14483</v>
      </c>
      <c r="I9507" s="2" t="s">
        <v>27100</v>
      </c>
      <c r="J9507" s="2" t="s">
        <v>18</v>
      </c>
      <c r="K9507" s="2" t="s">
        <v>15420</v>
      </c>
      <c r="L9507" s="2" t="s">
        <v>15817</v>
      </c>
      <c r="M9507" s="2" t="s">
        <v>27099</v>
      </c>
    </row>
    <row r="9508" spans="1:13" x14ac:dyDescent="0.2">
      <c r="A9508" s="2" t="s">
        <v>13</v>
      </c>
      <c r="B9508" s="2">
        <v>19406527</v>
      </c>
      <c r="C9508" s="4">
        <v>44449</v>
      </c>
      <c r="D9508" s="5">
        <v>0.60416666666666663</v>
      </c>
      <c r="E9508" s="2" t="s">
        <v>27101</v>
      </c>
      <c r="G9508" s="2" t="s">
        <v>27102</v>
      </c>
      <c r="H9508" s="2" t="s">
        <v>27103</v>
      </c>
      <c r="I9508" s="2" t="s">
        <v>27104</v>
      </c>
      <c r="J9508" s="2" t="s">
        <v>26</v>
      </c>
      <c r="K9508" s="2" t="s">
        <v>21716</v>
      </c>
      <c r="L9508" s="2" t="s">
        <v>15984</v>
      </c>
      <c r="M9508" s="2" t="s">
        <v>27105</v>
      </c>
    </row>
    <row r="9509" spans="1:13" x14ac:dyDescent="0.2">
      <c r="A9509" s="2" t="s">
        <v>13</v>
      </c>
      <c r="B9509" s="2">
        <v>19441604</v>
      </c>
      <c r="C9509" s="4">
        <v>44449</v>
      </c>
      <c r="D9509" s="5">
        <v>0.39583333333333331</v>
      </c>
      <c r="E9509" s="2" t="s">
        <v>27106</v>
      </c>
      <c r="G9509" s="2" t="s">
        <v>27107</v>
      </c>
      <c r="H9509" s="2" t="s">
        <v>14483</v>
      </c>
      <c r="I9509" s="2" t="s">
        <v>27108</v>
      </c>
      <c r="J9509" s="2" t="s">
        <v>18</v>
      </c>
      <c r="K9509" s="2" t="s">
        <v>15420</v>
      </c>
      <c r="L9509" s="2" t="s">
        <v>16168</v>
      </c>
      <c r="M9509" s="2" t="s">
        <v>27105</v>
      </c>
    </row>
    <row r="9510" spans="1:13" x14ac:dyDescent="0.2">
      <c r="A9510" s="2" t="s">
        <v>13</v>
      </c>
      <c r="B9510" s="2">
        <v>19440221</v>
      </c>
      <c r="C9510" s="4">
        <v>44452</v>
      </c>
      <c r="D9510" s="5">
        <v>0.625</v>
      </c>
      <c r="E9510" s="2" t="s">
        <v>27109</v>
      </c>
      <c r="G9510" s="2" t="s">
        <v>27110</v>
      </c>
      <c r="H9510" s="2" t="s">
        <v>14483</v>
      </c>
      <c r="I9510" s="2" t="s">
        <v>27111</v>
      </c>
      <c r="J9510" s="2" t="s">
        <v>18</v>
      </c>
      <c r="K9510" s="2" t="s">
        <v>15420</v>
      </c>
      <c r="L9510" s="2" t="s">
        <v>16968</v>
      </c>
      <c r="M9510" s="2" t="s">
        <v>27112</v>
      </c>
    </row>
    <row r="9511" spans="1:13" x14ac:dyDescent="0.2">
      <c r="A9511" s="2" t="s">
        <v>13</v>
      </c>
      <c r="B9511" s="2">
        <v>19441415</v>
      </c>
      <c r="C9511" s="4">
        <v>44449</v>
      </c>
      <c r="D9511" s="5">
        <v>0.54166666666666663</v>
      </c>
      <c r="E9511" s="2" t="s">
        <v>27113</v>
      </c>
      <c r="G9511" s="2" t="s">
        <v>27114</v>
      </c>
      <c r="H9511" s="2" t="s">
        <v>27115</v>
      </c>
      <c r="I9511" s="2" t="s">
        <v>27116</v>
      </c>
      <c r="J9511" s="2" t="s">
        <v>65</v>
      </c>
      <c r="K9511" s="2" t="s">
        <v>27117</v>
      </c>
      <c r="L9511" s="2" t="s">
        <v>21703</v>
      </c>
      <c r="M9511" s="2" t="s">
        <v>27112</v>
      </c>
    </row>
    <row r="9512" spans="1:13" x14ac:dyDescent="0.2">
      <c r="A9512" s="2" t="s">
        <v>13</v>
      </c>
      <c r="B9512" s="2">
        <v>19441496</v>
      </c>
      <c r="C9512" s="4">
        <v>44454</v>
      </c>
      <c r="D9512" s="5">
        <v>0.625</v>
      </c>
      <c r="E9512" s="2" t="s">
        <v>23485</v>
      </c>
      <c r="G9512" s="2" t="s">
        <v>23486</v>
      </c>
      <c r="H9512" s="2" t="s">
        <v>14483</v>
      </c>
      <c r="I9512" s="2" t="s">
        <v>23487</v>
      </c>
      <c r="J9512" s="2" t="s">
        <v>18</v>
      </c>
      <c r="K9512" s="2" t="s">
        <v>15420</v>
      </c>
      <c r="L9512" s="2" t="s">
        <v>21171</v>
      </c>
      <c r="M9512" s="2" t="s">
        <v>27118</v>
      </c>
    </row>
    <row r="9513" spans="1:13" x14ac:dyDescent="0.2">
      <c r="A9513" s="2" t="s">
        <v>13</v>
      </c>
      <c r="B9513" s="2">
        <v>19441955</v>
      </c>
      <c r="C9513" s="4">
        <v>44449</v>
      </c>
      <c r="D9513" s="5">
        <v>0.45833333333333331</v>
      </c>
      <c r="E9513" s="2" t="s">
        <v>27119</v>
      </c>
      <c r="G9513" s="2" t="s">
        <v>27120</v>
      </c>
      <c r="H9513" s="2" t="s">
        <v>14483</v>
      </c>
      <c r="I9513" s="2" t="s">
        <v>27121</v>
      </c>
      <c r="J9513" s="2" t="s">
        <v>18</v>
      </c>
      <c r="K9513" s="2" t="s">
        <v>15420</v>
      </c>
      <c r="L9513" s="2" t="s">
        <v>34</v>
      </c>
      <c r="M9513" s="2" t="s">
        <v>27122</v>
      </c>
    </row>
    <row r="9514" spans="1:13" x14ac:dyDescent="0.2">
      <c r="A9514" s="2" t="s">
        <v>13</v>
      </c>
      <c r="B9514" s="2">
        <v>19208060</v>
      </c>
      <c r="C9514" s="4">
        <v>44449</v>
      </c>
      <c r="D9514" s="2" t="s">
        <v>24246</v>
      </c>
      <c r="E9514" s="2" t="s">
        <v>27123</v>
      </c>
      <c r="F9514" s="2">
        <v>37559976000109</v>
      </c>
      <c r="G9514" s="2" t="s">
        <v>22629</v>
      </c>
      <c r="I9514" s="2" t="s">
        <v>18719</v>
      </c>
      <c r="J9514" s="2">
        <v>19208060</v>
      </c>
      <c r="K9514" s="2" t="s">
        <v>16224</v>
      </c>
      <c r="L9514" s="2" t="s">
        <v>16225</v>
      </c>
      <c r="M9514" s="2" t="s">
        <v>27124</v>
      </c>
    </row>
    <row r="9515" spans="1:13" x14ac:dyDescent="0.2">
      <c r="A9515" s="2" t="s">
        <v>13</v>
      </c>
      <c r="B9515" s="2" t="s">
        <v>27125</v>
      </c>
      <c r="C9515" s="4">
        <v>44452</v>
      </c>
      <c r="D9515" s="2" t="s">
        <v>24058</v>
      </c>
      <c r="E9515" s="2" t="s">
        <v>27126</v>
      </c>
      <c r="F9515" s="2">
        <v>19090416000176</v>
      </c>
      <c r="G9515" s="2" t="s">
        <v>27127</v>
      </c>
      <c r="I9515" s="2" t="s">
        <v>27128</v>
      </c>
      <c r="J9515" s="2" t="s">
        <v>27125</v>
      </c>
      <c r="K9515" s="2" t="s">
        <v>17154</v>
      </c>
      <c r="L9515" s="2" t="s">
        <v>17155</v>
      </c>
      <c r="M9515" s="2" t="s">
        <v>27124</v>
      </c>
    </row>
    <row r="9516" spans="1:13" x14ac:dyDescent="0.2">
      <c r="A9516" s="2" t="s">
        <v>13</v>
      </c>
      <c r="B9516" s="2">
        <v>19443790</v>
      </c>
      <c r="C9516" s="4">
        <v>44449</v>
      </c>
      <c r="D9516" s="5">
        <v>0.5625</v>
      </c>
      <c r="E9516" s="2" t="s">
        <v>27129</v>
      </c>
      <c r="G9516" s="2" t="s">
        <v>27130</v>
      </c>
      <c r="H9516" s="2" t="s">
        <v>27131</v>
      </c>
      <c r="I9516" s="2" t="s">
        <v>27132</v>
      </c>
      <c r="J9516" s="2" t="s">
        <v>26</v>
      </c>
      <c r="K9516" s="2" t="s">
        <v>21716</v>
      </c>
      <c r="L9516" s="2" t="s">
        <v>15984</v>
      </c>
      <c r="M9516" s="2" t="s">
        <v>27133</v>
      </c>
    </row>
    <row r="9517" spans="1:13" x14ac:dyDescent="0.2">
      <c r="A9517" s="2" t="s">
        <v>13</v>
      </c>
      <c r="B9517" s="2">
        <v>19442787</v>
      </c>
      <c r="C9517" s="4">
        <v>44452</v>
      </c>
      <c r="D9517" s="5">
        <v>0.625</v>
      </c>
      <c r="E9517" s="2" t="s">
        <v>27134</v>
      </c>
      <c r="G9517" s="2" t="s">
        <v>27135</v>
      </c>
      <c r="H9517" s="2" t="s">
        <v>14483</v>
      </c>
      <c r="I9517" s="2" t="s">
        <v>27136</v>
      </c>
      <c r="J9517" s="2" t="s">
        <v>9429</v>
      </c>
      <c r="K9517" s="2" t="s">
        <v>24149</v>
      </c>
      <c r="L9517" s="2" t="s">
        <v>15817</v>
      </c>
      <c r="M9517" s="2" t="s">
        <v>27133</v>
      </c>
    </row>
    <row r="9518" spans="1:13" x14ac:dyDescent="0.2">
      <c r="A9518" s="2" t="s">
        <v>13</v>
      </c>
      <c r="B9518" s="2">
        <v>19444435</v>
      </c>
      <c r="C9518" s="4">
        <v>44454</v>
      </c>
      <c r="D9518" s="5">
        <v>0.58333333333333337</v>
      </c>
      <c r="E9518" s="2" t="s">
        <v>27137</v>
      </c>
      <c r="G9518" s="2" t="s">
        <v>3541</v>
      </c>
      <c r="H9518" s="2" t="s">
        <v>14483</v>
      </c>
      <c r="I9518" s="2" t="s">
        <v>27138</v>
      </c>
      <c r="J9518" s="2" t="s">
        <v>39</v>
      </c>
      <c r="K9518" s="2" t="s">
        <v>40</v>
      </c>
      <c r="L9518" s="2" t="s">
        <v>16168</v>
      </c>
      <c r="M9518" s="2" t="s">
        <v>27139</v>
      </c>
    </row>
    <row r="9519" spans="1:13" x14ac:dyDescent="0.2">
      <c r="A9519" s="2" t="s">
        <v>13</v>
      </c>
      <c r="B9519" s="2">
        <v>19442631</v>
      </c>
      <c r="C9519" s="4">
        <v>44449</v>
      </c>
      <c r="D9519" s="5">
        <v>0.66666666666666663</v>
      </c>
      <c r="E9519" s="2" t="s">
        <v>27140</v>
      </c>
      <c r="G9519" s="2" t="s">
        <v>27141</v>
      </c>
      <c r="H9519" s="2" t="s">
        <v>14483</v>
      </c>
      <c r="I9519" s="2" t="s">
        <v>14808</v>
      </c>
      <c r="J9519" s="2" t="s">
        <v>18</v>
      </c>
      <c r="K9519" s="2" t="s">
        <v>15420</v>
      </c>
      <c r="L9519" s="2" t="s">
        <v>14126</v>
      </c>
      <c r="M9519" s="2" t="s">
        <v>27139</v>
      </c>
    </row>
    <row r="9520" spans="1:13" x14ac:dyDescent="0.2">
      <c r="A9520" s="2" t="s">
        <v>13</v>
      </c>
      <c r="B9520" s="2">
        <v>19413671</v>
      </c>
      <c r="C9520" s="4">
        <v>44452</v>
      </c>
      <c r="D9520" s="5">
        <v>0.41666666666666669</v>
      </c>
      <c r="E9520" s="2" t="s">
        <v>27142</v>
      </c>
      <c r="G9520" s="2" t="s">
        <v>2243</v>
      </c>
      <c r="H9520" s="2" t="s">
        <v>14483</v>
      </c>
      <c r="I9520" s="2" t="s">
        <v>2244</v>
      </c>
      <c r="J9520" s="2" t="s">
        <v>18</v>
      </c>
      <c r="K9520" s="2" t="s">
        <v>15420</v>
      </c>
      <c r="L9520" s="2" t="s">
        <v>19031</v>
      </c>
      <c r="M9520" s="2" t="s">
        <v>27143</v>
      </c>
    </row>
    <row r="9521" spans="1:13" x14ac:dyDescent="0.2">
      <c r="A9521" s="2" t="s">
        <v>13</v>
      </c>
      <c r="B9521" s="2">
        <v>19443892</v>
      </c>
      <c r="C9521" s="4">
        <v>44452</v>
      </c>
      <c r="D9521" s="5">
        <v>0.39583333333333331</v>
      </c>
      <c r="E9521" s="2" t="s">
        <v>27144</v>
      </c>
      <c r="G9521" s="2" t="s">
        <v>27145</v>
      </c>
      <c r="H9521" s="2" t="s">
        <v>14483</v>
      </c>
      <c r="I9521" s="2" t="s">
        <v>27146</v>
      </c>
      <c r="J9521" s="2" t="s">
        <v>18</v>
      </c>
      <c r="K9521" s="2" t="s">
        <v>15420</v>
      </c>
      <c r="L9521" s="2" t="s">
        <v>21703</v>
      </c>
      <c r="M9521" s="2" t="s">
        <v>27143</v>
      </c>
    </row>
    <row r="9522" spans="1:13" x14ac:dyDescent="0.2">
      <c r="A9522" s="2" t="s">
        <v>13</v>
      </c>
      <c r="B9522" s="2">
        <v>19440243</v>
      </c>
      <c r="C9522" s="4">
        <v>44449</v>
      </c>
      <c r="D9522" s="5">
        <v>0.64583333333333337</v>
      </c>
      <c r="E9522" s="2" t="s">
        <v>27147</v>
      </c>
      <c r="G9522" s="2" t="s">
        <v>1381</v>
      </c>
      <c r="H9522" s="2" t="s">
        <v>14483</v>
      </c>
      <c r="I9522" s="2" t="s">
        <v>116</v>
      </c>
      <c r="J9522" s="2" t="s">
        <v>39</v>
      </c>
      <c r="K9522" s="2" t="s">
        <v>40</v>
      </c>
      <c r="L9522" s="2" t="s">
        <v>21703</v>
      </c>
      <c r="M9522" s="2" t="s">
        <v>27148</v>
      </c>
    </row>
    <row r="9523" spans="1:13" x14ac:dyDescent="0.2">
      <c r="A9523" s="2" t="s">
        <v>13</v>
      </c>
      <c r="B9523" s="2" t="s">
        <v>27149</v>
      </c>
      <c r="C9523" s="4">
        <v>44452</v>
      </c>
      <c r="D9523" s="2" t="s">
        <v>24465</v>
      </c>
      <c r="E9523" s="2" t="s">
        <v>27150</v>
      </c>
      <c r="F9523" s="2">
        <v>721674836</v>
      </c>
      <c r="G9523" s="2" t="s">
        <v>27151</v>
      </c>
      <c r="I9523" s="2" t="s">
        <v>27152</v>
      </c>
      <c r="J9523" s="2" t="s">
        <v>27149</v>
      </c>
      <c r="K9523" s="2" t="s">
        <v>21540</v>
      </c>
      <c r="L9523" s="2" t="s">
        <v>21541</v>
      </c>
      <c r="M9523" s="2" t="s">
        <v>27153</v>
      </c>
    </row>
    <row r="9524" spans="1:13" x14ac:dyDescent="0.2">
      <c r="A9524" s="2" t="s">
        <v>13</v>
      </c>
      <c r="B9524" s="2">
        <v>19270746</v>
      </c>
      <c r="C9524" s="4">
        <v>44449</v>
      </c>
      <c r="D9524" s="5">
        <v>0.6875</v>
      </c>
      <c r="E9524" s="2" t="s">
        <v>27154</v>
      </c>
      <c r="G9524" s="2" t="s">
        <v>27155</v>
      </c>
      <c r="H9524" s="2" t="s">
        <v>14483</v>
      </c>
      <c r="I9524" s="2" t="s">
        <v>71</v>
      </c>
      <c r="J9524" s="2" t="s">
        <v>39</v>
      </c>
      <c r="K9524" s="2" t="s">
        <v>40</v>
      </c>
      <c r="L9524" s="2" t="s">
        <v>16168</v>
      </c>
      <c r="M9524" s="2" t="s">
        <v>27156</v>
      </c>
    </row>
    <row r="9525" spans="1:13" x14ac:dyDescent="0.2">
      <c r="A9525" s="2" t="s">
        <v>13</v>
      </c>
      <c r="B9525" s="2" t="s">
        <v>27157</v>
      </c>
      <c r="C9525" s="4">
        <v>44452</v>
      </c>
      <c r="D9525" s="2" t="s">
        <v>24094</v>
      </c>
      <c r="E9525" s="2" t="s">
        <v>27158</v>
      </c>
      <c r="F9525" s="2">
        <v>43338662000189</v>
      </c>
      <c r="G9525" s="2" t="s">
        <v>200</v>
      </c>
      <c r="I9525" s="2" t="s">
        <v>14447</v>
      </c>
      <c r="J9525" s="2" t="s">
        <v>27157</v>
      </c>
      <c r="K9525" s="2" t="s">
        <v>16345</v>
      </c>
      <c r="L9525" s="2" t="s">
        <v>16346</v>
      </c>
      <c r="M9525" s="2" t="s">
        <v>27156</v>
      </c>
    </row>
    <row r="9526" spans="1:13" x14ac:dyDescent="0.2">
      <c r="A9526" s="2" t="s">
        <v>13</v>
      </c>
      <c r="B9526" s="2">
        <v>19447994</v>
      </c>
      <c r="C9526" s="4">
        <v>44452</v>
      </c>
      <c r="D9526" s="5">
        <v>0.47916666666666669</v>
      </c>
      <c r="E9526" s="2" t="s">
        <v>27159</v>
      </c>
      <c r="G9526" s="2" t="s">
        <v>27160</v>
      </c>
      <c r="H9526" s="2" t="s">
        <v>14483</v>
      </c>
      <c r="I9526" s="2" t="s">
        <v>27161</v>
      </c>
      <c r="J9526" s="2" t="s">
        <v>18</v>
      </c>
      <c r="K9526" s="2" t="s">
        <v>15420</v>
      </c>
      <c r="L9526" s="2" t="s">
        <v>15984</v>
      </c>
      <c r="M9526" s="2" t="s">
        <v>27162</v>
      </c>
    </row>
    <row r="9527" spans="1:13" x14ac:dyDescent="0.2">
      <c r="A9527" s="2" t="s">
        <v>13</v>
      </c>
      <c r="B9527" s="2">
        <v>19447826</v>
      </c>
      <c r="C9527" s="4">
        <v>44453</v>
      </c>
      <c r="D9527" s="5">
        <v>0.54166666666666663</v>
      </c>
      <c r="E9527" s="2" t="s">
        <v>27163</v>
      </c>
      <c r="G9527" s="2" t="s">
        <v>27164</v>
      </c>
      <c r="H9527" s="2" t="s">
        <v>14483</v>
      </c>
      <c r="I9527" s="2" t="s">
        <v>27165</v>
      </c>
      <c r="J9527" s="2" t="s">
        <v>18</v>
      </c>
      <c r="K9527" s="2" t="s">
        <v>15420</v>
      </c>
      <c r="L9527" s="2" t="s">
        <v>410</v>
      </c>
      <c r="M9527" s="2" t="s">
        <v>27162</v>
      </c>
    </row>
    <row r="9528" spans="1:13" x14ac:dyDescent="0.2">
      <c r="A9528" s="2" t="s">
        <v>13</v>
      </c>
      <c r="B9528" s="2" t="s">
        <v>27166</v>
      </c>
      <c r="C9528" s="4">
        <v>44452</v>
      </c>
      <c r="D9528" s="2" t="s">
        <v>24088</v>
      </c>
      <c r="E9528" s="2" t="s">
        <v>27167</v>
      </c>
      <c r="F9528" s="2">
        <v>62494174000105</v>
      </c>
      <c r="G9528" s="2" t="s">
        <v>27168</v>
      </c>
      <c r="I9528" s="2" t="s">
        <v>27169</v>
      </c>
      <c r="J9528" s="2" t="s">
        <v>27166</v>
      </c>
      <c r="K9528" s="2" t="s">
        <v>27170</v>
      </c>
      <c r="L9528" s="2" t="s">
        <v>27171</v>
      </c>
      <c r="M9528" s="2" t="s">
        <v>27172</v>
      </c>
    </row>
    <row r="9529" spans="1:13" x14ac:dyDescent="0.2">
      <c r="A9529" s="2" t="s">
        <v>13</v>
      </c>
      <c r="B9529" s="2">
        <v>19449692</v>
      </c>
      <c r="C9529" s="4">
        <v>44453</v>
      </c>
      <c r="D9529" s="5">
        <v>0.41666666666666669</v>
      </c>
      <c r="E9529" s="2" t="s">
        <v>27173</v>
      </c>
      <c r="G9529" s="2" t="s">
        <v>27174</v>
      </c>
      <c r="H9529" s="2" t="s">
        <v>14483</v>
      </c>
      <c r="I9529" s="2" t="s">
        <v>191</v>
      </c>
      <c r="J9529" s="2" t="s">
        <v>39</v>
      </c>
      <c r="K9529" s="2" t="s">
        <v>40</v>
      </c>
      <c r="L9529" s="2" t="s">
        <v>21703</v>
      </c>
      <c r="M9529" s="2" t="s">
        <v>27175</v>
      </c>
    </row>
    <row r="9530" spans="1:13" x14ac:dyDescent="0.2">
      <c r="A9530" s="2" t="s">
        <v>13</v>
      </c>
      <c r="B9530" s="2">
        <v>19449228</v>
      </c>
      <c r="C9530" s="4">
        <v>44452</v>
      </c>
      <c r="D9530" s="5">
        <v>0.48958333333333331</v>
      </c>
      <c r="E9530" s="2" t="s">
        <v>27176</v>
      </c>
      <c r="G9530" s="2" t="s">
        <v>27177</v>
      </c>
      <c r="H9530" s="2" t="s">
        <v>14483</v>
      </c>
      <c r="I9530" s="2" t="s">
        <v>27178</v>
      </c>
      <c r="J9530" s="2" t="s">
        <v>18</v>
      </c>
      <c r="K9530" s="2" t="s">
        <v>15420</v>
      </c>
      <c r="L9530" s="2" t="s">
        <v>16305</v>
      </c>
      <c r="M9530" s="2" t="s">
        <v>27175</v>
      </c>
    </row>
    <row r="9531" spans="1:13" x14ac:dyDescent="0.2">
      <c r="A9531" s="2" t="s">
        <v>13</v>
      </c>
      <c r="B9531" s="2">
        <v>19450334</v>
      </c>
      <c r="C9531" s="4">
        <v>44452</v>
      </c>
      <c r="D9531" s="5">
        <v>0.50694444444444442</v>
      </c>
      <c r="E9531" s="2" t="s">
        <v>27179</v>
      </c>
      <c r="G9531" s="2" t="s">
        <v>27180</v>
      </c>
      <c r="H9531" s="2" t="s">
        <v>27181</v>
      </c>
      <c r="I9531" s="2" t="s">
        <v>27182</v>
      </c>
      <c r="J9531" s="2" t="s">
        <v>16364</v>
      </c>
      <c r="K9531" s="2" t="s">
        <v>16365</v>
      </c>
      <c r="L9531" s="2" t="s">
        <v>21053</v>
      </c>
      <c r="M9531" s="2" t="s">
        <v>27183</v>
      </c>
    </row>
    <row r="9532" spans="1:13" x14ac:dyDescent="0.2">
      <c r="A9532" s="2" t="s">
        <v>13</v>
      </c>
      <c r="B9532" s="2">
        <v>19391659</v>
      </c>
      <c r="C9532" s="4">
        <v>44452</v>
      </c>
      <c r="D9532" s="5">
        <v>0.64583333333333337</v>
      </c>
      <c r="E9532" s="2" t="s">
        <v>27184</v>
      </c>
      <c r="G9532" s="2" t="s">
        <v>114</v>
      </c>
      <c r="H9532" s="2" t="s">
        <v>14483</v>
      </c>
      <c r="I9532" s="2" t="s">
        <v>116</v>
      </c>
      <c r="J9532" s="2" t="s">
        <v>39</v>
      </c>
      <c r="K9532" s="2" t="s">
        <v>40</v>
      </c>
      <c r="L9532" s="2" t="s">
        <v>21703</v>
      </c>
      <c r="M9532" s="2" t="s">
        <v>27183</v>
      </c>
    </row>
    <row r="9533" spans="1:13" x14ac:dyDescent="0.2">
      <c r="A9533" s="2" t="s">
        <v>13</v>
      </c>
      <c r="B9533" s="2">
        <v>19427093</v>
      </c>
      <c r="C9533" s="4">
        <v>44452</v>
      </c>
      <c r="D9533" s="5">
        <v>0.5625</v>
      </c>
      <c r="E9533" s="2" t="s">
        <v>27185</v>
      </c>
      <c r="G9533" s="2" t="s">
        <v>3541</v>
      </c>
      <c r="H9533" s="2" t="s">
        <v>14483</v>
      </c>
      <c r="I9533" s="2" t="s">
        <v>27186</v>
      </c>
      <c r="J9533" s="2" t="s">
        <v>18</v>
      </c>
      <c r="K9533" s="2" t="s">
        <v>15420</v>
      </c>
      <c r="L9533" s="2" t="s">
        <v>15984</v>
      </c>
      <c r="M9533" s="2" t="s">
        <v>27187</v>
      </c>
    </row>
    <row r="9534" spans="1:13" x14ac:dyDescent="0.2">
      <c r="A9534" s="2" t="s">
        <v>13</v>
      </c>
      <c r="B9534" s="2">
        <v>19439178</v>
      </c>
      <c r="C9534" s="4">
        <v>44452</v>
      </c>
      <c r="D9534" s="5">
        <v>0.54166666666666663</v>
      </c>
      <c r="E9534" s="2" t="s">
        <v>27188</v>
      </c>
      <c r="G9534" s="2" t="s">
        <v>114</v>
      </c>
      <c r="H9534" s="2" t="s">
        <v>14483</v>
      </c>
      <c r="I9534" s="2" t="s">
        <v>116</v>
      </c>
      <c r="J9534" s="2" t="s">
        <v>39</v>
      </c>
      <c r="K9534" s="2" t="s">
        <v>40</v>
      </c>
      <c r="L9534" s="2" t="s">
        <v>21703</v>
      </c>
      <c r="M9534" s="2" t="s">
        <v>27187</v>
      </c>
    </row>
    <row r="9535" spans="1:13" x14ac:dyDescent="0.2">
      <c r="A9535" s="2" t="s">
        <v>13</v>
      </c>
      <c r="B9535" s="2">
        <v>19450574</v>
      </c>
      <c r="C9535" s="4">
        <v>44452</v>
      </c>
      <c r="D9535" s="5">
        <v>0.60416666666666663</v>
      </c>
      <c r="E9535" s="2" t="s">
        <v>27189</v>
      </c>
      <c r="G9535" s="2" t="s">
        <v>27190</v>
      </c>
      <c r="H9535" s="2" t="s">
        <v>14483</v>
      </c>
      <c r="I9535" s="2" t="s">
        <v>27191</v>
      </c>
      <c r="J9535" s="2" t="s">
        <v>18</v>
      </c>
      <c r="K9535" s="2" t="s">
        <v>15420</v>
      </c>
      <c r="L9535" s="2" t="s">
        <v>21703</v>
      </c>
      <c r="M9535" s="2" t="s">
        <v>27192</v>
      </c>
    </row>
    <row r="9536" spans="1:13" x14ac:dyDescent="0.2">
      <c r="A9536" s="2" t="s">
        <v>13</v>
      </c>
      <c r="B9536" s="2">
        <v>19436888</v>
      </c>
      <c r="C9536" s="4">
        <v>44452</v>
      </c>
      <c r="D9536" s="5">
        <v>0.5625</v>
      </c>
      <c r="E9536" s="2" t="s">
        <v>27193</v>
      </c>
      <c r="G9536" s="2" t="s">
        <v>27194</v>
      </c>
      <c r="H9536" s="2" t="s">
        <v>14483</v>
      </c>
      <c r="I9536" s="2" t="s">
        <v>27195</v>
      </c>
      <c r="J9536" s="2" t="s">
        <v>18</v>
      </c>
      <c r="K9536" s="2" t="s">
        <v>15420</v>
      </c>
      <c r="L9536" s="2" t="s">
        <v>14126</v>
      </c>
      <c r="M9536" s="2" t="s">
        <v>27196</v>
      </c>
    </row>
    <row r="9537" spans="1:13" x14ac:dyDescent="0.2">
      <c r="A9537" s="2" t="s">
        <v>13</v>
      </c>
      <c r="B9537" s="2">
        <v>19449037</v>
      </c>
      <c r="C9537" s="4">
        <v>44456</v>
      </c>
      <c r="D9537" s="5">
        <v>0.41666666666666669</v>
      </c>
      <c r="E9537" s="2" t="s">
        <v>27197</v>
      </c>
      <c r="G9537" s="2" t="s">
        <v>27198</v>
      </c>
      <c r="H9537" s="2" t="s">
        <v>14483</v>
      </c>
      <c r="I9537" s="2" t="s">
        <v>5200</v>
      </c>
      <c r="J9537" s="2" t="s">
        <v>39</v>
      </c>
      <c r="K9537" s="2" t="s">
        <v>40</v>
      </c>
      <c r="L9537" s="2" t="s">
        <v>21703</v>
      </c>
      <c r="M9537" s="2" t="s">
        <v>27199</v>
      </c>
    </row>
    <row r="9538" spans="1:13" x14ac:dyDescent="0.2">
      <c r="A9538" s="2" t="s">
        <v>13</v>
      </c>
      <c r="B9538" s="2">
        <v>19452645</v>
      </c>
      <c r="C9538" s="4">
        <v>44452</v>
      </c>
      <c r="D9538" s="5">
        <v>0.73958333333333337</v>
      </c>
      <c r="E9538" s="2" t="s">
        <v>27200</v>
      </c>
      <c r="G9538" s="2" t="s">
        <v>27201</v>
      </c>
      <c r="H9538" s="2" t="s">
        <v>14483</v>
      </c>
      <c r="I9538" s="2" t="s">
        <v>27202</v>
      </c>
      <c r="J9538" s="2" t="s">
        <v>18</v>
      </c>
      <c r="K9538" s="2" t="s">
        <v>15420</v>
      </c>
      <c r="L9538" s="2" t="s">
        <v>16305</v>
      </c>
      <c r="M9538" s="2" t="s">
        <v>27199</v>
      </c>
    </row>
    <row r="9539" spans="1:13" x14ac:dyDescent="0.2">
      <c r="A9539" s="2" t="s">
        <v>13</v>
      </c>
      <c r="B9539" s="2">
        <v>19453463</v>
      </c>
      <c r="C9539" s="4">
        <v>44452</v>
      </c>
      <c r="D9539" s="5">
        <v>0.73958333333333337</v>
      </c>
      <c r="E9539" s="2" t="s">
        <v>27203</v>
      </c>
      <c r="G9539" s="2" t="s">
        <v>27204</v>
      </c>
      <c r="H9539" s="2" t="s">
        <v>14483</v>
      </c>
      <c r="I9539" s="2" t="s">
        <v>27205</v>
      </c>
      <c r="J9539" s="2" t="s">
        <v>18</v>
      </c>
      <c r="K9539" s="2" t="s">
        <v>15420</v>
      </c>
      <c r="L9539" s="2" t="s">
        <v>16305</v>
      </c>
      <c r="M9539" s="2" t="s">
        <v>27206</v>
      </c>
    </row>
    <row r="9540" spans="1:13" x14ac:dyDescent="0.2">
      <c r="A9540" s="2" t="s">
        <v>13</v>
      </c>
      <c r="B9540" s="2">
        <v>19453792</v>
      </c>
      <c r="C9540" s="4">
        <v>44454</v>
      </c>
      <c r="D9540" s="5">
        <v>0.60416666666666663</v>
      </c>
      <c r="E9540" s="2" t="s">
        <v>27207</v>
      </c>
      <c r="G9540" s="2" t="s">
        <v>27208</v>
      </c>
      <c r="H9540" s="2" t="s">
        <v>14483</v>
      </c>
      <c r="I9540" s="2" t="s">
        <v>27209</v>
      </c>
      <c r="J9540" s="2" t="s">
        <v>1765</v>
      </c>
      <c r="K9540" s="2" t="s">
        <v>17346</v>
      </c>
      <c r="L9540" s="2" t="s">
        <v>15984</v>
      </c>
      <c r="M9540" s="2" t="s">
        <v>27206</v>
      </c>
    </row>
    <row r="9541" spans="1:13" x14ac:dyDescent="0.2">
      <c r="A9541" s="2" t="s">
        <v>13</v>
      </c>
      <c r="B9541" s="2">
        <v>19454050</v>
      </c>
      <c r="C9541" s="4">
        <v>44456</v>
      </c>
      <c r="D9541" s="5">
        <v>0.41666666666666669</v>
      </c>
      <c r="E9541" s="2" t="s">
        <v>27210</v>
      </c>
      <c r="G9541" s="2" t="s">
        <v>27211</v>
      </c>
      <c r="H9541" s="2" t="s">
        <v>14483</v>
      </c>
      <c r="I9541" s="2" t="s">
        <v>16699</v>
      </c>
      <c r="J9541" s="2" t="s">
        <v>18</v>
      </c>
      <c r="K9541" s="2" t="s">
        <v>15420</v>
      </c>
      <c r="L9541" s="2" t="s">
        <v>15817</v>
      </c>
      <c r="M9541" s="2" t="s">
        <v>27212</v>
      </c>
    </row>
    <row r="9542" spans="1:13" x14ac:dyDescent="0.2">
      <c r="A9542" s="2" t="s">
        <v>13</v>
      </c>
      <c r="B9542" s="2">
        <v>19455857</v>
      </c>
      <c r="C9542" s="4">
        <v>44454</v>
      </c>
      <c r="D9542" s="5">
        <v>0.39583333333333331</v>
      </c>
      <c r="E9542" s="2" t="s">
        <v>27213</v>
      </c>
      <c r="G9542" s="2" t="s">
        <v>27214</v>
      </c>
      <c r="H9542" s="2" t="s">
        <v>27215</v>
      </c>
      <c r="I9542" s="2" t="s">
        <v>27216</v>
      </c>
      <c r="J9542" s="2" t="s">
        <v>22430</v>
      </c>
      <c r="K9542" s="2" t="s">
        <v>24075</v>
      </c>
      <c r="L9542" s="2" t="s">
        <v>15984</v>
      </c>
      <c r="M9542" s="2" t="s">
        <v>27217</v>
      </c>
    </row>
    <row r="9543" spans="1:13" x14ac:dyDescent="0.2">
      <c r="A9543" s="2" t="s">
        <v>13</v>
      </c>
      <c r="B9543" s="2">
        <v>19455825</v>
      </c>
      <c r="C9543" s="4">
        <v>44455</v>
      </c>
      <c r="D9543" s="5">
        <v>0.52083333333333337</v>
      </c>
      <c r="E9543" s="2" t="s">
        <v>27218</v>
      </c>
      <c r="G9543" s="2" t="s">
        <v>27219</v>
      </c>
      <c r="H9543" s="2" t="s">
        <v>14483</v>
      </c>
      <c r="I9543" s="2" t="s">
        <v>27220</v>
      </c>
      <c r="J9543" s="2" t="s">
        <v>18</v>
      </c>
      <c r="K9543" s="2" t="s">
        <v>15420</v>
      </c>
      <c r="L9543" s="2" t="s">
        <v>15984</v>
      </c>
      <c r="M9543" s="2" t="s">
        <v>27217</v>
      </c>
    </row>
    <row r="9544" spans="1:13" x14ac:dyDescent="0.2">
      <c r="A9544" s="2" t="s">
        <v>13</v>
      </c>
      <c r="B9544" s="2">
        <v>19444854</v>
      </c>
      <c r="C9544" s="4">
        <v>44453</v>
      </c>
      <c r="D9544" s="5">
        <v>0.39583333333333331</v>
      </c>
      <c r="E9544" s="2" t="s">
        <v>27221</v>
      </c>
      <c r="G9544" s="2" t="s">
        <v>27222</v>
      </c>
      <c r="H9544" s="2" t="s">
        <v>14483</v>
      </c>
      <c r="I9544" s="2" t="s">
        <v>27223</v>
      </c>
      <c r="J9544" s="2" t="s">
        <v>23058</v>
      </c>
      <c r="K9544" s="2" t="s">
        <v>23059</v>
      </c>
      <c r="L9544" s="2" t="s">
        <v>19622</v>
      </c>
      <c r="M9544" s="2" t="s">
        <v>27224</v>
      </c>
    </row>
    <row r="9545" spans="1:13" x14ac:dyDescent="0.2">
      <c r="A9545" s="2" t="s">
        <v>13</v>
      </c>
      <c r="B9545" s="2" t="s">
        <v>27225</v>
      </c>
      <c r="C9545" s="4">
        <v>44453</v>
      </c>
      <c r="D9545" s="2" t="s">
        <v>24702</v>
      </c>
      <c r="E9545" s="2" t="s">
        <v>27226</v>
      </c>
      <c r="F9545" s="2">
        <v>51724433000120</v>
      </c>
      <c r="G9545" s="2" t="s">
        <v>200</v>
      </c>
      <c r="I9545" s="2" t="s">
        <v>14447</v>
      </c>
      <c r="J9545" s="2" t="s">
        <v>27225</v>
      </c>
      <c r="K9545" s="2" t="s">
        <v>16345</v>
      </c>
      <c r="L9545" s="2" t="s">
        <v>16346</v>
      </c>
      <c r="M9545" s="2" t="s">
        <v>27227</v>
      </c>
    </row>
    <row r="9546" spans="1:13" x14ac:dyDescent="0.2">
      <c r="A9546" s="2" t="s">
        <v>13</v>
      </c>
      <c r="B9546" s="2">
        <v>19429501</v>
      </c>
      <c r="C9546" s="4">
        <v>44455</v>
      </c>
      <c r="D9546" s="5">
        <v>0.45833333333333331</v>
      </c>
      <c r="E9546" s="2" t="s">
        <v>27228</v>
      </c>
      <c r="G9546" s="2" t="s">
        <v>27229</v>
      </c>
      <c r="H9546" s="2" t="s">
        <v>14483</v>
      </c>
      <c r="I9546" s="2" t="s">
        <v>14243</v>
      </c>
      <c r="J9546" s="2" t="s">
        <v>18</v>
      </c>
      <c r="K9546" s="2" t="s">
        <v>15420</v>
      </c>
      <c r="L9546" s="2" t="s">
        <v>21703</v>
      </c>
      <c r="M9546" s="2" t="s">
        <v>27230</v>
      </c>
    </row>
    <row r="9547" spans="1:13" x14ac:dyDescent="0.2">
      <c r="A9547" s="2" t="s">
        <v>13</v>
      </c>
      <c r="B9547" s="2">
        <v>19455889</v>
      </c>
      <c r="C9547" s="4">
        <v>44454</v>
      </c>
      <c r="D9547" s="5">
        <v>0.5625</v>
      </c>
      <c r="E9547" s="2" t="s">
        <v>27231</v>
      </c>
      <c r="G9547" s="2" t="s">
        <v>27232</v>
      </c>
      <c r="H9547" s="2" t="s">
        <v>14483</v>
      </c>
      <c r="I9547" s="2" t="s">
        <v>71</v>
      </c>
      <c r="J9547" s="2" t="s">
        <v>39</v>
      </c>
      <c r="K9547" s="2" t="s">
        <v>40</v>
      </c>
      <c r="L9547" s="2" t="s">
        <v>16168</v>
      </c>
      <c r="M9547" s="2" t="s">
        <v>27230</v>
      </c>
    </row>
    <row r="9548" spans="1:13" x14ac:dyDescent="0.2">
      <c r="A9548" s="2" t="s">
        <v>13</v>
      </c>
      <c r="B9548" s="2">
        <v>19455700</v>
      </c>
      <c r="C9548" s="4">
        <v>44454</v>
      </c>
      <c r="D9548" s="2" t="s">
        <v>24088</v>
      </c>
      <c r="E9548" s="2" t="s">
        <v>27233</v>
      </c>
      <c r="F9548" s="2">
        <v>33718681000187</v>
      </c>
      <c r="G9548" s="2" t="s">
        <v>200</v>
      </c>
      <c r="I9548" s="2" t="s">
        <v>14447</v>
      </c>
      <c r="J9548" s="2">
        <v>19455700</v>
      </c>
      <c r="K9548" s="2" t="s">
        <v>16345</v>
      </c>
      <c r="L9548" s="2" t="s">
        <v>16346</v>
      </c>
      <c r="M9548" s="2" t="s">
        <v>27234</v>
      </c>
    </row>
    <row r="9549" spans="1:13" x14ac:dyDescent="0.2">
      <c r="A9549" s="2" t="s">
        <v>13</v>
      </c>
      <c r="B9549" s="2">
        <v>19460109</v>
      </c>
      <c r="C9549" s="4">
        <v>44454</v>
      </c>
      <c r="D9549" s="5">
        <v>0.47916666666666669</v>
      </c>
      <c r="E9549" s="2" t="s">
        <v>27235</v>
      </c>
      <c r="G9549" s="2" t="s">
        <v>27236</v>
      </c>
      <c r="H9549" s="2" t="s">
        <v>27237</v>
      </c>
      <c r="I9549" s="2" t="s">
        <v>27238</v>
      </c>
      <c r="J9549" s="2" t="s">
        <v>22430</v>
      </c>
      <c r="K9549" s="2" t="s">
        <v>24075</v>
      </c>
      <c r="L9549" s="2" t="s">
        <v>15984</v>
      </c>
      <c r="M9549" s="2" t="s">
        <v>27234</v>
      </c>
    </row>
    <row r="9550" spans="1:13" x14ac:dyDescent="0.2">
      <c r="A9550" s="2" t="s">
        <v>13</v>
      </c>
      <c r="B9550" s="2" t="s">
        <v>27239</v>
      </c>
      <c r="C9550" s="4">
        <v>44454</v>
      </c>
      <c r="D9550" s="2" t="s">
        <v>24122</v>
      </c>
      <c r="E9550" s="2" t="s">
        <v>27240</v>
      </c>
      <c r="F9550" s="2">
        <v>10893251852</v>
      </c>
      <c r="G9550" s="2" t="s">
        <v>27241</v>
      </c>
      <c r="I9550" s="2" t="s">
        <v>27242</v>
      </c>
      <c r="J9550" s="2" t="s">
        <v>27239</v>
      </c>
      <c r="K9550" s="2" t="s">
        <v>27243</v>
      </c>
      <c r="L9550" s="2" t="s">
        <v>27244</v>
      </c>
      <c r="M9550" s="2" t="s">
        <v>27245</v>
      </c>
    </row>
    <row r="9551" spans="1:13" x14ac:dyDescent="0.2">
      <c r="A9551" s="2" t="s">
        <v>13</v>
      </c>
      <c r="B9551" s="2">
        <v>19462077</v>
      </c>
      <c r="C9551" s="4">
        <v>44453</v>
      </c>
      <c r="D9551" s="5">
        <v>0.70833333333333337</v>
      </c>
      <c r="E9551" s="2" t="s">
        <v>16613</v>
      </c>
      <c r="G9551" s="2" t="s">
        <v>4247</v>
      </c>
      <c r="H9551" s="2" t="s">
        <v>14483</v>
      </c>
      <c r="I9551" s="2" t="s">
        <v>234</v>
      </c>
      <c r="J9551" s="2" t="s">
        <v>18</v>
      </c>
      <c r="K9551" s="2" t="s">
        <v>15420</v>
      </c>
      <c r="L9551" s="2" t="s">
        <v>15817</v>
      </c>
      <c r="M9551" s="2" t="s">
        <v>27245</v>
      </c>
    </row>
    <row r="9552" spans="1:13" x14ac:dyDescent="0.2">
      <c r="A9552" s="2" t="s">
        <v>13</v>
      </c>
      <c r="B9552" s="2" t="s">
        <v>27246</v>
      </c>
      <c r="C9552" s="4">
        <v>44455</v>
      </c>
      <c r="D9552" s="2" t="s">
        <v>23992</v>
      </c>
      <c r="E9552" s="2" t="s">
        <v>27247</v>
      </c>
      <c r="F9552" s="2">
        <v>22072198000151</v>
      </c>
      <c r="G9552" s="2" t="s">
        <v>17076</v>
      </c>
      <c r="I9552" s="2" t="s">
        <v>17077</v>
      </c>
      <c r="J9552" s="2" t="s">
        <v>27246</v>
      </c>
      <c r="K9552" s="2" t="s">
        <v>16671</v>
      </c>
      <c r="L9552" s="2" t="s">
        <v>16672</v>
      </c>
      <c r="M9552" s="2" t="s">
        <v>27248</v>
      </c>
    </row>
    <row r="9553" spans="1:13" x14ac:dyDescent="0.2">
      <c r="A9553" s="2" t="s">
        <v>13</v>
      </c>
      <c r="B9553" s="2">
        <v>19462384</v>
      </c>
      <c r="C9553" s="4">
        <v>44454</v>
      </c>
      <c r="D9553" s="5">
        <v>0.5625</v>
      </c>
      <c r="E9553" s="2" t="s">
        <v>27249</v>
      </c>
      <c r="G9553" s="2" t="s">
        <v>27250</v>
      </c>
      <c r="H9553" s="2" t="s">
        <v>27251</v>
      </c>
      <c r="I9553" s="2" t="s">
        <v>27252</v>
      </c>
      <c r="J9553" s="2" t="s">
        <v>22430</v>
      </c>
      <c r="K9553" s="2" t="s">
        <v>24075</v>
      </c>
      <c r="L9553" s="2" t="s">
        <v>15984</v>
      </c>
      <c r="M9553" s="2" t="s">
        <v>27248</v>
      </c>
    </row>
    <row r="9554" spans="1:13" x14ac:dyDescent="0.2">
      <c r="A9554" s="2" t="s">
        <v>13</v>
      </c>
      <c r="B9554" s="2">
        <v>19462469</v>
      </c>
      <c r="C9554" s="4">
        <v>44454</v>
      </c>
      <c r="D9554" s="5">
        <v>0.375</v>
      </c>
      <c r="E9554" s="2" t="s">
        <v>11851</v>
      </c>
      <c r="G9554" s="2" t="s">
        <v>11852</v>
      </c>
      <c r="H9554" s="2" t="s">
        <v>14483</v>
      </c>
      <c r="I9554" s="2" t="s">
        <v>11853</v>
      </c>
      <c r="J9554" s="2" t="s">
        <v>192</v>
      </c>
      <c r="K9554" s="2" t="s">
        <v>24079</v>
      </c>
      <c r="L9554" s="2" t="s">
        <v>15817</v>
      </c>
      <c r="M9554" s="2" t="s">
        <v>27253</v>
      </c>
    </row>
    <row r="9555" spans="1:13" x14ac:dyDescent="0.2">
      <c r="A9555" s="2" t="s">
        <v>13</v>
      </c>
      <c r="B9555" s="2">
        <v>19436170</v>
      </c>
      <c r="C9555" s="4">
        <v>44455</v>
      </c>
      <c r="D9555" s="5">
        <v>0.39583333333333331</v>
      </c>
      <c r="E9555" s="2" t="s">
        <v>27254</v>
      </c>
      <c r="G9555" s="2" t="s">
        <v>27255</v>
      </c>
      <c r="H9555" s="2" t="s">
        <v>14483</v>
      </c>
      <c r="I9555" s="2" t="s">
        <v>71</v>
      </c>
      <c r="J9555" s="2" t="s">
        <v>39</v>
      </c>
      <c r="K9555" s="2" t="s">
        <v>40</v>
      </c>
      <c r="L9555" s="2" t="s">
        <v>16168</v>
      </c>
      <c r="M9555" s="2" t="s">
        <v>27253</v>
      </c>
    </row>
    <row r="9556" spans="1:13" x14ac:dyDescent="0.2">
      <c r="A9556" s="2" t="s">
        <v>13</v>
      </c>
      <c r="B9556" s="2">
        <v>19462586</v>
      </c>
      <c r="C9556" s="4">
        <v>44454</v>
      </c>
      <c r="D9556" s="5">
        <v>0.41666666666666669</v>
      </c>
      <c r="E9556" s="2" t="s">
        <v>11851</v>
      </c>
      <c r="G9556" s="2" t="s">
        <v>11852</v>
      </c>
      <c r="H9556" s="2" t="s">
        <v>27256</v>
      </c>
      <c r="I9556" s="2" t="s">
        <v>11853</v>
      </c>
      <c r="J9556" s="2" t="s">
        <v>26</v>
      </c>
      <c r="K9556" s="2" t="s">
        <v>21716</v>
      </c>
      <c r="L9556" s="2" t="s">
        <v>15817</v>
      </c>
      <c r="M9556" s="2" t="s">
        <v>27257</v>
      </c>
    </row>
    <row r="9557" spans="1:13" x14ac:dyDescent="0.2">
      <c r="A9557" s="2" t="s">
        <v>13</v>
      </c>
      <c r="B9557" s="2">
        <v>19462746</v>
      </c>
      <c r="C9557" s="4">
        <v>44454</v>
      </c>
      <c r="D9557" s="5">
        <v>0.4375</v>
      </c>
      <c r="E9557" s="2" t="s">
        <v>27258</v>
      </c>
      <c r="G9557" s="2" t="s">
        <v>27259</v>
      </c>
      <c r="H9557" s="2" t="s">
        <v>27260</v>
      </c>
      <c r="I9557" s="2" t="s">
        <v>27261</v>
      </c>
      <c r="J9557" s="2" t="s">
        <v>22430</v>
      </c>
      <c r="K9557" s="2" t="s">
        <v>24075</v>
      </c>
      <c r="L9557" s="2" t="s">
        <v>15984</v>
      </c>
      <c r="M9557" s="2" t="s">
        <v>27257</v>
      </c>
    </row>
    <row r="9558" spans="1:13" x14ac:dyDescent="0.2">
      <c r="A9558" s="2" t="s">
        <v>13</v>
      </c>
      <c r="B9558" s="2" t="s">
        <v>27262</v>
      </c>
      <c r="C9558" s="4">
        <v>44454</v>
      </c>
      <c r="D9558" s="2" t="s">
        <v>24058</v>
      </c>
      <c r="E9558" s="2" t="s">
        <v>27263</v>
      </c>
      <c r="F9558" s="2">
        <v>17320926806</v>
      </c>
      <c r="G9558" s="2" t="s">
        <v>27264</v>
      </c>
      <c r="I9558" s="2" t="s">
        <v>27265</v>
      </c>
      <c r="J9558" s="2" t="s">
        <v>27262</v>
      </c>
      <c r="K9558" s="2" t="s">
        <v>24993</v>
      </c>
      <c r="L9558" s="2" t="s">
        <v>24994</v>
      </c>
      <c r="M9558" s="2" t="s">
        <v>27266</v>
      </c>
    </row>
    <row r="9559" spans="1:13" x14ac:dyDescent="0.2">
      <c r="A9559" s="2" t="s">
        <v>13</v>
      </c>
      <c r="B9559" s="2">
        <v>19438262</v>
      </c>
      <c r="C9559" s="4">
        <v>44454</v>
      </c>
      <c r="D9559" s="5">
        <v>0.45833333333333331</v>
      </c>
      <c r="E9559" s="2" t="s">
        <v>247</v>
      </c>
      <c r="G9559" s="2" t="s">
        <v>27267</v>
      </c>
      <c r="H9559" s="2" t="s">
        <v>5920</v>
      </c>
      <c r="I9559" s="2" t="s">
        <v>249</v>
      </c>
      <c r="J9559" s="2" t="s">
        <v>26</v>
      </c>
      <c r="K9559" s="2" t="s">
        <v>21716</v>
      </c>
      <c r="L9559" s="2" t="s">
        <v>14126</v>
      </c>
      <c r="M9559" s="2" t="s">
        <v>27268</v>
      </c>
    </row>
    <row r="9560" spans="1:13" x14ac:dyDescent="0.2">
      <c r="A9560" s="2" t="s">
        <v>13</v>
      </c>
      <c r="B9560" s="2">
        <v>19463612</v>
      </c>
      <c r="C9560" s="4">
        <v>44454</v>
      </c>
      <c r="D9560" s="5">
        <v>0.41666666666666669</v>
      </c>
      <c r="E9560" s="2" t="s">
        <v>27269</v>
      </c>
      <c r="G9560" s="2" t="s">
        <v>4159</v>
      </c>
      <c r="H9560" s="2" t="s">
        <v>14483</v>
      </c>
      <c r="I9560" s="2" t="s">
        <v>234</v>
      </c>
      <c r="J9560" s="2" t="s">
        <v>18</v>
      </c>
      <c r="K9560" s="2" t="s">
        <v>15420</v>
      </c>
      <c r="L9560" s="2" t="s">
        <v>15817</v>
      </c>
      <c r="M9560" s="2" t="s">
        <v>27270</v>
      </c>
    </row>
    <row r="9561" spans="1:13" x14ac:dyDescent="0.2">
      <c r="A9561" s="2" t="s">
        <v>13</v>
      </c>
      <c r="B9561" s="2">
        <v>19464383</v>
      </c>
      <c r="C9561" s="4">
        <v>44456</v>
      </c>
      <c r="D9561" s="5">
        <v>0.60416666666666663</v>
      </c>
      <c r="E9561" s="2" t="s">
        <v>27271</v>
      </c>
      <c r="G9561" s="2" t="s">
        <v>27272</v>
      </c>
      <c r="H9561" s="2" t="s">
        <v>27273</v>
      </c>
      <c r="I9561" s="2" t="s">
        <v>27274</v>
      </c>
      <c r="J9561" s="2" t="s">
        <v>22161</v>
      </c>
      <c r="K9561" s="2" t="s">
        <v>24019</v>
      </c>
      <c r="L9561" s="2" t="s">
        <v>15984</v>
      </c>
      <c r="M9561" s="2" t="s">
        <v>27270</v>
      </c>
    </row>
    <row r="9562" spans="1:13" x14ac:dyDescent="0.2">
      <c r="A9562" s="2" t="s">
        <v>13</v>
      </c>
      <c r="B9562" s="2">
        <v>19458203</v>
      </c>
      <c r="C9562" s="4">
        <v>44459</v>
      </c>
      <c r="D9562" s="5">
        <v>0.375</v>
      </c>
      <c r="E9562" s="2" t="s">
        <v>27275</v>
      </c>
      <c r="G9562" s="2" t="s">
        <v>2473</v>
      </c>
      <c r="H9562" s="2" t="s">
        <v>14483</v>
      </c>
      <c r="I9562" s="2" t="s">
        <v>15430</v>
      </c>
      <c r="J9562" s="2" t="s">
        <v>55</v>
      </c>
      <c r="K9562" s="2" t="s">
        <v>27276</v>
      </c>
      <c r="L9562" s="2" t="s">
        <v>14126</v>
      </c>
      <c r="M9562" s="2" t="s">
        <v>27277</v>
      </c>
    </row>
    <row r="9563" spans="1:13" x14ac:dyDescent="0.2">
      <c r="A9563" s="2" t="s">
        <v>13</v>
      </c>
      <c r="B9563" s="2">
        <v>19404751</v>
      </c>
      <c r="C9563" s="4">
        <v>44455</v>
      </c>
      <c r="D9563" s="5">
        <v>0.64583333333333337</v>
      </c>
      <c r="E9563" s="2" t="s">
        <v>27278</v>
      </c>
      <c r="G9563" s="2" t="s">
        <v>27279</v>
      </c>
      <c r="H9563" s="2" t="s">
        <v>14483</v>
      </c>
      <c r="I9563" s="2" t="s">
        <v>27280</v>
      </c>
      <c r="J9563" s="2" t="s">
        <v>18</v>
      </c>
      <c r="K9563" s="2" t="s">
        <v>15420</v>
      </c>
      <c r="L9563" s="2" t="s">
        <v>15984</v>
      </c>
      <c r="M9563" s="2" t="s">
        <v>27277</v>
      </c>
    </row>
    <row r="9564" spans="1:13" x14ac:dyDescent="0.2">
      <c r="A9564" s="2" t="s">
        <v>13</v>
      </c>
      <c r="B9564" s="2">
        <v>19404851</v>
      </c>
      <c r="C9564" s="4">
        <v>44455</v>
      </c>
      <c r="D9564" s="5">
        <v>0.60416666666666663</v>
      </c>
      <c r="E9564" s="2" t="s">
        <v>27281</v>
      </c>
      <c r="G9564" s="2" t="s">
        <v>27279</v>
      </c>
      <c r="H9564" s="2" t="s">
        <v>14483</v>
      </c>
      <c r="I9564" s="2" t="s">
        <v>27280</v>
      </c>
      <c r="J9564" s="2" t="s">
        <v>18</v>
      </c>
      <c r="K9564" s="2" t="s">
        <v>15420</v>
      </c>
      <c r="L9564" s="2" t="s">
        <v>15984</v>
      </c>
      <c r="M9564" s="2" t="s">
        <v>27282</v>
      </c>
    </row>
    <row r="9565" spans="1:13" x14ac:dyDescent="0.2">
      <c r="A9565" s="2" t="s">
        <v>13</v>
      </c>
      <c r="B9565" s="2" t="s">
        <v>27283</v>
      </c>
      <c r="C9565" s="4">
        <v>44455</v>
      </c>
      <c r="D9565" s="2" t="s">
        <v>24094</v>
      </c>
      <c r="E9565" s="2" t="s">
        <v>27284</v>
      </c>
      <c r="F9565" s="2">
        <v>30814518000120</v>
      </c>
      <c r="G9565" s="2" t="s">
        <v>27285</v>
      </c>
      <c r="I9565" s="2" t="s">
        <v>27286</v>
      </c>
      <c r="J9565" s="2" t="s">
        <v>27283</v>
      </c>
      <c r="K9565" s="2" t="s">
        <v>27287</v>
      </c>
      <c r="L9565" s="2" t="s">
        <v>27288</v>
      </c>
      <c r="M9565" s="2" t="s">
        <v>27282</v>
      </c>
    </row>
    <row r="9566" spans="1:13" x14ac:dyDescent="0.2">
      <c r="A9566" s="2" t="s">
        <v>13</v>
      </c>
      <c r="B9566" s="2" t="s">
        <v>27289</v>
      </c>
      <c r="C9566" s="4">
        <v>44455</v>
      </c>
      <c r="D9566" s="2" t="s">
        <v>24223</v>
      </c>
      <c r="E9566" s="2" t="s">
        <v>27284</v>
      </c>
      <c r="F9566" s="2">
        <v>4961487619</v>
      </c>
      <c r="G9566" s="2" t="s">
        <v>27285</v>
      </c>
      <c r="I9566" s="2" t="s">
        <v>27286</v>
      </c>
      <c r="J9566" s="2" t="s">
        <v>27289</v>
      </c>
      <c r="K9566" s="2" t="s">
        <v>27290</v>
      </c>
      <c r="L9566" s="2" t="s">
        <v>27291</v>
      </c>
      <c r="M9566" s="2" t="s">
        <v>27292</v>
      </c>
    </row>
    <row r="9567" spans="1:13" x14ac:dyDescent="0.2">
      <c r="A9567" s="2" t="s">
        <v>13</v>
      </c>
      <c r="B9567" s="2" t="s">
        <v>27293</v>
      </c>
      <c r="C9567" s="4">
        <v>44455</v>
      </c>
      <c r="D9567" s="2" t="s">
        <v>24465</v>
      </c>
      <c r="E9567" s="2" t="s">
        <v>27284</v>
      </c>
      <c r="F9567" s="2">
        <v>4961487619</v>
      </c>
      <c r="G9567" s="2" t="s">
        <v>27285</v>
      </c>
      <c r="I9567" s="2" t="s">
        <v>27286</v>
      </c>
      <c r="J9567" s="2" t="s">
        <v>27293</v>
      </c>
      <c r="K9567" s="2" t="s">
        <v>27290</v>
      </c>
      <c r="L9567" s="2" t="s">
        <v>27291</v>
      </c>
      <c r="M9567" s="2" t="s">
        <v>27294</v>
      </c>
    </row>
    <row r="9568" spans="1:13" x14ac:dyDescent="0.2">
      <c r="A9568" s="2" t="s">
        <v>13</v>
      </c>
      <c r="B9568" s="2">
        <v>19468272</v>
      </c>
      <c r="C9568" s="4">
        <v>44455</v>
      </c>
      <c r="D9568" s="5">
        <v>0.47916666666666669</v>
      </c>
      <c r="E9568" s="2" t="s">
        <v>27295</v>
      </c>
      <c r="G9568" s="2" t="s">
        <v>27296</v>
      </c>
      <c r="H9568" s="2" t="s">
        <v>27297</v>
      </c>
      <c r="I9568" s="2" t="s">
        <v>27298</v>
      </c>
      <c r="J9568" s="2" t="s">
        <v>22430</v>
      </c>
      <c r="K9568" s="2" t="s">
        <v>24075</v>
      </c>
      <c r="L9568" s="2" t="s">
        <v>15984</v>
      </c>
      <c r="M9568" s="2" t="s">
        <v>27294</v>
      </c>
    </row>
    <row r="9569" spans="1:13" x14ac:dyDescent="0.2">
      <c r="A9569" s="2" t="s">
        <v>13</v>
      </c>
      <c r="B9569" s="2">
        <v>19468573</v>
      </c>
      <c r="C9569" s="4">
        <v>44455</v>
      </c>
      <c r="D9569" s="5">
        <v>0.39583333333333331</v>
      </c>
      <c r="E9569" s="2" t="s">
        <v>27299</v>
      </c>
      <c r="G9569" s="2" t="s">
        <v>27300</v>
      </c>
      <c r="H9569" s="2" t="s">
        <v>14483</v>
      </c>
      <c r="I9569" s="2" t="s">
        <v>27301</v>
      </c>
      <c r="J9569" s="2" t="s">
        <v>20809</v>
      </c>
      <c r="K9569" s="2" t="s">
        <v>20810</v>
      </c>
      <c r="L9569" s="2" t="s">
        <v>15984</v>
      </c>
      <c r="M9569" s="2" t="s">
        <v>27302</v>
      </c>
    </row>
    <row r="9570" spans="1:13" x14ac:dyDescent="0.2">
      <c r="A9570" s="2" t="s">
        <v>13</v>
      </c>
      <c r="B9570" s="2">
        <v>19445737</v>
      </c>
      <c r="C9570" s="4">
        <v>44459</v>
      </c>
      <c r="D9570" s="2" t="s">
        <v>24094</v>
      </c>
      <c r="E9570" s="2" t="s">
        <v>27303</v>
      </c>
      <c r="F9570" s="2">
        <v>7580197000124</v>
      </c>
      <c r="G9570" s="2" t="s">
        <v>27304</v>
      </c>
      <c r="I9570" s="2" t="s">
        <v>27305</v>
      </c>
      <c r="J9570" s="2">
        <v>19445737</v>
      </c>
      <c r="K9570" s="2" t="s">
        <v>17167</v>
      </c>
      <c r="L9570" s="2" t="s">
        <v>17168</v>
      </c>
      <c r="M9570" s="2" t="s">
        <v>27302</v>
      </c>
    </row>
    <row r="9571" spans="1:13" x14ac:dyDescent="0.2">
      <c r="A9571" s="2" t="s">
        <v>13</v>
      </c>
      <c r="B9571" s="2">
        <v>19467148</v>
      </c>
      <c r="C9571" s="4">
        <v>44455</v>
      </c>
      <c r="D9571" s="5">
        <v>0.41666666666666669</v>
      </c>
      <c r="E9571" s="2" t="s">
        <v>27306</v>
      </c>
      <c r="G9571" s="2" t="s">
        <v>451</v>
      </c>
      <c r="H9571" s="2" t="s">
        <v>14483</v>
      </c>
      <c r="I9571" s="2" t="s">
        <v>191</v>
      </c>
      <c r="J9571" s="2" t="s">
        <v>18</v>
      </c>
      <c r="K9571" s="2" t="s">
        <v>15420</v>
      </c>
      <c r="L9571" s="2" t="s">
        <v>21703</v>
      </c>
      <c r="M9571" s="2" t="s">
        <v>27307</v>
      </c>
    </row>
    <row r="9572" spans="1:13" x14ac:dyDescent="0.2">
      <c r="A9572" s="2" t="s">
        <v>13</v>
      </c>
      <c r="B9572" s="2">
        <v>19393231</v>
      </c>
      <c r="C9572" s="4">
        <v>44455</v>
      </c>
      <c r="D9572" s="2" t="s">
        <v>27308</v>
      </c>
      <c r="E9572" s="2" t="s">
        <v>27309</v>
      </c>
      <c r="F9572" s="2">
        <v>6022861152</v>
      </c>
      <c r="G9572" s="2" t="s">
        <v>27310</v>
      </c>
      <c r="I9572" s="2" t="s">
        <v>27311</v>
      </c>
      <c r="J9572" s="2">
        <v>19393231</v>
      </c>
      <c r="K9572" s="2" t="s">
        <v>24161</v>
      </c>
      <c r="L9572" s="2" t="s">
        <v>24162</v>
      </c>
      <c r="M9572" s="2" t="s">
        <v>27307</v>
      </c>
    </row>
    <row r="9573" spans="1:13" x14ac:dyDescent="0.2">
      <c r="A9573" s="2" t="s">
        <v>13</v>
      </c>
      <c r="B9573" s="2">
        <v>19469765</v>
      </c>
      <c r="C9573" s="4">
        <v>44455</v>
      </c>
      <c r="D9573" s="5">
        <v>0.40625</v>
      </c>
      <c r="E9573" s="2" t="s">
        <v>27312</v>
      </c>
      <c r="G9573" s="2" t="s">
        <v>27313</v>
      </c>
      <c r="H9573" s="2" t="s">
        <v>14483</v>
      </c>
      <c r="I9573" s="2" t="s">
        <v>27314</v>
      </c>
      <c r="J9573" s="2" t="s">
        <v>18</v>
      </c>
      <c r="K9573" s="2" t="s">
        <v>15420</v>
      </c>
      <c r="L9573" s="2" t="s">
        <v>16305</v>
      </c>
      <c r="M9573" s="2" t="s">
        <v>27315</v>
      </c>
    </row>
    <row r="9574" spans="1:13" x14ac:dyDescent="0.2">
      <c r="A9574" s="2" t="s">
        <v>13</v>
      </c>
      <c r="B9574" s="2">
        <v>19469742</v>
      </c>
      <c r="C9574" s="4">
        <v>44455</v>
      </c>
      <c r="D9574" s="5">
        <v>0.58333333333333337</v>
      </c>
      <c r="E9574" s="2" t="s">
        <v>27316</v>
      </c>
      <c r="G9574" s="2" t="s">
        <v>27317</v>
      </c>
      <c r="H9574" s="2" t="s">
        <v>14483</v>
      </c>
      <c r="I9574" s="2" t="s">
        <v>27318</v>
      </c>
      <c r="J9574" s="2" t="s">
        <v>18</v>
      </c>
      <c r="K9574" s="2" t="s">
        <v>15420</v>
      </c>
      <c r="L9574" s="2" t="s">
        <v>15817</v>
      </c>
      <c r="M9574" s="2" t="s">
        <v>27315</v>
      </c>
    </row>
    <row r="9575" spans="1:13" x14ac:dyDescent="0.2">
      <c r="A9575" s="2" t="s">
        <v>13</v>
      </c>
      <c r="B9575" s="2" t="s">
        <v>27319</v>
      </c>
      <c r="C9575" s="4">
        <v>44456</v>
      </c>
      <c r="D9575" s="2" t="s">
        <v>24375</v>
      </c>
      <c r="E9575" s="2" t="s">
        <v>27320</v>
      </c>
      <c r="F9575" s="2">
        <v>35258262000135</v>
      </c>
      <c r="G9575" s="2" t="s">
        <v>200</v>
      </c>
      <c r="I9575" s="2" t="s">
        <v>14447</v>
      </c>
      <c r="J9575" s="2" t="s">
        <v>27319</v>
      </c>
      <c r="K9575" s="2" t="s">
        <v>16345</v>
      </c>
      <c r="L9575" s="2" t="s">
        <v>16346</v>
      </c>
      <c r="M9575" s="2" t="s">
        <v>27321</v>
      </c>
    </row>
    <row r="9576" spans="1:13" x14ac:dyDescent="0.2">
      <c r="A9576" s="2" t="s">
        <v>13</v>
      </c>
      <c r="B9576" s="2" t="s">
        <v>27322</v>
      </c>
      <c r="C9576" s="4">
        <v>44456</v>
      </c>
      <c r="D9576" s="2" t="s">
        <v>24702</v>
      </c>
      <c r="E9576" s="2" t="s">
        <v>27323</v>
      </c>
      <c r="F9576" s="2">
        <v>31658965000108</v>
      </c>
      <c r="G9576" s="2" t="s">
        <v>200</v>
      </c>
      <c r="I9576" s="2" t="s">
        <v>14447</v>
      </c>
      <c r="J9576" s="2" t="s">
        <v>27322</v>
      </c>
      <c r="K9576" s="2" t="s">
        <v>16345</v>
      </c>
      <c r="L9576" s="2" t="s">
        <v>16346</v>
      </c>
      <c r="M9576" s="2" t="s">
        <v>27324</v>
      </c>
    </row>
    <row r="9577" spans="1:13" x14ac:dyDescent="0.2">
      <c r="A9577" s="2" t="s">
        <v>13</v>
      </c>
      <c r="B9577" s="2" t="s">
        <v>27325</v>
      </c>
      <c r="C9577" s="4">
        <v>44459</v>
      </c>
      <c r="D9577" s="2" t="s">
        <v>23986</v>
      </c>
      <c r="E9577" s="2" t="s">
        <v>27326</v>
      </c>
      <c r="F9577" s="2">
        <v>12148350000189</v>
      </c>
      <c r="G9577" s="2" t="s">
        <v>200</v>
      </c>
      <c r="I9577" s="2" t="s">
        <v>14447</v>
      </c>
      <c r="J9577" s="2" t="s">
        <v>27325</v>
      </c>
      <c r="K9577" s="2" t="s">
        <v>16345</v>
      </c>
      <c r="L9577" s="2" t="s">
        <v>16346</v>
      </c>
      <c r="M9577" s="2" t="s">
        <v>27327</v>
      </c>
    </row>
    <row r="9578" spans="1:13" x14ac:dyDescent="0.2">
      <c r="A9578" s="2" t="s">
        <v>13</v>
      </c>
      <c r="B9578" s="2">
        <v>19474014</v>
      </c>
      <c r="C9578" s="4">
        <v>44470</v>
      </c>
      <c r="D9578" s="5">
        <v>0.39583333333333331</v>
      </c>
      <c r="E9578" s="2" t="s">
        <v>27328</v>
      </c>
      <c r="G9578" s="2" t="s">
        <v>27329</v>
      </c>
      <c r="H9578" s="2" t="s">
        <v>27330</v>
      </c>
      <c r="I9578" s="2" t="s">
        <v>27331</v>
      </c>
      <c r="J9578" s="2" t="s">
        <v>22430</v>
      </c>
      <c r="K9578" s="2" t="s">
        <v>24075</v>
      </c>
      <c r="L9578" s="2" t="s">
        <v>15984</v>
      </c>
      <c r="M9578" s="2" t="s">
        <v>27332</v>
      </c>
    </row>
    <row r="9579" spans="1:13" x14ac:dyDescent="0.2">
      <c r="A9579" s="2" t="s">
        <v>13</v>
      </c>
      <c r="B9579" s="2">
        <v>19473185</v>
      </c>
      <c r="C9579" s="4">
        <v>44455</v>
      </c>
      <c r="D9579" s="5">
        <v>0.66666666666666663</v>
      </c>
      <c r="E9579" s="2" t="s">
        <v>27333</v>
      </c>
      <c r="G9579" s="2" t="s">
        <v>13390</v>
      </c>
      <c r="H9579" s="2" t="s">
        <v>14483</v>
      </c>
      <c r="I9579" s="2" t="s">
        <v>13391</v>
      </c>
      <c r="J9579" s="2" t="s">
        <v>192</v>
      </c>
      <c r="K9579" s="2" t="s">
        <v>24079</v>
      </c>
      <c r="L9579" s="2" t="s">
        <v>410</v>
      </c>
      <c r="M9579" s="2" t="s">
        <v>27334</v>
      </c>
    </row>
    <row r="9580" spans="1:13" x14ac:dyDescent="0.2">
      <c r="A9580" s="2" t="s">
        <v>13</v>
      </c>
      <c r="B9580" s="2">
        <v>19470181</v>
      </c>
      <c r="C9580" s="4">
        <v>44455</v>
      </c>
      <c r="D9580" s="5">
        <v>0.66666666666666663</v>
      </c>
      <c r="E9580" s="2" t="s">
        <v>27335</v>
      </c>
      <c r="G9580" s="2" t="s">
        <v>27336</v>
      </c>
      <c r="H9580" s="2" t="s">
        <v>14483</v>
      </c>
      <c r="I9580" s="2" t="s">
        <v>27337</v>
      </c>
      <c r="J9580" s="2" t="s">
        <v>18</v>
      </c>
      <c r="K9580" s="2" t="s">
        <v>15420</v>
      </c>
      <c r="L9580" s="2" t="s">
        <v>16168</v>
      </c>
      <c r="M9580" s="2" t="s">
        <v>27334</v>
      </c>
    </row>
    <row r="9581" spans="1:13" x14ac:dyDescent="0.2">
      <c r="A9581" s="2" t="s">
        <v>13</v>
      </c>
      <c r="B9581" s="2">
        <v>19471712</v>
      </c>
      <c r="C9581" s="4">
        <v>44455</v>
      </c>
      <c r="D9581" s="5">
        <v>0.625</v>
      </c>
      <c r="E9581" s="2" t="s">
        <v>17131</v>
      </c>
      <c r="G9581" s="2" t="s">
        <v>17132</v>
      </c>
      <c r="H9581" s="2" t="s">
        <v>14483</v>
      </c>
      <c r="I9581" s="2" t="s">
        <v>17133</v>
      </c>
      <c r="J9581" s="2" t="s">
        <v>18</v>
      </c>
      <c r="K9581" s="2" t="s">
        <v>15420</v>
      </c>
      <c r="L9581" s="2" t="s">
        <v>14126</v>
      </c>
      <c r="M9581" s="2" t="s">
        <v>27338</v>
      </c>
    </row>
    <row r="9582" spans="1:13" x14ac:dyDescent="0.2">
      <c r="A9582" s="2" t="s">
        <v>13</v>
      </c>
      <c r="B9582" s="2">
        <v>19472269</v>
      </c>
      <c r="C9582" s="4">
        <v>44456</v>
      </c>
      <c r="D9582" s="5">
        <v>0.45833333333333331</v>
      </c>
      <c r="E9582" s="2" t="s">
        <v>27339</v>
      </c>
      <c r="G9582" s="2" t="s">
        <v>27340</v>
      </c>
      <c r="H9582" s="2" t="s">
        <v>14483</v>
      </c>
      <c r="I9582" s="2" t="s">
        <v>27341</v>
      </c>
      <c r="J9582" s="2" t="s">
        <v>39</v>
      </c>
      <c r="K9582" s="2" t="s">
        <v>40</v>
      </c>
      <c r="L9582" s="2" t="s">
        <v>15817</v>
      </c>
      <c r="M9582" s="2" t="s">
        <v>27342</v>
      </c>
    </row>
    <row r="9583" spans="1:13" x14ac:dyDescent="0.2">
      <c r="A9583" s="2" t="s">
        <v>13</v>
      </c>
      <c r="B9583" s="2">
        <v>19469128</v>
      </c>
      <c r="C9583" s="4">
        <v>44455</v>
      </c>
      <c r="D9583" s="5">
        <v>0.58333333333333337</v>
      </c>
      <c r="E9583" s="2" t="s">
        <v>27343</v>
      </c>
      <c r="G9583" s="2" t="s">
        <v>27344</v>
      </c>
      <c r="H9583" s="2" t="s">
        <v>14483</v>
      </c>
      <c r="I9583" s="2" t="s">
        <v>27345</v>
      </c>
      <c r="J9583" s="2" t="s">
        <v>18</v>
      </c>
      <c r="K9583" s="2" t="s">
        <v>15420</v>
      </c>
      <c r="L9583" s="2" t="s">
        <v>14126</v>
      </c>
      <c r="M9583" s="2" t="s">
        <v>27346</v>
      </c>
    </row>
    <row r="9584" spans="1:13" x14ac:dyDescent="0.2">
      <c r="A9584" s="2" t="s">
        <v>13</v>
      </c>
      <c r="B9584" s="2">
        <v>19471186</v>
      </c>
      <c r="C9584" s="4">
        <v>44455</v>
      </c>
      <c r="D9584" s="5">
        <v>0.64583333333333337</v>
      </c>
      <c r="E9584" s="2" t="s">
        <v>27347</v>
      </c>
      <c r="G9584" s="2" t="s">
        <v>27348</v>
      </c>
      <c r="H9584" s="2" t="s">
        <v>14483</v>
      </c>
      <c r="I9584" s="2" t="s">
        <v>27349</v>
      </c>
      <c r="J9584" s="2" t="s">
        <v>18</v>
      </c>
      <c r="K9584" s="2" t="s">
        <v>15420</v>
      </c>
      <c r="L9584" s="2" t="s">
        <v>19622</v>
      </c>
      <c r="M9584" s="2" t="s">
        <v>27346</v>
      </c>
    </row>
    <row r="9585" spans="1:13" x14ac:dyDescent="0.2">
      <c r="A9585" s="2" t="s">
        <v>13</v>
      </c>
      <c r="B9585" s="2">
        <v>19467120</v>
      </c>
      <c r="C9585" s="4">
        <v>44455</v>
      </c>
      <c r="D9585" s="5">
        <v>0.41666666666666669</v>
      </c>
      <c r="E9585" s="2" t="s">
        <v>27350</v>
      </c>
      <c r="G9585" s="2" t="s">
        <v>200</v>
      </c>
      <c r="H9585" s="2" t="s">
        <v>14483</v>
      </c>
      <c r="I9585" s="2" t="s">
        <v>201</v>
      </c>
      <c r="J9585" s="2" t="s">
        <v>39</v>
      </c>
      <c r="K9585" s="2" t="s">
        <v>40</v>
      </c>
      <c r="L9585" s="2" t="s">
        <v>16168</v>
      </c>
      <c r="M9585" s="2" t="s">
        <v>27351</v>
      </c>
    </row>
    <row r="9586" spans="1:13" x14ac:dyDescent="0.2">
      <c r="A9586" s="2" t="s">
        <v>13</v>
      </c>
      <c r="B9586" s="2">
        <v>19471154</v>
      </c>
      <c r="C9586" s="4">
        <v>44455</v>
      </c>
      <c r="D9586" s="5">
        <v>0.5625</v>
      </c>
      <c r="E9586" s="2" t="s">
        <v>27352</v>
      </c>
      <c r="G9586" s="2" t="s">
        <v>27353</v>
      </c>
      <c r="H9586" s="2" t="s">
        <v>14483</v>
      </c>
      <c r="I9586" s="2" t="s">
        <v>27354</v>
      </c>
      <c r="J9586" s="2" t="s">
        <v>815</v>
      </c>
      <c r="K9586" s="2" t="s">
        <v>14244</v>
      </c>
      <c r="L9586" s="2" t="s">
        <v>15984</v>
      </c>
      <c r="M9586" s="2" t="s">
        <v>27355</v>
      </c>
    </row>
    <row r="9587" spans="1:13" x14ac:dyDescent="0.2">
      <c r="A9587" s="2" t="s">
        <v>13</v>
      </c>
      <c r="B9587" s="2">
        <v>19474725</v>
      </c>
      <c r="C9587" s="4">
        <v>44455</v>
      </c>
      <c r="D9587" s="5">
        <v>0.70833333333333337</v>
      </c>
      <c r="E9587" s="2" t="s">
        <v>27356</v>
      </c>
      <c r="G9587" s="2" t="s">
        <v>27357</v>
      </c>
      <c r="H9587" s="2" t="s">
        <v>27358</v>
      </c>
      <c r="I9587" s="2" t="s">
        <v>27359</v>
      </c>
      <c r="J9587" s="2" t="s">
        <v>26</v>
      </c>
      <c r="K9587" s="2" t="s">
        <v>21716</v>
      </c>
      <c r="L9587" s="2" t="s">
        <v>410</v>
      </c>
      <c r="M9587" s="2" t="s">
        <v>27355</v>
      </c>
    </row>
    <row r="9588" spans="1:13" x14ac:dyDescent="0.2">
      <c r="A9588" s="2" t="s">
        <v>13</v>
      </c>
      <c r="B9588" s="2" t="s">
        <v>27360</v>
      </c>
      <c r="C9588" s="4">
        <v>44456</v>
      </c>
      <c r="D9588" s="2" t="s">
        <v>24094</v>
      </c>
      <c r="E9588" s="2" t="s">
        <v>27361</v>
      </c>
      <c r="F9588" s="2">
        <v>452643686</v>
      </c>
      <c r="G9588" s="2" t="s">
        <v>27362</v>
      </c>
      <c r="I9588" s="2" t="s">
        <v>27363</v>
      </c>
      <c r="J9588" s="2" t="s">
        <v>27360</v>
      </c>
      <c r="K9588" s="2" t="s">
        <v>15964</v>
      </c>
      <c r="L9588" s="2" t="s">
        <v>15965</v>
      </c>
      <c r="M9588" s="2" t="s">
        <v>27355</v>
      </c>
    </row>
    <row r="9589" spans="1:13" x14ac:dyDescent="0.2">
      <c r="A9589" s="2" t="s">
        <v>13</v>
      </c>
      <c r="B9589" s="2">
        <v>19465717</v>
      </c>
      <c r="C9589" s="4">
        <v>44459</v>
      </c>
      <c r="D9589" s="2" t="s">
        <v>24165</v>
      </c>
      <c r="E9589" s="2" t="s">
        <v>27364</v>
      </c>
      <c r="F9589" s="2">
        <v>5416929766</v>
      </c>
      <c r="G9589" s="2" t="s">
        <v>27365</v>
      </c>
      <c r="I9589" s="2" t="s">
        <v>27366</v>
      </c>
      <c r="J9589" s="2">
        <v>19465717</v>
      </c>
      <c r="K9589" s="2" t="s">
        <v>24161</v>
      </c>
      <c r="L9589" s="2" t="s">
        <v>24162</v>
      </c>
      <c r="M9589" s="2" t="s">
        <v>27367</v>
      </c>
    </row>
    <row r="9590" spans="1:13" x14ac:dyDescent="0.2">
      <c r="A9590" s="2" t="s">
        <v>13</v>
      </c>
      <c r="B9590" s="2" t="s">
        <v>27368</v>
      </c>
      <c r="C9590" s="4">
        <v>44459</v>
      </c>
      <c r="D9590" s="2" t="s">
        <v>24094</v>
      </c>
      <c r="E9590" s="2" t="s">
        <v>27369</v>
      </c>
      <c r="F9590" s="2">
        <v>5613869000125</v>
      </c>
      <c r="G9590" s="2" t="s">
        <v>200</v>
      </c>
      <c r="I9590" s="2" t="s">
        <v>14447</v>
      </c>
      <c r="J9590" s="2" t="s">
        <v>27368</v>
      </c>
      <c r="K9590" s="2" t="s">
        <v>16345</v>
      </c>
      <c r="L9590" s="2" t="s">
        <v>16346</v>
      </c>
      <c r="M9590" s="2" t="s">
        <v>27370</v>
      </c>
    </row>
    <row r="9591" spans="1:13" x14ac:dyDescent="0.2">
      <c r="A9591" s="2" t="s">
        <v>13</v>
      </c>
      <c r="B9591" s="2" t="s">
        <v>27371</v>
      </c>
      <c r="C9591" s="4">
        <v>44459</v>
      </c>
      <c r="D9591" s="2" t="s">
        <v>24038</v>
      </c>
      <c r="E9591" s="2" t="s">
        <v>27372</v>
      </c>
      <c r="F9591" s="2">
        <v>33202742000159</v>
      </c>
      <c r="G9591" s="2" t="s">
        <v>200</v>
      </c>
      <c r="I9591" s="2" t="s">
        <v>14447</v>
      </c>
      <c r="J9591" s="2" t="s">
        <v>27371</v>
      </c>
      <c r="K9591" s="2" t="s">
        <v>16345</v>
      </c>
      <c r="L9591" s="2" t="s">
        <v>16346</v>
      </c>
      <c r="M9591" s="2" t="s">
        <v>27370</v>
      </c>
    </row>
    <row r="9592" spans="1:13" x14ac:dyDescent="0.2">
      <c r="A9592" s="2" t="s">
        <v>13</v>
      </c>
      <c r="B9592" s="2">
        <v>19481892</v>
      </c>
      <c r="C9592" s="4">
        <v>44459</v>
      </c>
      <c r="D9592" s="5">
        <v>0.41666666666666669</v>
      </c>
      <c r="E9592" s="2" t="s">
        <v>27373</v>
      </c>
      <c r="G9592" s="2" t="s">
        <v>27374</v>
      </c>
      <c r="H9592" s="2" t="s">
        <v>27375</v>
      </c>
      <c r="I9592" s="2" t="s">
        <v>198</v>
      </c>
      <c r="J9592" s="2" t="s">
        <v>26</v>
      </c>
      <c r="K9592" s="2" t="s">
        <v>21716</v>
      </c>
      <c r="L9592" s="2" t="s">
        <v>15817</v>
      </c>
      <c r="M9592" s="2" t="s">
        <v>27376</v>
      </c>
    </row>
    <row r="9593" spans="1:13" x14ac:dyDescent="0.2">
      <c r="A9593" s="2" t="s">
        <v>13</v>
      </c>
      <c r="B9593" s="2">
        <v>19479317</v>
      </c>
      <c r="C9593" s="4">
        <v>44460</v>
      </c>
      <c r="D9593" s="5">
        <v>0.375</v>
      </c>
      <c r="E9593" s="2" t="s">
        <v>27065</v>
      </c>
      <c r="G9593" s="2" t="s">
        <v>27066</v>
      </c>
      <c r="H9593" s="2" t="s">
        <v>14483</v>
      </c>
      <c r="I9593" s="2" t="s">
        <v>7203</v>
      </c>
      <c r="J9593" s="2" t="s">
        <v>18</v>
      </c>
      <c r="K9593" s="2" t="s">
        <v>15420</v>
      </c>
      <c r="L9593" s="2" t="s">
        <v>14126</v>
      </c>
      <c r="M9593" s="2" t="s">
        <v>27376</v>
      </c>
    </row>
    <row r="9594" spans="1:13" x14ac:dyDescent="0.2">
      <c r="A9594" s="2" t="s">
        <v>13</v>
      </c>
      <c r="B9594" s="2">
        <v>19481683</v>
      </c>
      <c r="C9594" s="4">
        <v>44459</v>
      </c>
      <c r="D9594" s="5">
        <v>0.54166666666666663</v>
      </c>
      <c r="E9594" s="2" t="s">
        <v>16520</v>
      </c>
      <c r="G9594" s="2" t="s">
        <v>16521</v>
      </c>
      <c r="H9594" s="2" t="s">
        <v>14483</v>
      </c>
      <c r="I9594" s="2" t="s">
        <v>16522</v>
      </c>
      <c r="J9594" s="2" t="s">
        <v>39</v>
      </c>
      <c r="K9594" s="2" t="s">
        <v>40</v>
      </c>
      <c r="L9594" s="2" t="s">
        <v>14126</v>
      </c>
      <c r="M9594" s="2" t="s">
        <v>27376</v>
      </c>
    </row>
    <row r="9595" spans="1:13" x14ac:dyDescent="0.2">
      <c r="A9595" s="2" t="s">
        <v>13</v>
      </c>
      <c r="B9595" s="2">
        <v>19474869</v>
      </c>
      <c r="C9595" s="4">
        <v>44460</v>
      </c>
      <c r="D9595" s="5">
        <v>0.58333333333333337</v>
      </c>
      <c r="E9595" s="2" t="s">
        <v>27377</v>
      </c>
      <c r="G9595" s="2" t="s">
        <v>27378</v>
      </c>
      <c r="H9595" s="2" t="s">
        <v>27379</v>
      </c>
      <c r="I9595" s="2" t="s">
        <v>27380</v>
      </c>
      <c r="J9595" s="2" t="s">
        <v>105</v>
      </c>
      <c r="K9595" s="2" t="s">
        <v>24453</v>
      </c>
      <c r="L9595" s="2" t="s">
        <v>410</v>
      </c>
      <c r="M9595" s="2" t="s">
        <v>27381</v>
      </c>
    </row>
    <row r="9596" spans="1:13" x14ac:dyDescent="0.2">
      <c r="A9596" s="2" t="s">
        <v>13</v>
      </c>
      <c r="B9596" s="2">
        <v>19482954</v>
      </c>
      <c r="C9596" s="4">
        <v>44460</v>
      </c>
      <c r="D9596" s="5">
        <v>0.375</v>
      </c>
      <c r="E9596" s="2" t="s">
        <v>27382</v>
      </c>
      <c r="G9596" s="2" t="s">
        <v>27383</v>
      </c>
      <c r="H9596" s="2" t="s">
        <v>27384</v>
      </c>
      <c r="I9596" s="2" t="s">
        <v>27385</v>
      </c>
      <c r="J9596" s="2" t="s">
        <v>22430</v>
      </c>
      <c r="K9596" s="2" t="s">
        <v>24075</v>
      </c>
      <c r="L9596" s="2" t="s">
        <v>15817</v>
      </c>
      <c r="M9596" s="2" t="s">
        <v>27381</v>
      </c>
    </row>
    <row r="9597" spans="1:13" x14ac:dyDescent="0.2">
      <c r="A9597" s="2" t="s">
        <v>13</v>
      </c>
      <c r="B9597" s="2">
        <v>19481686</v>
      </c>
      <c r="C9597" s="4">
        <v>44459</v>
      </c>
      <c r="D9597" s="5">
        <v>0.54166666666666663</v>
      </c>
      <c r="E9597" s="2" t="s">
        <v>27386</v>
      </c>
      <c r="G9597" s="2" t="s">
        <v>59</v>
      </c>
      <c r="H9597" s="2" t="s">
        <v>14483</v>
      </c>
      <c r="I9597" s="2" t="s">
        <v>16522</v>
      </c>
      <c r="J9597" s="2" t="s">
        <v>39</v>
      </c>
      <c r="K9597" s="2" t="s">
        <v>40</v>
      </c>
      <c r="L9597" s="2" t="s">
        <v>14126</v>
      </c>
      <c r="M9597" s="2" t="s">
        <v>27387</v>
      </c>
    </row>
    <row r="9598" spans="1:13" x14ac:dyDescent="0.2">
      <c r="A9598" s="2" t="s">
        <v>13</v>
      </c>
      <c r="B9598" s="2">
        <v>19483935</v>
      </c>
      <c r="C9598" s="4">
        <v>44459</v>
      </c>
      <c r="D9598" s="5">
        <v>0.52083333333333337</v>
      </c>
      <c r="E9598" s="2" t="s">
        <v>27388</v>
      </c>
      <c r="G9598" s="2" t="s">
        <v>27389</v>
      </c>
      <c r="H9598" s="2" t="s">
        <v>27390</v>
      </c>
      <c r="I9598" s="2" t="s">
        <v>27391</v>
      </c>
      <c r="J9598" s="2" t="s">
        <v>21593</v>
      </c>
      <c r="K9598" s="2" t="s">
        <v>21594</v>
      </c>
      <c r="L9598" s="2" t="s">
        <v>15984</v>
      </c>
      <c r="M9598" s="2" t="s">
        <v>27387</v>
      </c>
    </row>
    <row r="9599" spans="1:13" x14ac:dyDescent="0.2">
      <c r="A9599" s="2" t="s">
        <v>13</v>
      </c>
      <c r="B9599" s="2">
        <v>19483606</v>
      </c>
      <c r="C9599" s="4">
        <v>44461</v>
      </c>
      <c r="D9599" s="5">
        <v>0.625</v>
      </c>
      <c r="E9599" s="2" t="s">
        <v>21283</v>
      </c>
      <c r="G9599" s="2" t="s">
        <v>222</v>
      </c>
      <c r="H9599" s="2" t="s">
        <v>14483</v>
      </c>
      <c r="I9599" s="2" t="s">
        <v>21284</v>
      </c>
      <c r="J9599" s="2" t="s">
        <v>18</v>
      </c>
      <c r="K9599" s="2" t="s">
        <v>15420</v>
      </c>
      <c r="L9599" s="2" t="s">
        <v>15817</v>
      </c>
      <c r="M9599" s="2" t="s">
        <v>27392</v>
      </c>
    </row>
    <row r="9600" spans="1:13" x14ac:dyDescent="0.2">
      <c r="A9600" s="2" t="s">
        <v>13</v>
      </c>
      <c r="B9600" s="2">
        <v>19456447</v>
      </c>
      <c r="C9600" s="4">
        <v>44460</v>
      </c>
      <c r="D9600" s="5">
        <v>0.45833333333333331</v>
      </c>
      <c r="E9600" s="2" t="s">
        <v>27393</v>
      </c>
      <c r="G9600" s="2" t="s">
        <v>27394</v>
      </c>
      <c r="H9600" s="2" t="s">
        <v>27395</v>
      </c>
      <c r="I9600" s="2" t="s">
        <v>27396</v>
      </c>
      <c r="J9600" s="2" t="s">
        <v>26</v>
      </c>
      <c r="K9600" s="2" t="s">
        <v>21716</v>
      </c>
      <c r="L9600" s="2" t="s">
        <v>21703</v>
      </c>
      <c r="M9600" s="2" t="s">
        <v>27397</v>
      </c>
    </row>
    <row r="9601" spans="1:13" x14ac:dyDescent="0.2">
      <c r="A9601" s="2" t="s">
        <v>13</v>
      </c>
      <c r="B9601" s="2">
        <v>19483971</v>
      </c>
      <c r="C9601" s="4">
        <v>44460</v>
      </c>
      <c r="D9601" s="5">
        <v>0.54166666666666663</v>
      </c>
      <c r="E9601" s="2" t="s">
        <v>27398</v>
      </c>
      <c r="G9601" s="2" t="s">
        <v>27399</v>
      </c>
      <c r="H9601" s="2" t="s">
        <v>14483</v>
      </c>
      <c r="I9601" s="2" t="s">
        <v>27400</v>
      </c>
      <c r="J9601" s="2" t="s">
        <v>18</v>
      </c>
      <c r="K9601" s="2" t="s">
        <v>15420</v>
      </c>
      <c r="L9601" s="2" t="s">
        <v>1285</v>
      </c>
      <c r="M9601" s="2" t="s">
        <v>27401</v>
      </c>
    </row>
    <row r="9602" spans="1:13" x14ac:dyDescent="0.2">
      <c r="A9602" s="2" t="s">
        <v>13</v>
      </c>
      <c r="B9602" s="2">
        <v>19484419</v>
      </c>
      <c r="C9602" s="4">
        <v>44460</v>
      </c>
      <c r="D9602" s="5">
        <v>0.57291666666666663</v>
      </c>
      <c r="E9602" s="2" t="s">
        <v>27402</v>
      </c>
      <c r="G9602" s="2" t="s">
        <v>27403</v>
      </c>
      <c r="H9602" s="2" t="s">
        <v>27404</v>
      </c>
      <c r="I9602" s="2" t="s">
        <v>27405</v>
      </c>
      <c r="J9602" s="2" t="s">
        <v>18848</v>
      </c>
      <c r="K9602" s="2" t="s">
        <v>18849</v>
      </c>
      <c r="L9602" s="2" t="s">
        <v>16305</v>
      </c>
      <c r="M9602" s="2" t="s">
        <v>27401</v>
      </c>
    </row>
    <row r="9603" spans="1:13" x14ac:dyDescent="0.2">
      <c r="A9603" s="2" t="s">
        <v>13</v>
      </c>
      <c r="B9603" s="2">
        <v>19484702</v>
      </c>
      <c r="C9603" s="4">
        <v>44461</v>
      </c>
      <c r="D9603" s="5">
        <v>0.53125</v>
      </c>
      <c r="E9603" s="2" t="s">
        <v>27406</v>
      </c>
      <c r="G9603" s="2" t="s">
        <v>27407</v>
      </c>
      <c r="H9603" s="2" t="s">
        <v>14483</v>
      </c>
      <c r="I9603" s="2" t="s">
        <v>27408</v>
      </c>
      <c r="J9603" s="2" t="s">
        <v>18</v>
      </c>
      <c r="K9603" s="2" t="s">
        <v>15420</v>
      </c>
      <c r="L9603" s="2" t="s">
        <v>16305</v>
      </c>
      <c r="M9603" s="2" t="s">
        <v>27409</v>
      </c>
    </row>
    <row r="9604" spans="1:13" x14ac:dyDescent="0.2">
      <c r="A9604" s="2" t="s">
        <v>13</v>
      </c>
      <c r="B9604" s="2">
        <v>19436000</v>
      </c>
      <c r="C9604" s="4">
        <v>44462</v>
      </c>
      <c r="D9604" s="5">
        <v>0.39583333333333331</v>
      </c>
      <c r="E9604" s="2" t="s">
        <v>27410</v>
      </c>
      <c r="G9604" s="2" t="s">
        <v>27411</v>
      </c>
      <c r="H9604" s="2" t="s">
        <v>27412</v>
      </c>
      <c r="I9604" s="2" t="s">
        <v>27413</v>
      </c>
      <c r="J9604" s="2" t="s">
        <v>26</v>
      </c>
      <c r="K9604" s="2" t="s">
        <v>21716</v>
      </c>
      <c r="L9604" s="2" t="s">
        <v>15984</v>
      </c>
      <c r="M9604" s="2" t="s">
        <v>27414</v>
      </c>
    </row>
    <row r="9605" spans="1:13" x14ac:dyDescent="0.2">
      <c r="A9605" s="2" t="s">
        <v>13</v>
      </c>
      <c r="B9605" s="2" t="s">
        <v>27415</v>
      </c>
      <c r="C9605" s="4">
        <v>44460</v>
      </c>
      <c r="D9605" s="2" t="s">
        <v>24066</v>
      </c>
      <c r="E9605" s="2" t="s">
        <v>27416</v>
      </c>
      <c r="F9605" s="2">
        <v>72778608000152</v>
      </c>
      <c r="G9605" s="2" t="s">
        <v>27417</v>
      </c>
      <c r="I9605" s="2" t="s">
        <v>27418</v>
      </c>
      <c r="J9605" s="2" t="s">
        <v>27415</v>
      </c>
      <c r="K9605" s="2" t="s">
        <v>23106</v>
      </c>
      <c r="L9605" s="2" t="s">
        <v>23107</v>
      </c>
      <c r="M9605" s="2" t="s">
        <v>27419</v>
      </c>
    </row>
    <row r="9606" spans="1:13" x14ac:dyDescent="0.2">
      <c r="A9606" s="2" t="s">
        <v>13</v>
      </c>
      <c r="B9606" s="2">
        <v>19487870</v>
      </c>
      <c r="C9606" s="4">
        <v>44461</v>
      </c>
      <c r="D9606" s="2" t="s">
        <v>24066</v>
      </c>
      <c r="E9606" s="2" t="s">
        <v>27420</v>
      </c>
      <c r="F9606" s="2">
        <v>41270958810</v>
      </c>
      <c r="G9606" s="2" t="s">
        <v>27421</v>
      </c>
      <c r="I9606" s="2" t="s">
        <v>27422</v>
      </c>
      <c r="J9606" s="2">
        <v>19487870</v>
      </c>
      <c r="K9606" s="2" t="s">
        <v>24161</v>
      </c>
      <c r="L9606" s="2" t="s">
        <v>24162</v>
      </c>
      <c r="M9606" s="2" t="s">
        <v>27423</v>
      </c>
    </row>
    <row r="9607" spans="1:13" x14ac:dyDescent="0.2">
      <c r="A9607" s="2" t="s">
        <v>13</v>
      </c>
      <c r="B9607" s="2" t="s">
        <v>27424</v>
      </c>
      <c r="C9607" s="4">
        <v>44460</v>
      </c>
      <c r="D9607" s="2" t="s">
        <v>23986</v>
      </c>
      <c r="E9607" s="2" t="s">
        <v>27425</v>
      </c>
      <c r="F9607" s="2">
        <v>13679216602</v>
      </c>
      <c r="G9607" s="2" t="s">
        <v>27426</v>
      </c>
      <c r="I9607" s="2" t="s">
        <v>27427</v>
      </c>
      <c r="J9607" s="2" t="s">
        <v>27424</v>
      </c>
      <c r="K9607" s="2" t="s">
        <v>25655</v>
      </c>
      <c r="L9607" s="2" t="s">
        <v>25656</v>
      </c>
      <c r="M9607" s="2" t="s">
        <v>27423</v>
      </c>
    </row>
    <row r="9608" spans="1:13" x14ac:dyDescent="0.2">
      <c r="A9608" s="2" t="s">
        <v>13</v>
      </c>
      <c r="B9608" s="2">
        <v>19463945</v>
      </c>
      <c r="C9608" s="4">
        <v>44460</v>
      </c>
      <c r="D9608" s="5">
        <v>0.54166666666666663</v>
      </c>
      <c r="E9608" s="2" t="s">
        <v>27428</v>
      </c>
      <c r="G9608" s="2" t="s">
        <v>27429</v>
      </c>
      <c r="H9608" s="2" t="s">
        <v>14483</v>
      </c>
      <c r="I9608" s="2" t="s">
        <v>27430</v>
      </c>
      <c r="J9608" s="2" t="s">
        <v>18</v>
      </c>
      <c r="K9608" s="2" t="s">
        <v>15420</v>
      </c>
      <c r="L9608" s="2" t="s">
        <v>14126</v>
      </c>
      <c r="M9608" s="2" t="s">
        <v>27431</v>
      </c>
    </row>
    <row r="9609" spans="1:13" x14ac:dyDescent="0.2">
      <c r="A9609" s="2" t="s">
        <v>13</v>
      </c>
      <c r="B9609" s="2">
        <v>19457393</v>
      </c>
      <c r="C9609" s="4">
        <v>44460</v>
      </c>
      <c r="D9609" s="5">
        <v>0.54166666666666663</v>
      </c>
      <c r="E9609" s="2" t="s">
        <v>27432</v>
      </c>
      <c r="G9609" s="2" t="s">
        <v>23467</v>
      </c>
      <c r="H9609" s="2" t="s">
        <v>14483</v>
      </c>
      <c r="I9609" s="2" t="s">
        <v>71</v>
      </c>
      <c r="J9609" s="2" t="s">
        <v>39</v>
      </c>
      <c r="K9609" s="2" t="s">
        <v>40</v>
      </c>
      <c r="L9609" s="2" t="s">
        <v>16168</v>
      </c>
      <c r="M9609" s="2" t="s">
        <v>27431</v>
      </c>
    </row>
    <row r="9610" spans="1:13" x14ac:dyDescent="0.2">
      <c r="A9610" s="2" t="s">
        <v>13</v>
      </c>
      <c r="B9610" s="2">
        <v>19488763</v>
      </c>
      <c r="C9610" s="4">
        <v>44460</v>
      </c>
      <c r="D9610" s="5">
        <v>0.45833333333333331</v>
      </c>
      <c r="E9610" s="2" t="s">
        <v>27433</v>
      </c>
      <c r="G9610" s="2" t="s">
        <v>27434</v>
      </c>
      <c r="H9610" s="2" t="s">
        <v>14483</v>
      </c>
      <c r="I9610" s="2" t="s">
        <v>27435</v>
      </c>
      <c r="J9610" s="2" t="s">
        <v>18</v>
      </c>
      <c r="K9610" s="2" t="s">
        <v>15420</v>
      </c>
      <c r="L9610" s="2" t="s">
        <v>21171</v>
      </c>
      <c r="M9610" s="2" t="s">
        <v>27436</v>
      </c>
    </row>
    <row r="9611" spans="1:13" x14ac:dyDescent="0.2">
      <c r="A9611" s="2" t="s">
        <v>13</v>
      </c>
      <c r="B9611" s="2">
        <v>19468588</v>
      </c>
      <c r="C9611" s="4">
        <v>44460</v>
      </c>
      <c r="D9611" s="5">
        <v>0.39583333333333331</v>
      </c>
      <c r="E9611" s="2" t="s">
        <v>27437</v>
      </c>
      <c r="G9611" s="2" t="s">
        <v>27438</v>
      </c>
      <c r="H9611" s="2" t="s">
        <v>14483</v>
      </c>
      <c r="I9611" s="2" t="s">
        <v>71</v>
      </c>
      <c r="J9611" s="2" t="s">
        <v>39</v>
      </c>
      <c r="K9611" s="2" t="s">
        <v>40</v>
      </c>
      <c r="L9611" s="2" t="s">
        <v>16168</v>
      </c>
      <c r="M9611" s="2" t="s">
        <v>27436</v>
      </c>
    </row>
    <row r="9612" spans="1:13" x14ac:dyDescent="0.2">
      <c r="A9612" s="2" t="s">
        <v>13</v>
      </c>
      <c r="B9612" s="2">
        <v>19473742</v>
      </c>
      <c r="C9612" s="4">
        <v>44463</v>
      </c>
      <c r="D9612" s="5">
        <v>0.6875</v>
      </c>
      <c r="E9612" s="2" t="s">
        <v>27439</v>
      </c>
      <c r="G9612" s="2" t="s">
        <v>69</v>
      </c>
      <c r="H9612" s="2" t="s">
        <v>14483</v>
      </c>
      <c r="I9612" s="2" t="s">
        <v>71</v>
      </c>
      <c r="J9612" s="2" t="s">
        <v>39</v>
      </c>
      <c r="K9612" s="2" t="s">
        <v>40</v>
      </c>
      <c r="L9612" s="2" t="s">
        <v>16168</v>
      </c>
      <c r="M9612" s="2" t="s">
        <v>27440</v>
      </c>
    </row>
    <row r="9613" spans="1:13" x14ac:dyDescent="0.2">
      <c r="A9613" s="2" t="s">
        <v>13</v>
      </c>
      <c r="B9613" s="2">
        <v>19490430</v>
      </c>
      <c r="C9613" s="4">
        <v>44462</v>
      </c>
      <c r="D9613" s="5">
        <v>0.4375</v>
      </c>
      <c r="E9613" s="2" t="s">
        <v>27441</v>
      </c>
      <c r="G9613" s="2" t="s">
        <v>27442</v>
      </c>
      <c r="H9613" s="2" t="s">
        <v>27443</v>
      </c>
      <c r="I9613" s="2" t="s">
        <v>27444</v>
      </c>
      <c r="J9613" s="2" t="s">
        <v>22430</v>
      </c>
      <c r="K9613" s="2" t="s">
        <v>24075</v>
      </c>
      <c r="L9613" s="2" t="s">
        <v>15984</v>
      </c>
      <c r="M9613" s="2" t="s">
        <v>27440</v>
      </c>
    </row>
    <row r="9614" spans="1:13" x14ac:dyDescent="0.2">
      <c r="A9614" s="2" t="s">
        <v>13</v>
      </c>
      <c r="B9614" s="2">
        <v>19490415</v>
      </c>
      <c r="C9614" s="4">
        <v>44460</v>
      </c>
      <c r="D9614" s="5">
        <v>0.58333333333333337</v>
      </c>
      <c r="E9614" s="2" t="s">
        <v>27445</v>
      </c>
      <c r="G9614" s="2" t="s">
        <v>27446</v>
      </c>
      <c r="H9614" s="2" t="s">
        <v>27447</v>
      </c>
      <c r="I9614" s="2" t="s">
        <v>191</v>
      </c>
      <c r="J9614" s="2" t="s">
        <v>26</v>
      </c>
      <c r="K9614" s="2" t="s">
        <v>21716</v>
      </c>
      <c r="L9614" s="2" t="s">
        <v>21703</v>
      </c>
      <c r="M9614" s="2" t="s">
        <v>27448</v>
      </c>
    </row>
    <row r="9615" spans="1:13" x14ac:dyDescent="0.2">
      <c r="A9615" s="2" t="s">
        <v>13</v>
      </c>
      <c r="B9615" s="2" t="s">
        <v>27449</v>
      </c>
      <c r="C9615" s="4">
        <v>44461</v>
      </c>
      <c r="D9615" s="2" t="s">
        <v>24702</v>
      </c>
      <c r="E9615" s="2" t="s">
        <v>704</v>
      </c>
      <c r="F9615" s="2">
        <v>27566596000148</v>
      </c>
      <c r="G9615" s="2" t="s">
        <v>200</v>
      </c>
      <c r="I9615" s="2" t="s">
        <v>14447</v>
      </c>
      <c r="J9615" s="2" t="s">
        <v>27449</v>
      </c>
      <c r="K9615" s="2" t="s">
        <v>16345</v>
      </c>
      <c r="L9615" s="2" t="s">
        <v>16346</v>
      </c>
      <c r="M9615" s="2" t="s">
        <v>27448</v>
      </c>
    </row>
    <row r="9616" spans="1:13" x14ac:dyDescent="0.2">
      <c r="A9616" s="2" t="s">
        <v>13</v>
      </c>
      <c r="B9616" s="2">
        <v>19470211</v>
      </c>
      <c r="C9616" s="4">
        <v>44463</v>
      </c>
      <c r="D9616" s="5">
        <v>0.5625</v>
      </c>
      <c r="E9616" s="2" t="s">
        <v>27450</v>
      </c>
      <c r="G9616" s="2" t="s">
        <v>27451</v>
      </c>
      <c r="H9616" s="2" t="s">
        <v>14483</v>
      </c>
      <c r="I9616" s="2" t="s">
        <v>27452</v>
      </c>
      <c r="J9616" s="2" t="s">
        <v>100</v>
      </c>
      <c r="K9616" s="2" t="s">
        <v>24149</v>
      </c>
      <c r="L9616" s="2" t="s">
        <v>15984</v>
      </c>
      <c r="M9616" s="2" t="s">
        <v>27453</v>
      </c>
    </row>
    <row r="9617" spans="1:13" x14ac:dyDescent="0.2">
      <c r="A9617" s="2" t="s">
        <v>13</v>
      </c>
      <c r="B9617" s="2">
        <v>19416568</v>
      </c>
      <c r="C9617" s="4">
        <v>44462</v>
      </c>
      <c r="D9617" s="5">
        <v>0.39583333333333331</v>
      </c>
      <c r="E9617" s="2" t="s">
        <v>27454</v>
      </c>
      <c r="G9617" s="2" t="s">
        <v>27455</v>
      </c>
      <c r="H9617" s="2" t="s">
        <v>14483</v>
      </c>
      <c r="I9617" s="2" t="s">
        <v>27456</v>
      </c>
      <c r="J9617" s="2" t="s">
        <v>100</v>
      </c>
      <c r="K9617" s="2" t="s">
        <v>24149</v>
      </c>
      <c r="L9617" s="2" t="s">
        <v>19622</v>
      </c>
      <c r="M9617" s="2" t="s">
        <v>27457</v>
      </c>
    </row>
    <row r="9618" spans="1:13" x14ac:dyDescent="0.2">
      <c r="A9618" s="2" t="s">
        <v>13</v>
      </c>
      <c r="B9618" s="2">
        <v>19491637</v>
      </c>
      <c r="C9618" s="4">
        <v>44460</v>
      </c>
      <c r="D9618" s="5">
        <v>0.54166666666666663</v>
      </c>
      <c r="E9618" s="2" t="s">
        <v>27458</v>
      </c>
      <c r="G9618" s="2" t="s">
        <v>27459</v>
      </c>
      <c r="H9618" s="2" t="s">
        <v>14483</v>
      </c>
      <c r="I9618" s="2" t="s">
        <v>27460</v>
      </c>
      <c r="J9618" s="2" t="s">
        <v>18</v>
      </c>
      <c r="K9618" s="2" t="s">
        <v>15420</v>
      </c>
      <c r="L9618" s="2" t="s">
        <v>21703</v>
      </c>
      <c r="M9618" s="2" t="s">
        <v>27457</v>
      </c>
    </row>
    <row r="9619" spans="1:13" x14ac:dyDescent="0.2">
      <c r="A9619" s="2" t="s">
        <v>13</v>
      </c>
      <c r="B9619" s="2">
        <v>19441056</v>
      </c>
      <c r="C9619" s="4">
        <v>44463</v>
      </c>
      <c r="D9619" s="5">
        <v>0.35416666666666669</v>
      </c>
      <c r="E9619" s="2" t="s">
        <v>27461</v>
      </c>
      <c r="G9619" s="2" t="s">
        <v>114</v>
      </c>
      <c r="H9619" s="2" t="s">
        <v>14483</v>
      </c>
      <c r="I9619" s="2" t="s">
        <v>116</v>
      </c>
      <c r="J9619" s="2" t="s">
        <v>39</v>
      </c>
      <c r="K9619" s="2" t="s">
        <v>40</v>
      </c>
      <c r="L9619" s="2" t="s">
        <v>21703</v>
      </c>
      <c r="M9619" s="2" t="s">
        <v>27462</v>
      </c>
    </row>
    <row r="9620" spans="1:13" x14ac:dyDescent="0.2">
      <c r="A9620" s="2" t="s">
        <v>13</v>
      </c>
      <c r="B9620" s="2">
        <v>19492282</v>
      </c>
      <c r="C9620" s="4">
        <v>44460</v>
      </c>
      <c r="D9620" s="5">
        <v>0.625</v>
      </c>
      <c r="E9620" s="2" t="s">
        <v>27463</v>
      </c>
      <c r="G9620" s="2" t="s">
        <v>1528</v>
      </c>
      <c r="H9620" s="2" t="s">
        <v>14483</v>
      </c>
      <c r="I9620" s="2" t="s">
        <v>198</v>
      </c>
      <c r="J9620" s="2" t="s">
        <v>18</v>
      </c>
      <c r="K9620" s="2" t="s">
        <v>15420</v>
      </c>
      <c r="L9620" s="2" t="s">
        <v>15817</v>
      </c>
      <c r="M9620" s="2" t="s">
        <v>27462</v>
      </c>
    </row>
    <row r="9621" spans="1:13" x14ac:dyDescent="0.2">
      <c r="A9621" s="2" t="s">
        <v>13</v>
      </c>
      <c r="B9621" s="2">
        <v>19494132</v>
      </c>
      <c r="C9621" s="4">
        <v>44461</v>
      </c>
      <c r="D9621" s="5">
        <v>0.40625</v>
      </c>
      <c r="E9621" s="2" t="s">
        <v>27464</v>
      </c>
      <c r="G9621" s="2" t="s">
        <v>27465</v>
      </c>
      <c r="H9621" s="2" t="s">
        <v>14483</v>
      </c>
      <c r="I9621" s="2" t="s">
        <v>27466</v>
      </c>
      <c r="J9621" s="2" t="s">
        <v>18</v>
      </c>
      <c r="K9621" s="2" t="s">
        <v>15420</v>
      </c>
      <c r="L9621" s="2" t="s">
        <v>16305</v>
      </c>
      <c r="M9621" s="2" t="s">
        <v>27467</v>
      </c>
    </row>
    <row r="9622" spans="1:13" x14ac:dyDescent="0.2">
      <c r="A9622" s="2" t="s">
        <v>13</v>
      </c>
      <c r="B9622" s="2">
        <v>19494143</v>
      </c>
      <c r="C9622" s="4">
        <v>44460</v>
      </c>
      <c r="D9622" s="5">
        <v>0.70833333333333337</v>
      </c>
      <c r="E9622" s="2" t="s">
        <v>27468</v>
      </c>
      <c r="G9622" s="2" t="s">
        <v>27469</v>
      </c>
      <c r="H9622" s="2" t="s">
        <v>27470</v>
      </c>
      <c r="I9622" s="2" t="s">
        <v>198</v>
      </c>
      <c r="J9622" s="2" t="s">
        <v>100</v>
      </c>
      <c r="K9622" s="2" t="s">
        <v>24149</v>
      </c>
      <c r="L9622" s="2" t="s">
        <v>410</v>
      </c>
      <c r="M9622" s="2" t="s">
        <v>27467</v>
      </c>
    </row>
    <row r="9623" spans="1:13" x14ac:dyDescent="0.2">
      <c r="A9623" s="2" t="s">
        <v>13</v>
      </c>
      <c r="B9623" s="2">
        <v>19490745</v>
      </c>
      <c r="C9623" s="4">
        <v>44461</v>
      </c>
      <c r="D9623" s="5">
        <v>0.60416666666666663</v>
      </c>
      <c r="E9623" s="2" t="s">
        <v>27471</v>
      </c>
      <c r="G9623" s="2" t="s">
        <v>26085</v>
      </c>
      <c r="H9623" s="2" t="s">
        <v>14483</v>
      </c>
      <c r="I9623" s="2" t="s">
        <v>71</v>
      </c>
      <c r="J9623" s="2" t="s">
        <v>39</v>
      </c>
      <c r="K9623" s="2" t="s">
        <v>40</v>
      </c>
      <c r="L9623" s="2" t="s">
        <v>16168</v>
      </c>
      <c r="M9623" s="2" t="s">
        <v>27467</v>
      </c>
    </row>
    <row r="9624" spans="1:13" x14ac:dyDescent="0.2">
      <c r="A9624" s="2" t="s">
        <v>13</v>
      </c>
      <c r="B9624" s="2">
        <v>19451386</v>
      </c>
      <c r="C9624" s="4">
        <v>44461</v>
      </c>
      <c r="D9624" s="5">
        <v>0.64583333333333337</v>
      </c>
      <c r="E9624" s="2" t="s">
        <v>27472</v>
      </c>
      <c r="G9624" s="2" t="s">
        <v>114</v>
      </c>
      <c r="H9624" s="2" t="s">
        <v>14483</v>
      </c>
      <c r="I9624" s="2" t="s">
        <v>116</v>
      </c>
      <c r="J9624" s="2" t="s">
        <v>39</v>
      </c>
      <c r="K9624" s="2" t="s">
        <v>40</v>
      </c>
      <c r="L9624" s="2" t="s">
        <v>21703</v>
      </c>
      <c r="M9624" s="2" t="s">
        <v>27473</v>
      </c>
    </row>
    <row r="9625" spans="1:13" x14ac:dyDescent="0.2">
      <c r="A9625" s="2" t="s">
        <v>13</v>
      </c>
      <c r="B9625" s="2">
        <v>19430350</v>
      </c>
      <c r="C9625" s="4">
        <v>44466</v>
      </c>
      <c r="D9625" s="5">
        <v>0.4375</v>
      </c>
      <c r="E9625" s="2" t="s">
        <v>27228</v>
      </c>
      <c r="G9625" s="2" t="s">
        <v>27229</v>
      </c>
      <c r="H9625" s="2" t="s">
        <v>14483</v>
      </c>
      <c r="I9625" s="2" t="s">
        <v>14243</v>
      </c>
      <c r="J9625" s="2" t="s">
        <v>55</v>
      </c>
      <c r="K9625" s="2" t="s">
        <v>27276</v>
      </c>
      <c r="L9625" s="2" t="s">
        <v>21703</v>
      </c>
      <c r="M9625" s="2" t="s">
        <v>27473</v>
      </c>
    </row>
    <row r="9626" spans="1:13" x14ac:dyDescent="0.2">
      <c r="A9626" s="2" t="s">
        <v>13</v>
      </c>
      <c r="B9626" s="2">
        <v>19497741</v>
      </c>
      <c r="C9626" s="4">
        <v>44461</v>
      </c>
      <c r="D9626" s="5">
        <v>0.48958333333333331</v>
      </c>
      <c r="E9626" s="2" t="s">
        <v>27474</v>
      </c>
      <c r="G9626" s="2" t="s">
        <v>27475</v>
      </c>
      <c r="H9626" s="2" t="s">
        <v>27476</v>
      </c>
      <c r="I9626" s="2" t="s">
        <v>27477</v>
      </c>
      <c r="J9626" s="2" t="s">
        <v>27478</v>
      </c>
      <c r="K9626" s="2" t="s">
        <v>27479</v>
      </c>
      <c r="L9626" s="2" t="s">
        <v>16305</v>
      </c>
      <c r="M9626" s="2" t="s">
        <v>27480</v>
      </c>
    </row>
    <row r="9627" spans="1:13" x14ac:dyDescent="0.2">
      <c r="A9627" s="2" t="s">
        <v>13</v>
      </c>
      <c r="B9627" s="2">
        <v>19497731</v>
      </c>
      <c r="C9627" s="4">
        <v>44461</v>
      </c>
      <c r="D9627" s="5">
        <v>0.60416666666666663</v>
      </c>
      <c r="E9627" s="2" t="s">
        <v>27481</v>
      </c>
      <c r="G9627" s="2" t="s">
        <v>27482</v>
      </c>
      <c r="H9627" s="2" t="s">
        <v>14483</v>
      </c>
      <c r="I9627" s="2" t="s">
        <v>27483</v>
      </c>
      <c r="J9627" s="2" t="s">
        <v>192</v>
      </c>
      <c r="K9627" s="2" t="s">
        <v>24079</v>
      </c>
      <c r="L9627" s="2" t="s">
        <v>21703</v>
      </c>
      <c r="M9627" s="2" t="s">
        <v>27484</v>
      </c>
    </row>
    <row r="9628" spans="1:13" x14ac:dyDescent="0.2">
      <c r="A9628" s="2" t="s">
        <v>13</v>
      </c>
      <c r="B9628" s="2">
        <v>19482425</v>
      </c>
      <c r="C9628" s="4">
        <v>44462</v>
      </c>
      <c r="D9628" s="5">
        <v>0.375</v>
      </c>
      <c r="E9628" s="2" t="s">
        <v>27485</v>
      </c>
      <c r="G9628" s="2" t="s">
        <v>27486</v>
      </c>
      <c r="H9628" s="2" t="s">
        <v>14483</v>
      </c>
      <c r="I9628" s="2" t="s">
        <v>27487</v>
      </c>
      <c r="J9628" s="2" t="s">
        <v>18</v>
      </c>
      <c r="K9628" s="2" t="s">
        <v>15420</v>
      </c>
      <c r="L9628" s="2" t="s">
        <v>15817</v>
      </c>
      <c r="M9628" s="2" t="s">
        <v>27484</v>
      </c>
    </row>
    <row r="9629" spans="1:13" x14ac:dyDescent="0.2">
      <c r="A9629" s="2" t="s">
        <v>13</v>
      </c>
      <c r="B9629" s="2">
        <v>19488424</v>
      </c>
      <c r="C9629" s="4">
        <v>44466</v>
      </c>
      <c r="D9629" s="5">
        <v>0.41666666666666669</v>
      </c>
      <c r="E9629" s="2" t="s">
        <v>27488</v>
      </c>
      <c r="G9629" s="2" t="s">
        <v>25586</v>
      </c>
      <c r="H9629" s="2" t="s">
        <v>14483</v>
      </c>
      <c r="I9629" s="2" t="s">
        <v>27489</v>
      </c>
      <c r="J9629" s="2" t="s">
        <v>192</v>
      </c>
      <c r="K9629" s="2" t="s">
        <v>24079</v>
      </c>
      <c r="L9629" s="2" t="s">
        <v>19031</v>
      </c>
      <c r="M9629" s="2" t="s">
        <v>27490</v>
      </c>
    </row>
    <row r="9630" spans="1:13" x14ac:dyDescent="0.2">
      <c r="A9630" s="2" t="s">
        <v>13</v>
      </c>
      <c r="B9630" s="2">
        <v>19488400</v>
      </c>
      <c r="C9630" s="4">
        <v>44466</v>
      </c>
      <c r="D9630" s="5">
        <v>0.45833333333333331</v>
      </c>
      <c r="E9630" s="2" t="s">
        <v>15645</v>
      </c>
      <c r="G9630" s="2" t="s">
        <v>25586</v>
      </c>
      <c r="H9630" s="2" t="s">
        <v>14483</v>
      </c>
      <c r="I9630" s="2" t="s">
        <v>27489</v>
      </c>
      <c r="J9630" s="2" t="s">
        <v>192</v>
      </c>
      <c r="K9630" s="2" t="s">
        <v>24079</v>
      </c>
      <c r="L9630" s="2" t="s">
        <v>19031</v>
      </c>
      <c r="M9630" s="2" t="s">
        <v>27490</v>
      </c>
    </row>
    <row r="9631" spans="1:13" x14ac:dyDescent="0.2">
      <c r="A9631" s="2" t="s">
        <v>13</v>
      </c>
      <c r="B9631" s="2">
        <v>19488362</v>
      </c>
      <c r="C9631" s="4">
        <v>44466</v>
      </c>
      <c r="D9631" s="5">
        <v>0.625</v>
      </c>
      <c r="E9631" s="2" t="s">
        <v>7776</v>
      </c>
      <c r="G9631" s="2" t="s">
        <v>25586</v>
      </c>
      <c r="H9631" s="2" t="s">
        <v>14483</v>
      </c>
      <c r="I9631" s="2" t="s">
        <v>27489</v>
      </c>
      <c r="J9631" s="2" t="s">
        <v>100</v>
      </c>
      <c r="K9631" s="2" t="s">
        <v>24149</v>
      </c>
      <c r="L9631" s="2" t="s">
        <v>19031</v>
      </c>
      <c r="M9631" s="2" t="s">
        <v>27491</v>
      </c>
    </row>
    <row r="9632" spans="1:13" x14ac:dyDescent="0.2">
      <c r="A9632" s="2" t="s">
        <v>13</v>
      </c>
      <c r="B9632" s="2">
        <v>19488385</v>
      </c>
      <c r="C9632" s="4">
        <v>44466</v>
      </c>
      <c r="D9632" s="5">
        <v>0.66666666666666663</v>
      </c>
      <c r="E9632" s="2" t="s">
        <v>27492</v>
      </c>
      <c r="G9632" s="2" t="s">
        <v>7777</v>
      </c>
      <c r="H9632" s="2" t="s">
        <v>14483</v>
      </c>
      <c r="I9632" s="2" t="s">
        <v>27489</v>
      </c>
      <c r="J9632" s="2" t="s">
        <v>100</v>
      </c>
      <c r="K9632" s="2" t="s">
        <v>24149</v>
      </c>
      <c r="L9632" s="2" t="s">
        <v>19031</v>
      </c>
      <c r="M9632" s="2" t="s">
        <v>27491</v>
      </c>
    </row>
    <row r="9633" spans="1:13" x14ac:dyDescent="0.2">
      <c r="A9633" s="2" t="s">
        <v>13</v>
      </c>
      <c r="B9633" s="2">
        <v>19497918</v>
      </c>
      <c r="C9633" s="4">
        <v>44462</v>
      </c>
      <c r="D9633" s="5">
        <v>0.625</v>
      </c>
      <c r="E9633" s="2" t="s">
        <v>27493</v>
      </c>
      <c r="G9633" s="2" t="s">
        <v>27494</v>
      </c>
      <c r="H9633" s="2" t="s">
        <v>14483</v>
      </c>
      <c r="I9633" s="2" t="s">
        <v>27495</v>
      </c>
      <c r="J9633" s="2" t="s">
        <v>18</v>
      </c>
      <c r="K9633" s="2" t="s">
        <v>15420</v>
      </c>
      <c r="L9633" s="2" t="s">
        <v>14126</v>
      </c>
      <c r="M9633" s="2" t="s">
        <v>27496</v>
      </c>
    </row>
    <row r="9634" spans="1:13" x14ac:dyDescent="0.2">
      <c r="A9634" s="2" t="s">
        <v>13</v>
      </c>
      <c r="B9634" s="2">
        <v>19497747</v>
      </c>
      <c r="C9634" s="4">
        <v>44461</v>
      </c>
      <c r="D9634" s="5">
        <v>0.5625</v>
      </c>
      <c r="E9634" s="2" t="s">
        <v>27497</v>
      </c>
      <c r="G9634" s="2" t="s">
        <v>27498</v>
      </c>
      <c r="H9634" s="2" t="s">
        <v>14483</v>
      </c>
      <c r="I9634" s="2" t="s">
        <v>2004</v>
      </c>
      <c r="J9634" s="2" t="s">
        <v>18</v>
      </c>
      <c r="K9634" s="2" t="s">
        <v>15420</v>
      </c>
      <c r="L9634" s="2" t="s">
        <v>14126</v>
      </c>
      <c r="M9634" s="2" t="s">
        <v>27499</v>
      </c>
    </row>
    <row r="9635" spans="1:13" x14ac:dyDescent="0.2">
      <c r="A9635" s="2" t="s">
        <v>13</v>
      </c>
      <c r="B9635" s="2">
        <v>19498419</v>
      </c>
      <c r="C9635" s="4">
        <v>44461</v>
      </c>
      <c r="D9635" s="5">
        <v>0.66666666666666663</v>
      </c>
      <c r="E9635" s="2" t="s">
        <v>27500</v>
      </c>
      <c r="G9635" s="2" t="s">
        <v>27501</v>
      </c>
      <c r="H9635" s="2" t="s">
        <v>27502</v>
      </c>
      <c r="I9635" s="2" t="s">
        <v>27503</v>
      </c>
      <c r="J9635" s="2" t="s">
        <v>22430</v>
      </c>
      <c r="K9635" s="2" t="s">
        <v>24075</v>
      </c>
      <c r="L9635" s="2" t="s">
        <v>21703</v>
      </c>
      <c r="M9635" s="2" t="s">
        <v>27499</v>
      </c>
    </row>
    <row r="9636" spans="1:13" x14ac:dyDescent="0.2">
      <c r="A9636" s="2" t="s">
        <v>13</v>
      </c>
      <c r="B9636" s="2">
        <v>19498580</v>
      </c>
      <c r="C9636" s="4">
        <v>44473</v>
      </c>
      <c r="D9636" s="5">
        <v>0.58333333333333337</v>
      </c>
      <c r="E9636" s="2" t="s">
        <v>27504</v>
      </c>
      <c r="G9636" s="2" t="s">
        <v>27505</v>
      </c>
      <c r="H9636" s="2" t="s">
        <v>14483</v>
      </c>
      <c r="I9636" s="2" t="s">
        <v>27506</v>
      </c>
      <c r="J9636" s="2" t="s">
        <v>18</v>
      </c>
      <c r="K9636" s="2" t="s">
        <v>15420</v>
      </c>
      <c r="L9636" s="2" t="s">
        <v>14126</v>
      </c>
      <c r="M9636" s="2" t="s">
        <v>27507</v>
      </c>
    </row>
    <row r="9637" spans="1:13" x14ac:dyDescent="0.2">
      <c r="A9637" s="2" t="s">
        <v>13</v>
      </c>
      <c r="B9637" s="2">
        <v>19498730</v>
      </c>
      <c r="C9637" s="4">
        <v>44463</v>
      </c>
      <c r="D9637" s="5">
        <v>0.66666666666666663</v>
      </c>
      <c r="E9637" s="2" t="s">
        <v>27508</v>
      </c>
      <c r="G9637" s="2" t="s">
        <v>27509</v>
      </c>
      <c r="H9637" s="2" t="s">
        <v>14483</v>
      </c>
      <c r="I9637" s="2" t="s">
        <v>17901</v>
      </c>
      <c r="J9637" s="2" t="s">
        <v>39</v>
      </c>
      <c r="K9637" s="2" t="s">
        <v>40</v>
      </c>
      <c r="L9637" s="2" t="s">
        <v>20494</v>
      </c>
      <c r="M9637" s="2" t="s">
        <v>27510</v>
      </c>
    </row>
    <row r="9638" spans="1:13" x14ac:dyDescent="0.2">
      <c r="A9638" s="2" t="s">
        <v>13</v>
      </c>
      <c r="B9638" s="2">
        <v>19498980</v>
      </c>
      <c r="C9638" s="4">
        <v>44463</v>
      </c>
      <c r="D9638" s="5">
        <v>0.4375</v>
      </c>
      <c r="E9638" s="2" t="s">
        <v>27511</v>
      </c>
      <c r="G9638" s="2" t="s">
        <v>27512</v>
      </c>
      <c r="H9638" s="2" t="s">
        <v>14483</v>
      </c>
      <c r="I9638" s="2" t="s">
        <v>27513</v>
      </c>
      <c r="J9638" s="2" t="s">
        <v>80</v>
      </c>
      <c r="K9638" s="2" t="s">
        <v>14464</v>
      </c>
      <c r="L9638" s="2" t="s">
        <v>15984</v>
      </c>
      <c r="M9638" s="2" t="s">
        <v>27510</v>
      </c>
    </row>
    <row r="9639" spans="1:13" x14ac:dyDescent="0.2">
      <c r="A9639" s="2" t="s">
        <v>13</v>
      </c>
      <c r="B9639" s="2">
        <v>19499053</v>
      </c>
      <c r="C9639" s="4">
        <v>44467</v>
      </c>
      <c r="D9639" s="5">
        <v>0.70833333333333337</v>
      </c>
      <c r="E9639" s="2" t="s">
        <v>3909</v>
      </c>
      <c r="G9639" s="2" t="s">
        <v>3910</v>
      </c>
      <c r="H9639" s="2" t="s">
        <v>27514</v>
      </c>
      <c r="I9639" s="2" t="s">
        <v>3912</v>
      </c>
      <c r="J9639" s="2" t="s">
        <v>65</v>
      </c>
      <c r="K9639" s="2" t="s">
        <v>27117</v>
      </c>
      <c r="L9639" s="2" t="s">
        <v>14126</v>
      </c>
      <c r="M9639" s="2" t="s">
        <v>27510</v>
      </c>
    </row>
    <row r="9640" spans="1:13" x14ac:dyDescent="0.2">
      <c r="A9640" s="2" t="s">
        <v>13</v>
      </c>
      <c r="B9640" s="2">
        <v>19499241</v>
      </c>
      <c r="C9640" s="4">
        <v>44462</v>
      </c>
      <c r="D9640" s="5">
        <v>0.45833333333333331</v>
      </c>
      <c r="E9640" s="2" t="s">
        <v>27515</v>
      </c>
      <c r="G9640" s="2" t="s">
        <v>27516</v>
      </c>
      <c r="H9640" s="2" t="s">
        <v>14483</v>
      </c>
      <c r="I9640" s="2" t="s">
        <v>27495</v>
      </c>
      <c r="J9640" s="2" t="s">
        <v>18</v>
      </c>
      <c r="K9640" s="2" t="s">
        <v>15420</v>
      </c>
      <c r="L9640" s="2" t="s">
        <v>14126</v>
      </c>
      <c r="M9640" s="2" t="s">
        <v>27517</v>
      </c>
    </row>
    <row r="9641" spans="1:13" x14ac:dyDescent="0.2">
      <c r="A9641" s="2" t="s">
        <v>13</v>
      </c>
      <c r="B9641" s="2">
        <v>19466808</v>
      </c>
      <c r="C9641" s="4">
        <v>44466</v>
      </c>
      <c r="D9641" s="5">
        <v>0.45833333333333331</v>
      </c>
      <c r="E9641" s="2" t="s">
        <v>27137</v>
      </c>
      <c r="G9641" s="2" t="s">
        <v>3541</v>
      </c>
      <c r="H9641" s="2" t="s">
        <v>14483</v>
      </c>
      <c r="I9641" s="2" t="s">
        <v>22677</v>
      </c>
      <c r="J9641" s="2" t="s">
        <v>39</v>
      </c>
      <c r="K9641" s="2" t="s">
        <v>40</v>
      </c>
      <c r="L9641" s="2" t="s">
        <v>16168</v>
      </c>
      <c r="M9641" s="2" t="s">
        <v>27517</v>
      </c>
    </row>
    <row r="9642" spans="1:13" x14ac:dyDescent="0.2">
      <c r="A9642" s="2" t="s">
        <v>13</v>
      </c>
      <c r="B9642" s="2">
        <v>19499365</v>
      </c>
      <c r="C9642" s="4">
        <v>44463</v>
      </c>
      <c r="D9642" s="5">
        <v>0.45833333333333331</v>
      </c>
      <c r="E9642" s="2" t="s">
        <v>27518</v>
      </c>
      <c r="G9642" s="2" t="s">
        <v>387</v>
      </c>
      <c r="H9642" s="2" t="s">
        <v>27519</v>
      </c>
      <c r="I9642" s="2" t="s">
        <v>6823</v>
      </c>
      <c r="J9642" s="2" t="s">
        <v>100</v>
      </c>
      <c r="K9642" s="2" t="s">
        <v>24149</v>
      </c>
      <c r="L9642" s="2" t="s">
        <v>15817</v>
      </c>
      <c r="M9642" s="2" t="s">
        <v>27520</v>
      </c>
    </row>
    <row r="9643" spans="1:13" x14ac:dyDescent="0.2">
      <c r="A9643" s="2" t="s">
        <v>13</v>
      </c>
      <c r="B9643" s="2" t="s">
        <v>27521</v>
      </c>
      <c r="C9643" s="4">
        <v>44466</v>
      </c>
      <c r="D9643" s="2" t="s">
        <v>24094</v>
      </c>
      <c r="E9643" s="2" t="s">
        <v>27522</v>
      </c>
      <c r="F9643" s="2">
        <v>35635453000179</v>
      </c>
      <c r="G9643" s="2" t="s">
        <v>27523</v>
      </c>
      <c r="I9643" s="2" t="s">
        <v>1661</v>
      </c>
      <c r="J9643" s="2" t="s">
        <v>27521</v>
      </c>
      <c r="K9643" s="2" t="s">
        <v>24905</v>
      </c>
      <c r="L9643" s="2" t="s">
        <v>24906</v>
      </c>
      <c r="M9643" s="2" t="s">
        <v>27520</v>
      </c>
    </row>
    <row r="9644" spans="1:13" x14ac:dyDescent="0.2">
      <c r="A9644" s="2" t="s">
        <v>13</v>
      </c>
      <c r="B9644" s="2">
        <v>19499550</v>
      </c>
      <c r="C9644" s="4">
        <v>44462</v>
      </c>
      <c r="D9644" s="5">
        <v>0.375</v>
      </c>
      <c r="E9644" s="2" t="s">
        <v>27524</v>
      </c>
      <c r="G9644" s="2" t="s">
        <v>3541</v>
      </c>
      <c r="H9644" s="2" t="s">
        <v>27525</v>
      </c>
      <c r="I9644" s="2" t="s">
        <v>27526</v>
      </c>
      <c r="J9644" s="2" t="s">
        <v>26</v>
      </c>
      <c r="K9644" s="2" t="s">
        <v>21716</v>
      </c>
      <c r="L9644" s="2" t="s">
        <v>21703</v>
      </c>
      <c r="M9644" s="2" t="s">
        <v>27527</v>
      </c>
    </row>
    <row r="9645" spans="1:13" x14ac:dyDescent="0.2">
      <c r="A9645" s="2" t="s">
        <v>13</v>
      </c>
      <c r="B9645" s="2">
        <v>19467464</v>
      </c>
      <c r="C9645" s="4">
        <v>44461</v>
      </c>
      <c r="D9645" s="5">
        <v>0.6875</v>
      </c>
      <c r="E9645" s="2" t="s">
        <v>27528</v>
      </c>
      <c r="G9645" s="2" t="s">
        <v>11792</v>
      </c>
      <c r="H9645" s="2" t="s">
        <v>14483</v>
      </c>
      <c r="I9645" s="2" t="s">
        <v>11797</v>
      </c>
      <c r="J9645" s="2" t="s">
        <v>1367</v>
      </c>
      <c r="K9645" s="2" t="s">
        <v>14853</v>
      </c>
      <c r="L9645" s="2" t="s">
        <v>14126</v>
      </c>
      <c r="M9645" s="2" t="s">
        <v>27527</v>
      </c>
    </row>
    <row r="9646" spans="1:13" x14ac:dyDescent="0.2">
      <c r="A9646" s="2" t="s">
        <v>13</v>
      </c>
      <c r="B9646" s="2">
        <v>19500468</v>
      </c>
      <c r="C9646" s="4">
        <v>44462</v>
      </c>
      <c r="D9646" s="5">
        <v>0.47916666666666669</v>
      </c>
      <c r="E9646" s="2" t="s">
        <v>27529</v>
      </c>
      <c r="G9646" s="2" t="s">
        <v>27530</v>
      </c>
      <c r="H9646" s="2" t="s">
        <v>27531</v>
      </c>
      <c r="I9646" s="2" t="s">
        <v>27532</v>
      </c>
      <c r="J9646" s="2" t="s">
        <v>22430</v>
      </c>
      <c r="K9646" s="2" t="s">
        <v>24075</v>
      </c>
      <c r="L9646" s="2" t="s">
        <v>15984</v>
      </c>
      <c r="M9646" s="2" t="s">
        <v>27533</v>
      </c>
    </row>
    <row r="9647" spans="1:13" x14ac:dyDescent="0.2">
      <c r="A9647" s="2" t="s">
        <v>13</v>
      </c>
      <c r="B9647" s="2">
        <v>19502075</v>
      </c>
      <c r="C9647" s="4">
        <v>44462</v>
      </c>
      <c r="D9647" s="5">
        <v>0.38194444444444442</v>
      </c>
      <c r="E9647" s="2" t="s">
        <v>27534</v>
      </c>
      <c r="G9647" s="2" t="s">
        <v>27535</v>
      </c>
      <c r="H9647" s="2" t="s">
        <v>14483</v>
      </c>
      <c r="I9647" s="2" t="s">
        <v>27536</v>
      </c>
      <c r="J9647" s="2" t="s">
        <v>18</v>
      </c>
      <c r="K9647" s="2" t="s">
        <v>15420</v>
      </c>
      <c r="L9647" s="2" t="s">
        <v>21053</v>
      </c>
      <c r="M9647" s="2" t="s">
        <v>27537</v>
      </c>
    </row>
    <row r="9648" spans="1:13" x14ac:dyDescent="0.2">
      <c r="A9648" s="2" t="s">
        <v>13</v>
      </c>
      <c r="B9648" s="2">
        <v>19502600</v>
      </c>
      <c r="C9648" s="4">
        <v>44462</v>
      </c>
      <c r="D9648" s="5">
        <v>0.5625</v>
      </c>
      <c r="E9648" s="2" t="s">
        <v>27538</v>
      </c>
      <c r="G9648" s="2" t="s">
        <v>27539</v>
      </c>
      <c r="H9648" s="2" t="s">
        <v>14483</v>
      </c>
      <c r="I9648" s="2" t="s">
        <v>27540</v>
      </c>
      <c r="J9648" s="2" t="s">
        <v>22430</v>
      </c>
      <c r="K9648" s="2" t="s">
        <v>24075</v>
      </c>
      <c r="L9648" s="2" t="s">
        <v>15984</v>
      </c>
      <c r="M9648" s="2" t="s">
        <v>27537</v>
      </c>
    </row>
    <row r="9649" spans="1:13" x14ac:dyDescent="0.2">
      <c r="A9649" s="2" t="s">
        <v>13</v>
      </c>
      <c r="B9649" s="2">
        <v>19500955</v>
      </c>
      <c r="C9649" s="4">
        <v>44463</v>
      </c>
      <c r="D9649" s="5">
        <v>0.41666666666666669</v>
      </c>
      <c r="E9649" s="2" t="s">
        <v>16845</v>
      </c>
      <c r="G9649" s="2" t="s">
        <v>16846</v>
      </c>
      <c r="H9649" s="2" t="s">
        <v>14483</v>
      </c>
      <c r="I9649" s="2" t="s">
        <v>71</v>
      </c>
      <c r="J9649" s="2" t="s">
        <v>39</v>
      </c>
      <c r="K9649" s="2" t="s">
        <v>40</v>
      </c>
      <c r="L9649" s="2" t="s">
        <v>16168</v>
      </c>
      <c r="M9649" s="2" t="s">
        <v>27541</v>
      </c>
    </row>
    <row r="9650" spans="1:13" x14ac:dyDescent="0.2">
      <c r="A9650" s="2" t="s">
        <v>13</v>
      </c>
      <c r="B9650" s="2">
        <v>19502704</v>
      </c>
      <c r="C9650" s="4">
        <v>44462</v>
      </c>
      <c r="D9650" s="5">
        <v>0.58333333333333337</v>
      </c>
      <c r="E9650" s="2" t="s">
        <v>27542</v>
      </c>
      <c r="G9650" s="2" t="s">
        <v>27543</v>
      </c>
      <c r="H9650" s="2" t="s">
        <v>14483</v>
      </c>
      <c r="I9650" s="2" t="s">
        <v>27544</v>
      </c>
      <c r="J9650" s="2" t="s">
        <v>18</v>
      </c>
      <c r="K9650" s="2" t="s">
        <v>15420</v>
      </c>
      <c r="L9650" s="2" t="s">
        <v>21703</v>
      </c>
      <c r="M9650" s="2" t="s">
        <v>27545</v>
      </c>
    </row>
    <row r="9651" spans="1:13" x14ac:dyDescent="0.2">
      <c r="A9651" s="2" t="s">
        <v>13</v>
      </c>
      <c r="B9651" s="2">
        <v>19502699</v>
      </c>
      <c r="C9651" s="4">
        <v>44462</v>
      </c>
      <c r="D9651" s="5">
        <v>0.47916666666666669</v>
      </c>
      <c r="E9651" s="2" t="s">
        <v>27546</v>
      </c>
      <c r="G9651" s="2" t="s">
        <v>27547</v>
      </c>
      <c r="H9651" s="2" t="s">
        <v>14483</v>
      </c>
      <c r="I9651" s="2" t="s">
        <v>27548</v>
      </c>
      <c r="J9651" s="2" t="s">
        <v>18</v>
      </c>
      <c r="K9651" s="2" t="s">
        <v>15420</v>
      </c>
      <c r="L9651" s="2" t="s">
        <v>19622</v>
      </c>
      <c r="M9651" s="2" t="s">
        <v>27545</v>
      </c>
    </row>
    <row r="9652" spans="1:13" x14ac:dyDescent="0.2">
      <c r="A9652" s="2" t="s">
        <v>13</v>
      </c>
      <c r="B9652" s="2">
        <v>19493830</v>
      </c>
      <c r="C9652" s="4">
        <v>44462</v>
      </c>
      <c r="D9652" s="5">
        <v>0.60416666666666663</v>
      </c>
      <c r="E9652" s="2" t="s">
        <v>27549</v>
      </c>
      <c r="G9652" s="2" t="s">
        <v>27550</v>
      </c>
      <c r="H9652" s="2" t="s">
        <v>14483</v>
      </c>
      <c r="I9652" s="2" t="s">
        <v>27551</v>
      </c>
      <c r="J9652" s="2" t="s">
        <v>18</v>
      </c>
      <c r="K9652" s="2" t="s">
        <v>15420</v>
      </c>
      <c r="L9652" s="2" t="s">
        <v>15984</v>
      </c>
      <c r="M9652" s="2" t="s">
        <v>27552</v>
      </c>
    </row>
    <row r="9653" spans="1:13" x14ac:dyDescent="0.2">
      <c r="A9653" s="2" t="s">
        <v>13</v>
      </c>
      <c r="B9653" s="2">
        <v>19503392</v>
      </c>
      <c r="C9653" s="4">
        <v>44462</v>
      </c>
      <c r="D9653" s="5">
        <v>0.47916666666666669</v>
      </c>
      <c r="E9653" s="2" t="s">
        <v>27553</v>
      </c>
      <c r="G9653" s="2" t="s">
        <v>27554</v>
      </c>
      <c r="H9653" s="2" t="s">
        <v>14483</v>
      </c>
      <c r="I9653" s="2" t="s">
        <v>27555</v>
      </c>
      <c r="J9653" s="2" t="s">
        <v>18</v>
      </c>
      <c r="K9653" s="2" t="s">
        <v>15420</v>
      </c>
      <c r="L9653" s="2" t="s">
        <v>21171</v>
      </c>
      <c r="M9653" s="2" t="s">
        <v>27556</v>
      </c>
    </row>
    <row r="9654" spans="1:13" x14ac:dyDescent="0.2">
      <c r="A9654" s="2" t="s">
        <v>13</v>
      </c>
      <c r="B9654" s="2" t="s">
        <v>27557</v>
      </c>
      <c r="C9654" s="4">
        <v>44463</v>
      </c>
      <c r="D9654" s="2" t="s">
        <v>24058</v>
      </c>
      <c r="E9654" s="2" t="s">
        <v>27558</v>
      </c>
      <c r="F9654" s="2">
        <v>27433981837</v>
      </c>
      <c r="G9654" s="2" t="s">
        <v>27559</v>
      </c>
      <c r="I9654" s="2" t="s">
        <v>27560</v>
      </c>
      <c r="J9654" s="2" t="s">
        <v>27557</v>
      </c>
      <c r="K9654" s="2" t="s">
        <v>24993</v>
      </c>
      <c r="L9654" s="2" t="s">
        <v>24994</v>
      </c>
      <c r="M9654" s="2" t="s">
        <v>27561</v>
      </c>
    </row>
    <row r="9655" spans="1:13" x14ac:dyDescent="0.2">
      <c r="A9655" s="2" t="s">
        <v>13</v>
      </c>
      <c r="B9655" s="2" t="s">
        <v>27562</v>
      </c>
      <c r="C9655" s="4">
        <v>44462</v>
      </c>
      <c r="D9655" s="2" t="s">
        <v>24088</v>
      </c>
      <c r="E9655" s="2" t="s">
        <v>27563</v>
      </c>
      <c r="F9655" s="2">
        <v>14030042856</v>
      </c>
      <c r="G9655" s="2" t="s">
        <v>200</v>
      </c>
      <c r="I9655" s="2" t="s">
        <v>14447</v>
      </c>
      <c r="J9655" s="2" t="s">
        <v>27562</v>
      </c>
      <c r="K9655" s="2" t="s">
        <v>21540</v>
      </c>
      <c r="L9655" s="2" t="s">
        <v>21541</v>
      </c>
      <c r="M9655" s="2" t="s">
        <v>27564</v>
      </c>
    </row>
    <row r="9656" spans="1:13" x14ac:dyDescent="0.2">
      <c r="A9656" s="2" t="s">
        <v>13</v>
      </c>
      <c r="B9656" s="2" t="s">
        <v>27565</v>
      </c>
      <c r="C9656" s="4">
        <v>44463</v>
      </c>
      <c r="D9656" s="2" t="s">
        <v>24165</v>
      </c>
      <c r="E9656" s="2" t="s">
        <v>27566</v>
      </c>
      <c r="F9656" s="2">
        <v>25152410000189</v>
      </c>
      <c r="G9656" s="2" t="s">
        <v>200</v>
      </c>
      <c r="I9656" s="2" t="s">
        <v>14447</v>
      </c>
      <c r="J9656" s="2" t="s">
        <v>27565</v>
      </c>
      <c r="K9656" s="2" t="s">
        <v>16345</v>
      </c>
      <c r="L9656" s="2" t="s">
        <v>16346</v>
      </c>
      <c r="M9656" s="2" t="s">
        <v>27567</v>
      </c>
    </row>
    <row r="9657" spans="1:13" x14ac:dyDescent="0.2">
      <c r="A9657" s="2" t="s">
        <v>13</v>
      </c>
      <c r="B9657" s="2">
        <v>19503531</v>
      </c>
      <c r="C9657" s="4">
        <v>44462</v>
      </c>
      <c r="D9657" s="5">
        <v>0.625</v>
      </c>
      <c r="E9657" s="2" t="s">
        <v>27568</v>
      </c>
      <c r="G9657" s="2" t="s">
        <v>27569</v>
      </c>
      <c r="H9657" s="2" t="s">
        <v>14483</v>
      </c>
      <c r="I9657" s="2" t="s">
        <v>27570</v>
      </c>
      <c r="J9657" s="2" t="s">
        <v>18</v>
      </c>
      <c r="K9657" s="2" t="s">
        <v>15420</v>
      </c>
      <c r="L9657" s="2" t="s">
        <v>19031</v>
      </c>
      <c r="M9657" s="2" t="s">
        <v>27567</v>
      </c>
    </row>
    <row r="9658" spans="1:13" x14ac:dyDescent="0.2">
      <c r="A9658" s="2" t="s">
        <v>13</v>
      </c>
      <c r="B9658" s="2">
        <v>19504416</v>
      </c>
      <c r="C9658" s="4">
        <v>44466</v>
      </c>
      <c r="D9658" s="5">
        <v>0.64583333333333337</v>
      </c>
      <c r="E9658" s="2" t="s">
        <v>27571</v>
      </c>
      <c r="G9658" s="2" t="s">
        <v>27572</v>
      </c>
      <c r="H9658" s="2" t="s">
        <v>27573</v>
      </c>
      <c r="I9658" s="2" t="s">
        <v>27574</v>
      </c>
      <c r="J9658" s="2" t="s">
        <v>22430</v>
      </c>
      <c r="K9658" s="2" t="s">
        <v>24075</v>
      </c>
      <c r="L9658" s="2" t="s">
        <v>15984</v>
      </c>
      <c r="M9658" s="2" t="s">
        <v>27575</v>
      </c>
    </row>
    <row r="9659" spans="1:13" x14ac:dyDescent="0.2">
      <c r="A9659" s="2" t="s">
        <v>13</v>
      </c>
      <c r="B9659" s="2" t="s">
        <v>27576</v>
      </c>
      <c r="C9659" s="4">
        <v>44463</v>
      </c>
      <c r="D9659" s="2" t="s">
        <v>23986</v>
      </c>
      <c r="E9659" s="2" t="s">
        <v>27577</v>
      </c>
      <c r="F9659" s="2">
        <v>42474088000123</v>
      </c>
      <c r="G9659" s="2" t="s">
        <v>27578</v>
      </c>
      <c r="I9659" s="2" t="s">
        <v>27579</v>
      </c>
      <c r="J9659" s="2" t="s">
        <v>27576</v>
      </c>
      <c r="K9659" s="2" t="s">
        <v>16224</v>
      </c>
      <c r="L9659" s="2" t="s">
        <v>16225</v>
      </c>
      <c r="M9659" s="2" t="s">
        <v>27575</v>
      </c>
    </row>
    <row r="9660" spans="1:13" x14ac:dyDescent="0.2">
      <c r="A9660" s="2" t="s">
        <v>13</v>
      </c>
      <c r="B9660" s="2">
        <v>19507483</v>
      </c>
      <c r="C9660" s="4">
        <v>44466</v>
      </c>
      <c r="D9660" s="5">
        <v>0.375</v>
      </c>
      <c r="E9660" s="2" t="s">
        <v>27580</v>
      </c>
      <c r="G9660" s="2" t="s">
        <v>27581</v>
      </c>
      <c r="H9660" s="2" t="s">
        <v>27582</v>
      </c>
      <c r="I9660" s="2" t="s">
        <v>27583</v>
      </c>
      <c r="J9660" s="2" t="s">
        <v>26</v>
      </c>
      <c r="K9660" s="2" t="s">
        <v>21716</v>
      </c>
      <c r="L9660" s="2" t="s">
        <v>19031</v>
      </c>
      <c r="M9660" s="2" t="s">
        <v>27584</v>
      </c>
    </row>
    <row r="9661" spans="1:13" x14ac:dyDescent="0.2">
      <c r="A9661" s="2" t="s">
        <v>13</v>
      </c>
      <c r="B9661" s="2">
        <v>19506635</v>
      </c>
      <c r="C9661" s="4">
        <v>44463</v>
      </c>
      <c r="D9661" s="5">
        <v>0.54166666666666663</v>
      </c>
      <c r="E9661" s="2" t="s">
        <v>27585</v>
      </c>
      <c r="G9661" s="2" t="s">
        <v>27586</v>
      </c>
      <c r="H9661" s="2" t="s">
        <v>14483</v>
      </c>
      <c r="I9661" s="2" t="s">
        <v>27587</v>
      </c>
      <c r="J9661" s="2" t="s">
        <v>18</v>
      </c>
      <c r="K9661" s="2" t="s">
        <v>15420</v>
      </c>
      <c r="L9661" s="2" t="s">
        <v>14126</v>
      </c>
      <c r="M9661" s="2" t="s">
        <v>27584</v>
      </c>
    </row>
    <row r="9662" spans="1:13" x14ac:dyDescent="0.2">
      <c r="A9662" s="2" t="s">
        <v>13</v>
      </c>
      <c r="B9662" s="2">
        <v>19457101</v>
      </c>
      <c r="C9662" s="4">
        <v>44462</v>
      </c>
      <c r="D9662" s="5">
        <v>0.70833333333333337</v>
      </c>
      <c r="E9662" s="2" t="s">
        <v>27588</v>
      </c>
      <c r="G9662" s="2" t="s">
        <v>27589</v>
      </c>
      <c r="H9662" s="2" t="s">
        <v>14483</v>
      </c>
      <c r="I9662" s="2" t="s">
        <v>27590</v>
      </c>
      <c r="J9662" s="2" t="s">
        <v>18</v>
      </c>
      <c r="K9662" s="2" t="s">
        <v>15420</v>
      </c>
      <c r="L9662" s="2" t="s">
        <v>14126</v>
      </c>
      <c r="M9662" s="2" t="s">
        <v>27591</v>
      </c>
    </row>
    <row r="9663" spans="1:13" x14ac:dyDescent="0.2">
      <c r="A9663" s="2" t="s">
        <v>13</v>
      </c>
      <c r="B9663" s="2">
        <v>19450561</v>
      </c>
      <c r="C9663" s="4">
        <v>44463</v>
      </c>
      <c r="D9663" s="5">
        <v>0.6875</v>
      </c>
      <c r="E9663" s="2" t="s">
        <v>27592</v>
      </c>
      <c r="G9663" s="2" t="s">
        <v>27593</v>
      </c>
      <c r="H9663" s="2" t="s">
        <v>27594</v>
      </c>
      <c r="I9663" s="2" t="s">
        <v>27595</v>
      </c>
      <c r="J9663" s="2" t="s">
        <v>22161</v>
      </c>
      <c r="K9663" s="2" t="s">
        <v>24019</v>
      </c>
      <c r="L9663" s="2" t="s">
        <v>21703</v>
      </c>
      <c r="M9663" s="2" t="s">
        <v>27596</v>
      </c>
    </row>
    <row r="9664" spans="1:13" x14ac:dyDescent="0.2">
      <c r="A9664" s="2" t="s">
        <v>13</v>
      </c>
      <c r="B9664" s="2">
        <v>19505015</v>
      </c>
      <c r="C9664" s="4">
        <v>44466</v>
      </c>
      <c r="D9664" s="5">
        <v>0.375</v>
      </c>
      <c r="E9664" s="2" t="s">
        <v>27597</v>
      </c>
      <c r="G9664" s="2" t="s">
        <v>322</v>
      </c>
      <c r="H9664" s="2" t="s">
        <v>14483</v>
      </c>
      <c r="I9664" s="2" t="s">
        <v>8117</v>
      </c>
      <c r="J9664" s="2" t="s">
        <v>192</v>
      </c>
      <c r="K9664" s="2" t="s">
        <v>24079</v>
      </c>
      <c r="L9664" s="2" t="s">
        <v>15817</v>
      </c>
      <c r="M9664" s="2" t="s">
        <v>27598</v>
      </c>
    </row>
    <row r="9665" spans="1:13" x14ac:dyDescent="0.2">
      <c r="A9665" s="2" t="s">
        <v>13</v>
      </c>
      <c r="B9665" s="2">
        <v>19506215</v>
      </c>
      <c r="C9665" s="4">
        <v>44467</v>
      </c>
      <c r="D9665" s="5">
        <v>0.70833333333333337</v>
      </c>
      <c r="E9665" s="2" t="s">
        <v>27599</v>
      </c>
      <c r="G9665" s="2" t="s">
        <v>27600</v>
      </c>
      <c r="H9665" s="2" t="s">
        <v>27594</v>
      </c>
      <c r="I9665" s="2" t="s">
        <v>27601</v>
      </c>
      <c r="J9665" s="2" t="s">
        <v>2304</v>
      </c>
      <c r="K9665" s="2" t="s">
        <v>22672</v>
      </c>
      <c r="L9665" s="2" t="s">
        <v>410</v>
      </c>
      <c r="M9665" s="2" t="s">
        <v>27598</v>
      </c>
    </row>
    <row r="9666" spans="1:13" x14ac:dyDescent="0.2">
      <c r="A9666" s="2" t="s">
        <v>13</v>
      </c>
      <c r="B9666" s="2">
        <v>19505807</v>
      </c>
      <c r="C9666" s="4">
        <v>44463</v>
      </c>
      <c r="D9666" s="5">
        <v>0.47916666666666669</v>
      </c>
      <c r="E9666" s="2" t="s">
        <v>27602</v>
      </c>
      <c r="G9666" s="2" t="s">
        <v>27603</v>
      </c>
      <c r="H9666" s="2" t="s">
        <v>27604</v>
      </c>
      <c r="I9666" s="2" t="s">
        <v>27605</v>
      </c>
      <c r="J9666" s="2" t="s">
        <v>22430</v>
      </c>
      <c r="K9666" s="2" t="s">
        <v>24075</v>
      </c>
      <c r="L9666" s="2" t="s">
        <v>19622</v>
      </c>
      <c r="M9666" s="2" t="s">
        <v>27606</v>
      </c>
    </row>
    <row r="9667" spans="1:13" x14ac:dyDescent="0.2">
      <c r="A9667" s="2" t="s">
        <v>13</v>
      </c>
      <c r="B9667" s="2">
        <v>19495210</v>
      </c>
      <c r="C9667" s="4">
        <v>44463</v>
      </c>
      <c r="D9667" s="5">
        <v>0.58333333333333337</v>
      </c>
      <c r="E9667" s="2" t="s">
        <v>27607</v>
      </c>
      <c r="G9667" s="2" t="s">
        <v>16622</v>
      </c>
      <c r="H9667" s="2" t="s">
        <v>14483</v>
      </c>
      <c r="I9667" s="2" t="s">
        <v>16623</v>
      </c>
      <c r="J9667" s="2" t="s">
        <v>18</v>
      </c>
      <c r="K9667" s="2" t="s">
        <v>15420</v>
      </c>
      <c r="L9667" s="2" t="s">
        <v>14126</v>
      </c>
      <c r="M9667" s="2" t="s">
        <v>27606</v>
      </c>
    </row>
    <row r="9668" spans="1:13" x14ac:dyDescent="0.2">
      <c r="A9668" s="2" t="s">
        <v>13</v>
      </c>
      <c r="B9668" s="2" t="s">
        <v>27608</v>
      </c>
      <c r="C9668" s="4">
        <v>44463</v>
      </c>
      <c r="D9668" s="2" t="s">
        <v>23995</v>
      </c>
      <c r="E9668" s="2" t="s">
        <v>27609</v>
      </c>
      <c r="F9668" s="2">
        <v>39440352000101</v>
      </c>
      <c r="G9668" s="2" t="s">
        <v>27610</v>
      </c>
      <c r="I9668" s="2" t="s">
        <v>27611</v>
      </c>
      <c r="J9668" s="2" t="s">
        <v>27608</v>
      </c>
      <c r="K9668" s="2" t="s">
        <v>27612</v>
      </c>
      <c r="L9668" s="2" t="s">
        <v>27613</v>
      </c>
      <c r="M9668" s="2" t="s">
        <v>27614</v>
      </c>
    </row>
    <row r="9669" spans="1:13" x14ac:dyDescent="0.2">
      <c r="A9669" s="2" t="s">
        <v>13</v>
      </c>
      <c r="B9669" s="2">
        <v>19469072</v>
      </c>
      <c r="C9669" s="4">
        <v>44463</v>
      </c>
      <c r="D9669" s="5">
        <v>0.4375</v>
      </c>
      <c r="E9669" s="2" t="s">
        <v>27615</v>
      </c>
      <c r="G9669" s="2" t="s">
        <v>21879</v>
      </c>
      <c r="H9669" s="2" t="s">
        <v>14483</v>
      </c>
      <c r="I9669" s="2" t="s">
        <v>71</v>
      </c>
      <c r="J9669" s="2" t="s">
        <v>39</v>
      </c>
      <c r="K9669" s="2" t="s">
        <v>40</v>
      </c>
      <c r="L9669" s="2" t="s">
        <v>16168</v>
      </c>
      <c r="M9669" s="2" t="s">
        <v>27616</v>
      </c>
    </row>
    <row r="9670" spans="1:13" x14ac:dyDescent="0.2">
      <c r="A9670" s="2" t="s">
        <v>13</v>
      </c>
      <c r="B9670" s="2">
        <v>19508427</v>
      </c>
      <c r="C9670" s="4">
        <v>44466</v>
      </c>
      <c r="D9670" s="5">
        <v>0.39583333333333331</v>
      </c>
      <c r="E9670" s="2" t="s">
        <v>27617</v>
      </c>
      <c r="G9670" s="2" t="s">
        <v>27618</v>
      </c>
      <c r="H9670" s="2" t="s">
        <v>27619</v>
      </c>
      <c r="I9670" s="2" t="s">
        <v>27620</v>
      </c>
      <c r="J9670" s="2" t="s">
        <v>22430</v>
      </c>
      <c r="K9670" s="2" t="s">
        <v>24075</v>
      </c>
      <c r="L9670" s="2" t="s">
        <v>15984</v>
      </c>
      <c r="M9670" s="2" t="s">
        <v>27616</v>
      </c>
    </row>
    <row r="9671" spans="1:13" x14ac:dyDescent="0.2">
      <c r="A9671" s="2" t="s">
        <v>13</v>
      </c>
      <c r="B9671" s="2">
        <v>19508183</v>
      </c>
      <c r="C9671" s="4">
        <v>44466</v>
      </c>
      <c r="D9671" s="5">
        <v>0.4375</v>
      </c>
      <c r="E9671" s="2" t="s">
        <v>27621</v>
      </c>
      <c r="G9671" s="2" t="s">
        <v>27622</v>
      </c>
      <c r="H9671" s="2" t="s">
        <v>27623</v>
      </c>
      <c r="I9671" s="2" t="s">
        <v>27624</v>
      </c>
      <c r="J9671" s="2" t="s">
        <v>26</v>
      </c>
      <c r="K9671" s="2" t="s">
        <v>21716</v>
      </c>
      <c r="L9671" s="2" t="s">
        <v>15984</v>
      </c>
      <c r="M9671" s="2" t="s">
        <v>27625</v>
      </c>
    </row>
    <row r="9672" spans="1:13" x14ac:dyDescent="0.2">
      <c r="A9672" s="2" t="s">
        <v>13</v>
      </c>
      <c r="B9672" s="2">
        <v>19491537</v>
      </c>
      <c r="C9672" s="4">
        <v>44463</v>
      </c>
      <c r="D9672" s="5">
        <v>0.58333333333333337</v>
      </c>
      <c r="E9672" s="2" t="s">
        <v>27626</v>
      </c>
      <c r="G9672" s="2" t="s">
        <v>27627</v>
      </c>
      <c r="H9672" s="2" t="s">
        <v>14483</v>
      </c>
      <c r="I9672" s="2" t="s">
        <v>27628</v>
      </c>
      <c r="J9672" s="2" t="s">
        <v>80</v>
      </c>
      <c r="K9672" s="2" t="s">
        <v>14464</v>
      </c>
      <c r="L9672" s="2" t="s">
        <v>16968</v>
      </c>
      <c r="M9672" s="2" t="s">
        <v>27625</v>
      </c>
    </row>
    <row r="9673" spans="1:13" x14ac:dyDescent="0.2">
      <c r="A9673" s="2" t="s">
        <v>13</v>
      </c>
      <c r="B9673" s="2">
        <v>19488512</v>
      </c>
      <c r="C9673" s="4">
        <v>44463</v>
      </c>
      <c r="D9673" s="5">
        <v>0.60416666666666663</v>
      </c>
      <c r="E9673" s="2" t="s">
        <v>27629</v>
      </c>
      <c r="G9673" s="2" t="s">
        <v>27630</v>
      </c>
      <c r="H9673" s="2" t="s">
        <v>27631</v>
      </c>
      <c r="I9673" s="2" t="s">
        <v>27632</v>
      </c>
      <c r="J9673" s="2" t="s">
        <v>100</v>
      </c>
      <c r="K9673" s="2" t="s">
        <v>24149</v>
      </c>
      <c r="L9673" s="2" t="s">
        <v>15984</v>
      </c>
      <c r="M9673" s="2" t="s">
        <v>27633</v>
      </c>
    </row>
    <row r="9674" spans="1:13" x14ac:dyDescent="0.2">
      <c r="A9674" s="2" t="s">
        <v>13</v>
      </c>
      <c r="B9674" s="2" t="s">
        <v>27634</v>
      </c>
      <c r="C9674" s="4">
        <v>44463</v>
      </c>
      <c r="D9674" s="2" t="s">
        <v>23992</v>
      </c>
      <c r="E9674" s="2" t="s">
        <v>27635</v>
      </c>
      <c r="F9674" s="2">
        <v>3227682000168</v>
      </c>
      <c r="G9674" s="2" t="s">
        <v>200</v>
      </c>
      <c r="I9674" s="2" t="s">
        <v>14447</v>
      </c>
      <c r="J9674" s="2" t="s">
        <v>27634</v>
      </c>
      <c r="K9674" s="2" t="s">
        <v>16345</v>
      </c>
      <c r="L9674" s="2" t="s">
        <v>16346</v>
      </c>
      <c r="M9674" s="2" t="s">
        <v>27633</v>
      </c>
    </row>
    <row r="9675" spans="1:13" x14ac:dyDescent="0.2">
      <c r="A9675" s="2" t="s">
        <v>13</v>
      </c>
      <c r="B9675" s="2">
        <v>19509029</v>
      </c>
      <c r="C9675" s="4">
        <v>44463</v>
      </c>
      <c r="D9675" s="5">
        <v>0.66666666666666663</v>
      </c>
      <c r="E9675" s="2" t="s">
        <v>27463</v>
      </c>
      <c r="G9675" s="2" t="s">
        <v>1528</v>
      </c>
      <c r="H9675" s="2" t="s">
        <v>14483</v>
      </c>
      <c r="I9675" s="2" t="s">
        <v>198</v>
      </c>
      <c r="J9675" s="2" t="s">
        <v>18</v>
      </c>
      <c r="K9675" s="2" t="s">
        <v>15420</v>
      </c>
      <c r="L9675" s="2" t="s">
        <v>15817</v>
      </c>
      <c r="M9675" s="2" t="s">
        <v>27633</v>
      </c>
    </row>
    <row r="9676" spans="1:13" x14ac:dyDescent="0.2">
      <c r="A9676" s="2" t="s">
        <v>13</v>
      </c>
      <c r="B9676" s="2" t="s">
        <v>27636</v>
      </c>
      <c r="C9676" s="4">
        <v>44463</v>
      </c>
      <c r="D9676" s="2" t="s">
        <v>24088</v>
      </c>
      <c r="E9676" s="2" t="s">
        <v>27637</v>
      </c>
      <c r="F9676" s="2">
        <v>26300461000173</v>
      </c>
      <c r="G9676" s="2" t="s">
        <v>200</v>
      </c>
      <c r="I9676" s="2" t="s">
        <v>14447</v>
      </c>
      <c r="J9676" s="2" t="s">
        <v>27636</v>
      </c>
      <c r="K9676" s="2" t="s">
        <v>16224</v>
      </c>
      <c r="L9676" s="2" t="s">
        <v>16225</v>
      </c>
      <c r="M9676" s="2" t="s">
        <v>27638</v>
      </c>
    </row>
    <row r="9677" spans="1:13" x14ac:dyDescent="0.2">
      <c r="A9677" s="2" t="s">
        <v>13</v>
      </c>
      <c r="B9677" s="2">
        <v>19509191</v>
      </c>
      <c r="C9677" s="4">
        <v>44463</v>
      </c>
      <c r="D9677" s="5">
        <v>0.625</v>
      </c>
      <c r="E9677" s="2" t="s">
        <v>27639</v>
      </c>
      <c r="G9677" s="2" t="s">
        <v>27640</v>
      </c>
      <c r="H9677" s="2" t="s">
        <v>14483</v>
      </c>
      <c r="I9677" s="2" t="s">
        <v>27641</v>
      </c>
      <c r="J9677" s="2" t="s">
        <v>18</v>
      </c>
      <c r="K9677" s="2" t="s">
        <v>15420</v>
      </c>
      <c r="L9677" s="2" t="s">
        <v>15817</v>
      </c>
      <c r="M9677" s="2" t="s">
        <v>27642</v>
      </c>
    </row>
    <row r="9678" spans="1:13" x14ac:dyDescent="0.2">
      <c r="A9678" s="2" t="s">
        <v>13</v>
      </c>
      <c r="B9678" s="2">
        <v>19509427</v>
      </c>
      <c r="C9678" s="4">
        <v>44466</v>
      </c>
      <c r="D9678" s="5">
        <v>0.41666666666666669</v>
      </c>
      <c r="E9678" s="2" t="s">
        <v>27643</v>
      </c>
      <c r="G9678" s="2" t="s">
        <v>19314</v>
      </c>
      <c r="H9678" s="2" t="s">
        <v>14483</v>
      </c>
      <c r="I9678" s="2" t="s">
        <v>3294</v>
      </c>
      <c r="J9678" s="2" t="s">
        <v>18</v>
      </c>
      <c r="K9678" s="2" t="s">
        <v>15420</v>
      </c>
      <c r="L9678" s="2" t="s">
        <v>34</v>
      </c>
      <c r="M9678" s="2" t="s">
        <v>27644</v>
      </c>
    </row>
    <row r="9679" spans="1:13" x14ac:dyDescent="0.2">
      <c r="A9679" s="2" t="s">
        <v>13</v>
      </c>
      <c r="B9679" s="2">
        <v>19466194</v>
      </c>
      <c r="C9679" s="4">
        <v>44468</v>
      </c>
      <c r="D9679" s="5">
        <v>0.375</v>
      </c>
      <c r="E9679" s="2" t="s">
        <v>27645</v>
      </c>
      <c r="G9679" s="2" t="s">
        <v>27646</v>
      </c>
      <c r="H9679" s="2" t="s">
        <v>14483</v>
      </c>
      <c r="I9679" s="2" t="s">
        <v>27647</v>
      </c>
      <c r="J9679" s="2" t="s">
        <v>1332</v>
      </c>
      <c r="K9679" s="2" t="s">
        <v>14194</v>
      </c>
      <c r="L9679" s="2" t="s">
        <v>16968</v>
      </c>
      <c r="M9679" s="2" t="s">
        <v>27648</v>
      </c>
    </row>
    <row r="9680" spans="1:13" x14ac:dyDescent="0.2">
      <c r="A9680" s="2" t="s">
        <v>13</v>
      </c>
      <c r="B9680" s="2">
        <v>19488774</v>
      </c>
      <c r="C9680" s="4">
        <v>44466</v>
      </c>
      <c r="D9680" s="5">
        <v>0.52083333333333337</v>
      </c>
      <c r="E9680" s="2" t="s">
        <v>27649</v>
      </c>
      <c r="G9680" s="2" t="s">
        <v>27650</v>
      </c>
      <c r="H9680" s="2" t="s">
        <v>14483</v>
      </c>
      <c r="I9680" s="2" t="s">
        <v>27651</v>
      </c>
      <c r="J9680" s="2" t="s">
        <v>18</v>
      </c>
      <c r="K9680" s="2" t="s">
        <v>15420</v>
      </c>
      <c r="L9680" s="2" t="s">
        <v>15984</v>
      </c>
      <c r="M9680" s="2" t="s">
        <v>27648</v>
      </c>
    </row>
    <row r="9681" spans="1:13" x14ac:dyDescent="0.2">
      <c r="A9681" s="2" t="s">
        <v>13</v>
      </c>
      <c r="B9681" s="2">
        <v>19501810</v>
      </c>
      <c r="C9681" s="4">
        <v>44466</v>
      </c>
      <c r="D9681" s="5">
        <v>0.40625</v>
      </c>
      <c r="E9681" s="2" t="s">
        <v>27652</v>
      </c>
      <c r="G9681" s="2" t="s">
        <v>27653</v>
      </c>
      <c r="H9681" s="2" t="s">
        <v>14483</v>
      </c>
      <c r="I9681" s="2" t="s">
        <v>27654</v>
      </c>
      <c r="J9681" s="2" t="s">
        <v>39</v>
      </c>
      <c r="K9681" s="2" t="s">
        <v>40</v>
      </c>
      <c r="L9681" s="2" t="s">
        <v>15876</v>
      </c>
      <c r="M9681" s="2" t="s">
        <v>27655</v>
      </c>
    </row>
    <row r="9682" spans="1:13" x14ac:dyDescent="0.2">
      <c r="A9682" s="2" t="s">
        <v>13</v>
      </c>
      <c r="B9682" s="2">
        <v>19507320</v>
      </c>
      <c r="C9682" s="4">
        <v>44466</v>
      </c>
      <c r="D9682" s="5">
        <v>0.66666666666666663</v>
      </c>
      <c r="E9682" s="2" t="s">
        <v>27656</v>
      </c>
      <c r="G9682" s="2" t="s">
        <v>3228</v>
      </c>
      <c r="H9682" s="2" t="s">
        <v>14483</v>
      </c>
      <c r="I9682" s="2" t="s">
        <v>27657</v>
      </c>
      <c r="J9682" s="2" t="s">
        <v>55</v>
      </c>
      <c r="K9682" s="2" t="s">
        <v>27276</v>
      </c>
      <c r="L9682" s="2" t="s">
        <v>34</v>
      </c>
      <c r="M9682" s="2" t="s">
        <v>27658</v>
      </c>
    </row>
    <row r="9683" spans="1:13" x14ac:dyDescent="0.2">
      <c r="A9683" s="2" t="s">
        <v>13</v>
      </c>
      <c r="B9683" s="2">
        <v>19510768</v>
      </c>
      <c r="C9683" s="4">
        <v>44466</v>
      </c>
      <c r="D9683" s="5">
        <v>0.48958333333333331</v>
      </c>
      <c r="E9683" s="2" t="s">
        <v>27659</v>
      </c>
      <c r="G9683" s="2" t="s">
        <v>27660</v>
      </c>
      <c r="H9683" s="2" t="s">
        <v>14483</v>
      </c>
      <c r="I9683" s="2" t="s">
        <v>27661</v>
      </c>
      <c r="J9683" s="2" t="s">
        <v>18</v>
      </c>
      <c r="K9683" s="2" t="s">
        <v>15420</v>
      </c>
      <c r="L9683" s="2" t="s">
        <v>15876</v>
      </c>
      <c r="M9683" s="2" t="s">
        <v>27662</v>
      </c>
    </row>
    <row r="9684" spans="1:13" x14ac:dyDescent="0.2">
      <c r="A9684" s="2" t="s">
        <v>13</v>
      </c>
      <c r="B9684" s="2">
        <v>19511852</v>
      </c>
      <c r="C9684" s="4">
        <v>44466</v>
      </c>
      <c r="D9684" s="5">
        <v>0.60416666666666663</v>
      </c>
      <c r="E9684" s="2" t="s">
        <v>27663</v>
      </c>
      <c r="G9684" s="2" t="s">
        <v>27664</v>
      </c>
      <c r="H9684" s="2" t="s">
        <v>14483</v>
      </c>
      <c r="I9684" s="2" t="s">
        <v>27665</v>
      </c>
      <c r="J9684" s="2" t="s">
        <v>22451</v>
      </c>
      <c r="K9684" s="2" t="s">
        <v>22452</v>
      </c>
      <c r="L9684" s="2" t="s">
        <v>15984</v>
      </c>
      <c r="M9684" s="2" t="s">
        <v>27662</v>
      </c>
    </row>
    <row r="9685" spans="1:13" x14ac:dyDescent="0.2">
      <c r="A9685" s="2" t="s">
        <v>13</v>
      </c>
      <c r="B9685" s="2">
        <v>19506002</v>
      </c>
      <c r="C9685" s="4">
        <v>44467</v>
      </c>
      <c r="D9685" s="5">
        <v>0.45833333333333331</v>
      </c>
      <c r="E9685" s="2" t="s">
        <v>27666</v>
      </c>
      <c r="G9685" s="2" t="s">
        <v>27667</v>
      </c>
      <c r="H9685" s="2" t="s">
        <v>14483</v>
      </c>
      <c r="I9685" s="2" t="s">
        <v>27668</v>
      </c>
      <c r="J9685" s="2" t="s">
        <v>100</v>
      </c>
      <c r="K9685" s="2" t="s">
        <v>24149</v>
      </c>
      <c r="L9685" s="2" t="s">
        <v>15817</v>
      </c>
      <c r="M9685" s="2" t="s">
        <v>27669</v>
      </c>
    </row>
    <row r="9686" spans="1:13" x14ac:dyDescent="0.2">
      <c r="A9686" s="2" t="s">
        <v>13</v>
      </c>
      <c r="B9686" s="2">
        <v>19512030</v>
      </c>
      <c r="C9686" s="4">
        <v>44463</v>
      </c>
      <c r="D9686" s="5">
        <v>0.70833333333333337</v>
      </c>
      <c r="E9686" s="2" t="s">
        <v>27670</v>
      </c>
      <c r="G9686" s="2" t="s">
        <v>27671</v>
      </c>
      <c r="H9686" s="2" t="s">
        <v>14483</v>
      </c>
      <c r="I9686" s="2" t="s">
        <v>27672</v>
      </c>
      <c r="J9686" s="2" t="s">
        <v>21593</v>
      </c>
      <c r="K9686" s="2" t="s">
        <v>21594</v>
      </c>
      <c r="L9686" s="2" t="s">
        <v>14126</v>
      </c>
      <c r="M9686" s="2" t="s">
        <v>27669</v>
      </c>
    </row>
    <row r="9687" spans="1:13" x14ac:dyDescent="0.2">
      <c r="A9687" s="2" t="s">
        <v>13</v>
      </c>
      <c r="B9687" s="2">
        <v>19510911</v>
      </c>
      <c r="C9687" s="4">
        <v>44466</v>
      </c>
      <c r="D9687" s="5">
        <v>0.47916666666666669</v>
      </c>
      <c r="E9687" s="2" t="s">
        <v>27673</v>
      </c>
      <c r="G9687" s="2" t="s">
        <v>27674</v>
      </c>
      <c r="H9687" s="2" t="s">
        <v>14483</v>
      </c>
      <c r="I9687" s="2" t="s">
        <v>27675</v>
      </c>
      <c r="J9687" s="2" t="s">
        <v>18</v>
      </c>
      <c r="K9687" s="2" t="s">
        <v>15420</v>
      </c>
      <c r="L9687" s="2" t="s">
        <v>15984</v>
      </c>
      <c r="M9687" s="2" t="s">
        <v>27676</v>
      </c>
    </row>
    <row r="9688" spans="1:13" x14ac:dyDescent="0.2">
      <c r="A9688" s="2" t="s">
        <v>13</v>
      </c>
      <c r="B9688" s="2">
        <v>19512458</v>
      </c>
      <c r="C9688" s="4">
        <v>44467</v>
      </c>
      <c r="D9688" s="5">
        <v>0.70833333333333337</v>
      </c>
      <c r="E9688" s="2" t="s">
        <v>27677</v>
      </c>
      <c r="G9688" s="2" t="s">
        <v>27678</v>
      </c>
      <c r="H9688" s="2" t="s">
        <v>27679</v>
      </c>
      <c r="I9688" s="2" t="s">
        <v>27680</v>
      </c>
      <c r="J9688" s="2" t="s">
        <v>18848</v>
      </c>
      <c r="K9688" s="2" t="s">
        <v>18849</v>
      </c>
      <c r="L9688" s="2" t="s">
        <v>34</v>
      </c>
      <c r="M9688" s="2" t="s">
        <v>27676</v>
      </c>
    </row>
    <row r="9689" spans="1:13" x14ac:dyDescent="0.2">
      <c r="A9689" s="2" t="s">
        <v>13</v>
      </c>
      <c r="B9689" s="2">
        <v>19512767</v>
      </c>
      <c r="C9689" s="4">
        <v>44466</v>
      </c>
      <c r="D9689" s="5">
        <v>0.54166666666666663</v>
      </c>
      <c r="E9689" s="2" t="s">
        <v>27681</v>
      </c>
      <c r="G9689" s="2" t="s">
        <v>27682</v>
      </c>
      <c r="H9689" s="2" t="s">
        <v>27683</v>
      </c>
      <c r="I9689" s="2" t="s">
        <v>27684</v>
      </c>
      <c r="J9689" s="2" t="s">
        <v>26</v>
      </c>
      <c r="K9689" s="2" t="s">
        <v>21716</v>
      </c>
      <c r="L9689" s="2" t="s">
        <v>19031</v>
      </c>
      <c r="M9689" s="2" t="s">
        <v>27676</v>
      </c>
    </row>
    <row r="9690" spans="1:13" x14ac:dyDescent="0.2">
      <c r="A9690" s="2" t="s">
        <v>13</v>
      </c>
      <c r="B9690" s="2">
        <v>19512776</v>
      </c>
      <c r="C9690" s="4">
        <v>44467</v>
      </c>
      <c r="D9690" s="5">
        <v>0.375</v>
      </c>
      <c r="E9690" s="2" t="s">
        <v>27681</v>
      </c>
      <c r="G9690" s="2" t="s">
        <v>27682</v>
      </c>
      <c r="H9690" s="2" t="s">
        <v>27683</v>
      </c>
      <c r="I9690" s="2" t="s">
        <v>27684</v>
      </c>
      <c r="J9690" s="2" t="s">
        <v>111</v>
      </c>
      <c r="K9690" s="2" t="s">
        <v>112</v>
      </c>
      <c r="L9690" s="2" t="s">
        <v>19031</v>
      </c>
      <c r="M9690" s="2" t="s">
        <v>27685</v>
      </c>
    </row>
    <row r="9691" spans="1:13" x14ac:dyDescent="0.2">
      <c r="A9691" s="2" t="s">
        <v>13</v>
      </c>
      <c r="B9691" s="2">
        <v>19512777</v>
      </c>
      <c r="C9691" s="4">
        <v>44467</v>
      </c>
      <c r="D9691" s="5">
        <v>0.66666666666666663</v>
      </c>
      <c r="E9691" s="2" t="s">
        <v>27681</v>
      </c>
      <c r="G9691" s="2" t="s">
        <v>27682</v>
      </c>
      <c r="H9691" s="2" t="s">
        <v>27683</v>
      </c>
      <c r="I9691" s="2" t="s">
        <v>27684</v>
      </c>
      <c r="J9691" s="2" t="s">
        <v>2393</v>
      </c>
      <c r="K9691" s="2" t="s">
        <v>14749</v>
      </c>
      <c r="L9691" s="2" t="s">
        <v>19031</v>
      </c>
      <c r="M9691" s="2" t="s">
        <v>27685</v>
      </c>
    </row>
    <row r="9692" spans="1:13" x14ac:dyDescent="0.2">
      <c r="A9692" s="2" t="s">
        <v>13</v>
      </c>
      <c r="B9692" s="2">
        <v>19441188</v>
      </c>
      <c r="C9692" s="4">
        <v>44467</v>
      </c>
      <c r="D9692" s="2" t="s">
        <v>24702</v>
      </c>
      <c r="E9692" s="2" t="s">
        <v>27686</v>
      </c>
      <c r="F9692" s="2">
        <v>37329864897</v>
      </c>
      <c r="G9692" s="2" t="s">
        <v>27687</v>
      </c>
      <c r="I9692" s="2" t="s">
        <v>27688</v>
      </c>
      <c r="J9692" s="2">
        <v>19441188</v>
      </c>
      <c r="K9692" s="2" t="s">
        <v>25277</v>
      </c>
      <c r="L9692" s="2" t="s">
        <v>25278</v>
      </c>
      <c r="M9692" s="2" t="s">
        <v>27689</v>
      </c>
    </row>
    <row r="9693" spans="1:13" x14ac:dyDescent="0.2">
      <c r="A9693" s="2" t="s">
        <v>13</v>
      </c>
      <c r="B9693" s="2">
        <v>19511888</v>
      </c>
      <c r="C9693" s="4">
        <v>44469</v>
      </c>
      <c r="D9693" s="5">
        <v>0.48958333333333331</v>
      </c>
      <c r="E9693" s="2" t="s">
        <v>27690</v>
      </c>
      <c r="G9693" s="2" t="s">
        <v>27691</v>
      </c>
      <c r="H9693" s="2" t="s">
        <v>14483</v>
      </c>
      <c r="I9693" s="2" t="s">
        <v>27692</v>
      </c>
      <c r="J9693" s="2" t="s">
        <v>1765</v>
      </c>
      <c r="K9693" s="2" t="s">
        <v>17346</v>
      </c>
      <c r="L9693" s="2" t="s">
        <v>15876</v>
      </c>
      <c r="M9693" s="2" t="s">
        <v>27689</v>
      </c>
    </row>
    <row r="9694" spans="1:13" x14ac:dyDescent="0.2">
      <c r="A9694" s="2" t="s">
        <v>13</v>
      </c>
      <c r="B9694" s="2">
        <v>19516229</v>
      </c>
      <c r="C9694" s="4">
        <v>44468</v>
      </c>
      <c r="D9694" s="5">
        <v>0.4375</v>
      </c>
      <c r="E9694" s="2" t="s">
        <v>27693</v>
      </c>
      <c r="G9694" s="2" t="s">
        <v>27694</v>
      </c>
      <c r="H9694" s="2" t="s">
        <v>27695</v>
      </c>
      <c r="I9694" s="2" t="s">
        <v>27696</v>
      </c>
      <c r="J9694" s="2" t="s">
        <v>22430</v>
      </c>
      <c r="K9694" s="2" t="s">
        <v>24075</v>
      </c>
      <c r="L9694" s="2" t="s">
        <v>15984</v>
      </c>
      <c r="M9694" s="2" t="s">
        <v>27697</v>
      </c>
    </row>
    <row r="9695" spans="1:13" x14ac:dyDescent="0.2">
      <c r="A9695" s="2" t="s">
        <v>13</v>
      </c>
      <c r="B9695" s="2">
        <v>19516344</v>
      </c>
      <c r="C9695" s="4">
        <v>44466</v>
      </c>
      <c r="D9695" s="5">
        <v>0.58333333333333337</v>
      </c>
      <c r="E9695" s="2" t="s">
        <v>27698</v>
      </c>
      <c r="G9695" s="2" t="s">
        <v>16098</v>
      </c>
      <c r="H9695" s="2" t="s">
        <v>27699</v>
      </c>
      <c r="I9695" s="2" t="s">
        <v>27700</v>
      </c>
      <c r="J9695" s="2" t="s">
        <v>26</v>
      </c>
      <c r="K9695" s="2" t="s">
        <v>21716</v>
      </c>
      <c r="L9695" s="2" t="s">
        <v>15817</v>
      </c>
      <c r="M9695" s="2" t="s">
        <v>27701</v>
      </c>
    </row>
    <row r="9696" spans="1:13" x14ac:dyDescent="0.2">
      <c r="A9696" s="2" t="s">
        <v>13</v>
      </c>
      <c r="B9696" s="2">
        <v>19516530</v>
      </c>
      <c r="C9696" s="4">
        <v>44466</v>
      </c>
      <c r="D9696" s="5">
        <v>0.60416666666666663</v>
      </c>
      <c r="E9696" s="2" t="s">
        <v>27702</v>
      </c>
      <c r="G9696" s="2" t="s">
        <v>27703</v>
      </c>
      <c r="H9696" s="2" t="s">
        <v>14483</v>
      </c>
      <c r="I9696" s="2" t="s">
        <v>27704</v>
      </c>
      <c r="J9696" s="2" t="s">
        <v>18</v>
      </c>
      <c r="K9696" s="2" t="s">
        <v>15420</v>
      </c>
      <c r="L9696" s="2" t="s">
        <v>21703</v>
      </c>
      <c r="M9696" s="2" t="s">
        <v>27705</v>
      </c>
    </row>
    <row r="9697" spans="1:13" x14ac:dyDescent="0.2">
      <c r="A9697" s="2" t="s">
        <v>13</v>
      </c>
      <c r="B9697" s="2">
        <v>19517908</v>
      </c>
      <c r="C9697" s="4">
        <v>44466</v>
      </c>
      <c r="D9697" s="5">
        <v>0.6875</v>
      </c>
      <c r="E9697" s="2" t="s">
        <v>27706</v>
      </c>
      <c r="G9697" s="2" t="s">
        <v>27707</v>
      </c>
      <c r="H9697" s="2" t="s">
        <v>14483</v>
      </c>
      <c r="I9697" s="2" t="s">
        <v>191</v>
      </c>
      <c r="J9697" s="2" t="s">
        <v>39</v>
      </c>
      <c r="K9697" s="2" t="s">
        <v>40</v>
      </c>
      <c r="L9697" s="2" t="s">
        <v>21703</v>
      </c>
      <c r="M9697" s="2" t="s">
        <v>27705</v>
      </c>
    </row>
    <row r="9698" spans="1:13" x14ac:dyDescent="0.2">
      <c r="A9698" s="2" t="s">
        <v>13</v>
      </c>
      <c r="B9698" s="2">
        <v>19496750</v>
      </c>
      <c r="C9698" s="4">
        <v>44469</v>
      </c>
      <c r="D9698" s="5">
        <v>0.66666666666666663</v>
      </c>
      <c r="E9698" s="2" t="s">
        <v>27708</v>
      </c>
      <c r="G9698" s="2" t="s">
        <v>27709</v>
      </c>
      <c r="H9698" s="2" t="s">
        <v>14483</v>
      </c>
      <c r="I9698" s="2" t="s">
        <v>19120</v>
      </c>
      <c r="J9698" s="2" t="s">
        <v>18</v>
      </c>
      <c r="K9698" s="2" t="s">
        <v>15420</v>
      </c>
      <c r="L9698" s="2" t="s">
        <v>21703</v>
      </c>
      <c r="M9698" s="2" t="s">
        <v>27710</v>
      </c>
    </row>
    <row r="9699" spans="1:13" x14ac:dyDescent="0.2">
      <c r="A9699" s="2" t="s">
        <v>13</v>
      </c>
      <c r="B9699" s="2">
        <v>19517497</v>
      </c>
      <c r="C9699" s="4">
        <v>44467</v>
      </c>
      <c r="D9699" s="5">
        <v>0.39583333333333331</v>
      </c>
      <c r="E9699" s="2" t="s">
        <v>27711</v>
      </c>
      <c r="G9699" s="2" t="s">
        <v>27712</v>
      </c>
      <c r="H9699" s="2" t="s">
        <v>27713</v>
      </c>
      <c r="I9699" s="2" t="s">
        <v>27714</v>
      </c>
      <c r="J9699" s="2" t="s">
        <v>22430</v>
      </c>
      <c r="K9699" s="2" t="s">
        <v>24075</v>
      </c>
      <c r="L9699" s="2" t="s">
        <v>14126</v>
      </c>
      <c r="M9699" s="2" t="s">
        <v>27710</v>
      </c>
    </row>
    <row r="9700" spans="1:13" x14ac:dyDescent="0.2">
      <c r="A9700" s="2" t="s">
        <v>13</v>
      </c>
      <c r="B9700" s="2">
        <v>19501169</v>
      </c>
      <c r="C9700" s="4">
        <v>44467</v>
      </c>
      <c r="D9700" s="5">
        <v>0.39583333333333331</v>
      </c>
      <c r="E9700" s="2" t="s">
        <v>16808</v>
      </c>
      <c r="G9700" s="2" t="s">
        <v>4456</v>
      </c>
      <c r="H9700" s="2" t="s">
        <v>14483</v>
      </c>
      <c r="I9700" s="2" t="s">
        <v>71</v>
      </c>
      <c r="J9700" s="2" t="s">
        <v>39</v>
      </c>
      <c r="K9700" s="2" t="s">
        <v>40</v>
      </c>
      <c r="L9700" s="2" t="s">
        <v>16168</v>
      </c>
      <c r="M9700" s="2" t="s">
        <v>27715</v>
      </c>
    </row>
    <row r="9701" spans="1:13" x14ac:dyDescent="0.2">
      <c r="A9701" s="2" t="s">
        <v>13</v>
      </c>
      <c r="B9701" s="2">
        <v>19503781</v>
      </c>
      <c r="C9701" s="4">
        <v>44468</v>
      </c>
      <c r="D9701" s="5">
        <v>0.375</v>
      </c>
      <c r="E9701" s="2" t="s">
        <v>27716</v>
      </c>
      <c r="G9701" s="2" t="s">
        <v>27717</v>
      </c>
      <c r="H9701" s="2" t="s">
        <v>27718</v>
      </c>
      <c r="I9701" s="2" t="s">
        <v>27719</v>
      </c>
      <c r="J9701" s="2" t="s">
        <v>100</v>
      </c>
      <c r="K9701" s="2" t="s">
        <v>24149</v>
      </c>
      <c r="L9701" s="2" t="s">
        <v>19031</v>
      </c>
      <c r="M9701" s="2" t="s">
        <v>27715</v>
      </c>
    </row>
    <row r="9702" spans="1:13" x14ac:dyDescent="0.2">
      <c r="A9702" s="2" t="s">
        <v>13</v>
      </c>
      <c r="B9702" s="2">
        <v>19521926</v>
      </c>
      <c r="C9702" s="4">
        <v>44469</v>
      </c>
      <c r="D9702" s="5">
        <v>0.4375</v>
      </c>
      <c r="E9702" s="2" t="s">
        <v>27720</v>
      </c>
      <c r="G9702" s="2" t="s">
        <v>27721</v>
      </c>
      <c r="H9702" s="2" t="s">
        <v>27722</v>
      </c>
      <c r="I9702" s="2" t="s">
        <v>27723</v>
      </c>
      <c r="J9702" s="2" t="s">
        <v>22430</v>
      </c>
      <c r="K9702" s="2" t="s">
        <v>24075</v>
      </c>
      <c r="L9702" s="2" t="s">
        <v>15984</v>
      </c>
      <c r="M9702" s="2" t="s">
        <v>27724</v>
      </c>
    </row>
    <row r="9703" spans="1:13" x14ac:dyDescent="0.2">
      <c r="A9703" s="2" t="s">
        <v>13</v>
      </c>
      <c r="B9703" s="2" t="s">
        <v>27725</v>
      </c>
      <c r="C9703" s="4">
        <v>44469</v>
      </c>
      <c r="D9703" s="2" t="s">
        <v>23992</v>
      </c>
      <c r="E9703" s="2" t="s">
        <v>27726</v>
      </c>
      <c r="F9703" s="2">
        <v>13768234622</v>
      </c>
      <c r="G9703" s="2" t="s">
        <v>27727</v>
      </c>
      <c r="I9703" s="2" t="s">
        <v>27728</v>
      </c>
      <c r="J9703" s="2" t="s">
        <v>27725</v>
      </c>
      <c r="K9703" s="2" t="s">
        <v>25655</v>
      </c>
      <c r="L9703" s="2" t="s">
        <v>25656</v>
      </c>
      <c r="M9703" s="2" t="s">
        <v>27729</v>
      </c>
    </row>
    <row r="9704" spans="1:13" x14ac:dyDescent="0.2">
      <c r="A9704" s="2" t="s">
        <v>13</v>
      </c>
      <c r="B9704" s="2">
        <v>19457356</v>
      </c>
      <c r="C9704" s="4">
        <v>44467</v>
      </c>
      <c r="D9704" s="5">
        <v>0.57291666666666663</v>
      </c>
      <c r="E9704" s="2" t="s">
        <v>27730</v>
      </c>
      <c r="G9704" s="2" t="s">
        <v>27731</v>
      </c>
      <c r="H9704" s="2" t="s">
        <v>27732</v>
      </c>
      <c r="I9704" s="2" t="s">
        <v>27733</v>
      </c>
      <c r="J9704" s="2" t="s">
        <v>22161</v>
      </c>
      <c r="K9704" s="2" t="s">
        <v>24019</v>
      </c>
      <c r="L9704" s="2" t="s">
        <v>16305</v>
      </c>
      <c r="M9704" s="2" t="s">
        <v>27734</v>
      </c>
    </row>
    <row r="9705" spans="1:13" x14ac:dyDescent="0.2">
      <c r="A9705" s="2" t="s">
        <v>13</v>
      </c>
      <c r="B9705" s="2" t="s">
        <v>27735</v>
      </c>
      <c r="C9705" s="4">
        <v>44475</v>
      </c>
      <c r="D9705" s="2" t="s">
        <v>24375</v>
      </c>
      <c r="E9705" s="2" t="s">
        <v>27736</v>
      </c>
      <c r="F9705" s="2">
        <v>34269263857</v>
      </c>
      <c r="G9705" s="2" t="s">
        <v>27737</v>
      </c>
      <c r="I9705" s="2" t="s">
        <v>27738</v>
      </c>
      <c r="J9705" s="2" t="s">
        <v>27735</v>
      </c>
      <c r="K9705" s="2" t="s">
        <v>24805</v>
      </c>
      <c r="L9705" s="2" t="s">
        <v>24806</v>
      </c>
      <c r="M9705" s="2" t="s">
        <v>27739</v>
      </c>
    </row>
    <row r="9706" spans="1:13" x14ac:dyDescent="0.2">
      <c r="A9706" s="2" t="s">
        <v>13</v>
      </c>
      <c r="B9706" s="2">
        <v>19509075</v>
      </c>
      <c r="C9706" s="4">
        <v>44468</v>
      </c>
      <c r="D9706" s="5">
        <v>0.54166666666666663</v>
      </c>
      <c r="E9706" s="2" t="s">
        <v>27740</v>
      </c>
      <c r="G9706" s="2" t="s">
        <v>3541</v>
      </c>
      <c r="H9706" s="2" t="s">
        <v>14483</v>
      </c>
      <c r="I9706" s="2" t="s">
        <v>12724</v>
      </c>
      <c r="J9706" s="2" t="s">
        <v>39</v>
      </c>
      <c r="K9706" s="2" t="s">
        <v>40</v>
      </c>
      <c r="L9706" s="2" t="s">
        <v>16168</v>
      </c>
      <c r="M9706" s="2" t="s">
        <v>27741</v>
      </c>
    </row>
    <row r="9707" spans="1:13" x14ac:dyDescent="0.2">
      <c r="A9707" s="2" t="s">
        <v>13</v>
      </c>
      <c r="B9707" s="2">
        <v>19502358</v>
      </c>
      <c r="C9707" s="4">
        <v>44469</v>
      </c>
      <c r="D9707" s="5">
        <v>0.54166666666666663</v>
      </c>
      <c r="E9707" s="2" t="s">
        <v>27742</v>
      </c>
      <c r="G9707" s="2" t="s">
        <v>27743</v>
      </c>
      <c r="H9707" s="2" t="s">
        <v>14483</v>
      </c>
      <c r="I9707" s="2" t="s">
        <v>71</v>
      </c>
      <c r="J9707" s="2" t="s">
        <v>39</v>
      </c>
      <c r="K9707" s="2" t="s">
        <v>40</v>
      </c>
      <c r="L9707" s="2" t="s">
        <v>16168</v>
      </c>
      <c r="M9707" s="2" t="s">
        <v>27744</v>
      </c>
    </row>
    <row r="9708" spans="1:13" x14ac:dyDescent="0.2">
      <c r="A9708" s="2" t="s">
        <v>13</v>
      </c>
      <c r="B9708" s="2">
        <v>19502376</v>
      </c>
      <c r="C9708" s="4">
        <v>44469</v>
      </c>
      <c r="D9708" s="5">
        <v>0.5625</v>
      </c>
      <c r="E9708" s="2" t="s">
        <v>27745</v>
      </c>
      <c r="G9708" s="2" t="s">
        <v>27743</v>
      </c>
      <c r="H9708" s="2" t="s">
        <v>70</v>
      </c>
      <c r="I9708" s="2" t="s">
        <v>71</v>
      </c>
      <c r="J9708" s="2" t="s">
        <v>26</v>
      </c>
      <c r="K9708" s="2" t="s">
        <v>21716</v>
      </c>
      <c r="L9708" s="2" t="s">
        <v>16168</v>
      </c>
      <c r="M9708" s="2" t="s">
        <v>27744</v>
      </c>
    </row>
    <row r="9709" spans="1:13" x14ac:dyDescent="0.2">
      <c r="A9709" s="2" t="s">
        <v>13</v>
      </c>
      <c r="B9709" s="2">
        <v>19527810</v>
      </c>
      <c r="C9709" s="4">
        <v>44470</v>
      </c>
      <c r="D9709" s="5">
        <v>0.625</v>
      </c>
      <c r="E9709" s="2" t="s">
        <v>27746</v>
      </c>
      <c r="G9709" s="2" t="s">
        <v>16932</v>
      </c>
      <c r="H9709" s="2" t="s">
        <v>14483</v>
      </c>
      <c r="I9709" s="2" t="s">
        <v>27747</v>
      </c>
      <c r="J9709" s="2" t="s">
        <v>39</v>
      </c>
      <c r="K9709" s="2" t="s">
        <v>40</v>
      </c>
      <c r="L9709" s="2" t="s">
        <v>16168</v>
      </c>
      <c r="M9709" s="2" t="s">
        <v>27748</v>
      </c>
    </row>
    <row r="9710" spans="1:13" x14ac:dyDescent="0.2">
      <c r="A9710" s="2" t="s">
        <v>13</v>
      </c>
      <c r="B9710" s="2">
        <v>19527412</v>
      </c>
      <c r="C9710" s="4">
        <v>44473</v>
      </c>
      <c r="D9710" s="5">
        <v>0.41666666666666669</v>
      </c>
      <c r="E9710" s="2" t="s">
        <v>27749</v>
      </c>
      <c r="G9710" s="2" t="s">
        <v>27750</v>
      </c>
      <c r="H9710" s="2" t="s">
        <v>14483</v>
      </c>
      <c r="I9710" s="2" t="s">
        <v>27751</v>
      </c>
      <c r="J9710" s="2" t="s">
        <v>236</v>
      </c>
      <c r="K9710" s="2" t="s">
        <v>14848</v>
      </c>
      <c r="L9710" s="2" t="s">
        <v>19031</v>
      </c>
      <c r="M9710" s="2" t="s">
        <v>27748</v>
      </c>
    </row>
    <row r="9711" spans="1:13" x14ac:dyDescent="0.2">
      <c r="A9711" s="2" t="s">
        <v>13</v>
      </c>
      <c r="B9711" s="2">
        <v>19525500</v>
      </c>
      <c r="C9711" s="4">
        <v>44468</v>
      </c>
      <c r="D9711" s="5">
        <v>0.4375</v>
      </c>
      <c r="E9711" s="2" t="s">
        <v>27752</v>
      </c>
      <c r="G9711" s="2" t="s">
        <v>27753</v>
      </c>
      <c r="H9711" s="2" t="s">
        <v>14483</v>
      </c>
      <c r="I9711" s="2" t="s">
        <v>27754</v>
      </c>
      <c r="J9711" s="2" t="s">
        <v>100</v>
      </c>
      <c r="K9711" s="2" t="s">
        <v>24149</v>
      </c>
      <c r="L9711" s="2" t="s">
        <v>19622</v>
      </c>
      <c r="M9711" s="2" t="s">
        <v>27755</v>
      </c>
    </row>
    <row r="9712" spans="1:13" x14ac:dyDescent="0.2">
      <c r="A9712" s="2" t="s">
        <v>13</v>
      </c>
      <c r="B9712" s="2">
        <v>19526813</v>
      </c>
      <c r="C9712" s="4">
        <v>44468</v>
      </c>
      <c r="D9712" s="5">
        <v>0.52083333333333337</v>
      </c>
      <c r="E9712" s="2" t="s">
        <v>27756</v>
      </c>
      <c r="G9712" s="2" t="s">
        <v>27757</v>
      </c>
      <c r="H9712" s="2" t="s">
        <v>14483</v>
      </c>
      <c r="I9712" s="2" t="s">
        <v>27758</v>
      </c>
      <c r="J9712" s="2" t="s">
        <v>18181</v>
      </c>
      <c r="K9712" s="2" t="s">
        <v>18182</v>
      </c>
      <c r="L9712" s="2" t="s">
        <v>19622</v>
      </c>
      <c r="M9712" s="2" t="s">
        <v>27759</v>
      </c>
    </row>
    <row r="9713" spans="1:13" x14ac:dyDescent="0.2">
      <c r="A9713" s="2" t="s">
        <v>13</v>
      </c>
      <c r="B9713" s="2">
        <v>19527849</v>
      </c>
      <c r="C9713" s="4">
        <v>44468</v>
      </c>
      <c r="D9713" s="5">
        <v>0.5625</v>
      </c>
      <c r="E9713" s="2" t="s">
        <v>27760</v>
      </c>
      <c r="G9713" s="2" t="s">
        <v>27761</v>
      </c>
      <c r="H9713" s="2" t="s">
        <v>14483</v>
      </c>
      <c r="I9713" s="2" t="s">
        <v>27762</v>
      </c>
      <c r="J9713" s="2" t="s">
        <v>18</v>
      </c>
      <c r="K9713" s="2" t="s">
        <v>15420</v>
      </c>
      <c r="L9713" s="2" t="s">
        <v>15984</v>
      </c>
      <c r="M9713" s="2" t="s">
        <v>27763</v>
      </c>
    </row>
    <row r="9714" spans="1:13" x14ac:dyDescent="0.2">
      <c r="A9714" s="2" t="s">
        <v>13</v>
      </c>
      <c r="B9714" s="2" t="s">
        <v>27764</v>
      </c>
      <c r="C9714" s="4">
        <v>44468</v>
      </c>
      <c r="D9714" s="2" t="s">
        <v>23992</v>
      </c>
      <c r="E9714" s="2" t="s">
        <v>27765</v>
      </c>
      <c r="F9714" s="2">
        <v>43354284000127</v>
      </c>
      <c r="G9714" s="2" t="s">
        <v>200</v>
      </c>
      <c r="I9714" s="2" t="s">
        <v>14447</v>
      </c>
      <c r="J9714" s="2" t="s">
        <v>27764</v>
      </c>
      <c r="K9714" s="2" t="s">
        <v>16345</v>
      </c>
      <c r="L9714" s="2" t="s">
        <v>16346</v>
      </c>
      <c r="M9714" s="2" t="s">
        <v>27766</v>
      </c>
    </row>
    <row r="9715" spans="1:13" x14ac:dyDescent="0.2">
      <c r="A9715" s="2" t="s">
        <v>13</v>
      </c>
      <c r="B9715" s="2">
        <v>19454961</v>
      </c>
      <c r="C9715" s="4">
        <v>44469</v>
      </c>
      <c r="D9715" s="5">
        <v>0.58333333333333337</v>
      </c>
      <c r="E9715" s="2" t="s">
        <v>27767</v>
      </c>
      <c r="G9715" s="2" t="s">
        <v>3400</v>
      </c>
      <c r="H9715" s="2" t="s">
        <v>14483</v>
      </c>
      <c r="I9715" s="2" t="s">
        <v>3401</v>
      </c>
      <c r="J9715" s="2" t="s">
        <v>55</v>
      </c>
      <c r="K9715" s="2" t="s">
        <v>27276</v>
      </c>
      <c r="L9715" s="2" t="s">
        <v>14126</v>
      </c>
      <c r="M9715" s="2" t="s">
        <v>27768</v>
      </c>
    </row>
    <row r="9716" spans="1:13" x14ac:dyDescent="0.2">
      <c r="A9716" s="2" t="s">
        <v>13</v>
      </c>
      <c r="B9716" s="2">
        <v>19504377</v>
      </c>
      <c r="C9716" s="4">
        <v>44469</v>
      </c>
      <c r="D9716" s="5">
        <v>0.39583333333333331</v>
      </c>
      <c r="E9716" s="2" t="s">
        <v>27769</v>
      </c>
      <c r="G9716" s="2" t="s">
        <v>27770</v>
      </c>
      <c r="H9716" s="2" t="s">
        <v>14483</v>
      </c>
      <c r="I9716" s="2" t="s">
        <v>27771</v>
      </c>
      <c r="J9716" s="2" t="s">
        <v>192</v>
      </c>
      <c r="K9716" s="2" t="s">
        <v>24079</v>
      </c>
      <c r="L9716" s="2" t="s">
        <v>15984</v>
      </c>
      <c r="M9716" s="2" t="s">
        <v>27768</v>
      </c>
    </row>
    <row r="9717" spans="1:13" x14ac:dyDescent="0.2">
      <c r="A9717" s="2" t="s">
        <v>13</v>
      </c>
      <c r="B9717" s="2">
        <v>19528488</v>
      </c>
      <c r="C9717" s="4">
        <v>44468</v>
      </c>
      <c r="D9717" s="5">
        <v>0.5625</v>
      </c>
      <c r="E9717" s="2" t="s">
        <v>27772</v>
      </c>
      <c r="G9717" s="2" t="s">
        <v>27773</v>
      </c>
      <c r="H9717" s="2" t="s">
        <v>14483</v>
      </c>
      <c r="I9717" s="2" t="s">
        <v>27774</v>
      </c>
      <c r="J9717" s="2" t="s">
        <v>18</v>
      </c>
      <c r="K9717" s="2" t="s">
        <v>15420</v>
      </c>
      <c r="L9717" s="2" t="s">
        <v>19622</v>
      </c>
      <c r="M9717" s="2" t="s">
        <v>27775</v>
      </c>
    </row>
    <row r="9718" spans="1:13" x14ac:dyDescent="0.2">
      <c r="A9718" s="2" t="s">
        <v>13</v>
      </c>
      <c r="B9718" s="2">
        <v>19528646</v>
      </c>
      <c r="C9718" s="4">
        <v>44469</v>
      </c>
      <c r="D9718" s="5">
        <v>0.47916666666666669</v>
      </c>
      <c r="E9718" s="2" t="s">
        <v>27776</v>
      </c>
      <c r="G9718" s="2" t="s">
        <v>27777</v>
      </c>
      <c r="H9718" s="2" t="s">
        <v>14483</v>
      </c>
      <c r="I9718" s="2" t="s">
        <v>27778</v>
      </c>
      <c r="J9718" s="2" t="s">
        <v>192</v>
      </c>
      <c r="K9718" s="2" t="s">
        <v>24079</v>
      </c>
      <c r="L9718" s="2" t="s">
        <v>15984</v>
      </c>
      <c r="M9718" s="2" t="s">
        <v>27775</v>
      </c>
    </row>
    <row r="9719" spans="1:13" x14ac:dyDescent="0.2">
      <c r="A9719" s="2" t="s">
        <v>13</v>
      </c>
      <c r="B9719" s="2">
        <v>19521375</v>
      </c>
      <c r="C9719" s="4">
        <v>44469</v>
      </c>
      <c r="D9719" s="5">
        <v>0.41666666666666669</v>
      </c>
      <c r="E9719" s="2" t="s">
        <v>27779</v>
      </c>
      <c r="G9719" s="2" t="s">
        <v>27780</v>
      </c>
      <c r="H9719" s="2" t="s">
        <v>14483</v>
      </c>
      <c r="I9719" s="2" t="s">
        <v>27781</v>
      </c>
      <c r="J9719" s="2" t="s">
        <v>55</v>
      </c>
      <c r="K9719" s="2" t="s">
        <v>27276</v>
      </c>
      <c r="L9719" s="2" t="s">
        <v>21703</v>
      </c>
      <c r="M9719" s="2" t="s">
        <v>27782</v>
      </c>
    </row>
    <row r="9720" spans="1:13" x14ac:dyDescent="0.2">
      <c r="A9720" s="2" t="s">
        <v>13</v>
      </c>
      <c r="B9720" s="2">
        <v>19522694</v>
      </c>
      <c r="C9720" s="6">
        <v>44488</v>
      </c>
      <c r="D9720" s="5">
        <v>0.60416666666666663</v>
      </c>
      <c r="E9720" s="2" t="s">
        <v>27783</v>
      </c>
      <c r="G9720" s="2" t="s">
        <v>15960</v>
      </c>
      <c r="H9720" s="2" t="s">
        <v>14483</v>
      </c>
      <c r="I9720" s="2" t="s">
        <v>27784</v>
      </c>
      <c r="J9720" s="2" t="s">
        <v>18</v>
      </c>
      <c r="K9720" s="2" t="s">
        <v>15420</v>
      </c>
      <c r="L9720" s="2" t="s">
        <v>21703</v>
      </c>
      <c r="M9720" s="2" t="s">
        <v>27785</v>
      </c>
    </row>
    <row r="9721" spans="1:13" x14ac:dyDescent="0.2">
      <c r="A9721" s="2" t="s">
        <v>13</v>
      </c>
      <c r="B9721" s="2">
        <v>19528889</v>
      </c>
      <c r="C9721" s="4">
        <v>44469</v>
      </c>
      <c r="D9721" s="2" t="s">
        <v>24041</v>
      </c>
      <c r="E9721" s="2" t="s">
        <v>27786</v>
      </c>
      <c r="F9721" s="2">
        <v>8422457660</v>
      </c>
      <c r="G9721" s="2" t="s">
        <v>27787</v>
      </c>
      <c r="I9721" s="2" t="s">
        <v>27788</v>
      </c>
      <c r="J9721" s="2">
        <v>19528889</v>
      </c>
      <c r="K9721" s="2" t="s">
        <v>25004</v>
      </c>
      <c r="L9721" s="2" t="s">
        <v>25005</v>
      </c>
      <c r="M9721" s="2" t="s">
        <v>27789</v>
      </c>
    </row>
    <row r="9722" spans="1:13" x14ac:dyDescent="0.2">
      <c r="A9722" s="2" t="s">
        <v>13</v>
      </c>
      <c r="B9722" s="2">
        <v>19529211</v>
      </c>
      <c r="C9722" s="4">
        <v>44469</v>
      </c>
      <c r="D9722" s="5">
        <v>0.5625</v>
      </c>
      <c r="E9722" s="2" t="s">
        <v>27790</v>
      </c>
      <c r="G9722" s="2" t="s">
        <v>27791</v>
      </c>
      <c r="H9722" s="2" t="s">
        <v>14483</v>
      </c>
      <c r="I9722" s="2" t="s">
        <v>27792</v>
      </c>
      <c r="J9722" s="2" t="s">
        <v>18181</v>
      </c>
      <c r="K9722" s="2" t="s">
        <v>18182</v>
      </c>
      <c r="L9722" s="2" t="s">
        <v>19622</v>
      </c>
      <c r="M9722" s="2" t="s">
        <v>27789</v>
      </c>
    </row>
    <row r="9723" spans="1:13" x14ac:dyDescent="0.2">
      <c r="A9723" s="2" t="s">
        <v>13</v>
      </c>
      <c r="B9723" s="2" t="s">
        <v>27793</v>
      </c>
      <c r="C9723" s="4">
        <v>44469</v>
      </c>
      <c r="D9723" s="2" t="s">
        <v>23986</v>
      </c>
      <c r="E9723" s="2" t="s">
        <v>27794</v>
      </c>
      <c r="F9723" s="2">
        <v>6139328000170</v>
      </c>
      <c r="G9723" s="2" t="s">
        <v>27795</v>
      </c>
      <c r="I9723" s="2" t="s">
        <v>27796</v>
      </c>
      <c r="J9723" s="2" t="s">
        <v>27793</v>
      </c>
      <c r="K9723" s="2" t="s">
        <v>16188</v>
      </c>
      <c r="L9723" s="2" t="s">
        <v>16189</v>
      </c>
      <c r="M9723" s="2" t="s">
        <v>27797</v>
      </c>
    </row>
    <row r="9724" spans="1:13" x14ac:dyDescent="0.2">
      <c r="A9724" s="2" t="s">
        <v>13</v>
      </c>
      <c r="B9724" s="2">
        <v>19529301</v>
      </c>
      <c r="C9724" s="4">
        <v>44469</v>
      </c>
      <c r="D9724" s="5">
        <v>0.64583333333333337</v>
      </c>
      <c r="E9724" s="2" t="s">
        <v>27798</v>
      </c>
      <c r="G9724" s="2" t="s">
        <v>27799</v>
      </c>
      <c r="H9724" s="2" t="s">
        <v>27800</v>
      </c>
      <c r="I9724" s="2" t="s">
        <v>27801</v>
      </c>
      <c r="J9724" s="2" t="s">
        <v>22430</v>
      </c>
      <c r="K9724" s="2" t="s">
        <v>24075</v>
      </c>
      <c r="L9724" s="2" t="s">
        <v>15984</v>
      </c>
      <c r="M9724" s="2" t="s">
        <v>27797</v>
      </c>
    </row>
    <row r="9725" spans="1:13" x14ac:dyDescent="0.2">
      <c r="A9725" s="2" t="s">
        <v>13</v>
      </c>
      <c r="B9725" s="2" t="s">
        <v>27802</v>
      </c>
      <c r="C9725" s="4">
        <v>44470</v>
      </c>
      <c r="D9725" s="2" t="s">
        <v>24465</v>
      </c>
      <c r="E9725" s="2" t="s">
        <v>27803</v>
      </c>
      <c r="F9725" s="2">
        <v>10559759000162</v>
      </c>
      <c r="G9725" s="2" t="s">
        <v>27804</v>
      </c>
      <c r="I9725" s="2" t="s">
        <v>27805</v>
      </c>
      <c r="J9725" s="2" t="s">
        <v>27802</v>
      </c>
      <c r="K9725" s="2" t="s">
        <v>21381</v>
      </c>
      <c r="L9725" s="2" t="s">
        <v>21382</v>
      </c>
      <c r="M9725" s="2" t="s">
        <v>27806</v>
      </c>
    </row>
    <row r="9726" spans="1:13" x14ac:dyDescent="0.2">
      <c r="A9726" s="2" t="s">
        <v>13</v>
      </c>
      <c r="B9726" s="2">
        <v>19525495</v>
      </c>
      <c r="C9726" s="4">
        <v>44473</v>
      </c>
      <c r="D9726" s="5">
        <v>0.4375</v>
      </c>
      <c r="E9726" s="2" t="s">
        <v>27807</v>
      </c>
      <c r="G9726" s="2" t="s">
        <v>27808</v>
      </c>
      <c r="H9726" s="2" t="s">
        <v>14483</v>
      </c>
      <c r="I9726" s="2" t="s">
        <v>27809</v>
      </c>
      <c r="J9726" s="2" t="s">
        <v>100</v>
      </c>
      <c r="K9726" s="2" t="s">
        <v>24149</v>
      </c>
      <c r="L9726" s="2" t="s">
        <v>19622</v>
      </c>
      <c r="M9726" s="2" t="s">
        <v>27806</v>
      </c>
    </row>
    <row r="9727" spans="1:13" x14ac:dyDescent="0.2">
      <c r="A9727" s="2" t="s">
        <v>13</v>
      </c>
      <c r="B9727" s="2">
        <v>19531001</v>
      </c>
      <c r="C9727" s="4">
        <v>44468</v>
      </c>
      <c r="D9727" s="5">
        <v>0.70833333333333337</v>
      </c>
      <c r="E9727" s="2" t="s">
        <v>27810</v>
      </c>
      <c r="G9727" s="2" t="s">
        <v>27811</v>
      </c>
      <c r="H9727" s="2" t="s">
        <v>14483</v>
      </c>
      <c r="I9727" s="2" t="s">
        <v>27812</v>
      </c>
      <c r="J9727" s="2" t="s">
        <v>55</v>
      </c>
      <c r="K9727" s="2" t="s">
        <v>27276</v>
      </c>
      <c r="L9727" s="2" t="s">
        <v>34</v>
      </c>
      <c r="M9727" s="2" t="s">
        <v>27813</v>
      </c>
    </row>
    <row r="9728" spans="1:13" x14ac:dyDescent="0.2">
      <c r="A9728" s="2" t="s">
        <v>13</v>
      </c>
      <c r="B9728" s="2">
        <v>19521577</v>
      </c>
      <c r="C9728" s="4">
        <v>44470</v>
      </c>
      <c r="D9728" s="5">
        <v>0.39583333333333331</v>
      </c>
      <c r="E9728" s="2" t="s">
        <v>27814</v>
      </c>
      <c r="G9728" s="2" t="s">
        <v>69</v>
      </c>
      <c r="H9728" s="2" t="s">
        <v>14483</v>
      </c>
      <c r="I9728" s="2" t="s">
        <v>71</v>
      </c>
      <c r="J9728" s="2" t="s">
        <v>39</v>
      </c>
      <c r="K9728" s="2" t="s">
        <v>40</v>
      </c>
      <c r="L9728" s="2" t="s">
        <v>16168</v>
      </c>
      <c r="M9728" s="2" t="s">
        <v>27813</v>
      </c>
    </row>
    <row r="9729" spans="1:13" x14ac:dyDescent="0.2">
      <c r="A9729" s="2" t="s">
        <v>13</v>
      </c>
      <c r="B9729" s="2">
        <v>19532013</v>
      </c>
      <c r="C9729" s="4">
        <v>44469</v>
      </c>
      <c r="D9729" s="5">
        <v>0.54166666666666663</v>
      </c>
      <c r="E9729" s="2" t="s">
        <v>27815</v>
      </c>
      <c r="G9729" s="2" t="s">
        <v>27816</v>
      </c>
      <c r="H9729" s="2" t="s">
        <v>14483</v>
      </c>
      <c r="I9729" s="2" t="s">
        <v>27817</v>
      </c>
      <c r="J9729" s="2" t="s">
        <v>18</v>
      </c>
      <c r="K9729" s="2" t="s">
        <v>15420</v>
      </c>
      <c r="L9729" s="2" t="s">
        <v>21703</v>
      </c>
      <c r="M9729" s="2" t="s">
        <v>27818</v>
      </c>
    </row>
    <row r="9730" spans="1:13" x14ac:dyDescent="0.2">
      <c r="A9730" s="2" t="s">
        <v>13</v>
      </c>
      <c r="B9730" s="2">
        <v>19526076</v>
      </c>
      <c r="C9730" s="4">
        <v>44474</v>
      </c>
      <c r="D9730" s="5">
        <v>0.66666666666666663</v>
      </c>
      <c r="E9730" s="2" t="s">
        <v>27819</v>
      </c>
      <c r="G9730" s="2" t="s">
        <v>27820</v>
      </c>
      <c r="H9730" s="2" t="s">
        <v>14483</v>
      </c>
      <c r="I9730" s="2" t="s">
        <v>27821</v>
      </c>
      <c r="J9730" s="2" t="s">
        <v>18</v>
      </c>
      <c r="K9730" s="2" t="s">
        <v>15420</v>
      </c>
      <c r="L9730" s="2" t="s">
        <v>410</v>
      </c>
      <c r="M9730" s="2" t="s">
        <v>27818</v>
      </c>
    </row>
    <row r="9731" spans="1:13" x14ac:dyDescent="0.2">
      <c r="A9731" s="2" t="s">
        <v>13</v>
      </c>
      <c r="B9731" s="2">
        <v>19532458</v>
      </c>
      <c r="C9731" s="4">
        <v>44469</v>
      </c>
      <c r="D9731" s="5">
        <v>0.66666666666666663</v>
      </c>
      <c r="E9731" s="2" t="s">
        <v>27822</v>
      </c>
      <c r="G9731" s="2" t="s">
        <v>27823</v>
      </c>
      <c r="H9731" s="2" t="s">
        <v>27824</v>
      </c>
      <c r="I9731" s="2" t="s">
        <v>27825</v>
      </c>
      <c r="J9731" s="2" t="s">
        <v>26</v>
      </c>
      <c r="K9731" s="2" t="s">
        <v>21716</v>
      </c>
      <c r="L9731" s="2" t="s">
        <v>15817</v>
      </c>
      <c r="M9731" s="2" t="s">
        <v>27826</v>
      </c>
    </row>
    <row r="9732" spans="1:13" x14ac:dyDescent="0.2">
      <c r="A9732" s="2" t="s">
        <v>13</v>
      </c>
      <c r="B9732" s="2" t="s">
        <v>27827</v>
      </c>
      <c r="C9732" s="4">
        <v>44473</v>
      </c>
      <c r="D9732" s="2" t="s">
        <v>24165</v>
      </c>
      <c r="E9732" s="2" t="s">
        <v>27828</v>
      </c>
      <c r="F9732" s="2">
        <v>30149980000150</v>
      </c>
      <c r="G9732" s="2" t="s">
        <v>27829</v>
      </c>
      <c r="I9732" s="2" t="s">
        <v>27830</v>
      </c>
      <c r="J9732" s="2" t="s">
        <v>27827</v>
      </c>
      <c r="K9732" s="2" t="s">
        <v>18538</v>
      </c>
      <c r="L9732" s="2" t="s">
        <v>18539</v>
      </c>
      <c r="M9732" s="2" t="s">
        <v>27826</v>
      </c>
    </row>
    <row r="9733" spans="1:13" x14ac:dyDescent="0.2">
      <c r="A9733" s="2" t="s">
        <v>13</v>
      </c>
      <c r="B9733" s="2">
        <v>19509320</v>
      </c>
      <c r="C9733" s="4">
        <v>44473</v>
      </c>
      <c r="D9733" s="2" t="s">
        <v>24088</v>
      </c>
      <c r="E9733" s="2" t="s">
        <v>27831</v>
      </c>
      <c r="F9733" s="2">
        <v>4610560000119</v>
      </c>
      <c r="G9733" s="2" t="s">
        <v>27832</v>
      </c>
      <c r="I9733" s="2" t="s">
        <v>27833</v>
      </c>
      <c r="J9733" s="2">
        <v>19509320</v>
      </c>
      <c r="K9733" s="2" t="s">
        <v>24161</v>
      </c>
      <c r="L9733" s="2" t="s">
        <v>24162</v>
      </c>
      <c r="M9733" s="2" t="s">
        <v>27834</v>
      </c>
    </row>
    <row r="9734" spans="1:13" x14ac:dyDescent="0.2">
      <c r="A9734" s="2" t="s">
        <v>13</v>
      </c>
      <c r="B9734" s="2">
        <v>19534094</v>
      </c>
      <c r="C9734" s="4">
        <v>44473</v>
      </c>
      <c r="D9734" s="5">
        <v>0.4375</v>
      </c>
      <c r="E9734" s="2" t="s">
        <v>27835</v>
      </c>
      <c r="G9734" s="2" t="s">
        <v>27836</v>
      </c>
      <c r="H9734" s="2" t="s">
        <v>14483</v>
      </c>
      <c r="I9734" s="2" t="s">
        <v>27837</v>
      </c>
      <c r="J9734" s="2" t="s">
        <v>192</v>
      </c>
      <c r="K9734" s="2" t="s">
        <v>24079</v>
      </c>
      <c r="L9734" s="2" t="s">
        <v>15984</v>
      </c>
      <c r="M9734" s="2" t="s">
        <v>27838</v>
      </c>
    </row>
    <row r="9735" spans="1:13" x14ac:dyDescent="0.2">
      <c r="A9735" s="2" t="s">
        <v>13</v>
      </c>
      <c r="B9735" s="2" t="s">
        <v>27839</v>
      </c>
      <c r="C9735" s="4">
        <v>44470</v>
      </c>
      <c r="D9735" s="2" t="s">
        <v>24223</v>
      </c>
      <c r="E9735" s="2" t="s">
        <v>27840</v>
      </c>
      <c r="F9735" s="2">
        <v>32308575000162</v>
      </c>
      <c r="G9735" s="2" t="s">
        <v>27841</v>
      </c>
      <c r="I9735" s="2" t="s">
        <v>25724</v>
      </c>
      <c r="J9735" s="2" t="s">
        <v>27839</v>
      </c>
      <c r="K9735" s="2" t="s">
        <v>25725</v>
      </c>
      <c r="L9735" s="2" t="s">
        <v>25726</v>
      </c>
      <c r="M9735" s="2" t="s">
        <v>27838</v>
      </c>
    </row>
    <row r="9736" spans="1:13" x14ac:dyDescent="0.2">
      <c r="A9736" s="2" t="s">
        <v>13</v>
      </c>
      <c r="B9736" s="2">
        <v>19519284</v>
      </c>
      <c r="C9736" s="4">
        <v>44476</v>
      </c>
      <c r="D9736" s="2" t="s">
        <v>27842</v>
      </c>
      <c r="E9736" s="2" t="s">
        <v>27843</v>
      </c>
      <c r="F9736" s="2">
        <v>4610560000119</v>
      </c>
      <c r="G9736" s="2" t="s">
        <v>27832</v>
      </c>
      <c r="I9736" s="2" t="s">
        <v>27833</v>
      </c>
      <c r="J9736" s="2">
        <v>19519284</v>
      </c>
      <c r="K9736" s="2" t="s">
        <v>24161</v>
      </c>
      <c r="L9736" s="2" t="s">
        <v>24162</v>
      </c>
      <c r="M9736" s="2" t="s">
        <v>27844</v>
      </c>
    </row>
    <row r="9737" spans="1:13" x14ac:dyDescent="0.2">
      <c r="A9737" s="2" t="s">
        <v>13</v>
      </c>
      <c r="B9737" s="2">
        <v>19534515</v>
      </c>
      <c r="C9737" s="4">
        <v>44473</v>
      </c>
      <c r="D9737" s="5">
        <v>0.39583333333333331</v>
      </c>
      <c r="E9737" s="2" t="s">
        <v>27845</v>
      </c>
      <c r="G9737" s="2" t="s">
        <v>27846</v>
      </c>
      <c r="H9737" s="2" t="s">
        <v>27847</v>
      </c>
      <c r="I9737" s="2" t="s">
        <v>27848</v>
      </c>
      <c r="J9737" s="2" t="s">
        <v>22430</v>
      </c>
      <c r="K9737" s="2" t="s">
        <v>24075</v>
      </c>
      <c r="L9737" s="2" t="s">
        <v>15984</v>
      </c>
      <c r="M9737" s="2" t="s">
        <v>27844</v>
      </c>
    </row>
    <row r="9738" spans="1:13" x14ac:dyDescent="0.2">
      <c r="A9738" s="2" t="s">
        <v>13</v>
      </c>
      <c r="B9738" s="2">
        <v>19534562</v>
      </c>
      <c r="C9738" s="4">
        <v>44470</v>
      </c>
      <c r="D9738" s="5">
        <v>0.39583333333333331</v>
      </c>
      <c r="E9738" s="2" t="s">
        <v>27849</v>
      </c>
      <c r="G9738" s="2" t="s">
        <v>27850</v>
      </c>
      <c r="H9738" s="2" t="s">
        <v>27851</v>
      </c>
      <c r="I9738" s="2" t="s">
        <v>27852</v>
      </c>
      <c r="J9738" s="2" t="s">
        <v>22430</v>
      </c>
      <c r="K9738" s="2" t="s">
        <v>24075</v>
      </c>
      <c r="L9738" s="2" t="s">
        <v>15984</v>
      </c>
      <c r="M9738" s="2" t="s">
        <v>27853</v>
      </c>
    </row>
    <row r="9739" spans="1:13" x14ac:dyDescent="0.2">
      <c r="A9739" s="2" t="s">
        <v>13</v>
      </c>
      <c r="B9739" s="2">
        <v>19534559</v>
      </c>
      <c r="C9739" s="4">
        <v>44469</v>
      </c>
      <c r="D9739" s="5">
        <v>0.58333333333333337</v>
      </c>
      <c r="E9739" s="2" t="s">
        <v>27854</v>
      </c>
      <c r="G9739" s="2" t="s">
        <v>16555</v>
      </c>
      <c r="H9739" s="2" t="s">
        <v>27855</v>
      </c>
      <c r="I9739" s="2" t="s">
        <v>16556</v>
      </c>
      <c r="J9739" s="2" t="s">
        <v>26</v>
      </c>
      <c r="K9739" s="2" t="s">
        <v>21716</v>
      </c>
      <c r="L9739" s="2" t="s">
        <v>14126</v>
      </c>
      <c r="M9739" s="2" t="s">
        <v>27853</v>
      </c>
    </row>
    <row r="9740" spans="1:13" x14ac:dyDescent="0.2">
      <c r="A9740" s="2" t="s">
        <v>13</v>
      </c>
      <c r="B9740" s="2">
        <v>19534716</v>
      </c>
      <c r="C9740" s="4">
        <v>44470</v>
      </c>
      <c r="D9740" s="5">
        <v>0.60416666666666663</v>
      </c>
      <c r="E9740" s="2" t="s">
        <v>27856</v>
      </c>
      <c r="G9740" s="2" t="s">
        <v>27857</v>
      </c>
      <c r="H9740" s="2" t="s">
        <v>27858</v>
      </c>
      <c r="I9740" s="2" t="s">
        <v>27859</v>
      </c>
      <c r="J9740" s="2" t="s">
        <v>22430</v>
      </c>
      <c r="K9740" s="2" t="s">
        <v>24075</v>
      </c>
      <c r="L9740" s="2" t="s">
        <v>15984</v>
      </c>
      <c r="M9740" s="2" t="s">
        <v>27860</v>
      </c>
    </row>
    <row r="9741" spans="1:13" x14ac:dyDescent="0.2">
      <c r="A9741" s="2" t="s">
        <v>13</v>
      </c>
      <c r="B9741" s="2">
        <v>19534914</v>
      </c>
      <c r="C9741" s="4">
        <v>44469</v>
      </c>
      <c r="D9741" s="5">
        <v>0.60416666666666663</v>
      </c>
      <c r="E9741" s="2" t="s">
        <v>27861</v>
      </c>
      <c r="G9741" s="2" t="s">
        <v>14376</v>
      </c>
      <c r="H9741" s="2" t="s">
        <v>14483</v>
      </c>
      <c r="I9741" s="2" t="s">
        <v>27862</v>
      </c>
      <c r="J9741" s="2" t="s">
        <v>18</v>
      </c>
      <c r="K9741" s="2" t="s">
        <v>15420</v>
      </c>
      <c r="L9741" s="2" t="s">
        <v>14126</v>
      </c>
      <c r="M9741" s="2" t="s">
        <v>27863</v>
      </c>
    </row>
    <row r="9742" spans="1:13" x14ac:dyDescent="0.2">
      <c r="A9742" s="2" t="s">
        <v>13</v>
      </c>
      <c r="B9742" s="2" t="s">
        <v>27864</v>
      </c>
      <c r="C9742" s="4">
        <v>44473</v>
      </c>
      <c r="D9742" s="2" t="s">
        <v>24094</v>
      </c>
      <c r="E9742" s="2" t="s">
        <v>27865</v>
      </c>
      <c r="F9742" s="2">
        <v>11971831832</v>
      </c>
      <c r="G9742" s="2" t="s">
        <v>27866</v>
      </c>
      <c r="I9742" s="2" t="s">
        <v>27867</v>
      </c>
      <c r="J9742" s="2" t="s">
        <v>27864</v>
      </c>
      <c r="K9742" s="2" t="s">
        <v>21540</v>
      </c>
      <c r="L9742" s="2" t="s">
        <v>21541</v>
      </c>
      <c r="M9742" s="2" t="s">
        <v>27868</v>
      </c>
    </row>
    <row r="9743" spans="1:13" x14ac:dyDescent="0.2">
      <c r="A9743" s="2" t="s">
        <v>13</v>
      </c>
      <c r="B9743" s="2" t="s">
        <v>27869</v>
      </c>
      <c r="C9743" s="4">
        <v>44470</v>
      </c>
      <c r="D9743" s="2" t="s">
        <v>24165</v>
      </c>
      <c r="E9743" s="2" t="s">
        <v>27870</v>
      </c>
      <c r="F9743" s="2">
        <v>46537575850</v>
      </c>
      <c r="G9743" s="2" t="s">
        <v>27871</v>
      </c>
      <c r="I9743" s="2" t="s">
        <v>27872</v>
      </c>
      <c r="J9743" s="2" t="s">
        <v>27869</v>
      </c>
      <c r="K9743" s="2" t="s">
        <v>27873</v>
      </c>
      <c r="L9743" s="2" t="s">
        <v>27874</v>
      </c>
      <c r="M9743" s="2" t="s">
        <v>27875</v>
      </c>
    </row>
    <row r="9744" spans="1:13" x14ac:dyDescent="0.2">
      <c r="A9744" s="2" t="s">
        <v>13</v>
      </c>
      <c r="B9744" s="2" t="s">
        <v>27876</v>
      </c>
      <c r="C9744" s="4">
        <v>44470</v>
      </c>
      <c r="D9744" s="2" t="s">
        <v>24292</v>
      </c>
      <c r="E9744" s="2" t="s">
        <v>27877</v>
      </c>
      <c r="F9744" s="2">
        <v>30908275811</v>
      </c>
      <c r="G9744" s="2" t="s">
        <v>27878</v>
      </c>
      <c r="I9744" s="2" t="s">
        <v>27879</v>
      </c>
      <c r="J9744" s="2" t="s">
        <v>27876</v>
      </c>
      <c r="K9744" s="2" t="s">
        <v>17995</v>
      </c>
      <c r="L9744" s="2" t="s">
        <v>17996</v>
      </c>
      <c r="M9744" s="2" t="s">
        <v>27875</v>
      </c>
    </row>
    <row r="9745" spans="1:13" x14ac:dyDescent="0.2">
      <c r="A9745" s="2" t="s">
        <v>13</v>
      </c>
      <c r="B9745" s="2">
        <v>19491494</v>
      </c>
      <c r="C9745" s="4">
        <v>44473</v>
      </c>
      <c r="D9745" s="5">
        <v>0.54166666666666663</v>
      </c>
      <c r="E9745" s="2" t="s">
        <v>27880</v>
      </c>
      <c r="G9745" s="2" t="s">
        <v>27881</v>
      </c>
      <c r="H9745" s="2" t="s">
        <v>14483</v>
      </c>
      <c r="I9745" s="2" t="s">
        <v>27882</v>
      </c>
      <c r="J9745" s="2" t="s">
        <v>192</v>
      </c>
      <c r="K9745" s="2" t="s">
        <v>24079</v>
      </c>
      <c r="L9745" s="2" t="s">
        <v>1285</v>
      </c>
      <c r="M9745" s="2" t="s">
        <v>27883</v>
      </c>
    </row>
    <row r="9746" spans="1:13" x14ac:dyDescent="0.2">
      <c r="A9746" s="2" t="s">
        <v>13</v>
      </c>
      <c r="B9746" s="2">
        <v>19536134</v>
      </c>
      <c r="C9746" s="4">
        <v>44470</v>
      </c>
      <c r="D9746" s="5">
        <v>0.64583333333333337</v>
      </c>
      <c r="E9746" s="2" t="s">
        <v>27884</v>
      </c>
      <c r="G9746" s="2" t="s">
        <v>27885</v>
      </c>
      <c r="H9746" s="2" t="s">
        <v>27886</v>
      </c>
      <c r="I9746" s="2" t="s">
        <v>27887</v>
      </c>
      <c r="J9746" s="2" t="s">
        <v>100</v>
      </c>
      <c r="K9746" s="2" t="s">
        <v>24149</v>
      </c>
      <c r="L9746" s="2" t="s">
        <v>15984</v>
      </c>
      <c r="M9746" s="2" t="s">
        <v>27883</v>
      </c>
    </row>
    <row r="9747" spans="1:13" x14ac:dyDescent="0.2">
      <c r="A9747" s="2" t="s">
        <v>13</v>
      </c>
      <c r="B9747" s="2" t="s">
        <v>27888</v>
      </c>
      <c r="C9747" s="4">
        <v>44473</v>
      </c>
      <c r="D9747" s="2" t="s">
        <v>24165</v>
      </c>
      <c r="E9747" s="2" t="s">
        <v>27889</v>
      </c>
      <c r="F9747" s="2">
        <v>11520112000190</v>
      </c>
      <c r="G9747" s="2" t="s">
        <v>200</v>
      </c>
      <c r="I9747" s="2" t="s">
        <v>14447</v>
      </c>
      <c r="J9747" s="2" t="s">
        <v>27888</v>
      </c>
      <c r="K9747" s="2" t="s">
        <v>16345</v>
      </c>
      <c r="L9747" s="2" t="s">
        <v>16346</v>
      </c>
      <c r="M9747" s="2" t="s">
        <v>27890</v>
      </c>
    </row>
    <row r="9748" spans="1:13" x14ac:dyDescent="0.2">
      <c r="A9748" s="2" t="s">
        <v>13</v>
      </c>
      <c r="B9748" s="2">
        <v>19536796</v>
      </c>
      <c r="C9748" s="4">
        <v>44470</v>
      </c>
      <c r="D9748" s="5">
        <v>0.58333333333333337</v>
      </c>
      <c r="E9748" s="2" t="s">
        <v>27891</v>
      </c>
      <c r="G9748" s="2" t="s">
        <v>69</v>
      </c>
      <c r="H9748" s="2" t="s">
        <v>14483</v>
      </c>
      <c r="I9748" s="2" t="s">
        <v>71</v>
      </c>
      <c r="J9748" s="2" t="s">
        <v>39</v>
      </c>
      <c r="K9748" s="2" t="s">
        <v>40</v>
      </c>
      <c r="L9748" s="2" t="s">
        <v>16168</v>
      </c>
      <c r="M9748" s="2" t="s">
        <v>27890</v>
      </c>
    </row>
    <row r="9749" spans="1:13" x14ac:dyDescent="0.2">
      <c r="A9749" s="2" t="s">
        <v>13</v>
      </c>
      <c r="B9749" s="2">
        <v>19530599</v>
      </c>
      <c r="C9749" s="4">
        <v>44470</v>
      </c>
      <c r="D9749" s="5">
        <v>0.47916666666666669</v>
      </c>
      <c r="E9749" s="2" t="s">
        <v>27892</v>
      </c>
      <c r="G9749" s="2" t="s">
        <v>27893</v>
      </c>
      <c r="H9749" s="2" t="s">
        <v>14483</v>
      </c>
      <c r="I9749" s="2" t="s">
        <v>27894</v>
      </c>
      <c r="J9749" s="2" t="s">
        <v>39</v>
      </c>
      <c r="K9749" s="2" t="s">
        <v>40</v>
      </c>
      <c r="L9749" s="2" t="s">
        <v>16168</v>
      </c>
      <c r="M9749" s="2" t="s">
        <v>27895</v>
      </c>
    </row>
    <row r="9750" spans="1:13" x14ac:dyDescent="0.2">
      <c r="A9750" s="2" t="s">
        <v>13</v>
      </c>
      <c r="B9750" s="2">
        <v>19539637</v>
      </c>
      <c r="C9750" s="4">
        <v>44473</v>
      </c>
      <c r="D9750" s="5">
        <v>0.39583333333333331</v>
      </c>
      <c r="E9750" s="2" t="s">
        <v>27896</v>
      </c>
      <c r="G9750" s="2" t="s">
        <v>27897</v>
      </c>
      <c r="H9750" s="2" t="s">
        <v>14483</v>
      </c>
      <c r="I9750" s="2" t="s">
        <v>27898</v>
      </c>
      <c r="J9750" s="2" t="s">
        <v>39</v>
      </c>
      <c r="K9750" s="2" t="s">
        <v>40</v>
      </c>
      <c r="L9750" s="2" t="s">
        <v>15984</v>
      </c>
      <c r="M9750" s="2" t="s">
        <v>27899</v>
      </c>
    </row>
    <row r="9751" spans="1:13" x14ac:dyDescent="0.2">
      <c r="A9751" s="2" t="s">
        <v>13</v>
      </c>
      <c r="B9751" s="2">
        <v>19539824</v>
      </c>
      <c r="C9751" s="4">
        <v>44473</v>
      </c>
      <c r="D9751" s="5">
        <v>0.47916666666666669</v>
      </c>
      <c r="E9751" s="2" t="s">
        <v>27900</v>
      </c>
      <c r="G9751" s="2" t="s">
        <v>27901</v>
      </c>
      <c r="H9751" s="2" t="s">
        <v>27902</v>
      </c>
      <c r="I9751" s="2" t="s">
        <v>27903</v>
      </c>
      <c r="J9751" s="2" t="s">
        <v>22430</v>
      </c>
      <c r="K9751" s="2" t="s">
        <v>24075</v>
      </c>
      <c r="L9751" s="2" t="s">
        <v>15984</v>
      </c>
      <c r="M9751" s="2" t="s">
        <v>27899</v>
      </c>
    </row>
    <row r="9752" spans="1:13" x14ac:dyDescent="0.2">
      <c r="A9752" s="2" t="s">
        <v>13</v>
      </c>
      <c r="B9752" s="2">
        <v>19539900</v>
      </c>
      <c r="C9752" s="4">
        <v>44470</v>
      </c>
      <c r="D9752" s="5">
        <v>0.66666666666666663</v>
      </c>
      <c r="E9752" s="2" t="s">
        <v>27904</v>
      </c>
      <c r="G9752" s="2" t="s">
        <v>27905</v>
      </c>
      <c r="H9752" s="2" t="s">
        <v>14483</v>
      </c>
      <c r="I9752" s="2" t="s">
        <v>191</v>
      </c>
      <c r="J9752" s="2" t="s">
        <v>39</v>
      </c>
      <c r="K9752" s="2" t="s">
        <v>40</v>
      </c>
      <c r="L9752" s="2" t="s">
        <v>21703</v>
      </c>
      <c r="M9752" s="2" t="s">
        <v>27906</v>
      </c>
    </row>
    <row r="9753" spans="1:13" x14ac:dyDescent="0.2">
      <c r="A9753" s="2" t="s">
        <v>13</v>
      </c>
      <c r="B9753" s="2">
        <v>19461951</v>
      </c>
      <c r="C9753" s="4">
        <v>44473</v>
      </c>
      <c r="D9753" s="5">
        <v>0.41666666666666669</v>
      </c>
      <c r="E9753" s="2" t="s">
        <v>27907</v>
      </c>
      <c r="G9753" s="2" t="s">
        <v>27908</v>
      </c>
      <c r="H9753" s="2" t="s">
        <v>14483</v>
      </c>
      <c r="I9753" s="2" t="s">
        <v>27909</v>
      </c>
      <c r="J9753" s="2" t="s">
        <v>100</v>
      </c>
      <c r="K9753" s="2" t="s">
        <v>24149</v>
      </c>
      <c r="L9753" s="2" t="s">
        <v>15817</v>
      </c>
      <c r="M9753" s="2" t="s">
        <v>27910</v>
      </c>
    </row>
    <row r="9754" spans="1:13" x14ac:dyDescent="0.2">
      <c r="A9754" s="2" t="s">
        <v>13</v>
      </c>
      <c r="B9754" s="2">
        <v>19462202</v>
      </c>
      <c r="C9754" s="4">
        <v>44474</v>
      </c>
      <c r="D9754" s="5">
        <v>0.41666666666666669</v>
      </c>
      <c r="E9754" s="2" t="s">
        <v>27911</v>
      </c>
      <c r="G9754" s="2" t="s">
        <v>27912</v>
      </c>
      <c r="H9754" s="2" t="s">
        <v>14483</v>
      </c>
      <c r="I9754" s="2" t="s">
        <v>27913</v>
      </c>
      <c r="J9754" s="2" t="s">
        <v>100</v>
      </c>
      <c r="K9754" s="2" t="s">
        <v>24149</v>
      </c>
      <c r="L9754" s="2" t="s">
        <v>15817</v>
      </c>
      <c r="M9754" s="2" t="s">
        <v>27914</v>
      </c>
    </row>
    <row r="9755" spans="1:13" x14ac:dyDescent="0.2">
      <c r="A9755" s="2" t="s">
        <v>13</v>
      </c>
      <c r="B9755" s="2">
        <v>19540995</v>
      </c>
      <c r="C9755" s="4">
        <v>44474</v>
      </c>
      <c r="D9755" s="5">
        <v>0.375</v>
      </c>
      <c r="E9755" s="2" t="s">
        <v>17097</v>
      </c>
      <c r="G9755" s="2" t="s">
        <v>1580</v>
      </c>
      <c r="H9755" s="2" t="s">
        <v>14483</v>
      </c>
      <c r="I9755" s="2" t="s">
        <v>27641</v>
      </c>
      <c r="J9755" s="2" t="s">
        <v>18</v>
      </c>
      <c r="K9755" s="2" t="s">
        <v>15420</v>
      </c>
      <c r="L9755" s="2" t="s">
        <v>15817</v>
      </c>
      <c r="M9755" s="2" t="s">
        <v>27915</v>
      </c>
    </row>
    <row r="9756" spans="1:13" x14ac:dyDescent="0.2">
      <c r="A9756" s="2" t="s">
        <v>13</v>
      </c>
      <c r="B9756" s="2">
        <v>19542846</v>
      </c>
      <c r="C9756" s="4">
        <v>44473</v>
      </c>
      <c r="D9756" s="5">
        <v>0.35416666666666669</v>
      </c>
      <c r="E9756" s="2" t="s">
        <v>27916</v>
      </c>
      <c r="G9756" s="2" t="s">
        <v>27917</v>
      </c>
      <c r="H9756" s="2" t="s">
        <v>14483</v>
      </c>
      <c r="I9756" s="2" t="s">
        <v>27918</v>
      </c>
      <c r="J9756" s="2" t="s">
        <v>18</v>
      </c>
      <c r="K9756" s="2" t="s">
        <v>15420</v>
      </c>
      <c r="L9756" s="2" t="s">
        <v>21703</v>
      </c>
      <c r="M9756" s="2" t="s">
        <v>27919</v>
      </c>
    </row>
    <row r="9757" spans="1:13" x14ac:dyDescent="0.2">
      <c r="A9757" s="2" t="s">
        <v>13</v>
      </c>
      <c r="B9757" s="2">
        <v>19537081</v>
      </c>
      <c r="C9757" s="4">
        <v>44473</v>
      </c>
      <c r="D9757" s="5">
        <v>0.54166666666666663</v>
      </c>
      <c r="E9757" s="2" t="s">
        <v>27920</v>
      </c>
      <c r="G9757" s="2" t="s">
        <v>69</v>
      </c>
      <c r="H9757" s="2" t="s">
        <v>14483</v>
      </c>
      <c r="I9757" s="2" t="s">
        <v>71</v>
      </c>
      <c r="J9757" s="2" t="s">
        <v>39</v>
      </c>
      <c r="K9757" s="2" t="s">
        <v>40</v>
      </c>
      <c r="L9757" s="2" t="s">
        <v>1285</v>
      </c>
      <c r="M9757" s="2" t="s">
        <v>27921</v>
      </c>
    </row>
    <row r="9758" spans="1:13" x14ac:dyDescent="0.2">
      <c r="A9758" s="2" t="s">
        <v>13</v>
      </c>
      <c r="B9758" s="2" t="s">
        <v>27922</v>
      </c>
      <c r="C9758" s="4">
        <v>44473</v>
      </c>
      <c r="D9758" s="2" t="s">
        <v>25489</v>
      </c>
      <c r="E9758" s="2" t="s">
        <v>27923</v>
      </c>
      <c r="F9758" s="2">
        <v>38346873000123</v>
      </c>
      <c r="G9758" s="2" t="s">
        <v>27924</v>
      </c>
      <c r="I9758" s="2" t="s">
        <v>27925</v>
      </c>
      <c r="J9758" s="2" t="s">
        <v>27922</v>
      </c>
      <c r="K9758" s="2" t="s">
        <v>27926</v>
      </c>
      <c r="L9758" s="2" t="s">
        <v>27927</v>
      </c>
      <c r="M9758" s="2" t="s">
        <v>27921</v>
      </c>
    </row>
    <row r="9759" spans="1:13" x14ac:dyDescent="0.2">
      <c r="A9759" s="2" t="s">
        <v>13</v>
      </c>
      <c r="B9759" s="2" t="s">
        <v>27928</v>
      </c>
      <c r="C9759" s="4">
        <v>44474</v>
      </c>
      <c r="D9759" s="2" t="s">
        <v>24094</v>
      </c>
      <c r="E9759" s="2" t="s">
        <v>27865</v>
      </c>
      <c r="F9759" s="2">
        <v>14025832810</v>
      </c>
      <c r="G9759" s="2" t="s">
        <v>27866</v>
      </c>
      <c r="I9759" s="2" t="s">
        <v>27867</v>
      </c>
      <c r="J9759" s="2" t="s">
        <v>27928</v>
      </c>
      <c r="K9759" s="2" t="s">
        <v>21540</v>
      </c>
      <c r="L9759" s="2" t="s">
        <v>21541</v>
      </c>
      <c r="M9759" s="2" t="s">
        <v>27929</v>
      </c>
    </row>
    <row r="9760" spans="1:13" x14ac:dyDescent="0.2">
      <c r="A9760" s="2" t="s">
        <v>13</v>
      </c>
      <c r="B9760" s="2" t="s">
        <v>27930</v>
      </c>
      <c r="C9760" s="4">
        <v>44476</v>
      </c>
      <c r="D9760" s="2" t="s">
        <v>24223</v>
      </c>
      <c r="E9760" s="2" t="s">
        <v>22845</v>
      </c>
      <c r="F9760" s="2">
        <v>30894040000195</v>
      </c>
      <c r="G9760" s="2" t="s">
        <v>19658</v>
      </c>
      <c r="I9760" s="2" t="s">
        <v>19659</v>
      </c>
      <c r="J9760" s="2" t="s">
        <v>27930</v>
      </c>
      <c r="K9760" s="2" t="s">
        <v>26727</v>
      </c>
      <c r="L9760" s="2" t="s">
        <v>26728</v>
      </c>
      <c r="M9760" s="2" t="s">
        <v>27929</v>
      </c>
    </row>
    <row r="9761" spans="1:13" x14ac:dyDescent="0.2">
      <c r="A9761" s="2" t="s">
        <v>13</v>
      </c>
      <c r="B9761" s="2">
        <v>19543554</v>
      </c>
      <c r="C9761" s="4">
        <v>44473</v>
      </c>
      <c r="D9761" s="5">
        <v>0.58333333333333337</v>
      </c>
      <c r="E9761" s="2" t="s">
        <v>27931</v>
      </c>
      <c r="G9761" s="2" t="s">
        <v>27932</v>
      </c>
      <c r="H9761" s="2" t="s">
        <v>14483</v>
      </c>
      <c r="I9761" s="2" t="s">
        <v>27933</v>
      </c>
      <c r="J9761" s="2" t="s">
        <v>18</v>
      </c>
      <c r="K9761" s="2" t="s">
        <v>15420</v>
      </c>
      <c r="L9761" s="2" t="s">
        <v>16968</v>
      </c>
      <c r="M9761" s="2" t="s">
        <v>27934</v>
      </c>
    </row>
    <row r="9762" spans="1:13" x14ac:dyDescent="0.2">
      <c r="A9762" s="2" t="s">
        <v>13</v>
      </c>
      <c r="B9762" s="2">
        <v>19545716</v>
      </c>
      <c r="C9762" s="4">
        <v>44473</v>
      </c>
      <c r="D9762" s="5">
        <v>0.58333333333333337</v>
      </c>
      <c r="E9762" s="2" t="s">
        <v>27935</v>
      </c>
      <c r="G9762" s="2" t="s">
        <v>27936</v>
      </c>
      <c r="H9762" s="2" t="s">
        <v>14483</v>
      </c>
      <c r="I9762" s="2" t="s">
        <v>27937</v>
      </c>
      <c r="J9762" s="2" t="s">
        <v>192</v>
      </c>
      <c r="K9762" s="2" t="s">
        <v>24079</v>
      </c>
      <c r="L9762" s="2" t="s">
        <v>20494</v>
      </c>
      <c r="M9762" s="2" t="s">
        <v>27934</v>
      </c>
    </row>
    <row r="9763" spans="1:13" x14ac:dyDescent="0.2">
      <c r="A9763" s="2" t="s">
        <v>13</v>
      </c>
      <c r="B9763" s="2">
        <v>19544308</v>
      </c>
      <c r="C9763" s="4">
        <v>44474</v>
      </c>
      <c r="D9763" s="5">
        <v>0.35416666666666669</v>
      </c>
      <c r="E9763" s="2" t="s">
        <v>27938</v>
      </c>
      <c r="G9763" s="2" t="s">
        <v>27174</v>
      </c>
      <c r="H9763" s="2" t="s">
        <v>27939</v>
      </c>
      <c r="I9763" s="2" t="s">
        <v>191</v>
      </c>
      <c r="J9763" s="2" t="s">
        <v>26</v>
      </c>
      <c r="K9763" s="2" t="s">
        <v>21716</v>
      </c>
      <c r="L9763" s="2" t="s">
        <v>21703</v>
      </c>
      <c r="M9763" s="2" t="s">
        <v>27940</v>
      </c>
    </row>
    <row r="9764" spans="1:13" x14ac:dyDescent="0.2">
      <c r="A9764" s="2" t="s">
        <v>13</v>
      </c>
      <c r="B9764" s="2">
        <v>19527392</v>
      </c>
      <c r="C9764" s="4">
        <v>44474</v>
      </c>
      <c r="D9764" s="5">
        <v>0.41666666666666669</v>
      </c>
      <c r="E9764" s="2" t="s">
        <v>27941</v>
      </c>
      <c r="G9764" s="2" t="s">
        <v>27942</v>
      </c>
      <c r="H9764" s="2" t="s">
        <v>14483</v>
      </c>
      <c r="I9764" s="2" t="s">
        <v>27943</v>
      </c>
      <c r="J9764" s="2" t="s">
        <v>18</v>
      </c>
      <c r="K9764" s="2" t="s">
        <v>15420</v>
      </c>
      <c r="L9764" s="2" t="s">
        <v>34</v>
      </c>
      <c r="M9764" s="2" t="s">
        <v>27944</v>
      </c>
    </row>
    <row r="9765" spans="1:13" x14ac:dyDescent="0.2">
      <c r="A9765" s="2" t="s">
        <v>13</v>
      </c>
      <c r="B9765" s="2">
        <v>19527199</v>
      </c>
      <c r="C9765" s="4">
        <v>44474</v>
      </c>
      <c r="D9765" s="5">
        <v>0.45833333333333331</v>
      </c>
      <c r="E9765" s="2" t="s">
        <v>27945</v>
      </c>
      <c r="G9765" s="2" t="s">
        <v>27942</v>
      </c>
      <c r="H9765" s="2" t="s">
        <v>14483</v>
      </c>
      <c r="I9765" s="2" t="s">
        <v>27943</v>
      </c>
      <c r="J9765" s="2" t="s">
        <v>18</v>
      </c>
      <c r="K9765" s="2" t="s">
        <v>15420</v>
      </c>
      <c r="L9765" s="2" t="s">
        <v>34</v>
      </c>
      <c r="M9765" s="2" t="s">
        <v>27944</v>
      </c>
    </row>
    <row r="9766" spans="1:13" x14ac:dyDescent="0.2">
      <c r="A9766" s="2" t="s">
        <v>13</v>
      </c>
      <c r="B9766" s="2" t="s">
        <v>27946</v>
      </c>
      <c r="C9766" s="4">
        <v>44476</v>
      </c>
      <c r="D9766" s="2" t="s">
        <v>24094</v>
      </c>
      <c r="E9766" s="2" t="s">
        <v>27947</v>
      </c>
      <c r="F9766" s="2">
        <v>17989198000180</v>
      </c>
      <c r="G9766" s="2" t="s">
        <v>27523</v>
      </c>
      <c r="I9766" s="2" t="s">
        <v>1661</v>
      </c>
      <c r="J9766" s="2" t="s">
        <v>27946</v>
      </c>
      <c r="K9766" s="2" t="s">
        <v>24045</v>
      </c>
      <c r="L9766" s="2" t="s">
        <v>24046</v>
      </c>
      <c r="M9766" s="2" t="s">
        <v>27948</v>
      </c>
    </row>
    <row r="9767" spans="1:13" x14ac:dyDescent="0.2">
      <c r="A9767" s="2" t="s">
        <v>13</v>
      </c>
      <c r="B9767" s="2" t="s">
        <v>27949</v>
      </c>
      <c r="C9767" s="4">
        <v>44476</v>
      </c>
      <c r="D9767" s="2" t="s">
        <v>24094</v>
      </c>
      <c r="E9767" s="2" t="s">
        <v>27950</v>
      </c>
      <c r="F9767" s="2">
        <v>43652222000100</v>
      </c>
      <c r="G9767" s="2" t="s">
        <v>200</v>
      </c>
      <c r="I9767" s="2" t="s">
        <v>14447</v>
      </c>
      <c r="J9767" s="2" t="s">
        <v>27949</v>
      </c>
      <c r="K9767" s="2" t="s">
        <v>16345</v>
      </c>
      <c r="L9767" s="2" t="s">
        <v>16346</v>
      </c>
      <c r="M9767" s="2" t="s">
        <v>27951</v>
      </c>
    </row>
    <row r="9768" spans="1:13" x14ac:dyDescent="0.2">
      <c r="A9768" s="2" t="s">
        <v>13</v>
      </c>
      <c r="B9768" s="2" t="s">
        <v>27952</v>
      </c>
      <c r="C9768" s="4">
        <v>44475</v>
      </c>
      <c r="D9768" s="2" t="s">
        <v>24041</v>
      </c>
      <c r="E9768" s="2" t="s">
        <v>27953</v>
      </c>
      <c r="F9768" s="2">
        <v>28146014000137</v>
      </c>
      <c r="G9768" s="2" t="s">
        <v>27954</v>
      </c>
      <c r="I9768" s="2" t="s">
        <v>27955</v>
      </c>
      <c r="J9768" s="2" t="s">
        <v>27952</v>
      </c>
      <c r="K9768" s="2" t="s">
        <v>17048</v>
      </c>
      <c r="L9768" s="2" t="s">
        <v>17049</v>
      </c>
      <c r="M9768" s="2" t="s">
        <v>27956</v>
      </c>
    </row>
    <row r="9769" spans="1:13" x14ac:dyDescent="0.2">
      <c r="A9769" s="2" t="s">
        <v>13</v>
      </c>
      <c r="B9769" s="2">
        <v>19509125</v>
      </c>
      <c r="C9769" s="4">
        <v>44475</v>
      </c>
      <c r="D9769" s="2" t="s">
        <v>23986</v>
      </c>
      <c r="E9769" s="2" t="s">
        <v>27957</v>
      </c>
      <c r="F9769" s="2">
        <v>10226739635</v>
      </c>
      <c r="G9769" s="2" t="s">
        <v>27958</v>
      </c>
      <c r="I9769" s="2" t="s">
        <v>27959</v>
      </c>
      <c r="J9769" s="2">
        <v>19509125</v>
      </c>
      <c r="K9769" s="2" t="s">
        <v>25004</v>
      </c>
      <c r="L9769" s="2" t="s">
        <v>25005</v>
      </c>
      <c r="M9769" s="2" t="s">
        <v>27956</v>
      </c>
    </row>
    <row r="9770" spans="1:13" x14ac:dyDescent="0.2">
      <c r="A9770" s="2" t="s">
        <v>13</v>
      </c>
      <c r="B9770" s="2">
        <v>19549151</v>
      </c>
      <c r="C9770" s="4">
        <v>44474</v>
      </c>
      <c r="D9770" s="5">
        <v>0.70833333333333337</v>
      </c>
      <c r="E9770" s="2" t="s">
        <v>27960</v>
      </c>
      <c r="G9770" s="2" t="s">
        <v>27961</v>
      </c>
      <c r="H9770" s="2" t="s">
        <v>14483</v>
      </c>
      <c r="I9770" s="2" t="s">
        <v>27962</v>
      </c>
      <c r="J9770" s="2" t="s">
        <v>18</v>
      </c>
      <c r="K9770" s="2" t="s">
        <v>15420</v>
      </c>
      <c r="L9770" s="2" t="s">
        <v>15817</v>
      </c>
      <c r="M9770" s="2" t="s">
        <v>27963</v>
      </c>
    </row>
    <row r="9771" spans="1:13" x14ac:dyDescent="0.2">
      <c r="A9771" s="2" t="s">
        <v>13</v>
      </c>
      <c r="B9771" s="2">
        <v>19549077</v>
      </c>
      <c r="C9771" s="4">
        <v>44475</v>
      </c>
      <c r="D9771" s="5">
        <v>0.63194444444444442</v>
      </c>
      <c r="E9771" s="2" t="s">
        <v>27964</v>
      </c>
      <c r="G9771" s="2" t="s">
        <v>27965</v>
      </c>
      <c r="H9771" s="2" t="s">
        <v>14483</v>
      </c>
      <c r="I9771" s="2" t="s">
        <v>27966</v>
      </c>
      <c r="J9771" s="2" t="s">
        <v>18</v>
      </c>
      <c r="K9771" s="2" t="s">
        <v>15420</v>
      </c>
      <c r="L9771" s="2" t="s">
        <v>21053</v>
      </c>
      <c r="M9771" s="2" t="s">
        <v>27963</v>
      </c>
    </row>
    <row r="9772" spans="1:13" x14ac:dyDescent="0.2">
      <c r="A9772" s="2" t="s">
        <v>13</v>
      </c>
      <c r="B9772" s="2">
        <v>19536002</v>
      </c>
      <c r="C9772" s="4">
        <v>44475</v>
      </c>
      <c r="D9772" s="5">
        <v>0.625</v>
      </c>
      <c r="E9772" s="2" t="s">
        <v>27967</v>
      </c>
      <c r="G9772" s="2" t="s">
        <v>3541</v>
      </c>
      <c r="H9772" s="2" t="s">
        <v>14483</v>
      </c>
      <c r="I9772" s="2" t="s">
        <v>27968</v>
      </c>
      <c r="J9772" s="2" t="s">
        <v>18</v>
      </c>
      <c r="K9772" s="2" t="s">
        <v>15420</v>
      </c>
      <c r="L9772" s="2" t="s">
        <v>14126</v>
      </c>
      <c r="M9772" s="2" t="s">
        <v>27969</v>
      </c>
    </row>
    <row r="9773" spans="1:13" x14ac:dyDescent="0.2">
      <c r="A9773" s="2" t="s">
        <v>13</v>
      </c>
      <c r="B9773" s="2">
        <v>19543146</v>
      </c>
      <c r="C9773" s="4">
        <v>44475</v>
      </c>
      <c r="D9773" s="5">
        <v>0.4375</v>
      </c>
      <c r="E9773" s="2" t="s">
        <v>27970</v>
      </c>
      <c r="G9773" s="2" t="s">
        <v>69</v>
      </c>
      <c r="H9773" s="2" t="s">
        <v>14483</v>
      </c>
      <c r="I9773" s="2" t="s">
        <v>71</v>
      </c>
      <c r="J9773" s="2" t="s">
        <v>39</v>
      </c>
      <c r="K9773" s="2" t="s">
        <v>40</v>
      </c>
      <c r="L9773" s="2" t="s">
        <v>16168</v>
      </c>
      <c r="M9773" s="2" t="s">
        <v>27969</v>
      </c>
    </row>
    <row r="9774" spans="1:13" x14ac:dyDescent="0.2">
      <c r="A9774" s="2" t="s">
        <v>13</v>
      </c>
      <c r="B9774" s="2">
        <v>19523691</v>
      </c>
      <c r="C9774" s="4">
        <v>44476</v>
      </c>
      <c r="D9774" s="5">
        <v>0.375</v>
      </c>
      <c r="E9774" s="2" t="s">
        <v>16865</v>
      </c>
      <c r="G9774" s="2" t="s">
        <v>114</v>
      </c>
      <c r="H9774" s="2" t="s">
        <v>14483</v>
      </c>
      <c r="I9774" s="2" t="s">
        <v>116</v>
      </c>
      <c r="J9774" s="2" t="s">
        <v>39</v>
      </c>
      <c r="K9774" s="2" t="s">
        <v>40</v>
      </c>
      <c r="L9774" s="2" t="s">
        <v>21703</v>
      </c>
      <c r="M9774" s="2" t="s">
        <v>27971</v>
      </c>
    </row>
    <row r="9775" spans="1:13" x14ac:dyDescent="0.2">
      <c r="A9775" s="2" t="s">
        <v>13</v>
      </c>
      <c r="B9775" s="2">
        <v>19550801</v>
      </c>
      <c r="C9775" s="4">
        <v>44474</v>
      </c>
      <c r="D9775" s="5">
        <v>0.64583333333333337</v>
      </c>
      <c r="E9775" s="2" t="s">
        <v>27972</v>
      </c>
      <c r="G9775" s="2" t="s">
        <v>27973</v>
      </c>
      <c r="H9775" s="2" t="s">
        <v>14483</v>
      </c>
      <c r="I9775" s="2" t="s">
        <v>27974</v>
      </c>
      <c r="J9775" s="2" t="s">
        <v>39</v>
      </c>
      <c r="K9775" s="2" t="s">
        <v>40</v>
      </c>
      <c r="L9775" s="2" t="s">
        <v>19622</v>
      </c>
      <c r="M9775" s="2" t="s">
        <v>27975</v>
      </c>
    </row>
    <row r="9776" spans="1:13" x14ac:dyDescent="0.2">
      <c r="A9776" s="2" t="s">
        <v>13</v>
      </c>
      <c r="B9776" s="2">
        <v>19534003</v>
      </c>
      <c r="C9776" s="4">
        <v>44475</v>
      </c>
      <c r="D9776" s="5">
        <v>0.39583333333333331</v>
      </c>
      <c r="E9776" s="2" t="s">
        <v>27976</v>
      </c>
      <c r="G9776" s="2" t="s">
        <v>27977</v>
      </c>
      <c r="H9776" s="2" t="s">
        <v>27978</v>
      </c>
      <c r="I9776" s="2" t="s">
        <v>27979</v>
      </c>
      <c r="J9776" s="2" t="s">
        <v>22161</v>
      </c>
      <c r="K9776" s="2" t="s">
        <v>24019</v>
      </c>
      <c r="L9776" s="2" t="s">
        <v>15984</v>
      </c>
      <c r="M9776" s="2" t="s">
        <v>27975</v>
      </c>
    </row>
    <row r="9777" spans="1:13" x14ac:dyDescent="0.2">
      <c r="A9777" s="2" t="s">
        <v>13</v>
      </c>
      <c r="B9777" s="2">
        <v>19541880</v>
      </c>
      <c r="C9777" s="4">
        <v>44475</v>
      </c>
      <c r="D9777" s="5">
        <v>0.39583333333333331</v>
      </c>
      <c r="E9777" s="2" t="s">
        <v>17106</v>
      </c>
      <c r="G9777" s="2" t="s">
        <v>27980</v>
      </c>
      <c r="H9777" s="2" t="s">
        <v>14483</v>
      </c>
      <c r="I9777" s="2" t="s">
        <v>71</v>
      </c>
      <c r="J9777" s="2" t="s">
        <v>39</v>
      </c>
      <c r="K9777" s="2" t="s">
        <v>40</v>
      </c>
      <c r="L9777" s="2" t="s">
        <v>16168</v>
      </c>
      <c r="M9777" s="2" t="s">
        <v>27981</v>
      </c>
    </row>
    <row r="9778" spans="1:13" x14ac:dyDescent="0.2">
      <c r="A9778" s="2" t="s">
        <v>13</v>
      </c>
      <c r="B9778" s="2">
        <v>19545188</v>
      </c>
      <c r="C9778" s="4">
        <v>44475</v>
      </c>
      <c r="D9778" s="5">
        <v>0.64583333333333337</v>
      </c>
      <c r="E9778" s="2" t="s">
        <v>27982</v>
      </c>
      <c r="G9778" s="2" t="s">
        <v>27983</v>
      </c>
      <c r="H9778" s="2" t="s">
        <v>14483</v>
      </c>
      <c r="I9778" s="2" t="s">
        <v>27984</v>
      </c>
      <c r="J9778" s="2" t="s">
        <v>18</v>
      </c>
      <c r="K9778" s="2" t="s">
        <v>15420</v>
      </c>
      <c r="L9778" s="2" t="s">
        <v>19622</v>
      </c>
      <c r="M9778" s="2" t="s">
        <v>27981</v>
      </c>
    </row>
    <row r="9779" spans="1:13" x14ac:dyDescent="0.2">
      <c r="A9779" s="2" t="s">
        <v>13</v>
      </c>
      <c r="B9779" s="2">
        <v>19545036</v>
      </c>
      <c r="C9779" s="4">
        <v>44475</v>
      </c>
      <c r="D9779" s="5">
        <v>0.60416666666666663</v>
      </c>
      <c r="E9779" s="2" t="s">
        <v>27985</v>
      </c>
      <c r="G9779" s="2" t="s">
        <v>27983</v>
      </c>
      <c r="H9779" s="2" t="s">
        <v>27986</v>
      </c>
      <c r="I9779" s="2" t="s">
        <v>27984</v>
      </c>
      <c r="J9779" s="2" t="s">
        <v>26</v>
      </c>
      <c r="K9779" s="2" t="s">
        <v>21716</v>
      </c>
      <c r="L9779" s="2" t="s">
        <v>19622</v>
      </c>
      <c r="M9779" s="2" t="s">
        <v>27987</v>
      </c>
    </row>
    <row r="9780" spans="1:13" x14ac:dyDescent="0.2">
      <c r="A9780" s="2" t="s">
        <v>13</v>
      </c>
      <c r="B9780" s="2">
        <v>19542460</v>
      </c>
      <c r="C9780" s="4">
        <v>44475</v>
      </c>
      <c r="D9780" s="5">
        <v>0.41666666666666669</v>
      </c>
      <c r="E9780" s="2" t="s">
        <v>27988</v>
      </c>
      <c r="G9780" s="2" t="s">
        <v>27989</v>
      </c>
      <c r="H9780" s="2" t="s">
        <v>14483</v>
      </c>
      <c r="I9780" s="2" t="s">
        <v>27990</v>
      </c>
      <c r="J9780" s="2" t="s">
        <v>18</v>
      </c>
      <c r="K9780" s="2" t="s">
        <v>15420</v>
      </c>
      <c r="L9780" s="2" t="s">
        <v>21171</v>
      </c>
      <c r="M9780" s="2" t="s">
        <v>27991</v>
      </c>
    </row>
    <row r="9781" spans="1:13" x14ac:dyDescent="0.2">
      <c r="A9781" s="2" t="s">
        <v>13</v>
      </c>
      <c r="B9781" s="2">
        <v>19555807</v>
      </c>
      <c r="C9781" s="4">
        <v>44476</v>
      </c>
      <c r="D9781" s="5">
        <v>0.65625</v>
      </c>
      <c r="E9781" s="2" t="s">
        <v>27992</v>
      </c>
      <c r="G9781" s="2" t="s">
        <v>27993</v>
      </c>
      <c r="H9781" s="2" t="s">
        <v>14483</v>
      </c>
      <c r="I9781" s="2" t="s">
        <v>27994</v>
      </c>
      <c r="J9781" s="2" t="s">
        <v>1765</v>
      </c>
      <c r="K9781" s="2" t="s">
        <v>17346</v>
      </c>
      <c r="L9781" s="2" t="s">
        <v>16305</v>
      </c>
      <c r="M9781" s="2" t="s">
        <v>27995</v>
      </c>
    </row>
    <row r="9782" spans="1:13" x14ac:dyDescent="0.2">
      <c r="A9782" s="2" t="s">
        <v>13</v>
      </c>
      <c r="B9782" s="2" t="s">
        <v>27996</v>
      </c>
      <c r="C9782" s="4">
        <v>44476</v>
      </c>
      <c r="D9782" s="2" t="s">
        <v>24038</v>
      </c>
      <c r="E9782" s="2" t="s">
        <v>22966</v>
      </c>
      <c r="F9782" s="2">
        <v>7640564000219</v>
      </c>
      <c r="G9782" s="2" t="s">
        <v>200</v>
      </c>
      <c r="I9782" s="2" t="s">
        <v>14447</v>
      </c>
      <c r="J9782" s="2" t="s">
        <v>27996</v>
      </c>
      <c r="K9782" s="2" t="s">
        <v>16345</v>
      </c>
      <c r="L9782" s="2" t="s">
        <v>16346</v>
      </c>
      <c r="M9782" s="2" t="s">
        <v>27995</v>
      </c>
    </row>
    <row r="9783" spans="1:13" x14ac:dyDescent="0.2">
      <c r="A9783" s="2" t="s">
        <v>13</v>
      </c>
      <c r="B9783" s="2" t="s">
        <v>27997</v>
      </c>
      <c r="C9783" s="4">
        <v>44476</v>
      </c>
      <c r="D9783" s="2" t="s">
        <v>27998</v>
      </c>
      <c r="E9783" s="2" t="s">
        <v>27999</v>
      </c>
      <c r="F9783" s="2">
        <v>38876322817</v>
      </c>
      <c r="G9783" s="2" t="s">
        <v>28000</v>
      </c>
      <c r="I9783" s="2" t="s">
        <v>28001</v>
      </c>
      <c r="J9783" s="2" t="s">
        <v>27997</v>
      </c>
      <c r="K9783" s="2" t="s">
        <v>24062</v>
      </c>
      <c r="L9783" s="2" t="s">
        <v>24063</v>
      </c>
      <c r="M9783" s="2" t="s">
        <v>28002</v>
      </c>
    </row>
    <row r="9784" spans="1:13" x14ac:dyDescent="0.2">
      <c r="A9784" s="2" t="s">
        <v>13</v>
      </c>
      <c r="B9784" s="2">
        <v>19561394</v>
      </c>
      <c r="C9784" s="4">
        <v>44477</v>
      </c>
      <c r="D9784" s="5">
        <v>0.60416666666666663</v>
      </c>
      <c r="E9784" s="2" t="s">
        <v>28003</v>
      </c>
      <c r="G9784" s="2" t="s">
        <v>28004</v>
      </c>
      <c r="H9784" s="2" t="s">
        <v>14483</v>
      </c>
      <c r="I9784" s="2" t="s">
        <v>28005</v>
      </c>
      <c r="J9784" s="2" t="s">
        <v>192</v>
      </c>
      <c r="K9784" s="2" t="s">
        <v>24079</v>
      </c>
      <c r="L9784" s="2" t="s">
        <v>15984</v>
      </c>
      <c r="M9784" s="2" t="s">
        <v>28006</v>
      </c>
    </row>
    <row r="9785" spans="1:13" x14ac:dyDescent="0.2">
      <c r="A9785" s="2" t="s">
        <v>13</v>
      </c>
      <c r="B9785" s="2">
        <v>19561639</v>
      </c>
      <c r="C9785" s="4">
        <v>44477</v>
      </c>
      <c r="D9785" s="5">
        <v>0.4375</v>
      </c>
      <c r="E9785" s="2" t="s">
        <v>28007</v>
      </c>
      <c r="G9785" s="2" t="s">
        <v>28008</v>
      </c>
      <c r="H9785" s="2" t="s">
        <v>14483</v>
      </c>
      <c r="I9785" s="2" t="s">
        <v>28009</v>
      </c>
      <c r="J9785" s="2" t="s">
        <v>815</v>
      </c>
      <c r="K9785" s="2" t="s">
        <v>14244</v>
      </c>
      <c r="L9785" s="2" t="s">
        <v>19622</v>
      </c>
      <c r="M9785" s="2" t="s">
        <v>28010</v>
      </c>
    </row>
    <row r="9786" spans="1:13" x14ac:dyDescent="0.2">
      <c r="A9786" s="2" t="s">
        <v>13</v>
      </c>
      <c r="B9786" s="2">
        <v>19561047</v>
      </c>
      <c r="C9786" s="4">
        <v>44476</v>
      </c>
      <c r="D9786" s="5">
        <v>0.39583333333333331</v>
      </c>
      <c r="E9786" s="2" t="s">
        <v>28011</v>
      </c>
      <c r="G9786" s="2" t="s">
        <v>28012</v>
      </c>
      <c r="H9786" s="2" t="s">
        <v>14483</v>
      </c>
      <c r="I9786" s="2" t="s">
        <v>28013</v>
      </c>
      <c r="J9786" s="2" t="s">
        <v>100</v>
      </c>
      <c r="K9786" s="2" t="s">
        <v>24149</v>
      </c>
      <c r="L9786" s="2" t="s">
        <v>21171</v>
      </c>
      <c r="M9786" s="2" t="s">
        <v>28010</v>
      </c>
    </row>
    <row r="9787" spans="1:13" x14ac:dyDescent="0.2">
      <c r="A9787" s="2" t="s">
        <v>13</v>
      </c>
      <c r="B9787" s="2">
        <v>19560338</v>
      </c>
      <c r="C9787" s="4">
        <v>44475</v>
      </c>
      <c r="D9787" s="5">
        <v>0.66666666666666663</v>
      </c>
      <c r="E9787" s="2" t="s">
        <v>28014</v>
      </c>
      <c r="G9787" s="2" t="s">
        <v>4659</v>
      </c>
      <c r="H9787" s="2" t="s">
        <v>28015</v>
      </c>
      <c r="I9787" s="2" t="s">
        <v>28016</v>
      </c>
      <c r="J9787" s="2" t="s">
        <v>18</v>
      </c>
      <c r="K9787" s="2" t="s">
        <v>15420</v>
      </c>
      <c r="L9787" s="2" t="s">
        <v>14126</v>
      </c>
      <c r="M9787" s="2" t="s">
        <v>28017</v>
      </c>
    </row>
    <row r="9788" spans="1:13" x14ac:dyDescent="0.2">
      <c r="A9788" s="2" t="s">
        <v>13</v>
      </c>
      <c r="B9788" s="2">
        <v>19560027</v>
      </c>
      <c r="C9788" s="4">
        <v>44476</v>
      </c>
      <c r="D9788" s="5">
        <v>0.375</v>
      </c>
      <c r="E9788" s="2" t="s">
        <v>28018</v>
      </c>
      <c r="G9788" s="2" t="s">
        <v>3541</v>
      </c>
      <c r="H9788" s="2" t="s">
        <v>14483</v>
      </c>
      <c r="I9788" s="2" t="s">
        <v>16551</v>
      </c>
      <c r="J9788" s="2" t="s">
        <v>39</v>
      </c>
      <c r="K9788" s="2" t="s">
        <v>40</v>
      </c>
      <c r="L9788" s="2" t="s">
        <v>34</v>
      </c>
      <c r="M9788" s="2" t="s">
        <v>28017</v>
      </c>
    </row>
    <row r="9789" spans="1:13" x14ac:dyDescent="0.2">
      <c r="A9789" s="2" t="s">
        <v>13</v>
      </c>
      <c r="B9789" s="2">
        <v>19555278</v>
      </c>
      <c r="C9789" s="4">
        <v>44475</v>
      </c>
      <c r="D9789" s="5">
        <v>0.64583333333333337</v>
      </c>
      <c r="E9789" s="2" t="s">
        <v>28019</v>
      </c>
      <c r="G9789" s="2" t="s">
        <v>28020</v>
      </c>
      <c r="H9789" s="2" t="s">
        <v>28021</v>
      </c>
      <c r="I9789" s="2" t="s">
        <v>28022</v>
      </c>
      <c r="J9789" s="2" t="s">
        <v>26</v>
      </c>
      <c r="K9789" s="2" t="s">
        <v>21716</v>
      </c>
      <c r="L9789" s="2" t="s">
        <v>15984</v>
      </c>
      <c r="M9789" s="2" t="s">
        <v>28023</v>
      </c>
    </row>
    <row r="9790" spans="1:13" x14ac:dyDescent="0.2">
      <c r="A9790" s="2" t="s">
        <v>13</v>
      </c>
      <c r="B9790" s="2">
        <v>19559980</v>
      </c>
      <c r="C9790" s="4">
        <v>44477</v>
      </c>
      <c r="D9790" s="5">
        <v>0.45833333333333331</v>
      </c>
      <c r="E9790" s="2" t="s">
        <v>28024</v>
      </c>
      <c r="G9790" s="2" t="s">
        <v>28025</v>
      </c>
      <c r="H9790" s="2" t="s">
        <v>14483</v>
      </c>
      <c r="I9790" s="2" t="s">
        <v>28026</v>
      </c>
      <c r="J9790" s="2" t="s">
        <v>39</v>
      </c>
      <c r="K9790" s="2" t="s">
        <v>40</v>
      </c>
      <c r="L9790" s="2" t="s">
        <v>14126</v>
      </c>
      <c r="M9790" s="2" t="s">
        <v>28023</v>
      </c>
    </row>
    <row r="9791" spans="1:13" x14ac:dyDescent="0.2">
      <c r="A9791" s="2" t="s">
        <v>13</v>
      </c>
      <c r="B9791" s="2">
        <v>19547659</v>
      </c>
      <c r="C9791" s="4">
        <v>44476</v>
      </c>
      <c r="D9791" s="5">
        <v>0.52083333333333337</v>
      </c>
      <c r="E9791" s="2" t="s">
        <v>28027</v>
      </c>
      <c r="G9791" s="2" t="s">
        <v>28028</v>
      </c>
      <c r="H9791" s="2" t="s">
        <v>14483</v>
      </c>
      <c r="I9791" s="2" t="s">
        <v>28029</v>
      </c>
      <c r="J9791" s="2" t="s">
        <v>236</v>
      </c>
      <c r="K9791" s="2" t="s">
        <v>14848</v>
      </c>
      <c r="L9791" s="2" t="s">
        <v>15984</v>
      </c>
      <c r="M9791" s="2" t="s">
        <v>28030</v>
      </c>
    </row>
    <row r="9792" spans="1:13" x14ac:dyDescent="0.2">
      <c r="A9792" s="2" t="s">
        <v>13</v>
      </c>
      <c r="B9792" s="2">
        <v>19554310</v>
      </c>
      <c r="C9792" s="4">
        <v>44475</v>
      </c>
      <c r="D9792" s="5">
        <v>0.47916666666666669</v>
      </c>
      <c r="E9792" s="2" t="s">
        <v>28031</v>
      </c>
      <c r="G9792" s="2" t="s">
        <v>28032</v>
      </c>
      <c r="H9792" s="2" t="s">
        <v>14483</v>
      </c>
      <c r="I9792" s="2" t="s">
        <v>28033</v>
      </c>
      <c r="J9792" s="2" t="s">
        <v>100</v>
      </c>
      <c r="K9792" s="2" t="s">
        <v>24149</v>
      </c>
      <c r="L9792" s="2" t="s">
        <v>19622</v>
      </c>
      <c r="M9792" s="2" t="s">
        <v>28030</v>
      </c>
    </row>
    <row r="9793" spans="1:13" x14ac:dyDescent="0.2">
      <c r="A9793" s="2" t="s">
        <v>13</v>
      </c>
      <c r="B9793" s="2">
        <v>19472045</v>
      </c>
      <c r="C9793" s="4">
        <v>44475</v>
      </c>
      <c r="D9793" s="5">
        <v>0.5625</v>
      </c>
      <c r="E9793" s="2" t="s">
        <v>28034</v>
      </c>
      <c r="G9793" s="2" t="s">
        <v>114</v>
      </c>
      <c r="H9793" s="2" t="s">
        <v>14483</v>
      </c>
      <c r="I9793" s="2" t="s">
        <v>116</v>
      </c>
      <c r="J9793" s="2" t="s">
        <v>39</v>
      </c>
      <c r="K9793" s="2" t="s">
        <v>40</v>
      </c>
      <c r="L9793" s="2" t="s">
        <v>21703</v>
      </c>
      <c r="M9793" s="2" t="s">
        <v>28035</v>
      </c>
    </row>
    <row r="9794" spans="1:13" x14ac:dyDescent="0.2">
      <c r="A9794" s="2" t="s">
        <v>13</v>
      </c>
      <c r="B9794" s="2">
        <v>19509413</v>
      </c>
      <c r="C9794" s="4">
        <v>44475</v>
      </c>
      <c r="D9794" s="5">
        <v>0.4236111111111111</v>
      </c>
      <c r="E9794" s="2" t="s">
        <v>28036</v>
      </c>
      <c r="G9794" s="2" t="s">
        <v>3541</v>
      </c>
      <c r="H9794" s="2" t="s">
        <v>14483</v>
      </c>
      <c r="I9794" s="2" t="s">
        <v>28037</v>
      </c>
      <c r="J9794" s="2" t="s">
        <v>39</v>
      </c>
      <c r="K9794" s="2" t="s">
        <v>40</v>
      </c>
      <c r="L9794" s="2" t="s">
        <v>21053</v>
      </c>
      <c r="M9794" s="2" t="s">
        <v>28038</v>
      </c>
    </row>
    <row r="9795" spans="1:13" x14ac:dyDescent="0.2">
      <c r="A9795" s="2" t="s">
        <v>13</v>
      </c>
      <c r="B9795" s="2">
        <v>19558692</v>
      </c>
      <c r="C9795" s="4">
        <v>44475</v>
      </c>
      <c r="D9795" s="5">
        <v>0.66666666666666663</v>
      </c>
      <c r="E9795" s="2" t="s">
        <v>28039</v>
      </c>
      <c r="G9795" s="2" t="s">
        <v>28040</v>
      </c>
      <c r="H9795" s="2" t="s">
        <v>14483</v>
      </c>
      <c r="I9795" s="2" t="s">
        <v>28041</v>
      </c>
      <c r="J9795" s="2" t="s">
        <v>18</v>
      </c>
      <c r="K9795" s="2" t="s">
        <v>15420</v>
      </c>
      <c r="L9795" s="2" t="s">
        <v>15817</v>
      </c>
      <c r="M9795" s="2" t="s">
        <v>28038</v>
      </c>
    </row>
    <row r="9796" spans="1:13" x14ac:dyDescent="0.2">
      <c r="A9796" s="2" t="s">
        <v>13</v>
      </c>
      <c r="B9796" s="2">
        <v>19514918</v>
      </c>
      <c r="C9796" s="6">
        <v>44480</v>
      </c>
      <c r="D9796" s="5">
        <v>0.52083333333333337</v>
      </c>
      <c r="E9796" s="2" t="s">
        <v>28042</v>
      </c>
      <c r="G9796" s="2" t="s">
        <v>28043</v>
      </c>
      <c r="H9796" s="2" t="s">
        <v>28044</v>
      </c>
      <c r="I9796" s="2" t="s">
        <v>28045</v>
      </c>
      <c r="J9796" s="2" t="s">
        <v>22430</v>
      </c>
      <c r="K9796" s="2" t="s">
        <v>24075</v>
      </c>
      <c r="L9796" s="2" t="s">
        <v>15984</v>
      </c>
      <c r="M9796" s="2" t="s">
        <v>28046</v>
      </c>
    </row>
    <row r="9797" spans="1:13" x14ac:dyDescent="0.2">
      <c r="A9797" s="2" t="s">
        <v>13</v>
      </c>
      <c r="B9797" s="2">
        <v>19555487</v>
      </c>
      <c r="C9797" s="4">
        <v>44476</v>
      </c>
      <c r="D9797" s="5">
        <v>0.47916666666666669</v>
      </c>
      <c r="E9797" s="2" t="s">
        <v>28047</v>
      </c>
      <c r="G9797" s="2" t="s">
        <v>28048</v>
      </c>
      <c r="H9797" s="2" t="s">
        <v>14483</v>
      </c>
      <c r="I9797" s="2" t="s">
        <v>28049</v>
      </c>
      <c r="J9797" s="2" t="s">
        <v>18</v>
      </c>
      <c r="K9797" s="2" t="s">
        <v>15420</v>
      </c>
      <c r="L9797" s="2" t="s">
        <v>21703</v>
      </c>
      <c r="M9797" s="2" t="s">
        <v>28046</v>
      </c>
    </row>
    <row r="9798" spans="1:13" x14ac:dyDescent="0.2">
      <c r="A9798" s="2" t="s">
        <v>13</v>
      </c>
      <c r="B9798" s="2">
        <v>19538746</v>
      </c>
      <c r="C9798" s="4">
        <v>44475</v>
      </c>
      <c r="D9798" s="5">
        <v>0.45833333333333331</v>
      </c>
      <c r="E9798" s="2" t="s">
        <v>28050</v>
      </c>
      <c r="G9798" s="2" t="s">
        <v>28051</v>
      </c>
      <c r="H9798" s="2" t="s">
        <v>14483</v>
      </c>
      <c r="I9798" s="2" t="s">
        <v>71</v>
      </c>
      <c r="J9798" s="2" t="s">
        <v>39</v>
      </c>
      <c r="K9798" s="2" t="s">
        <v>40</v>
      </c>
      <c r="L9798" s="2" t="s">
        <v>16168</v>
      </c>
      <c r="M9798" s="2" t="s">
        <v>28052</v>
      </c>
    </row>
    <row r="9799" spans="1:13" x14ac:dyDescent="0.2">
      <c r="A9799" s="2" t="s">
        <v>13</v>
      </c>
      <c r="B9799" s="2" t="s">
        <v>28053</v>
      </c>
      <c r="C9799" s="6">
        <v>44483</v>
      </c>
      <c r="D9799" s="2" t="s">
        <v>24041</v>
      </c>
      <c r="E9799" s="2" t="s">
        <v>28054</v>
      </c>
      <c r="F9799" s="2">
        <v>34053643000115</v>
      </c>
      <c r="G9799" s="2" t="s">
        <v>28055</v>
      </c>
      <c r="I9799" s="2" t="s">
        <v>28056</v>
      </c>
      <c r="J9799" s="2" t="s">
        <v>28053</v>
      </c>
      <c r="K9799" s="2" t="s">
        <v>17048</v>
      </c>
      <c r="L9799" s="2" t="s">
        <v>17049</v>
      </c>
      <c r="M9799" s="2" t="s">
        <v>28057</v>
      </c>
    </row>
    <row r="9800" spans="1:13" x14ac:dyDescent="0.2">
      <c r="A9800" s="2" t="s">
        <v>13</v>
      </c>
      <c r="B9800" s="2" t="s">
        <v>28058</v>
      </c>
      <c r="C9800" s="6">
        <v>44480</v>
      </c>
      <c r="D9800" s="2" t="s">
        <v>24094</v>
      </c>
      <c r="E9800" s="2" t="s">
        <v>28059</v>
      </c>
      <c r="F9800" s="2">
        <v>20250565000134</v>
      </c>
      <c r="G9800" s="2" t="s">
        <v>28060</v>
      </c>
      <c r="I9800" s="2" t="s">
        <v>28061</v>
      </c>
      <c r="J9800" s="2" t="s">
        <v>28058</v>
      </c>
      <c r="K9800" s="2" t="s">
        <v>18118</v>
      </c>
      <c r="L9800" s="2" t="s">
        <v>18119</v>
      </c>
      <c r="M9800" s="2" t="s">
        <v>28062</v>
      </c>
    </row>
    <row r="9801" spans="1:13" x14ac:dyDescent="0.2">
      <c r="A9801" s="2" t="s">
        <v>13</v>
      </c>
      <c r="B9801" s="2">
        <v>19567551</v>
      </c>
      <c r="C9801" s="4">
        <v>44477</v>
      </c>
      <c r="D9801" s="5">
        <v>0.39583333333333331</v>
      </c>
      <c r="E9801" s="2" t="s">
        <v>28063</v>
      </c>
      <c r="G9801" s="2" t="s">
        <v>28064</v>
      </c>
      <c r="H9801" s="2" t="s">
        <v>14483</v>
      </c>
      <c r="I9801" s="2" t="s">
        <v>28065</v>
      </c>
      <c r="J9801" s="2" t="s">
        <v>1765</v>
      </c>
      <c r="K9801" s="2" t="s">
        <v>17346</v>
      </c>
      <c r="L9801" s="2" t="s">
        <v>21703</v>
      </c>
      <c r="M9801" s="2" t="s">
        <v>28066</v>
      </c>
    </row>
    <row r="9802" spans="1:13" x14ac:dyDescent="0.2">
      <c r="A9802" s="2" t="s">
        <v>13</v>
      </c>
      <c r="B9802" s="2">
        <v>19553737</v>
      </c>
      <c r="C9802" s="4">
        <v>44477</v>
      </c>
      <c r="D9802" s="5">
        <v>0.4375</v>
      </c>
      <c r="E9802" s="2" t="s">
        <v>28067</v>
      </c>
      <c r="G9802" s="2" t="s">
        <v>28068</v>
      </c>
      <c r="H9802" s="2" t="s">
        <v>5920</v>
      </c>
      <c r="I9802" s="2" t="s">
        <v>249</v>
      </c>
      <c r="J9802" s="2" t="s">
        <v>39</v>
      </c>
      <c r="K9802" s="2" t="s">
        <v>40</v>
      </c>
      <c r="L9802" s="2" t="s">
        <v>14126</v>
      </c>
      <c r="M9802" s="2" t="s">
        <v>28069</v>
      </c>
    </row>
    <row r="9803" spans="1:13" x14ac:dyDescent="0.2">
      <c r="A9803" s="2" t="s">
        <v>13</v>
      </c>
      <c r="B9803" s="2">
        <v>19563541</v>
      </c>
      <c r="C9803" s="6">
        <v>44483</v>
      </c>
      <c r="D9803" s="5">
        <v>0.4375</v>
      </c>
      <c r="E9803" s="2" t="s">
        <v>28070</v>
      </c>
      <c r="G9803" s="2" t="s">
        <v>28071</v>
      </c>
      <c r="H9803" s="2" t="s">
        <v>14483</v>
      </c>
      <c r="I9803" s="2" t="s">
        <v>28072</v>
      </c>
      <c r="J9803" s="2" t="s">
        <v>100</v>
      </c>
      <c r="K9803" s="2" t="s">
        <v>24149</v>
      </c>
      <c r="L9803" s="2" t="s">
        <v>19622</v>
      </c>
      <c r="M9803" s="2" t="s">
        <v>28069</v>
      </c>
    </row>
    <row r="9804" spans="1:13" x14ac:dyDescent="0.2">
      <c r="A9804" s="2" t="s">
        <v>13</v>
      </c>
      <c r="B9804" s="2">
        <v>19565262</v>
      </c>
      <c r="C9804" s="6">
        <v>44480</v>
      </c>
      <c r="D9804" s="5">
        <v>0.375</v>
      </c>
      <c r="E9804" s="2" t="s">
        <v>28073</v>
      </c>
      <c r="G9804" s="2" t="s">
        <v>28074</v>
      </c>
      <c r="H9804" s="2" t="s">
        <v>14483</v>
      </c>
      <c r="I9804" s="2" t="s">
        <v>12724</v>
      </c>
      <c r="J9804" s="2" t="s">
        <v>1367</v>
      </c>
      <c r="K9804" s="2" t="s">
        <v>14853</v>
      </c>
      <c r="L9804" s="2" t="s">
        <v>1285</v>
      </c>
      <c r="M9804" s="2" t="s">
        <v>28075</v>
      </c>
    </row>
    <row r="9805" spans="1:13" x14ac:dyDescent="0.2">
      <c r="A9805" s="2" t="s">
        <v>13</v>
      </c>
      <c r="B9805" s="2">
        <v>19523221</v>
      </c>
      <c r="C9805" s="4">
        <v>44476</v>
      </c>
      <c r="D9805" s="5">
        <v>0.64583333333333337</v>
      </c>
      <c r="E9805" s="2" t="s">
        <v>28076</v>
      </c>
      <c r="G9805" s="2" t="s">
        <v>28077</v>
      </c>
      <c r="H9805" s="2" t="s">
        <v>28078</v>
      </c>
      <c r="I9805" s="2" t="s">
        <v>28079</v>
      </c>
      <c r="J9805" s="2" t="s">
        <v>22430</v>
      </c>
      <c r="K9805" s="2" t="s">
        <v>24075</v>
      </c>
      <c r="L9805" s="2" t="s">
        <v>15984</v>
      </c>
      <c r="M9805" s="2" t="s">
        <v>28075</v>
      </c>
    </row>
    <row r="9806" spans="1:13" x14ac:dyDescent="0.2">
      <c r="A9806" s="2" t="s">
        <v>13</v>
      </c>
      <c r="B9806" s="2">
        <v>19564630</v>
      </c>
      <c r="C9806" s="4">
        <v>44476</v>
      </c>
      <c r="D9806" s="5">
        <v>0.5</v>
      </c>
      <c r="E9806" s="2" t="s">
        <v>28080</v>
      </c>
      <c r="G9806" s="2" t="s">
        <v>16975</v>
      </c>
      <c r="H9806" s="2" t="s">
        <v>14483</v>
      </c>
      <c r="I9806" s="2" t="s">
        <v>28081</v>
      </c>
      <c r="J9806" s="2" t="s">
        <v>18</v>
      </c>
      <c r="K9806" s="2" t="s">
        <v>15420</v>
      </c>
      <c r="L9806" s="2" t="s">
        <v>34</v>
      </c>
      <c r="M9806" s="2" t="s">
        <v>28082</v>
      </c>
    </row>
    <row r="9807" spans="1:13" x14ac:dyDescent="0.2">
      <c r="A9807" s="2" t="s">
        <v>13</v>
      </c>
      <c r="B9807" s="2">
        <v>19514783</v>
      </c>
      <c r="C9807" s="6">
        <v>44482</v>
      </c>
      <c r="D9807" s="5">
        <v>0.39583333333333331</v>
      </c>
      <c r="E9807" s="2" t="s">
        <v>28042</v>
      </c>
      <c r="G9807" s="2" t="s">
        <v>28043</v>
      </c>
      <c r="H9807" s="2" t="s">
        <v>28044</v>
      </c>
      <c r="I9807" s="2" t="s">
        <v>28045</v>
      </c>
      <c r="J9807" s="2" t="s">
        <v>22430</v>
      </c>
      <c r="K9807" s="2" t="s">
        <v>24075</v>
      </c>
      <c r="L9807" s="2" t="s">
        <v>15984</v>
      </c>
      <c r="M9807" s="2" t="s">
        <v>28083</v>
      </c>
    </row>
    <row r="9808" spans="1:13" x14ac:dyDescent="0.2">
      <c r="A9808" s="2" t="s">
        <v>13</v>
      </c>
      <c r="B9808" s="2">
        <v>19527812</v>
      </c>
      <c r="C9808" s="4">
        <v>44477</v>
      </c>
      <c r="D9808" s="5">
        <v>0.60416666666666663</v>
      </c>
      <c r="E9808" s="2" t="s">
        <v>28084</v>
      </c>
      <c r="G9808" s="2" t="s">
        <v>28085</v>
      </c>
      <c r="H9808" s="2" t="s">
        <v>14483</v>
      </c>
      <c r="I9808" s="2" t="s">
        <v>71</v>
      </c>
      <c r="J9808" s="2" t="s">
        <v>18</v>
      </c>
      <c r="K9808" s="2" t="s">
        <v>15420</v>
      </c>
      <c r="L9808" s="2" t="s">
        <v>16168</v>
      </c>
      <c r="M9808" s="2" t="s">
        <v>28086</v>
      </c>
    </row>
    <row r="9809" spans="1:13" x14ac:dyDescent="0.2">
      <c r="A9809" s="2" t="s">
        <v>13</v>
      </c>
      <c r="B9809" s="2">
        <v>19527978</v>
      </c>
      <c r="C9809" s="4">
        <v>44477</v>
      </c>
      <c r="D9809" s="5">
        <v>0.5625</v>
      </c>
      <c r="E9809" s="2" t="s">
        <v>28084</v>
      </c>
      <c r="G9809" s="2" t="s">
        <v>28085</v>
      </c>
      <c r="H9809" s="2" t="s">
        <v>14483</v>
      </c>
      <c r="I9809" s="2" t="s">
        <v>71</v>
      </c>
      <c r="J9809" s="2" t="s">
        <v>18</v>
      </c>
      <c r="K9809" s="2" t="s">
        <v>15420</v>
      </c>
      <c r="L9809" s="2" t="s">
        <v>16168</v>
      </c>
      <c r="M9809" s="2" t="s">
        <v>28086</v>
      </c>
    </row>
    <row r="9810" spans="1:13" x14ac:dyDescent="0.2">
      <c r="A9810" s="2" t="s">
        <v>13</v>
      </c>
      <c r="B9810" s="2">
        <v>19527866</v>
      </c>
      <c r="C9810" s="4">
        <v>44477</v>
      </c>
      <c r="D9810" s="5">
        <v>0.58333333333333337</v>
      </c>
      <c r="E9810" s="2" t="s">
        <v>28084</v>
      </c>
      <c r="G9810" s="2" t="s">
        <v>28085</v>
      </c>
      <c r="H9810" s="2" t="s">
        <v>14483</v>
      </c>
      <c r="I9810" s="2" t="s">
        <v>71</v>
      </c>
      <c r="J9810" s="2" t="s">
        <v>18</v>
      </c>
      <c r="K9810" s="2" t="s">
        <v>15420</v>
      </c>
      <c r="L9810" s="2" t="s">
        <v>16168</v>
      </c>
      <c r="M9810" s="2" t="s">
        <v>28087</v>
      </c>
    </row>
    <row r="9811" spans="1:13" x14ac:dyDescent="0.2">
      <c r="A9811" s="2" t="s">
        <v>13</v>
      </c>
      <c r="B9811" s="2">
        <v>19522669</v>
      </c>
      <c r="C9811" s="4">
        <v>44476</v>
      </c>
      <c r="D9811" s="5">
        <v>0.41666666666666669</v>
      </c>
      <c r="E9811" s="2" t="s">
        <v>28088</v>
      </c>
      <c r="G9811" s="2" t="s">
        <v>28089</v>
      </c>
      <c r="H9811" s="2" t="s">
        <v>14483</v>
      </c>
      <c r="I9811" s="2" t="s">
        <v>71</v>
      </c>
      <c r="J9811" s="2" t="s">
        <v>39</v>
      </c>
      <c r="K9811" s="2" t="s">
        <v>40</v>
      </c>
      <c r="L9811" s="2" t="s">
        <v>16168</v>
      </c>
      <c r="M9811" s="2" t="s">
        <v>28087</v>
      </c>
    </row>
    <row r="9812" spans="1:13" x14ac:dyDescent="0.2">
      <c r="A9812" s="2" t="s">
        <v>13</v>
      </c>
      <c r="B9812" s="2">
        <v>19567885</v>
      </c>
      <c r="C9812" s="4">
        <v>44477</v>
      </c>
      <c r="D9812" s="5">
        <v>0.58333333333333337</v>
      </c>
      <c r="E9812" s="2" t="s">
        <v>28090</v>
      </c>
      <c r="G9812" s="2" t="s">
        <v>28091</v>
      </c>
      <c r="H9812" s="2" t="s">
        <v>14483</v>
      </c>
      <c r="I9812" s="2" t="s">
        <v>28092</v>
      </c>
      <c r="J9812" s="2" t="s">
        <v>18</v>
      </c>
      <c r="K9812" s="2" t="s">
        <v>15420</v>
      </c>
      <c r="L9812" s="2" t="s">
        <v>20494</v>
      </c>
      <c r="M9812" s="2" t="s">
        <v>28093</v>
      </c>
    </row>
    <row r="9813" spans="1:13" x14ac:dyDescent="0.2">
      <c r="A9813" s="2" t="s">
        <v>13</v>
      </c>
      <c r="B9813" s="2">
        <v>19565119</v>
      </c>
      <c r="C9813" s="4">
        <v>44477</v>
      </c>
      <c r="D9813" s="2" t="s">
        <v>24375</v>
      </c>
      <c r="E9813" s="2" t="s">
        <v>28094</v>
      </c>
      <c r="F9813" s="2">
        <v>43803684000172</v>
      </c>
      <c r="G9813" s="2" t="s">
        <v>200</v>
      </c>
      <c r="I9813" s="2" t="s">
        <v>14447</v>
      </c>
      <c r="J9813" s="2">
        <v>19565119</v>
      </c>
      <c r="K9813" s="2" t="s">
        <v>16345</v>
      </c>
      <c r="L9813" s="2" t="s">
        <v>16346</v>
      </c>
      <c r="M9813" s="2" t="s">
        <v>28095</v>
      </c>
    </row>
    <row r="9814" spans="1:13" x14ac:dyDescent="0.2">
      <c r="A9814" s="2" t="s">
        <v>13</v>
      </c>
      <c r="B9814" s="2" t="s">
        <v>28096</v>
      </c>
      <c r="C9814" s="6">
        <v>44480</v>
      </c>
      <c r="D9814" s="2" t="s">
        <v>24223</v>
      </c>
      <c r="E9814" s="2" t="s">
        <v>28097</v>
      </c>
      <c r="F9814" s="2">
        <v>5587974000137</v>
      </c>
      <c r="G9814" s="2" t="s">
        <v>28098</v>
      </c>
      <c r="I9814" s="2" t="s">
        <v>28099</v>
      </c>
      <c r="J9814" s="2" t="s">
        <v>28096</v>
      </c>
      <c r="K9814" s="2" t="s">
        <v>22007</v>
      </c>
      <c r="L9814" s="2" t="s">
        <v>22008</v>
      </c>
      <c r="M9814" s="2" t="s">
        <v>28100</v>
      </c>
    </row>
    <row r="9815" spans="1:13" x14ac:dyDescent="0.2">
      <c r="A9815" s="2" t="s">
        <v>13</v>
      </c>
      <c r="B9815" s="2" t="s">
        <v>28101</v>
      </c>
      <c r="C9815" s="6">
        <v>44482</v>
      </c>
      <c r="D9815" s="2" t="s">
        <v>24041</v>
      </c>
      <c r="E9815" s="2" t="s">
        <v>28102</v>
      </c>
      <c r="F9815" s="2">
        <v>5130829808</v>
      </c>
      <c r="G9815" s="2" t="s">
        <v>28103</v>
      </c>
      <c r="I9815" s="2" t="s">
        <v>28104</v>
      </c>
      <c r="J9815" s="2" t="s">
        <v>28101</v>
      </c>
      <c r="K9815" s="2" t="s">
        <v>24417</v>
      </c>
      <c r="L9815" s="2" t="s">
        <v>24418</v>
      </c>
      <c r="M9815" s="2" t="s">
        <v>28100</v>
      </c>
    </row>
    <row r="9816" spans="1:13" x14ac:dyDescent="0.2">
      <c r="A9816" s="2" t="s">
        <v>13</v>
      </c>
      <c r="B9816" s="2">
        <v>19572145</v>
      </c>
      <c r="C9816" s="6">
        <v>44480</v>
      </c>
      <c r="D9816" s="5">
        <v>0.60416666666666663</v>
      </c>
      <c r="E9816" s="2" t="s">
        <v>28105</v>
      </c>
      <c r="G9816" s="2" t="s">
        <v>28106</v>
      </c>
      <c r="H9816" s="2" t="s">
        <v>28107</v>
      </c>
      <c r="I9816" s="2" t="s">
        <v>28108</v>
      </c>
      <c r="J9816" s="2" t="s">
        <v>22430</v>
      </c>
      <c r="K9816" s="2" t="s">
        <v>24075</v>
      </c>
      <c r="L9816" s="2" t="s">
        <v>15984</v>
      </c>
      <c r="M9816" s="2" t="s">
        <v>28109</v>
      </c>
    </row>
    <row r="9817" spans="1:13" x14ac:dyDescent="0.2">
      <c r="A9817" s="2" t="s">
        <v>13</v>
      </c>
      <c r="B9817" s="2">
        <v>19571795</v>
      </c>
      <c r="C9817" s="4">
        <v>44477</v>
      </c>
      <c r="D9817" s="5">
        <v>0.625</v>
      </c>
      <c r="E9817" s="2" t="s">
        <v>17144</v>
      </c>
      <c r="G9817" s="2" t="s">
        <v>17145</v>
      </c>
      <c r="H9817" s="2" t="s">
        <v>14483</v>
      </c>
      <c r="I9817" s="2" t="s">
        <v>28110</v>
      </c>
      <c r="J9817" s="2" t="s">
        <v>18</v>
      </c>
      <c r="K9817" s="2" t="s">
        <v>15420</v>
      </c>
      <c r="L9817" s="2" t="s">
        <v>34</v>
      </c>
      <c r="M9817" s="2" t="s">
        <v>28109</v>
      </c>
    </row>
    <row r="9818" spans="1:13" x14ac:dyDescent="0.2">
      <c r="A9818" s="2" t="s">
        <v>13</v>
      </c>
      <c r="B9818" s="2">
        <v>19571892</v>
      </c>
      <c r="C9818" s="6">
        <v>44490</v>
      </c>
      <c r="D9818" s="5">
        <v>0.375</v>
      </c>
      <c r="E9818" s="2" t="s">
        <v>28111</v>
      </c>
      <c r="G9818" s="2" t="s">
        <v>4058</v>
      </c>
      <c r="H9818" s="2" t="s">
        <v>14483</v>
      </c>
      <c r="I9818" s="2" t="s">
        <v>28112</v>
      </c>
      <c r="J9818" s="2" t="s">
        <v>65</v>
      </c>
      <c r="K9818" s="2" t="s">
        <v>27117</v>
      </c>
      <c r="L9818" s="2" t="s">
        <v>34</v>
      </c>
      <c r="M9818" s="2" t="s">
        <v>28113</v>
      </c>
    </row>
    <row r="9819" spans="1:13" x14ac:dyDescent="0.2">
      <c r="A9819" s="2" t="s">
        <v>13</v>
      </c>
      <c r="B9819" s="2">
        <v>19545542</v>
      </c>
      <c r="C9819" s="6">
        <v>44482</v>
      </c>
      <c r="D9819" s="5">
        <v>0.5625</v>
      </c>
      <c r="E9819" s="2" t="s">
        <v>28114</v>
      </c>
      <c r="G9819" s="2" t="s">
        <v>28115</v>
      </c>
      <c r="H9819" s="2" t="s">
        <v>14483</v>
      </c>
      <c r="I9819" s="2" t="s">
        <v>28116</v>
      </c>
      <c r="J9819" s="2" t="s">
        <v>18</v>
      </c>
      <c r="K9819" s="2" t="s">
        <v>15420</v>
      </c>
      <c r="L9819" s="2" t="s">
        <v>15984</v>
      </c>
      <c r="M9819" s="2" t="s">
        <v>28113</v>
      </c>
    </row>
    <row r="9820" spans="1:13" x14ac:dyDescent="0.2">
      <c r="A9820" s="2" t="s">
        <v>13</v>
      </c>
      <c r="B9820" s="2">
        <v>19571067</v>
      </c>
      <c r="C9820" s="6">
        <v>44480</v>
      </c>
      <c r="D9820" s="5">
        <v>0.375</v>
      </c>
      <c r="E9820" s="2" t="s">
        <v>28117</v>
      </c>
      <c r="G9820" s="2" t="s">
        <v>28118</v>
      </c>
      <c r="H9820" s="2" t="s">
        <v>14483</v>
      </c>
      <c r="I9820" s="2" t="s">
        <v>3900</v>
      </c>
      <c r="J9820" s="2" t="s">
        <v>18</v>
      </c>
      <c r="K9820" s="2" t="s">
        <v>15420</v>
      </c>
      <c r="L9820" s="2" t="s">
        <v>15817</v>
      </c>
      <c r="M9820" s="2" t="s">
        <v>28119</v>
      </c>
    </row>
    <row r="9821" spans="1:13" x14ac:dyDescent="0.2">
      <c r="A9821" s="2" t="s">
        <v>13</v>
      </c>
      <c r="B9821" s="2">
        <v>19562257</v>
      </c>
      <c r="C9821" s="4">
        <v>44477</v>
      </c>
      <c r="D9821" s="5">
        <v>0.625</v>
      </c>
      <c r="E9821" s="2" t="s">
        <v>28120</v>
      </c>
      <c r="G9821" s="2" t="s">
        <v>28121</v>
      </c>
      <c r="H9821" s="2" t="s">
        <v>14483</v>
      </c>
      <c r="I9821" s="2" t="s">
        <v>28122</v>
      </c>
      <c r="J9821" s="2" t="s">
        <v>18</v>
      </c>
      <c r="K9821" s="2" t="s">
        <v>15420</v>
      </c>
      <c r="L9821" s="2" t="s">
        <v>19031</v>
      </c>
      <c r="M9821" s="2" t="s">
        <v>28123</v>
      </c>
    </row>
    <row r="9822" spans="1:13" x14ac:dyDescent="0.2">
      <c r="A9822" s="2" t="s">
        <v>13</v>
      </c>
      <c r="B9822" s="2">
        <v>19569004</v>
      </c>
      <c r="C9822" s="4">
        <v>44477</v>
      </c>
      <c r="D9822" s="5">
        <v>0.6875</v>
      </c>
      <c r="E9822" s="2" t="s">
        <v>28124</v>
      </c>
      <c r="G9822" s="2" t="s">
        <v>28125</v>
      </c>
      <c r="H9822" s="2" t="s">
        <v>28126</v>
      </c>
      <c r="I9822" s="2" t="s">
        <v>28127</v>
      </c>
      <c r="J9822" s="2" t="s">
        <v>26</v>
      </c>
      <c r="K9822" s="2" t="s">
        <v>21716</v>
      </c>
      <c r="L9822" s="2" t="s">
        <v>14126</v>
      </c>
      <c r="M9822" s="2" t="s">
        <v>28128</v>
      </c>
    </row>
    <row r="9823" spans="1:13" x14ac:dyDescent="0.2">
      <c r="A9823" s="2" t="s">
        <v>13</v>
      </c>
      <c r="B9823" s="2">
        <v>19505235</v>
      </c>
      <c r="C9823" s="4">
        <v>44477</v>
      </c>
      <c r="D9823" s="5">
        <v>0.47916666666666669</v>
      </c>
      <c r="E9823" s="2" t="s">
        <v>16776</v>
      </c>
      <c r="G9823" s="2" t="s">
        <v>28129</v>
      </c>
      <c r="H9823" s="2" t="s">
        <v>28130</v>
      </c>
      <c r="I9823" s="2" t="s">
        <v>28131</v>
      </c>
      <c r="J9823" s="2" t="s">
        <v>26</v>
      </c>
      <c r="K9823" s="2" t="s">
        <v>21716</v>
      </c>
      <c r="L9823" s="2" t="s">
        <v>15984</v>
      </c>
      <c r="M9823" s="2" t="s">
        <v>28128</v>
      </c>
    </row>
    <row r="9824" spans="1:13" x14ac:dyDescent="0.2">
      <c r="A9824" s="2" t="s">
        <v>13</v>
      </c>
      <c r="B9824" s="2">
        <v>19574128</v>
      </c>
      <c r="C9824" s="6">
        <v>44480</v>
      </c>
      <c r="D9824" s="5">
        <v>0.375</v>
      </c>
      <c r="E9824" s="2" t="s">
        <v>28132</v>
      </c>
      <c r="G9824" s="2" t="s">
        <v>28133</v>
      </c>
      <c r="H9824" s="2" t="s">
        <v>14483</v>
      </c>
      <c r="I9824" s="2" t="s">
        <v>28134</v>
      </c>
      <c r="J9824" s="2" t="s">
        <v>18</v>
      </c>
      <c r="K9824" s="2" t="s">
        <v>15420</v>
      </c>
      <c r="L9824" s="2" t="s">
        <v>15817</v>
      </c>
      <c r="M9824" s="2" t="s">
        <v>28128</v>
      </c>
    </row>
    <row r="9825" spans="1:13" x14ac:dyDescent="0.2">
      <c r="A9825" s="2" t="s">
        <v>13</v>
      </c>
      <c r="B9825" s="2">
        <v>19574154</v>
      </c>
      <c r="C9825" s="6">
        <v>44480</v>
      </c>
      <c r="D9825" s="5">
        <v>0.41666666666666669</v>
      </c>
      <c r="E9825" s="2" t="s">
        <v>28135</v>
      </c>
      <c r="G9825" s="2" t="s">
        <v>28133</v>
      </c>
      <c r="H9825" s="2" t="s">
        <v>28136</v>
      </c>
      <c r="I9825" s="2" t="s">
        <v>28134</v>
      </c>
      <c r="J9825" s="2" t="s">
        <v>26</v>
      </c>
      <c r="K9825" s="2" t="s">
        <v>21716</v>
      </c>
      <c r="L9825" s="2" t="s">
        <v>15817</v>
      </c>
      <c r="M9825" s="2" t="s">
        <v>28137</v>
      </c>
    </row>
    <row r="9826" spans="1:13" x14ac:dyDescent="0.2">
      <c r="A9826" s="2" t="s">
        <v>13</v>
      </c>
      <c r="B9826" s="2">
        <v>19575083</v>
      </c>
      <c r="C9826" s="6">
        <v>44481</v>
      </c>
      <c r="D9826" s="5">
        <v>0.39583333333333331</v>
      </c>
      <c r="E9826" s="2" t="s">
        <v>28138</v>
      </c>
      <c r="G9826" s="2" t="s">
        <v>28139</v>
      </c>
      <c r="H9826" s="2" t="s">
        <v>14483</v>
      </c>
      <c r="I9826" s="2" t="s">
        <v>28140</v>
      </c>
      <c r="J9826" s="2" t="s">
        <v>18</v>
      </c>
      <c r="K9826" s="2" t="s">
        <v>15420</v>
      </c>
      <c r="L9826" s="2" t="s">
        <v>16168</v>
      </c>
      <c r="M9826" s="2" t="s">
        <v>28137</v>
      </c>
    </row>
    <row r="9827" spans="1:13" x14ac:dyDescent="0.2">
      <c r="A9827" s="2" t="s">
        <v>13</v>
      </c>
      <c r="B9827" s="2">
        <v>19537557</v>
      </c>
      <c r="C9827" s="6">
        <v>44483</v>
      </c>
      <c r="D9827" s="5">
        <v>0.39583333333333331</v>
      </c>
      <c r="E9827" s="2" t="s">
        <v>28141</v>
      </c>
      <c r="G9827" s="2" t="s">
        <v>28142</v>
      </c>
      <c r="H9827" s="2" t="s">
        <v>14483</v>
      </c>
      <c r="I9827" s="2" t="s">
        <v>28143</v>
      </c>
      <c r="J9827" s="2" t="s">
        <v>18</v>
      </c>
      <c r="K9827" s="2" t="s">
        <v>15420</v>
      </c>
      <c r="L9827" s="2" t="s">
        <v>21703</v>
      </c>
      <c r="M9827" s="2" t="s">
        <v>28144</v>
      </c>
    </row>
    <row r="9828" spans="1:13" x14ac:dyDescent="0.2">
      <c r="A9828" s="2" t="s">
        <v>13</v>
      </c>
      <c r="B9828" s="2">
        <v>19575340</v>
      </c>
      <c r="C9828" s="6">
        <v>44483</v>
      </c>
      <c r="D9828" s="5">
        <v>0.35416666666666669</v>
      </c>
      <c r="E9828" s="2" t="s">
        <v>28145</v>
      </c>
      <c r="G9828" s="2" t="s">
        <v>28146</v>
      </c>
      <c r="H9828" s="2" t="s">
        <v>14483</v>
      </c>
      <c r="I9828" s="2" t="s">
        <v>28147</v>
      </c>
      <c r="J9828" s="2" t="s">
        <v>1307</v>
      </c>
      <c r="K9828" s="2" t="s">
        <v>25511</v>
      </c>
      <c r="L9828" s="2" t="s">
        <v>21703</v>
      </c>
      <c r="M9828" s="2" t="s">
        <v>28144</v>
      </c>
    </row>
    <row r="9829" spans="1:13" x14ac:dyDescent="0.2">
      <c r="A9829" s="2" t="s">
        <v>13</v>
      </c>
      <c r="B9829" s="2">
        <v>19573851</v>
      </c>
      <c r="C9829" s="6">
        <v>44480</v>
      </c>
      <c r="D9829" s="5">
        <v>0.52083333333333337</v>
      </c>
      <c r="E9829" s="2" t="s">
        <v>17443</v>
      </c>
      <c r="G9829" s="2" t="s">
        <v>17444</v>
      </c>
      <c r="H9829" s="2" t="s">
        <v>14483</v>
      </c>
      <c r="I9829" s="2" t="s">
        <v>17445</v>
      </c>
      <c r="J9829" s="2" t="s">
        <v>18</v>
      </c>
      <c r="K9829" s="2" t="s">
        <v>15420</v>
      </c>
      <c r="L9829" s="2" t="s">
        <v>15984</v>
      </c>
      <c r="M9829" s="2" t="s">
        <v>28148</v>
      </c>
    </row>
    <row r="9830" spans="1:13" x14ac:dyDescent="0.2">
      <c r="A9830" s="2" t="s">
        <v>13</v>
      </c>
      <c r="B9830" s="2">
        <v>19532037</v>
      </c>
      <c r="C9830" s="6">
        <v>44481</v>
      </c>
      <c r="D9830" s="5">
        <v>0.58333333333333337</v>
      </c>
      <c r="E9830" s="2" t="s">
        <v>28149</v>
      </c>
      <c r="G9830" s="2" t="s">
        <v>28150</v>
      </c>
      <c r="H9830" s="2" t="s">
        <v>14483</v>
      </c>
      <c r="I9830" s="2" t="s">
        <v>28151</v>
      </c>
      <c r="J9830" s="2" t="s">
        <v>18</v>
      </c>
      <c r="K9830" s="2" t="s">
        <v>15420</v>
      </c>
      <c r="L9830" s="2" t="s">
        <v>34</v>
      </c>
      <c r="M9830" s="2" t="s">
        <v>28148</v>
      </c>
    </row>
    <row r="9831" spans="1:13" x14ac:dyDescent="0.2">
      <c r="A9831" s="2" t="s">
        <v>13</v>
      </c>
      <c r="B9831" s="2" t="s">
        <v>28152</v>
      </c>
      <c r="C9831" s="6">
        <v>44481</v>
      </c>
      <c r="D9831" s="2" t="s">
        <v>23992</v>
      </c>
      <c r="E9831" s="2" t="s">
        <v>28153</v>
      </c>
      <c r="F9831" s="2">
        <v>38783627000139</v>
      </c>
      <c r="G9831" s="2" t="s">
        <v>28150</v>
      </c>
      <c r="I9831" s="2" t="s">
        <v>28154</v>
      </c>
      <c r="J9831" s="2" t="s">
        <v>28152</v>
      </c>
      <c r="K9831" s="2" t="s">
        <v>15426</v>
      </c>
      <c r="L9831" s="2" t="s">
        <v>15427</v>
      </c>
      <c r="M9831" s="2" t="s">
        <v>28155</v>
      </c>
    </row>
    <row r="9832" spans="1:13" x14ac:dyDescent="0.2">
      <c r="A9832" s="2" t="s">
        <v>13</v>
      </c>
      <c r="B9832" s="2">
        <v>19575917</v>
      </c>
      <c r="C9832" s="6">
        <v>44482</v>
      </c>
      <c r="D9832" s="5">
        <v>0.52083333333333337</v>
      </c>
      <c r="E9832" s="2" t="s">
        <v>28156</v>
      </c>
      <c r="G9832" s="2" t="s">
        <v>28157</v>
      </c>
      <c r="H9832" s="2" t="s">
        <v>28158</v>
      </c>
      <c r="I9832" s="2" t="s">
        <v>28159</v>
      </c>
      <c r="J9832" s="2" t="s">
        <v>22430</v>
      </c>
      <c r="K9832" s="2" t="s">
        <v>24075</v>
      </c>
      <c r="L9832" s="2" t="s">
        <v>15984</v>
      </c>
      <c r="M9832" s="2" t="s">
        <v>28160</v>
      </c>
    </row>
    <row r="9833" spans="1:13" x14ac:dyDescent="0.2">
      <c r="A9833" s="2" t="s">
        <v>13</v>
      </c>
      <c r="B9833" s="2">
        <v>19576229</v>
      </c>
      <c r="C9833" s="6">
        <v>44480</v>
      </c>
      <c r="D9833" s="5">
        <v>0.66666666666666663</v>
      </c>
      <c r="E9833" s="2" t="s">
        <v>28161</v>
      </c>
      <c r="G9833" s="2" t="s">
        <v>28162</v>
      </c>
      <c r="H9833" s="2" t="s">
        <v>14483</v>
      </c>
      <c r="I9833" s="2" t="s">
        <v>28163</v>
      </c>
      <c r="J9833" s="2" t="s">
        <v>18</v>
      </c>
      <c r="K9833" s="2" t="s">
        <v>15420</v>
      </c>
      <c r="L9833" s="2" t="s">
        <v>15817</v>
      </c>
      <c r="M9833" s="2" t="s">
        <v>28160</v>
      </c>
    </row>
    <row r="9834" spans="1:13" x14ac:dyDescent="0.2">
      <c r="A9834" s="2" t="s">
        <v>13</v>
      </c>
      <c r="B9834" s="2">
        <v>19571872</v>
      </c>
      <c r="C9834" s="6">
        <v>44480</v>
      </c>
      <c r="D9834" s="5">
        <v>0.64583333333333337</v>
      </c>
      <c r="E9834" s="2" t="s">
        <v>28164</v>
      </c>
      <c r="G9834" s="2" t="s">
        <v>28165</v>
      </c>
      <c r="H9834" s="2" t="s">
        <v>14483</v>
      </c>
      <c r="I9834" s="2" t="s">
        <v>28166</v>
      </c>
      <c r="J9834" s="2" t="s">
        <v>18181</v>
      </c>
      <c r="K9834" s="2" t="s">
        <v>18182</v>
      </c>
      <c r="L9834" s="2" t="s">
        <v>19622</v>
      </c>
      <c r="M9834" s="2" t="s">
        <v>28167</v>
      </c>
    </row>
    <row r="9835" spans="1:13" x14ac:dyDescent="0.2">
      <c r="A9835" s="2" t="s">
        <v>13</v>
      </c>
      <c r="B9835" s="2">
        <v>19568872</v>
      </c>
      <c r="C9835" s="6">
        <v>44483</v>
      </c>
      <c r="D9835" s="5">
        <v>0.61458333333333337</v>
      </c>
      <c r="E9835" s="2" t="s">
        <v>28168</v>
      </c>
      <c r="G9835" s="2" t="s">
        <v>28169</v>
      </c>
      <c r="H9835" s="2" t="s">
        <v>14483</v>
      </c>
      <c r="I9835" s="2" t="s">
        <v>28170</v>
      </c>
      <c r="J9835" s="2" t="s">
        <v>39</v>
      </c>
      <c r="K9835" s="2" t="s">
        <v>40</v>
      </c>
      <c r="L9835" s="2" t="s">
        <v>16305</v>
      </c>
      <c r="M9835" s="2" t="s">
        <v>28167</v>
      </c>
    </row>
    <row r="9836" spans="1:13" x14ac:dyDescent="0.2">
      <c r="A9836" s="2" t="s">
        <v>13</v>
      </c>
      <c r="B9836" s="2">
        <v>19577935</v>
      </c>
      <c r="C9836" s="6">
        <v>44484</v>
      </c>
      <c r="D9836" s="5">
        <v>0.39583333333333331</v>
      </c>
      <c r="E9836" s="2" t="s">
        <v>28171</v>
      </c>
      <c r="G9836" s="2" t="s">
        <v>28172</v>
      </c>
      <c r="H9836" s="2" t="s">
        <v>28173</v>
      </c>
      <c r="I9836" s="2" t="s">
        <v>28174</v>
      </c>
      <c r="J9836" s="2" t="s">
        <v>8696</v>
      </c>
      <c r="K9836" s="2" t="s">
        <v>15238</v>
      </c>
      <c r="L9836" s="2" t="s">
        <v>15984</v>
      </c>
      <c r="M9836" s="2" t="s">
        <v>28175</v>
      </c>
    </row>
    <row r="9837" spans="1:13" x14ac:dyDescent="0.2">
      <c r="A9837" s="2" t="s">
        <v>13</v>
      </c>
      <c r="B9837" s="2">
        <v>19576990</v>
      </c>
      <c r="C9837" s="6">
        <v>44482</v>
      </c>
      <c r="D9837" s="5">
        <v>0.46527777777777779</v>
      </c>
      <c r="E9837" s="2" t="s">
        <v>28176</v>
      </c>
      <c r="G9837" s="2" t="s">
        <v>28177</v>
      </c>
      <c r="H9837" s="2" t="s">
        <v>14483</v>
      </c>
      <c r="I9837" s="2" t="s">
        <v>28178</v>
      </c>
      <c r="J9837" s="2" t="s">
        <v>18</v>
      </c>
      <c r="K9837" s="2" t="s">
        <v>15420</v>
      </c>
      <c r="L9837" s="2" t="s">
        <v>21053</v>
      </c>
      <c r="M9837" s="2" t="s">
        <v>28179</v>
      </c>
    </row>
    <row r="9838" spans="1:13" x14ac:dyDescent="0.2">
      <c r="A9838" s="2" t="s">
        <v>13</v>
      </c>
      <c r="B9838" s="2">
        <v>19569421</v>
      </c>
      <c r="C9838" s="6">
        <v>44484</v>
      </c>
      <c r="D9838" s="5">
        <v>0.41666666666666669</v>
      </c>
      <c r="E9838" s="2" t="s">
        <v>28180</v>
      </c>
      <c r="G9838" s="2" t="s">
        <v>28181</v>
      </c>
      <c r="H9838" s="2" t="s">
        <v>14483</v>
      </c>
      <c r="I9838" s="2" t="s">
        <v>27489</v>
      </c>
      <c r="J9838" s="2" t="s">
        <v>105</v>
      </c>
      <c r="K9838" s="2" t="s">
        <v>24453</v>
      </c>
      <c r="L9838" s="2" t="s">
        <v>19031</v>
      </c>
      <c r="M9838" s="2" t="s">
        <v>28179</v>
      </c>
    </row>
    <row r="9839" spans="1:13" x14ac:dyDescent="0.2">
      <c r="A9839" s="2" t="s">
        <v>13</v>
      </c>
      <c r="B9839" s="2">
        <v>19576938</v>
      </c>
      <c r="C9839" s="6">
        <v>44482</v>
      </c>
      <c r="D9839" s="5">
        <v>0.41666666666666669</v>
      </c>
      <c r="E9839" s="2" t="s">
        <v>28182</v>
      </c>
      <c r="G9839" s="2" t="s">
        <v>28183</v>
      </c>
      <c r="H9839" s="2" t="s">
        <v>70</v>
      </c>
      <c r="I9839" s="2" t="s">
        <v>71</v>
      </c>
      <c r="J9839" s="2" t="s">
        <v>26</v>
      </c>
      <c r="K9839" s="2" t="s">
        <v>21716</v>
      </c>
      <c r="L9839" s="2" t="s">
        <v>16168</v>
      </c>
      <c r="M9839" s="2" t="s">
        <v>28179</v>
      </c>
    </row>
    <row r="9840" spans="1:13" x14ac:dyDescent="0.2">
      <c r="A9840" s="2" t="s">
        <v>13</v>
      </c>
      <c r="B9840" s="2">
        <v>19576503</v>
      </c>
      <c r="C9840" s="6">
        <v>44482</v>
      </c>
      <c r="D9840" s="5">
        <v>0.58333333333333337</v>
      </c>
      <c r="E9840" s="2" t="s">
        <v>28184</v>
      </c>
      <c r="G9840" s="2" t="s">
        <v>69</v>
      </c>
      <c r="H9840" s="2" t="s">
        <v>14483</v>
      </c>
      <c r="I9840" s="2" t="s">
        <v>71</v>
      </c>
      <c r="J9840" s="2" t="s">
        <v>55</v>
      </c>
      <c r="K9840" s="2" t="s">
        <v>27276</v>
      </c>
      <c r="L9840" s="2" t="s">
        <v>16168</v>
      </c>
      <c r="M9840" s="2" t="s">
        <v>28185</v>
      </c>
    </row>
    <row r="9841" spans="1:13" x14ac:dyDescent="0.2">
      <c r="A9841" s="2" t="s">
        <v>13</v>
      </c>
      <c r="B9841" s="2">
        <v>19578976</v>
      </c>
      <c r="C9841" s="6">
        <v>44483</v>
      </c>
      <c r="D9841" s="5">
        <v>0.39583333333333331</v>
      </c>
      <c r="E9841" s="2" t="s">
        <v>28186</v>
      </c>
      <c r="G9841" s="2" t="s">
        <v>28187</v>
      </c>
      <c r="H9841" s="2" t="s">
        <v>28188</v>
      </c>
      <c r="I9841" s="2" t="s">
        <v>28189</v>
      </c>
      <c r="J9841" s="2" t="s">
        <v>22430</v>
      </c>
      <c r="K9841" s="2" t="s">
        <v>24075</v>
      </c>
      <c r="L9841" s="2" t="s">
        <v>15984</v>
      </c>
      <c r="M9841" s="2" t="s">
        <v>28190</v>
      </c>
    </row>
    <row r="9842" spans="1:13" x14ac:dyDescent="0.2">
      <c r="A9842" s="2" t="s">
        <v>13</v>
      </c>
      <c r="B9842" s="2">
        <v>19579107</v>
      </c>
      <c r="C9842" s="6">
        <v>44483</v>
      </c>
      <c r="D9842" s="5">
        <v>0.4375</v>
      </c>
      <c r="E9842" s="2" t="s">
        <v>28191</v>
      </c>
      <c r="G9842" s="2" t="s">
        <v>28187</v>
      </c>
      <c r="H9842" s="2" t="s">
        <v>14483</v>
      </c>
      <c r="I9842" s="2" t="s">
        <v>28189</v>
      </c>
      <c r="J9842" s="2" t="s">
        <v>192</v>
      </c>
      <c r="K9842" s="2" t="s">
        <v>24079</v>
      </c>
      <c r="L9842" s="2" t="s">
        <v>15984</v>
      </c>
      <c r="M9842" s="2" t="s">
        <v>28190</v>
      </c>
    </row>
    <row r="9843" spans="1:13" x14ac:dyDescent="0.2">
      <c r="A9843" s="2" t="s">
        <v>13</v>
      </c>
      <c r="B9843" s="2">
        <v>19579280</v>
      </c>
      <c r="C9843" s="6">
        <v>44482</v>
      </c>
      <c r="D9843" s="5">
        <v>0.47916666666666669</v>
      </c>
      <c r="E9843" s="2" t="s">
        <v>28192</v>
      </c>
      <c r="G9843" s="2" t="s">
        <v>28193</v>
      </c>
      <c r="H9843" s="2" t="s">
        <v>28194</v>
      </c>
      <c r="I9843" s="2" t="s">
        <v>191</v>
      </c>
      <c r="J9843" s="2" t="s">
        <v>26</v>
      </c>
      <c r="K9843" s="2" t="s">
        <v>21716</v>
      </c>
      <c r="L9843" s="2" t="s">
        <v>21703</v>
      </c>
      <c r="M9843" s="2" t="s">
        <v>28195</v>
      </c>
    </row>
    <row r="9844" spans="1:13" x14ac:dyDescent="0.2">
      <c r="A9844" s="2" t="s">
        <v>13</v>
      </c>
      <c r="B9844" s="2">
        <v>19566297</v>
      </c>
      <c r="C9844" s="6">
        <v>44483</v>
      </c>
      <c r="D9844" s="2" t="s">
        <v>24223</v>
      </c>
      <c r="E9844" s="2" t="s">
        <v>28196</v>
      </c>
      <c r="F9844" s="2">
        <v>34853294000116</v>
      </c>
      <c r="G9844" s="2" t="s">
        <v>28197</v>
      </c>
      <c r="I9844" s="2" t="s">
        <v>25871</v>
      </c>
      <c r="J9844" s="2">
        <v>19566297</v>
      </c>
      <c r="K9844" s="2" t="s">
        <v>15574</v>
      </c>
      <c r="L9844" s="2" t="s">
        <v>15575</v>
      </c>
      <c r="M9844" s="2" t="s">
        <v>28195</v>
      </c>
    </row>
    <row r="9845" spans="1:13" x14ac:dyDescent="0.2">
      <c r="A9845" s="2" t="s">
        <v>13</v>
      </c>
      <c r="B9845" s="2">
        <v>19576285</v>
      </c>
      <c r="C9845" s="6">
        <v>44482</v>
      </c>
      <c r="D9845" s="5">
        <v>0.66666666666666663</v>
      </c>
      <c r="E9845" s="2" t="s">
        <v>28198</v>
      </c>
      <c r="G9845" s="2" t="s">
        <v>28199</v>
      </c>
      <c r="H9845" s="2" t="s">
        <v>28200</v>
      </c>
      <c r="I9845" s="2" t="s">
        <v>28201</v>
      </c>
      <c r="J9845" s="2" t="s">
        <v>22430</v>
      </c>
      <c r="K9845" s="2" t="s">
        <v>24075</v>
      </c>
      <c r="L9845" s="2" t="s">
        <v>15817</v>
      </c>
      <c r="M9845" s="2" t="s">
        <v>28202</v>
      </c>
    </row>
    <row r="9846" spans="1:13" x14ac:dyDescent="0.2">
      <c r="A9846" s="2" t="s">
        <v>13</v>
      </c>
      <c r="B9846" s="2">
        <v>19580371</v>
      </c>
      <c r="C9846" s="6">
        <v>44484</v>
      </c>
      <c r="D9846" s="5">
        <v>0.4375</v>
      </c>
      <c r="E9846" s="2" t="s">
        <v>28203</v>
      </c>
      <c r="G9846" s="2" t="s">
        <v>28204</v>
      </c>
      <c r="H9846" s="2" t="s">
        <v>28205</v>
      </c>
      <c r="I9846" s="2" t="s">
        <v>28206</v>
      </c>
      <c r="J9846" s="2" t="s">
        <v>22161</v>
      </c>
      <c r="K9846" s="2" t="s">
        <v>24019</v>
      </c>
      <c r="L9846" s="2" t="s">
        <v>15984</v>
      </c>
      <c r="M9846" s="2" t="s">
        <v>28207</v>
      </c>
    </row>
    <row r="9847" spans="1:13" x14ac:dyDescent="0.2">
      <c r="A9847" s="2" t="s">
        <v>13</v>
      </c>
      <c r="B9847" s="2" t="s">
        <v>28208</v>
      </c>
      <c r="C9847" s="6">
        <v>44483</v>
      </c>
      <c r="D9847" s="2" t="s">
        <v>24375</v>
      </c>
      <c r="E9847" s="2" t="s">
        <v>28209</v>
      </c>
      <c r="F9847" s="2">
        <v>13386489000123</v>
      </c>
      <c r="G9847" s="2" t="s">
        <v>28210</v>
      </c>
      <c r="I9847" s="2" t="s">
        <v>28211</v>
      </c>
      <c r="J9847" s="2" t="s">
        <v>28208</v>
      </c>
      <c r="K9847" s="2" t="s">
        <v>28212</v>
      </c>
      <c r="L9847" s="2" t="s">
        <v>28213</v>
      </c>
      <c r="M9847" s="2" t="s">
        <v>28214</v>
      </c>
    </row>
    <row r="9848" spans="1:13" x14ac:dyDescent="0.2">
      <c r="A9848" s="2" t="s">
        <v>13</v>
      </c>
      <c r="B9848" s="2">
        <v>19580225</v>
      </c>
      <c r="C9848" s="6">
        <v>44483</v>
      </c>
      <c r="D9848" s="5">
        <v>0.57291666666666663</v>
      </c>
      <c r="E9848" s="2" t="s">
        <v>28215</v>
      </c>
      <c r="G9848" s="2" t="s">
        <v>28216</v>
      </c>
      <c r="H9848" s="2" t="s">
        <v>28217</v>
      </c>
      <c r="I9848" s="2" t="s">
        <v>28218</v>
      </c>
      <c r="J9848" s="2" t="s">
        <v>22430</v>
      </c>
      <c r="K9848" s="2" t="s">
        <v>24075</v>
      </c>
      <c r="L9848" s="2" t="s">
        <v>16305</v>
      </c>
      <c r="M9848" s="2" t="s">
        <v>28219</v>
      </c>
    </row>
    <row r="9849" spans="1:13" x14ac:dyDescent="0.2">
      <c r="A9849" s="2" t="s">
        <v>13</v>
      </c>
      <c r="B9849" s="2">
        <v>19583616</v>
      </c>
      <c r="C9849" s="6">
        <v>44483</v>
      </c>
      <c r="D9849" s="5">
        <v>0.41666666666666669</v>
      </c>
      <c r="E9849" s="2" t="s">
        <v>28220</v>
      </c>
      <c r="G9849" s="2" t="s">
        <v>28221</v>
      </c>
      <c r="H9849" s="2" t="s">
        <v>14483</v>
      </c>
      <c r="I9849" s="2" t="s">
        <v>191</v>
      </c>
      <c r="J9849" s="2" t="s">
        <v>39</v>
      </c>
      <c r="K9849" s="2" t="s">
        <v>40</v>
      </c>
      <c r="L9849" s="2" t="s">
        <v>21703</v>
      </c>
      <c r="M9849" s="2" t="s">
        <v>28222</v>
      </c>
    </row>
    <row r="9850" spans="1:13" x14ac:dyDescent="0.2">
      <c r="A9850" s="2" t="s">
        <v>13</v>
      </c>
      <c r="B9850" s="2">
        <v>19584715</v>
      </c>
      <c r="C9850" s="6">
        <v>44483</v>
      </c>
      <c r="D9850" s="5">
        <v>0.41666666666666669</v>
      </c>
      <c r="E9850" s="2" t="s">
        <v>28223</v>
      </c>
      <c r="G9850" s="2" t="s">
        <v>1696</v>
      </c>
      <c r="H9850" s="2" t="s">
        <v>14483</v>
      </c>
      <c r="I9850" s="2" t="s">
        <v>1697</v>
      </c>
      <c r="J9850" s="2" t="s">
        <v>18</v>
      </c>
      <c r="K9850" s="2" t="s">
        <v>15420</v>
      </c>
      <c r="L9850" s="2" t="s">
        <v>15817</v>
      </c>
      <c r="M9850" s="2" t="s">
        <v>28222</v>
      </c>
    </row>
    <row r="9851" spans="1:13" x14ac:dyDescent="0.2">
      <c r="A9851" s="2" t="s">
        <v>13</v>
      </c>
      <c r="B9851" s="2">
        <v>19584927</v>
      </c>
      <c r="C9851" s="6">
        <v>44483</v>
      </c>
      <c r="D9851" s="5">
        <v>0.41666666666666669</v>
      </c>
      <c r="E9851" s="2" t="s">
        <v>28224</v>
      </c>
      <c r="G9851" s="2" t="s">
        <v>27823</v>
      </c>
      <c r="H9851" s="2" t="s">
        <v>14483</v>
      </c>
      <c r="I9851" s="2" t="s">
        <v>27825</v>
      </c>
      <c r="J9851" s="2" t="s">
        <v>18</v>
      </c>
      <c r="K9851" s="2" t="s">
        <v>15420</v>
      </c>
      <c r="L9851" s="2" t="s">
        <v>15817</v>
      </c>
      <c r="M9851" s="2" t="s">
        <v>28225</v>
      </c>
    </row>
    <row r="9852" spans="1:13" x14ac:dyDescent="0.2">
      <c r="A9852" s="2" t="s">
        <v>13</v>
      </c>
      <c r="B9852" s="2">
        <v>19585271</v>
      </c>
      <c r="C9852" s="6">
        <v>44483</v>
      </c>
      <c r="D9852" s="5">
        <v>0.41666666666666669</v>
      </c>
      <c r="E9852" s="2" t="s">
        <v>5479</v>
      </c>
      <c r="G9852" s="2" t="s">
        <v>5480</v>
      </c>
      <c r="H9852" s="2" t="s">
        <v>28226</v>
      </c>
      <c r="I9852" s="2" t="s">
        <v>234</v>
      </c>
      <c r="J9852" s="2" t="s">
        <v>100</v>
      </c>
      <c r="K9852" s="2" t="s">
        <v>24149</v>
      </c>
      <c r="L9852" s="2" t="s">
        <v>15817</v>
      </c>
      <c r="M9852" s="2" t="s">
        <v>28225</v>
      </c>
    </row>
    <row r="9853" spans="1:13" x14ac:dyDescent="0.2">
      <c r="A9853" s="2" t="s">
        <v>13</v>
      </c>
      <c r="B9853" s="2">
        <v>19579470</v>
      </c>
      <c r="C9853" s="6">
        <v>44483</v>
      </c>
      <c r="D9853" s="5">
        <v>0.4375</v>
      </c>
      <c r="E9853" s="2" t="s">
        <v>28227</v>
      </c>
      <c r="G9853" s="2" t="s">
        <v>28228</v>
      </c>
      <c r="H9853" s="2" t="s">
        <v>14483</v>
      </c>
      <c r="I9853" s="2" t="s">
        <v>28229</v>
      </c>
      <c r="J9853" s="2" t="s">
        <v>39</v>
      </c>
      <c r="K9853" s="2" t="s">
        <v>40</v>
      </c>
      <c r="L9853" s="2" t="s">
        <v>15984</v>
      </c>
      <c r="M9853" s="2" t="s">
        <v>28230</v>
      </c>
    </row>
    <row r="9854" spans="1:13" x14ac:dyDescent="0.2">
      <c r="A9854" s="2" t="s">
        <v>13</v>
      </c>
      <c r="B9854" s="2">
        <v>19586310</v>
      </c>
      <c r="C9854" s="6">
        <v>44484</v>
      </c>
      <c r="D9854" s="5">
        <v>0.47916666666666669</v>
      </c>
      <c r="E9854" s="2" t="s">
        <v>28231</v>
      </c>
      <c r="G9854" s="2" t="s">
        <v>28232</v>
      </c>
      <c r="H9854" s="2" t="s">
        <v>14483</v>
      </c>
      <c r="I9854" s="2" t="s">
        <v>28233</v>
      </c>
      <c r="J9854" s="2" t="s">
        <v>1765</v>
      </c>
      <c r="K9854" s="2" t="s">
        <v>17346</v>
      </c>
      <c r="L9854" s="2" t="s">
        <v>15984</v>
      </c>
      <c r="M9854" s="2" t="s">
        <v>28234</v>
      </c>
    </row>
    <row r="9855" spans="1:13" x14ac:dyDescent="0.2">
      <c r="A9855" s="2" t="s">
        <v>13</v>
      </c>
      <c r="B9855" s="2" t="s">
        <v>28235</v>
      </c>
      <c r="C9855" s="6">
        <v>44484</v>
      </c>
      <c r="D9855" s="2" t="s">
        <v>24058</v>
      </c>
      <c r="E9855" s="2" t="s">
        <v>28236</v>
      </c>
      <c r="F9855" s="2">
        <v>38424715000144</v>
      </c>
      <c r="G9855" s="2" t="s">
        <v>28237</v>
      </c>
      <c r="I9855" s="2" t="s">
        <v>28238</v>
      </c>
      <c r="J9855" s="2" t="s">
        <v>28235</v>
      </c>
      <c r="K9855" s="2" t="s">
        <v>17231</v>
      </c>
      <c r="L9855" s="2" t="s">
        <v>17232</v>
      </c>
      <c r="M9855" s="2" t="s">
        <v>28239</v>
      </c>
    </row>
    <row r="9856" spans="1:13" x14ac:dyDescent="0.2">
      <c r="A9856" s="2" t="s">
        <v>13</v>
      </c>
      <c r="B9856" s="2">
        <v>19582488</v>
      </c>
      <c r="C9856" s="6">
        <v>44483</v>
      </c>
      <c r="D9856" s="5">
        <v>0.64583333333333337</v>
      </c>
      <c r="E9856" s="2" t="s">
        <v>28240</v>
      </c>
      <c r="G9856" s="2" t="s">
        <v>114</v>
      </c>
      <c r="H9856" s="2" t="s">
        <v>14483</v>
      </c>
      <c r="I9856" s="2" t="s">
        <v>116</v>
      </c>
      <c r="J9856" s="2" t="s">
        <v>39</v>
      </c>
      <c r="K9856" s="2" t="s">
        <v>40</v>
      </c>
      <c r="L9856" s="2" t="s">
        <v>21703</v>
      </c>
      <c r="M9856" s="2" t="s">
        <v>28241</v>
      </c>
    </row>
    <row r="9857" spans="1:13" x14ac:dyDescent="0.2">
      <c r="A9857" s="2" t="s">
        <v>13</v>
      </c>
      <c r="B9857" s="2">
        <v>19586826</v>
      </c>
      <c r="C9857" s="6">
        <v>44483</v>
      </c>
      <c r="D9857" s="5">
        <v>0.64583333333333337</v>
      </c>
      <c r="E9857" s="2" t="s">
        <v>28242</v>
      </c>
      <c r="G9857" s="2" t="s">
        <v>28243</v>
      </c>
      <c r="H9857" s="2" t="s">
        <v>28244</v>
      </c>
      <c r="I9857" s="2" t="s">
        <v>28245</v>
      </c>
      <c r="J9857" s="2" t="s">
        <v>22430</v>
      </c>
      <c r="K9857" s="2" t="s">
        <v>24075</v>
      </c>
      <c r="L9857" s="2" t="s">
        <v>15984</v>
      </c>
      <c r="M9857" s="2" t="s">
        <v>28246</v>
      </c>
    </row>
    <row r="9858" spans="1:13" x14ac:dyDescent="0.2">
      <c r="A9858" s="2" t="s">
        <v>13</v>
      </c>
      <c r="B9858" s="2">
        <v>19588256</v>
      </c>
      <c r="C9858" s="6">
        <v>44483</v>
      </c>
      <c r="D9858" s="5">
        <v>0.66666666666666663</v>
      </c>
      <c r="E9858" s="2" t="s">
        <v>28247</v>
      </c>
      <c r="G9858" s="2" t="s">
        <v>28248</v>
      </c>
      <c r="H9858" s="2" t="s">
        <v>14483</v>
      </c>
      <c r="I9858" s="2" t="s">
        <v>28249</v>
      </c>
      <c r="J9858" s="2" t="s">
        <v>236</v>
      </c>
      <c r="K9858" s="2" t="s">
        <v>14848</v>
      </c>
      <c r="L9858" s="2" t="s">
        <v>34</v>
      </c>
      <c r="M9858" s="2" t="s">
        <v>28250</v>
      </c>
    </row>
    <row r="9859" spans="1:13" x14ac:dyDescent="0.2">
      <c r="A9859" s="2" t="s">
        <v>13</v>
      </c>
      <c r="B9859" s="2">
        <v>19593438</v>
      </c>
      <c r="C9859" s="6">
        <v>44488</v>
      </c>
      <c r="D9859" s="5">
        <v>0.35416666666666669</v>
      </c>
      <c r="E9859" s="2" t="s">
        <v>28251</v>
      </c>
      <c r="G9859" s="2" t="s">
        <v>28252</v>
      </c>
      <c r="H9859" s="2" t="s">
        <v>14483</v>
      </c>
      <c r="I9859" s="2" t="s">
        <v>28253</v>
      </c>
      <c r="J9859" s="2" t="s">
        <v>1765</v>
      </c>
      <c r="K9859" s="2" t="s">
        <v>17346</v>
      </c>
      <c r="L9859" s="2" t="s">
        <v>21703</v>
      </c>
      <c r="M9859" s="2" t="s">
        <v>28254</v>
      </c>
    </row>
    <row r="9860" spans="1:13" x14ac:dyDescent="0.2">
      <c r="A9860" s="2" t="s">
        <v>13</v>
      </c>
      <c r="B9860" s="2" t="s">
        <v>28255</v>
      </c>
      <c r="C9860" s="6">
        <v>44487</v>
      </c>
      <c r="D9860" s="2" t="s">
        <v>24223</v>
      </c>
      <c r="E9860" s="2" t="s">
        <v>28256</v>
      </c>
      <c r="F9860" s="2">
        <v>23263283000160</v>
      </c>
      <c r="G9860" s="2" t="s">
        <v>200</v>
      </c>
      <c r="I9860" s="2" t="s">
        <v>14447</v>
      </c>
      <c r="J9860" s="2" t="s">
        <v>28255</v>
      </c>
      <c r="K9860" s="2" t="s">
        <v>16345</v>
      </c>
      <c r="L9860" s="2" t="s">
        <v>16346</v>
      </c>
      <c r="M9860" s="2" t="s">
        <v>28257</v>
      </c>
    </row>
    <row r="9861" spans="1:13" x14ac:dyDescent="0.2">
      <c r="A9861" s="2" t="s">
        <v>13</v>
      </c>
      <c r="B9861" s="2">
        <v>19586627</v>
      </c>
      <c r="C9861" s="6">
        <v>44484</v>
      </c>
      <c r="D9861" s="5">
        <v>0.6875</v>
      </c>
      <c r="E9861" s="2" t="s">
        <v>28258</v>
      </c>
      <c r="G9861" s="2" t="s">
        <v>28259</v>
      </c>
      <c r="H9861" s="2" t="s">
        <v>14483</v>
      </c>
      <c r="I9861" s="2" t="s">
        <v>28260</v>
      </c>
      <c r="J9861" s="2" t="s">
        <v>18</v>
      </c>
      <c r="K9861" s="2" t="s">
        <v>15420</v>
      </c>
      <c r="L9861" s="2" t="s">
        <v>21703</v>
      </c>
      <c r="M9861" s="2" t="s">
        <v>28261</v>
      </c>
    </row>
    <row r="9862" spans="1:13" x14ac:dyDescent="0.2">
      <c r="A9862" s="2" t="s">
        <v>13</v>
      </c>
      <c r="B9862" s="2">
        <v>19593756</v>
      </c>
      <c r="C9862" s="6">
        <v>44487</v>
      </c>
      <c r="D9862" s="5">
        <v>0.64583333333333337</v>
      </c>
      <c r="E9862" s="2" t="s">
        <v>28262</v>
      </c>
      <c r="G9862" s="2" t="s">
        <v>28263</v>
      </c>
      <c r="H9862" s="2" t="s">
        <v>28264</v>
      </c>
      <c r="I9862" s="2" t="s">
        <v>28265</v>
      </c>
      <c r="J9862" s="2" t="s">
        <v>22430</v>
      </c>
      <c r="K9862" s="2" t="s">
        <v>24075</v>
      </c>
      <c r="L9862" s="2" t="s">
        <v>15984</v>
      </c>
      <c r="M9862" s="2" t="s">
        <v>28261</v>
      </c>
    </row>
    <row r="9863" spans="1:13" x14ac:dyDescent="0.2">
      <c r="A9863" s="2" t="s">
        <v>13</v>
      </c>
      <c r="B9863" s="2">
        <v>19591379</v>
      </c>
      <c r="C9863" s="6">
        <v>44487</v>
      </c>
      <c r="D9863" s="5">
        <v>0.54166666666666663</v>
      </c>
      <c r="E9863" s="2" t="s">
        <v>28266</v>
      </c>
      <c r="G9863" s="2" t="s">
        <v>28267</v>
      </c>
      <c r="H9863" s="2" t="s">
        <v>14483</v>
      </c>
      <c r="I9863" s="2" t="s">
        <v>28268</v>
      </c>
      <c r="J9863" s="2" t="s">
        <v>18</v>
      </c>
      <c r="K9863" s="2" t="s">
        <v>15420</v>
      </c>
      <c r="L9863" s="2" t="s">
        <v>15817</v>
      </c>
      <c r="M9863" s="2" t="s">
        <v>28269</v>
      </c>
    </row>
    <row r="9864" spans="1:13" x14ac:dyDescent="0.2">
      <c r="A9864" s="2" t="s">
        <v>13</v>
      </c>
      <c r="B9864" s="2">
        <v>19594029</v>
      </c>
      <c r="C9864" s="6">
        <v>44484</v>
      </c>
      <c r="D9864" s="5">
        <v>0.58333333333333337</v>
      </c>
      <c r="E9864" s="2" t="s">
        <v>28270</v>
      </c>
      <c r="G9864" s="2" t="s">
        <v>28271</v>
      </c>
      <c r="H9864" s="2" t="s">
        <v>14483</v>
      </c>
      <c r="I9864" s="2" t="s">
        <v>191</v>
      </c>
      <c r="J9864" s="2" t="s">
        <v>39</v>
      </c>
      <c r="K9864" s="2" t="s">
        <v>40</v>
      </c>
      <c r="L9864" s="2" t="s">
        <v>21703</v>
      </c>
      <c r="M9864" s="2" t="s">
        <v>28269</v>
      </c>
    </row>
    <row r="9865" spans="1:13" x14ac:dyDescent="0.2">
      <c r="A9865" s="2" t="s">
        <v>13</v>
      </c>
      <c r="B9865" s="2" t="s">
        <v>28272</v>
      </c>
      <c r="C9865" s="6">
        <v>44487</v>
      </c>
      <c r="D9865" s="2" t="s">
        <v>24465</v>
      </c>
      <c r="E9865" s="2" t="s">
        <v>28273</v>
      </c>
      <c r="F9865" s="2">
        <v>50009729615</v>
      </c>
      <c r="G9865" s="2" t="s">
        <v>11304</v>
      </c>
      <c r="I9865" s="2" t="s">
        <v>28274</v>
      </c>
      <c r="J9865" s="2" t="s">
        <v>28272</v>
      </c>
      <c r="K9865" s="2" t="s">
        <v>21598</v>
      </c>
      <c r="L9865" s="2" t="s">
        <v>21599</v>
      </c>
      <c r="M9865" s="2" t="s">
        <v>28275</v>
      </c>
    </row>
    <row r="9866" spans="1:13" x14ac:dyDescent="0.2">
      <c r="A9866" s="2" t="s">
        <v>13</v>
      </c>
      <c r="B9866" s="2" t="s">
        <v>28276</v>
      </c>
      <c r="C9866" s="6">
        <v>44484</v>
      </c>
      <c r="D9866" s="2" t="s">
        <v>24702</v>
      </c>
      <c r="E9866" s="2" t="s">
        <v>28277</v>
      </c>
      <c r="F9866" s="2">
        <v>43787115000180</v>
      </c>
      <c r="G9866" s="2" t="s">
        <v>200</v>
      </c>
      <c r="I9866" s="2" t="s">
        <v>14447</v>
      </c>
      <c r="J9866" s="2" t="s">
        <v>28276</v>
      </c>
      <c r="K9866" s="2" t="s">
        <v>16345</v>
      </c>
      <c r="L9866" s="2" t="s">
        <v>16346</v>
      </c>
      <c r="M9866" s="2" t="s">
        <v>28275</v>
      </c>
    </row>
    <row r="9867" spans="1:13" x14ac:dyDescent="0.2">
      <c r="A9867" s="2" t="s">
        <v>13</v>
      </c>
      <c r="B9867" s="2" t="s">
        <v>28278</v>
      </c>
      <c r="C9867" s="6">
        <v>44488</v>
      </c>
      <c r="D9867" s="2" t="s">
        <v>24094</v>
      </c>
      <c r="E9867" s="2" t="s">
        <v>28279</v>
      </c>
      <c r="F9867" s="2">
        <v>26904182822</v>
      </c>
      <c r="G9867" s="2" t="s">
        <v>17505</v>
      </c>
      <c r="I9867" s="2" t="s">
        <v>17506</v>
      </c>
      <c r="J9867" s="2" t="s">
        <v>28278</v>
      </c>
      <c r="K9867" s="2" t="s">
        <v>21540</v>
      </c>
      <c r="L9867" s="2" t="s">
        <v>21541</v>
      </c>
      <c r="M9867" s="2" t="s">
        <v>28280</v>
      </c>
    </row>
    <row r="9868" spans="1:13" x14ac:dyDescent="0.2">
      <c r="A9868" s="2" t="s">
        <v>13</v>
      </c>
      <c r="B9868" s="2" t="s">
        <v>28281</v>
      </c>
      <c r="C9868" s="6">
        <v>44488</v>
      </c>
      <c r="D9868" s="2" t="s">
        <v>24223</v>
      </c>
      <c r="E9868" s="2" t="s">
        <v>28282</v>
      </c>
      <c r="F9868" s="2">
        <v>43729760000147</v>
      </c>
      <c r="G9868" s="2" t="s">
        <v>28283</v>
      </c>
      <c r="I9868" s="2" t="s">
        <v>28284</v>
      </c>
      <c r="J9868" s="2" t="s">
        <v>28281</v>
      </c>
      <c r="K9868" s="2" t="s">
        <v>14666</v>
      </c>
      <c r="L9868" s="2" t="s">
        <v>14667</v>
      </c>
      <c r="M9868" s="2" t="s">
        <v>28285</v>
      </c>
    </row>
    <row r="9869" spans="1:13" x14ac:dyDescent="0.2">
      <c r="A9869" s="2" t="s">
        <v>13</v>
      </c>
      <c r="B9869" s="2">
        <v>19590750</v>
      </c>
      <c r="C9869" s="6">
        <v>44487</v>
      </c>
      <c r="D9869" s="5">
        <v>0.47916666666666669</v>
      </c>
      <c r="E9869" s="2" t="s">
        <v>28286</v>
      </c>
      <c r="G9869" s="2" t="s">
        <v>69</v>
      </c>
      <c r="H9869" s="2" t="s">
        <v>14483</v>
      </c>
      <c r="I9869" s="2" t="s">
        <v>71</v>
      </c>
      <c r="J9869" s="2" t="s">
        <v>39</v>
      </c>
      <c r="K9869" s="2" t="s">
        <v>40</v>
      </c>
      <c r="L9869" s="2" t="s">
        <v>16168</v>
      </c>
      <c r="M9869" s="2" t="s">
        <v>28287</v>
      </c>
    </row>
    <row r="9870" spans="1:13" x14ac:dyDescent="0.2">
      <c r="A9870" s="2" t="s">
        <v>13</v>
      </c>
      <c r="B9870" s="2" t="s">
        <v>28288</v>
      </c>
      <c r="C9870" s="6">
        <v>44487</v>
      </c>
      <c r="D9870" s="2" t="s">
        <v>24041</v>
      </c>
      <c r="E9870" s="2" t="s">
        <v>28289</v>
      </c>
      <c r="F9870" s="2">
        <v>31361986000159</v>
      </c>
      <c r="G9870" s="2" t="s">
        <v>200</v>
      </c>
      <c r="I9870" s="2" t="s">
        <v>14447</v>
      </c>
      <c r="J9870" s="2" t="s">
        <v>28288</v>
      </c>
      <c r="K9870" s="2" t="s">
        <v>16266</v>
      </c>
      <c r="L9870" s="2" t="s">
        <v>16267</v>
      </c>
      <c r="M9870" s="2" t="s">
        <v>28290</v>
      </c>
    </row>
    <row r="9871" spans="1:13" x14ac:dyDescent="0.2">
      <c r="A9871" s="2" t="s">
        <v>13</v>
      </c>
      <c r="B9871" s="2" t="s">
        <v>28291</v>
      </c>
      <c r="C9871" s="6">
        <v>44489</v>
      </c>
      <c r="D9871" s="2" t="s">
        <v>24223</v>
      </c>
      <c r="E9871" s="2" t="s">
        <v>28292</v>
      </c>
      <c r="F9871" s="2">
        <v>2889948000175</v>
      </c>
      <c r="G9871" s="2" t="s">
        <v>28293</v>
      </c>
      <c r="I9871" s="2" t="s">
        <v>28294</v>
      </c>
      <c r="J9871" s="2" t="s">
        <v>28291</v>
      </c>
      <c r="K9871" s="2" t="s">
        <v>20472</v>
      </c>
      <c r="L9871" s="2" t="s">
        <v>20473</v>
      </c>
      <c r="M9871" s="2" t="s">
        <v>28295</v>
      </c>
    </row>
    <row r="9872" spans="1:13" x14ac:dyDescent="0.2">
      <c r="A9872" s="2" t="s">
        <v>13</v>
      </c>
      <c r="B9872" s="2">
        <v>19589292</v>
      </c>
      <c r="C9872" s="6">
        <v>44488</v>
      </c>
      <c r="D9872" s="5">
        <v>0.39583333333333331</v>
      </c>
      <c r="E9872" s="2" t="s">
        <v>28296</v>
      </c>
      <c r="G9872" s="2" t="s">
        <v>28297</v>
      </c>
      <c r="H9872" s="2" t="s">
        <v>14483</v>
      </c>
      <c r="I9872" s="2" t="s">
        <v>28298</v>
      </c>
      <c r="J9872" s="2" t="s">
        <v>100</v>
      </c>
      <c r="K9872" s="2" t="s">
        <v>24149</v>
      </c>
      <c r="L9872" s="2" t="s">
        <v>19622</v>
      </c>
      <c r="M9872" s="2" t="s">
        <v>28295</v>
      </c>
    </row>
    <row r="9873" spans="1:13" x14ac:dyDescent="0.2">
      <c r="A9873" s="2" t="s">
        <v>13</v>
      </c>
      <c r="B9873" s="2">
        <v>19587682</v>
      </c>
      <c r="C9873" s="6">
        <v>44489</v>
      </c>
      <c r="D9873" s="5">
        <v>0.45833333333333331</v>
      </c>
      <c r="E9873" s="2" t="s">
        <v>28299</v>
      </c>
      <c r="G9873" s="2" t="s">
        <v>3541</v>
      </c>
      <c r="H9873" s="2" t="s">
        <v>28300</v>
      </c>
      <c r="I9873" s="2" t="s">
        <v>19460</v>
      </c>
      <c r="J9873" s="2" t="s">
        <v>26</v>
      </c>
      <c r="K9873" s="2" t="s">
        <v>21716</v>
      </c>
      <c r="L9873" s="2" t="s">
        <v>14126</v>
      </c>
      <c r="M9873" s="2" t="s">
        <v>28301</v>
      </c>
    </row>
    <row r="9874" spans="1:13" x14ac:dyDescent="0.2">
      <c r="A9874" s="2" t="s">
        <v>13</v>
      </c>
      <c r="B9874" s="2">
        <v>19603172</v>
      </c>
      <c r="C9874" s="6">
        <v>44488</v>
      </c>
      <c r="D9874" s="5">
        <v>0.41666666666666669</v>
      </c>
      <c r="E9874" s="2" t="s">
        <v>28302</v>
      </c>
      <c r="G9874" s="2" t="s">
        <v>28303</v>
      </c>
      <c r="H9874" s="2" t="s">
        <v>14483</v>
      </c>
      <c r="I9874" s="2" t="s">
        <v>28304</v>
      </c>
      <c r="J9874" s="2" t="s">
        <v>18</v>
      </c>
      <c r="K9874" s="2" t="s">
        <v>15420</v>
      </c>
      <c r="L9874" s="2" t="s">
        <v>15817</v>
      </c>
      <c r="M9874" s="2" t="s">
        <v>28305</v>
      </c>
    </row>
    <row r="9875" spans="1:13" x14ac:dyDescent="0.2">
      <c r="A9875" s="2" t="s">
        <v>13</v>
      </c>
      <c r="B9875" s="2">
        <v>19593835</v>
      </c>
      <c r="C9875" s="6">
        <v>44489</v>
      </c>
      <c r="D9875" s="5">
        <v>0.70833333333333337</v>
      </c>
      <c r="E9875" s="2" t="s">
        <v>28306</v>
      </c>
      <c r="G9875" s="2" t="s">
        <v>69</v>
      </c>
      <c r="H9875" s="2" t="s">
        <v>14483</v>
      </c>
      <c r="I9875" s="2" t="s">
        <v>28307</v>
      </c>
      <c r="J9875" s="2" t="s">
        <v>192</v>
      </c>
      <c r="K9875" s="2" t="s">
        <v>24079</v>
      </c>
      <c r="L9875" s="2" t="s">
        <v>34</v>
      </c>
      <c r="M9875" s="2" t="s">
        <v>28305</v>
      </c>
    </row>
    <row r="9876" spans="1:13" x14ac:dyDescent="0.2">
      <c r="A9876" s="2" t="s">
        <v>13</v>
      </c>
      <c r="B9876" s="2">
        <v>19602518</v>
      </c>
      <c r="C9876" s="6">
        <v>44489</v>
      </c>
      <c r="D9876" s="5">
        <v>0.5625</v>
      </c>
      <c r="E9876" s="2" t="s">
        <v>28308</v>
      </c>
      <c r="G9876" s="2" t="s">
        <v>28309</v>
      </c>
      <c r="H9876" s="2" t="s">
        <v>28310</v>
      </c>
      <c r="I9876" s="2" t="s">
        <v>28311</v>
      </c>
      <c r="J9876" s="2" t="s">
        <v>22161</v>
      </c>
      <c r="K9876" s="2" t="s">
        <v>24019</v>
      </c>
      <c r="L9876" s="2" t="s">
        <v>15984</v>
      </c>
      <c r="M9876" s="2" t="s">
        <v>28312</v>
      </c>
    </row>
    <row r="9877" spans="1:13" x14ac:dyDescent="0.2">
      <c r="A9877" s="2" t="s">
        <v>13</v>
      </c>
      <c r="B9877" s="2">
        <v>19604620</v>
      </c>
      <c r="C9877" s="6">
        <v>44489</v>
      </c>
      <c r="D9877" s="5">
        <v>0.54861111111111116</v>
      </c>
      <c r="E9877" s="2" t="s">
        <v>28313</v>
      </c>
      <c r="G9877" s="2" t="s">
        <v>28314</v>
      </c>
      <c r="H9877" s="2" t="s">
        <v>14483</v>
      </c>
      <c r="I9877" s="2" t="s">
        <v>28315</v>
      </c>
      <c r="J9877" s="2" t="s">
        <v>18</v>
      </c>
      <c r="K9877" s="2" t="s">
        <v>15420</v>
      </c>
      <c r="L9877" s="2" t="s">
        <v>21053</v>
      </c>
      <c r="M9877" s="2" t="s">
        <v>28312</v>
      </c>
    </row>
    <row r="9878" spans="1:13" x14ac:dyDescent="0.2">
      <c r="A9878" s="2" t="s">
        <v>13</v>
      </c>
      <c r="B9878" s="2">
        <v>19558211</v>
      </c>
      <c r="C9878" s="6">
        <v>44488</v>
      </c>
      <c r="D9878" s="2" t="s">
        <v>24292</v>
      </c>
      <c r="E9878" s="2" t="s">
        <v>28316</v>
      </c>
      <c r="F9878" s="2">
        <v>34806096000100</v>
      </c>
      <c r="G9878" s="2" t="s">
        <v>200</v>
      </c>
      <c r="I9878" s="2" t="s">
        <v>14447</v>
      </c>
      <c r="J9878" s="2">
        <v>19558211</v>
      </c>
      <c r="K9878" s="2" t="s">
        <v>16345</v>
      </c>
      <c r="L9878" s="2" t="s">
        <v>16346</v>
      </c>
      <c r="M9878" s="2" t="s">
        <v>28317</v>
      </c>
    </row>
    <row r="9879" spans="1:13" x14ac:dyDescent="0.2">
      <c r="A9879" s="2" t="s">
        <v>13</v>
      </c>
      <c r="B9879" s="2">
        <v>19606406</v>
      </c>
      <c r="C9879" s="6">
        <v>44490</v>
      </c>
      <c r="D9879" s="5">
        <v>0.48958333333333331</v>
      </c>
      <c r="E9879" s="2" t="s">
        <v>28318</v>
      </c>
      <c r="G9879" s="2" t="s">
        <v>28319</v>
      </c>
      <c r="H9879" s="2" t="s">
        <v>28320</v>
      </c>
      <c r="I9879" s="2" t="s">
        <v>28321</v>
      </c>
      <c r="J9879" s="2" t="s">
        <v>22161</v>
      </c>
      <c r="K9879" s="2" t="s">
        <v>24019</v>
      </c>
      <c r="L9879" s="2" t="s">
        <v>16305</v>
      </c>
      <c r="M9879" s="2" t="s">
        <v>28317</v>
      </c>
    </row>
    <row r="9880" spans="1:13" x14ac:dyDescent="0.2">
      <c r="A9880" s="2" t="s">
        <v>13</v>
      </c>
      <c r="B9880" s="2">
        <v>19606707</v>
      </c>
      <c r="C9880" s="6">
        <v>44489</v>
      </c>
      <c r="D9880" s="5">
        <v>0.52083333333333337</v>
      </c>
      <c r="E9880" s="2" t="s">
        <v>28322</v>
      </c>
      <c r="G9880" s="2" t="s">
        <v>28323</v>
      </c>
      <c r="H9880" s="2" t="s">
        <v>28324</v>
      </c>
      <c r="I9880" s="2" t="s">
        <v>28325</v>
      </c>
      <c r="J9880" s="2" t="s">
        <v>22430</v>
      </c>
      <c r="K9880" s="2" t="s">
        <v>24075</v>
      </c>
      <c r="L9880" s="2" t="s">
        <v>15984</v>
      </c>
      <c r="M9880" s="2" t="s">
        <v>28326</v>
      </c>
    </row>
    <row r="9881" spans="1:13" x14ac:dyDescent="0.2">
      <c r="A9881" s="2" t="s">
        <v>13</v>
      </c>
      <c r="B9881" s="2">
        <v>19606975</v>
      </c>
      <c r="C9881" s="6">
        <v>44488</v>
      </c>
      <c r="D9881" s="5">
        <v>0.59027777777777779</v>
      </c>
      <c r="E9881" s="2" t="s">
        <v>28327</v>
      </c>
      <c r="G9881" s="2" t="s">
        <v>28328</v>
      </c>
      <c r="H9881" s="2" t="s">
        <v>28329</v>
      </c>
      <c r="I9881" s="2" t="s">
        <v>28330</v>
      </c>
      <c r="J9881" s="2" t="s">
        <v>22430</v>
      </c>
      <c r="K9881" s="2" t="s">
        <v>24075</v>
      </c>
      <c r="L9881" s="2" t="s">
        <v>21053</v>
      </c>
      <c r="M9881" s="2" t="s">
        <v>28326</v>
      </c>
    </row>
    <row r="9882" spans="1:13" x14ac:dyDescent="0.2">
      <c r="A9882" s="2" t="s">
        <v>13</v>
      </c>
      <c r="B9882" s="2" t="s">
        <v>28331</v>
      </c>
      <c r="C9882" s="6">
        <v>44489</v>
      </c>
      <c r="D9882" s="2" t="s">
        <v>24041</v>
      </c>
      <c r="E9882" s="2" t="s">
        <v>28332</v>
      </c>
      <c r="F9882" s="2">
        <v>39352600000154</v>
      </c>
      <c r="G9882" s="2" t="s">
        <v>17360</v>
      </c>
      <c r="I9882" s="2" t="s">
        <v>17361</v>
      </c>
      <c r="J9882" s="2" t="s">
        <v>28331</v>
      </c>
      <c r="K9882" s="2" t="s">
        <v>16224</v>
      </c>
      <c r="L9882" s="2" t="s">
        <v>16225</v>
      </c>
      <c r="M9882" s="2" t="s">
        <v>28333</v>
      </c>
    </row>
    <row r="9883" spans="1:13" x14ac:dyDescent="0.2">
      <c r="A9883" s="2" t="s">
        <v>13</v>
      </c>
      <c r="B9883" s="2" t="s">
        <v>28334</v>
      </c>
      <c r="C9883" s="6">
        <v>44489</v>
      </c>
      <c r="D9883" s="2" t="s">
        <v>24702</v>
      </c>
      <c r="E9883" s="2" t="s">
        <v>28335</v>
      </c>
      <c r="F9883" s="2">
        <v>32567582827</v>
      </c>
      <c r="G9883" s="2" t="s">
        <v>28336</v>
      </c>
      <c r="I9883" s="2" t="s">
        <v>28337</v>
      </c>
      <c r="J9883" s="2" t="s">
        <v>28334</v>
      </c>
      <c r="K9883" s="2" t="s">
        <v>28338</v>
      </c>
      <c r="L9883" s="2" t="s">
        <v>28339</v>
      </c>
      <c r="M9883" s="2" t="s">
        <v>28333</v>
      </c>
    </row>
    <row r="9884" spans="1:13" x14ac:dyDescent="0.2">
      <c r="A9884" s="2" t="s">
        <v>13</v>
      </c>
      <c r="B9884" s="2">
        <v>19607295</v>
      </c>
      <c r="C9884" s="6">
        <v>44488</v>
      </c>
      <c r="D9884" s="5">
        <v>0.70833333333333337</v>
      </c>
      <c r="E9884" s="2" t="s">
        <v>28340</v>
      </c>
      <c r="G9884" s="2" t="s">
        <v>28341</v>
      </c>
      <c r="H9884" s="2" t="s">
        <v>14483</v>
      </c>
      <c r="I9884" s="2" t="s">
        <v>27495</v>
      </c>
      <c r="J9884" s="2" t="s">
        <v>18</v>
      </c>
      <c r="K9884" s="2" t="s">
        <v>15420</v>
      </c>
      <c r="L9884" s="2" t="s">
        <v>34</v>
      </c>
      <c r="M9884" s="2" t="s">
        <v>28342</v>
      </c>
    </row>
    <row r="9885" spans="1:13" x14ac:dyDescent="0.2">
      <c r="A9885" s="2" t="s">
        <v>13</v>
      </c>
      <c r="B9885" s="2">
        <v>19602158</v>
      </c>
      <c r="C9885" s="6">
        <v>44489</v>
      </c>
      <c r="D9885" s="5">
        <v>0.70833333333333337</v>
      </c>
      <c r="E9885" s="2" t="s">
        <v>28343</v>
      </c>
      <c r="G9885" s="2" t="s">
        <v>28344</v>
      </c>
      <c r="H9885" s="2" t="s">
        <v>14483</v>
      </c>
      <c r="I9885" s="2" t="s">
        <v>19460</v>
      </c>
      <c r="J9885" s="2" t="s">
        <v>39</v>
      </c>
      <c r="K9885" s="2" t="s">
        <v>40</v>
      </c>
      <c r="L9885" s="2" t="s">
        <v>14126</v>
      </c>
      <c r="M9885" s="2" t="s">
        <v>28342</v>
      </c>
    </row>
    <row r="9886" spans="1:13" x14ac:dyDescent="0.2">
      <c r="A9886" s="2" t="s">
        <v>13</v>
      </c>
      <c r="B9886" s="2">
        <v>19608820</v>
      </c>
      <c r="C9886" s="6">
        <v>44489</v>
      </c>
      <c r="D9886" s="2" t="s">
        <v>24088</v>
      </c>
      <c r="E9886" s="2" t="s">
        <v>28345</v>
      </c>
      <c r="F9886" s="2">
        <v>38300106804</v>
      </c>
      <c r="G9886" s="2" t="s">
        <v>28346</v>
      </c>
      <c r="I9886" s="2" t="s">
        <v>28347</v>
      </c>
      <c r="J9886" s="2">
        <v>19608820</v>
      </c>
      <c r="K9886" s="2" t="s">
        <v>21658</v>
      </c>
      <c r="L9886" s="2" t="s">
        <v>21659</v>
      </c>
      <c r="M9886" s="2" t="s">
        <v>28348</v>
      </c>
    </row>
    <row r="9887" spans="1:13" x14ac:dyDescent="0.2">
      <c r="A9887" s="2" t="s">
        <v>13</v>
      </c>
      <c r="B9887" s="2" t="s">
        <v>28349</v>
      </c>
      <c r="C9887" s="6">
        <v>44491</v>
      </c>
      <c r="D9887" s="2" t="s">
        <v>24165</v>
      </c>
      <c r="E9887" s="2" t="s">
        <v>28350</v>
      </c>
      <c r="F9887" s="2">
        <v>11635521866</v>
      </c>
      <c r="G9887" s="2" t="s">
        <v>28351</v>
      </c>
      <c r="I9887" s="2" t="s">
        <v>28352</v>
      </c>
      <c r="J9887" s="2" t="s">
        <v>28349</v>
      </c>
      <c r="K9887" s="2" t="s">
        <v>24161</v>
      </c>
      <c r="L9887" s="2" t="s">
        <v>24162</v>
      </c>
      <c r="M9887" s="2" t="s">
        <v>28348</v>
      </c>
    </row>
    <row r="9888" spans="1:13" x14ac:dyDescent="0.2">
      <c r="A9888" s="2" t="s">
        <v>13</v>
      </c>
      <c r="B9888" s="2" t="s">
        <v>28353</v>
      </c>
      <c r="C9888" s="6">
        <v>44490</v>
      </c>
      <c r="D9888" s="2" t="s">
        <v>24066</v>
      </c>
      <c r="E9888" s="2" t="s">
        <v>28354</v>
      </c>
      <c r="F9888" s="2">
        <v>26365128000142</v>
      </c>
      <c r="G9888" s="2" t="s">
        <v>28355</v>
      </c>
      <c r="I9888" s="2" t="s">
        <v>28356</v>
      </c>
      <c r="J9888" s="2" t="s">
        <v>28353</v>
      </c>
      <c r="K9888" s="2" t="s">
        <v>16663</v>
      </c>
      <c r="L9888" s="2" t="s">
        <v>16664</v>
      </c>
      <c r="M9888" s="2" t="s">
        <v>28357</v>
      </c>
    </row>
    <row r="9889" spans="1:13" x14ac:dyDescent="0.2">
      <c r="A9889" s="2" t="s">
        <v>13</v>
      </c>
      <c r="B9889" s="2" t="s">
        <v>28358</v>
      </c>
      <c r="C9889" s="6">
        <v>44490</v>
      </c>
      <c r="D9889" s="2" t="s">
        <v>24165</v>
      </c>
      <c r="E9889" s="2" t="s">
        <v>28359</v>
      </c>
      <c r="F9889" s="2">
        <v>22971347000114</v>
      </c>
      <c r="G9889" s="2" t="s">
        <v>28355</v>
      </c>
      <c r="I9889" s="2" t="s">
        <v>28360</v>
      </c>
      <c r="J9889" s="2" t="s">
        <v>28358</v>
      </c>
      <c r="K9889" s="2" t="s">
        <v>16663</v>
      </c>
      <c r="L9889" s="2" t="s">
        <v>16664</v>
      </c>
      <c r="M9889" s="2" t="s">
        <v>28361</v>
      </c>
    </row>
    <row r="9890" spans="1:13" x14ac:dyDescent="0.2">
      <c r="A9890" s="2" t="s">
        <v>13</v>
      </c>
      <c r="B9890" s="2" t="s">
        <v>28362</v>
      </c>
      <c r="C9890" s="6">
        <v>44490</v>
      </c>
      <c r="D9890" s="2" t="s">
        <v>24157</v>
      </c>
      <c r="E9890" s="2" t="s">
        <v>28359</v>
      </c>
      <c r="F9890" s="2">
        <v>22971333000109</v>
      </c>
      <c r="G9890" s="2" t="s">
        <v>28355</v>
      </c>
      <c r="I9890" s="2" t="s">
        <v>28360</v>
      </c>
      <c r="J9890" s="2" t="s">
        <v>28362</v>
      </c>
      <c r="K9890" s="2" t="s">
        <v>16663</v>
      </c>
      <c r="L9890" s="2" t="s">
        <v>16664</v>
      </c>
      <c r="M9890" s="2" t="s">
        <v>28361</v>
      </c>
    </row>
    <row r="9891" spans="1:13" x14ac:dyDescent="0.2">
      <c r="A9891" s="2" t="s">
        <v>13</v>
      </c>
      <c r="B9891" s="2">
        <v>19610757</v>
      </c>
      <c r="C9891" s="6">
        <v>44490</v>
      </c>
      <c r="D9891" s="5">
        <v>0.5625</v>
      </c>
      <c r="E9891" s="2" t="s">
        <v>28363</v>
      </c>
      <c r="G9891" s="2" t="s">
        <v>28364</v>
      </c>
      <c r="H9891" s="2" t="s">
        <v>14483</v>
      </c>
      <c r="I9891" s="2" t="s">
        <v>28365</v>
      </c>
      <c r="J9891" s="2" t="s">
        <v>18</v>
      </c>
      <c r="K9891" s="2" t="s">
        <v>15420</v>
      </c>
      <c r="L9891" s="2" t="s">
        <v>19622</v>
      </c>
      <c r="M9891" s="2" t="s">
        <v>28366</v>
      </c>
    </row>
    <row r="9892" spans="1:13" x14ac:dyDescent="0.2">
      <c r="A9892" s="2" t="s">
        <v>13</v>
      </c>
      <c r="B9892" s="2">
        <v>19610638</v>
      </c>
      <c r="C9892" s="6">
        <v>44490</v>
      </c>
      <c r="D9892" s="5">
        <v>0.58333333333333337</v>
      </c>
      <c r="E9892" s="2" t="s">
        <v>28367</v>
      </c>
      <c r="G9892" s="2" t="s">
        <v>28364</v>
      </c>
      <c r="H9892" s="2" t="s">
        <v>14483</v>
      </c>
      <c r="I9892" s="2" t="s">
        <v>28365</v>
      </c>
      <c r="J9892" s="2" t="s">
        <v>18</v>
      </c>
      <c r="K9892" s="2" t="s">
        <v>15420</v>
      </c>
      <c r="L9892" s="2" t="s">
        <v>15817</v>
      </c>
      <c r="M9892" s="2" t="s">
        <v>28366</v>
      </c>
    </row>
    <row r="9893" spans="1:13" x14ac:dyDescent="0.2">
      <c r="A9893" s="2" t="s">
        <v>13</v>
      </c>
      <c r="B9893" s="2">
        <v>19609333</v>
      </c>
      <c r="C9893" s="6">
        <v>44489</v>
      </c>
      <c r="D9893" s="5">
        <v>0.60416666666666663</v>
      </c>
      <c r="E9893" s="2" t="s">
        <v>28368</v>
      </c>
      <c r="G9893" s="2" t="s">
        <v>28369</v>
      </c>
      <c r="H9893" s="2" t="s">
        <v>28370</v>
      </c>
      <c r="I9893" s="2" t="s">
        <v>28371</v>
      </c>
      <c r="J9893" s="2" t="s">
        <v>22430</v>
      </c>
      <c r="K9893" s="2" t="s">
        <v>24075</v>
      </c>
      <c r="L9893" s="2" t="s">
        <v>15984</v>
      </c>
      <c r="M9893" s="2" t="s">
        <v>28372</v>
      </c>
    </row>
    <row r="9894" spans="1:13" x14ac:dyDescent="0.2">
      <c r="A9894" s="2" t="s">
        <v>13</v>
      </c>
      <c r="B9894" s="2">
        <v>19608639</v>
      </c>
      <c r="C9894" s="6">
        <v>44488</v>
      </c>
      <c r="D9894" s="5">
        <v>0.625</v>
      </c>
      <c r="E9894" s="2" t="s">
        <v>28373</v>
      </c>
      <c r="G9894" s="2" t="s">
        <v>28374</v>
      </c>
      <c r="H9894" s="2" t="s">
        <v>28375</v>
      </c>
      <c r="I9894" s="2" t="s">
        <v>3900</v>
      </c>
      <c r="J9894" s="2" t="s">
        <v>26</v>
      </c>
      <c r="K9894" s="2" t="s">
        <v>21716</v>
      </c>
      <c r="L9894" s="2" t="s">
        <v>410</v>
      </c>
      <c r="M9894" s="2" t="s">
        <v>28372</v>
      </c>
    </row>
    <row r="9895" spans="1:13" x14ac:dyDescent="0.2">
      <c r="A9895" s="2" t="s">
        <v>13</v>
      </c>
      <c r="B9895" s="2">
        <v>19608205</v>
      </c>
      <c r="C9895" s="6">
        <v>44488</v>
      </c>
      <c r="D9895" s="5">
        <v>0.66666666666666663</v>
      </c>
      <c r="E9895" s="2" t="s">
        <v>28376</v>
      </c>
      <c r="G9895" s="2" t="s">
        <v>28377</v>
      </c>
      <c r="H9895" s="2" t="s">
        <v>14483</v>
      </c>
      <c r="I9895" s="2" t="s">
        <v>28378</v>
      </c>
      <c r="J9895" s="2" t="s">
        <v>1765</v>
      </c>
      <c r="K9895" s="2" t="s">
        <v>17346</v>
      </c>
      <c r="L9895" s="2" t="s">
        <v>34</v>
      </c>
      <c r="M9895" s="2" t="s">
        <v>28379</v>
      </c>
    </row>
    <row r="9896" spans="1:13" x14ac:dyDescent="0.2">
      <c r="A9896" s="2" t="s">
        <v>13</v>
      </c>
      <c r="B9896" s="2">
        <v>19577544</v>
      </c>
      <c r="C9896" s="6">
        <v>44489</v>
      </c>
      <c r="D9896" s="5">
        <v>0.48958333333333331</v>
      </c>
      <c r="E9896" s="2" t="s">
        <v>28380</v>
      </c>
      <c r="G9896" s="2" t="s">
        <v>28381</v>
      </c>
      <c r="H9896" s="2" t="s">
        <v>14483</v>
      </c>
      <c r="I9896" s="2" t="s">
        <v>28382</v>
      </c>
      <c r="J9896" s="2" t="s">
        <v>18</v>
      </c>
      <c r="K9896" s="2" t="s">
        <v>15420</v>
      </c>
      <c r="L9896" s="2" t="s">
        <v>16305</v>
      </c>
      <c r="M9896" s="2" t="s">
        <v>28383</v>
      </c>
    </row>
    <row r="9897" spans="1:13" x14ac:dyDescent="0.2">
      <c r="A9897" s="2" t="s">
        <v>13</v>
      </c>
      <c r="B9897" s="2">
        <v>19598727</v>
      </c>
      <c r="C9897" s="6">
        <v>44490</v>
      </c>
      <c r="D9897" s="5">
        <v>0.4375</v>
      </c>
      <c r="E9897" s="2" t="s">
        <v>17348</v>
      </c>
      <c r="G9897" s="2" t="s">
        <v>17349</v>
      </c>
      <c r="H9897" s="2" t="s">
        <v>14483</v>
      </c>
      <c r="I9897" s="2" t="s">
        <v>71</v>
      </c>
      <c r="J9897" s="2" t="s">
        <v>39</v>
      </c>
      <c r="K9897" s="2" t="s">
        <v>40</v>
      </c>
      <c r="L9897" s="2" t="s">
        <v>16168</v>
      </c>
      <c r="M9897" s="2" t="s">
        <v>28383</v>
      </c>
    </row>
    <row r="9898" spans="1:13" x14ac:dyDescent="0.2">
      <c r="A9898" s="2" t="s">
        <v>13</v>
      </c>
      <c r="B9898" s="2">
        <v>19599186</v>
      </c>
      <c r="C9898" s="6">
        <v>44490</v>
      </c>
      <c r="D9898" s="5">
        <v>0.41666666666666669</v>
      </c>
      <c r="E9898" s="2" t="s">
        <v>17351</v>
      </c>
      <c r="G9898" s="2" t="s">
        <v>17349</v>
      </c>
      <c r="H9898" s="2" t="s">
        <v>14483</v>
      </c>
      <c r="I9898" s="2" t="s">
        <v>71</v>
      </c>
      <c r="J9898" s="2" t="s">
        <v>39</v>
      </c>
      <c r="K9898" s="2" t="s">
        <v>40</v>
      </c>
      <c r="L9898" s="2" t="s">
        <v>16168</v>
      </c>
      <c r="M9898" s="2" t="s">
        <v>28384</v>
      </c>
    </row>
    <row r="9899" spans="1:13" x14ac:dyDescent="0.2">
      <c r="A9899" s="2" t="s">
        <v>13</v>
      </c>
      <c r="B9899" s="2">
        <v>19599235</v>
      </c>
      <c r="C9899" s="6">
        <v>44490</v>
      </c>
      <c r="D9899" s="5">
        <v>0.375</v>
      </c>
      <c r="E9899" s="2" t="s">
        <v>28385</v>
      </c>
      <c r="G9899" s="2" t="s">
        <v>18265</v>
      </c>
      <c r="H9899" s="2" t="s">
        <v>14483</v>
      </c>
      <c r="I9899" s="2" t="s">
        <v>71</v>
      </c>
      <c r="J9899" s="2" t="s">
        <v>39</v>
      </c>
      <c r="K9899" s="2" t="s">
        <v>40</v>
      </c>
      <c r="L9899" s="2" t="s">
        <v>16168</v>
      </c>
      <c r="M9899" s="2" t="s">
        <v>28384</v>
      </c>
    </row>
    <row r="9900" spans="1:13" x14ac:dyDescent="0.2">
      <c r="A9900" s="2" t="s">
        <v>13</v>
      </c>
      <c r="B9900" s="2">
        <v>19599271</v>
      </c>
      <c r="C9900" s="6">
        <v>44490</v>
      </c>
      <c r="D9900" s="5">
        <v>0.39583333333333331</v>
      </c>
      <c r="E9900" s="2" t="s">
        <v>28386</v>
      </c>
      <c r="G9900" s="2" t="s">
        <v>18265</v>
      </c>
      <c r="H9900" s="2" t="s">
        <v>14483</v>
      </c>
      <c r="I9900" s="2" t="s">
        <v>71</v>
      </c>
      <c r="J9900" s="2" t="s">
        <v>39</v>
      </c>
      <c r="K9900" s="2" t="s">
        <v>40</v>
      </c>
      <c r="L9900" s="2" t="s">
        <v>16168</v>
      </c>
      <c r="M9900" s="2" t="s">
        <v>28387</v>
      </c>
    </row>
    <row r="9901" spans="1:13" x14ac:dyDescent="0.2">
      <c r="A9901" s="2" t="s">
        <v>13</v>
      </c>
      <c r="B9901" s="2">
        <v>19612600</v>
      </c>
      <c r="C9901" s="6">
        <v>44490</v>
      </c>
      <c r="D9901" s="5">
        <v>0.39583333333333331</v>
      </c>
      <c r="E9901" s="2" t="s">
        <v>28388</v>
      </c>
      <c r="G9901" s="2" t="s">
        <v>28389</v>
      </c>
      <c r="H9901" s="2" t="s">
        <v>28390</v>
      </c>
      <c r="I9901" s="2" t="s">
        <v>28391</v>
      </c>
      <c r="J9901" s="2" t="s">
        <v>21570</v>
      </c>
      <c r="K9901" s="2" t="s">
        <v>21571</v>
      </c>
      <c r="L9901" s="2" t="s">
        <v>15984</v>
      </c>
      <c r="M9901" s="2" t="s">
        <v>28387</v>
      </c>
    </row>
    <row r="9902" spans="1:13" x14ac:dyDescent="0.2">
      <c r="A9902" s="2" t="s">
        <v>13</v>
      </c>
      <c r="B9902" s="2">
        <v>19583859</v>
      </c>
      <c r="C9902" s="6">
        <v>44489</v>
      </c>
      <c r="D9902" s="5">
        <v>0.60416666666666663</v>
      </c>
      <c r="E9902" s="2" t="s">
        <v>28392</v>
      </c>
      <c r="G9902" s="2" t="s">
        <v>10326</v>
      </c>
      <c r="H9902" s="2" t="s">
        <v>14483</v>
      </c>
      <c r="I9902" s="2" t="s">
        <v>71</v>
      </c>
      <c r="J9902" s="2" t="s">
        <v>39</v>
      </c>
      <c r="K9902" s="2" t="s">
        <v>40</v>
      </c>
      <c r="L9902" s="2" t="s">
        <v>16168</v>
      </c>
      <c r="M9902" s="2" t="s">
        <v>28393</v>
      </c>
    </row>
    <row r="9903" spans="1:13" x14ac:dyDescent="0.2">
      <c r="A9903" s="2" t="s">
        <v>13</v>
      </c>
      <c r="B9903" s="2" t="s">
        <v>28394</v>
      </c>
      <c r="C9903" s="6">
        <v>44490</v>
      </c>
      <c r="D9903" s="2" t="s">
        <v>24702</v>
      </c>
      <c r="E9903" s="2" t="s">
        <v>28395</v>
      </c>
      <c r="F9903" s="2">
        <v>31288926000158</v>
      </c>
      <c r="G9903" s="2" t="s">
        <v>200</v>
      </c>
      <c r="I9903" s="2" t="s">
        <v>14447</v>
      </c>
      <c r="J9903" s="2" t="s">
        <v>28394</v>
      </c>
      <c r="K9903" s="2" t="s">
        <v>16345</v>
      </c>
      <c r="L9903" s="2" t="s">
        <v>16346</v>
      </c>
      <c r="M9903" s="2" t="s">
        <v>28393</v>
      </c>
    </row>
    <row r="9904" spans="1:13" x14ac:dyDescent="0.2">
      <c r="A9904" s="2" t="s">
        <v>13</v>
      </c>
      <c r="B9904" s="2">
        <v>19562725</v>
      </c>
      <c r="C9904" s="6">
        <v>44489</v>
      </c>
      <c r="D9904" s="5">
        <v>0.5625</v>
      </c>
      <c r="E9904" s="2" t="s">
        <v>15916</v>
      </c>
      <c r="G9904" s="2" t="s">
        <v>114</v>
      </c>
      <c r="H9904" s="2" t="s">
        <v>14483</v>
      </c>
      <c r="I9904" s="2" t="s">
        <v>116</v>
      </c>
      <c r="J9904" s="2" t="s">
        <v>39</v>
      </c>
      <c r="K9904" s="2" t="s">
        <v>40</v>
      </c>
      <c r="L9904" s="2" t="s">
        <v>21703</v>
      </c>
      <c r="M9904" s="2" t="s">
        <v>28396</v>
      </c>
    </row>
    <row r="9905" spans="1:13" x14ac:dyDescent="0.2">
      <c r="A9905" s="2" t="s">
        <v>13</v>
      </c>
      <c r="B9905" s="2">
        <v>19606463</v>
      </c>
      <c r="C9905" s="6">
        <v>44490</v>
      </c>
      <c r="D9905" s="2" t="s">
        <v>24246</v>
      </c>
      <c r="E9905" s="2" t="s">
        <v>28397</v>
      </c>
      <c r="F9905" s="2">
        <v>14587191000144</v>
      </c>
      <c r="G9905" s="2" t="s">
        <v>28398</v>
      </c>
      <c r="I9905" s="2" t="s">
        <v>28399</v>
      </c>
      <c r="J9905" s="2">
        <v>19606463</v>
      </c>
      <c r="K9905" s="2" t="s">
        <v>16663</v>
      </c>
      <c r="L9905" s="2" t="s">
        <v>16664</v>
      </c>
      <c r="M9905" s="2" t="s">
        <v>28396</v>
      </c>
    </row>
    <row r="9906" spans="1:13" x14ac:dyDescent="0.2">
      <c r="A9906" s="2" t="s">
        <v>13</v>
      </c>
      <c r="B9906" s="2">
        <v>19613709</v>
      </c>
      <c r="C9906" s="6">
        <v>44489</v>
      </c>
      <c r="D9906" s="5">
        <v>0.54166666666666663</v>
      </c>
      <c r="E9906" s="2" t="s">
        <v>8792</v>
      </c>
      <c r="G9906" s="2" t="s">
        <v>28400</v>
      </c>
      <c r="H9906" s="2" t="s">
        <v>28401</v>
      </c>
      <c r="I9906" s="2" t="s">
        <v>28402</v>
      </c>
      <c r="J9906" s="2" t="s">
        <v>26</v>
      </c>
      <c r="K9906" s="2" t="s">
        <v>21716</v>
      </c>
      <c r="L9906" s="2" t="s">
        <v>15817</v>
      </c>
      <c r="M9906" s="2" t="s">
        <v>28403</v>
      </c>
    </row>
    <row r="9907" spans="1:13" x14ac:dyDescent="0.2">
      <c r="A9907" s="2" t="s">
        <v>13</v>
      </c>
      <c r="B9907" s="2">
        <v>19613789</v>
      </c>
      <c r="C9907" s="6">
        <v>44491</v>
      </c>
      <c r="D9907" s="5">
        <v>0.39583333333333331</v>
      </c>
      <c r="E9907" s="2" t="s">
        <v>28404</v>
      </c>
      <c r="G9907" s="2" t="s">
        <v>28405</v>
      </c>
      <c r="H9907" s="2" t="s">
        <v>14483</v>
      </c>
      <c r="I9907" s="2" t="s">
        <v>28406</v>
      </c>
      <c r="J9907" s="2" t="s">
        <v>21593</v>
      </c>
      <c r="K9907" s="2" t="s">
        <v>21594</v>
      </c>
      <c r="L9907" s="2" t="s">
        <v>14126</v>
      </c>
      <c r="M9907" s="2" t="s">
        <v>28403</v>
      </c>
    </row>
    <row r="9908" spans="1:13" x14ac:dyDescent="0.2">
      <c r="A9908" s="2" t="s">
        <v>13</v>
      </c>
      <c r="B9908" s="2">
        <v>19614062</v>
      </c>
      <c r="C9908" s="6">
        <v>44490</v>
      </c>
      <c r="D9908" s="5">
        <v>0.5625</v>
      </c>
      <c r="E9908" s="2" t="s">
        <v>28407</v>
      </c>
      <c r="G9908" s="2" t="s">
        <v>28408</v>
      </c>
      <c r="H9908" s="2" t="s">
        <v>28409</v>
      </c>
      <c r="I9908" s="2" t="s">
        <v>28410</v>
      </c>
      <c r="J9908" s="2" t="s">
        <v>22430</v>
      </c>
      <c r="K9908" s="2" t="s">
        <v>24075</v>
      </c>
      <c r="L9908" s="2" t="s">
        <v>15984</v>
      </c>
      <c r="M9908" s="2" t="s">
        <v>28411</v>
      </c>
    </row>
    <row r="9909" spans="1:13" x14ac:dyDescent="0.2">
      <c r="A9909" s="2" t="s">
        <v>13</v>
      </c>
      <c r="B9909" s="2">
        <v>19614460</v>
      </c>
      <c r="C9909" s="6">
        <v>44489</v>
      </c>
      <c r="D9909" s="5">
        <v>0.58333333333333337</v>
      </c>
      <c r="E9909" s="2" t="s">
        <v>28412</v>
      </c>
      <c r="G9909" s="2" t="s">
        <v>28413</v>
      </c>
      <c r="H9909" s="2" t="s">
        <v>14483</v>
      </c>
      <c r="I9909" s="2" t="s">
        <v>28414</v>
      </c>
      <c r="J9909" s="2" t="s">
        <v>18</v>
      </c>
      <c r="K9909" s="2" t="s">
        <v>15420</v>
      </c>
      <c r="L9909" s="2" t="s">
        <v>15817</v>
      </c>
      <c r="M9909" s="2" t="s">
        <v>28415</v>
      </c>
    </row>
    <row r="9910" spans="1:13" x14ac:dyDescent="0.2">
      <c r="A9910" s="2" t="s">
        <v>13</v>
      </c>
      <c r="B9910" s="2">
        <v>19614155</v>
      </c>
      <c r="C9910" s="6">
        <v>44491</v>
      </c>
      <c r="D9910" s="5">
        <v>0.375</v>
      </c>
      <c r="E9910" s="2" t="s">
        <v>28416</v>
      </c>
      <c r="G9910" s="2" t="s">
        <v>12373</v>
      </c>
      <c r="H9910" s="2" t="s">
        <v>14483</v>
      </c>
      <c r="I9910" s="2" t="s">
        <v>28417</v>
      </c>
      <c r="J9910" s="2" t="s">
        <v>18</v>
      </c>
      <c r="K9910" s="2" t="s">
        <v>15420</v>
      </c>
      <c r="L9910" s="2" t="s">
        <v>34</v>
      </c>
      <c r="M9910" s="2" t="s">
        <v>28415</v>
      </c>
    </row>
    <row r="9911" spans="1:13" x14ac:dyDescent="0.2">
      <c r="A9911" s="2" t="s">
        <v>13</v>
      </c>
      <c r="B9911" s="2">
        <v>19615021</v>
      </c>
      <c r="C9911" s="6">
        <v>44489</v>
      </c>
      <c r="D9911" s="5">
        <v>0.625</v>
      </c>
      <c r="E9911" s="2" t="s">
        <v>5549</v>
      </c>
      <c r="G9911" s="2" t="s">
        <v>21443</v>
      </c>
      <c r="H9911" s="2" t="s">
        <v>28418</v>
      </c>
      <c r="I9911" s="2" t="s">
        <v>5551</v>
      </c>
      <c r="J9911" s="2" t="s">
        <v>26</v>
      </c>
      <c r="K9911" s="2" t="s">
        <v>21716</v>
      </c>
      <c r="L9911" s="2" t="s">
        <v>15817</v>
      </c>
      <c r="M9911" s="2" t="s">
        <v>28419</v>
      </c>
    </row>
    <row r="9912" spans="1:13" x14ac:dyDescent="0.2">
      <c r="A9912" s="2" t="s">
        <v>13</v>
      </c>
      <c r="B9912" s="2">
        <v>19615225</v>
      </c>
      <c r="C9912" s="6">
        <v>44489</v>
      </c>
      <c r="D9912" s="5">
        <v>0.64583333333333337</v>
      </c>
      <c r="E9912" s="2" t="s">
        <v>28420</v>
      </c>
      <c r="G9912" s="2" t="s">
        <v>28421</v>
      </c>
      <c r="H9912" s="2" t="s">
        <v>14483</v>
      </c>
      <c r="I9912" s="2" t="s">
        <v>191</v>
      </c>
      <c r="J9912" s="2" t="s">
        <v>39</v>
      </c>
      <c r="K9912" s="2" t="s">
        <v>40</v>
      </c>
      <c r="L9912" s="2" t="s">
        <v>21703</v>
      </c>
      <c r="M9912" s="2" t="s">
        <v>28419</v>
      </c>
    </row>
    <row r="9913" spans="1:13" x14ac:dyDescent="0.2">
      <c r="A9913" s="2" t="s">
        <v>13</v>
      </c>
      <c r="B9913" s="2">
        <v>19615795</v>
      </c>
      <c r="C9913" s="6">
        <v>44489</v>
      </c>
      <c r="D9913" s="5">
        <v>0.66666666666666663</v>
      </c>
      <c r="E9913" s="2" t="s">
        <v>238</v>
      </c>
      <c r="G9913" s="2" t="s">
        <v>239</v>
      </c>
      <c r="H9913" s="2" t="s">
        <v>14483</v>
      </c>
      <c r="I9913" s="2" t="s">
        <v>28422</v>
      </c>
      <c r="J9913" s="2" t="s">
        <v>18</v>
      </c>
      <c r="K9913" s="2" t="s">
        <v>15420</v>
      </c>
      <c r="L9913" s="2" t="s">
        <v>15817</v>
      </c>
      <c r="M9913" s="2" t="s">
        <v>28423</v>
      </c>
    </row>
    <row r="9914" spans="1:13" x14ac:dyDescent="0.2">
      <c r="A9914" s="2" t="s">
        <v>13</v>
      </c>
      <c r="B9914" s="2">
        <v>19616343</v>
      </c>
      <c r="C9914" s="6">
        <v>44490</v>
      </c>
      <c r="D9914" s="5">
        <v>0.41666666666666669</v>
      </c>
      <c r="E9914" s="2" t="s">
        <v>28306</v>
      </c>
      <c r="G9914" s="2" t="s">
        <v>28424</v>
      </c>
      <c r="H9914" s="2" t="s">
        <v>28425</v>
      </c>
      <c r="I9914" s="2" t="s">
        <v>28307</v>
      </c>
      <c r="J9914" s="2" t="s">
        <v>55</v>
      </c>
      <c r="K9914" s="2" t="s">
        <v>27276</v>
      </c>
      <c r="L9914" s="2" t="s">
        <v>34</v>
      </c>
      <c r="M9914" s="2" t="s">
        <v>28426</v>
      </c>
    </row>
    <row r="9915" spans="1:13" x14ac:dyDescent="0.2">
      <c r="A9915" s="2" t="s">
        <v>13</v>
      </c>
      <c r="B9915" s="2">
        <v>19616740</v>
      </c>
      <c r="C9915" s="6">
        <v>44490</v>
      </c>
      <c r="D9915" s="5">
        <v>0.54166666666666663</v>
      </c>
      <c r="E9915" s="2" t="s">
        <v>14955</v>
      </c>
      <c r="G9915" s="2" t="s">
        <v>18133</v>
      </c>
      <c r="H9915" s="2" t="s">
        <v>14483</v>
      </c>
      <c r="I9915" s="2" t="s">
        <v>26135</v>
      </c>
      <c r="J9915" s="2" t="s">
        <v>100</v>
      </c>
      <c r="K9915" s="2" t="s">
        <v>24149</v>
      </c>
      <c r="L9915" s="2" t="s">
        <v>15817</v>
      </c>
      <c r="M9915" s="2" t="s">
        <v>28427</v>
      </c>
    </row>
    <row r="9916" spans="1:13" x14ac:dyDescent="0.2">
      <c r="A9916" s="2" t="s">
        <v>13</v>
      </c>
      <c r="B9916" s="2">
        <v>19616853</v>
      </c>
      <c r="C9916" s="6">
        <v>44490</v>
      </c>
      <c r="D9916" s="5">
        <v>0.54166666666666663</v>
      </c>
      <c r="E9916" s="2" t="s">
        <v>28428</v>
      </c>
      <c r="G9916" s="2" t="s">
        <v>18133</v>
      </c>
      <c r="H9916" s="2" t="s">
        <v>14483</v>
      </c>
      <c r="I9916" s="2" t="s">
        <v>26135</v>
      </c>
      <c r="J9916" s="2" t="s">
        <v>192</v>
      </c>
      <c r="K9916" s="2" t="s">
        <v>24079</v>
      </c>
      <c r="L9916" s="2" t="s">
        <v>410</v>
      </c>
      <c r="M9916" s="2" t="s">
        <v>28427</v>
      </c>
    </row>
    <row r="9917" spans="1:13" x14ac:dyDescent="0.2">
      <c r="A9917" s="2" t="s">
        <v>13</v>
      </c>
      <c r="B9917" s="2">
        <v>19521893</v>
      </c>
      <c r="C9917" s="4">
        <v>44476</v>
      </c>
      <c r="D9917" s="5">
        <v>0.58333333333333337</v>
      </c>
      <c r="E9917" s="2" t="s">
        <v>28429</v>
      </c>
      <c r="G9917" s="2" t="s">
        <v>28430</v>
      </c>
      <c r="H9917" s="2" t="s">
        <v>14483</v>
      </c>
      <c r="I9917" s="2" t="s">
        <v>28431</v>
      </c>
      <c r="J9917" s="2" t="s">
        <v>55</v>
      </c>
      <c r="K9917" s="2" t="s">
        <v>27276</v>
      </c>
      <c r="L9917" s="2" t="s">
        <v>16968</v>
      </c>
      <c r="M9917" s="2" t="s">
        <v>28432</v>
      </c>
    </row>
    <row r="9918" spans="1:13" x14ac:dyDescent="0.2">
      <c r="A9918" s="2" t="s">
        <v>13</v>
      </c>
      <c r="B9918" s="2" t="s">
        <v>28433</v>
      </c>
      <c r="C9918" s="6">
        <v>44494</v>
      </c>
      <c r="D9918" s="2" t="s">
        <v>24165</v>
      </c>
      <c r="E9918" s="2" t="s">
        <v>28350</v>
      </c>
      <c r="F9918" s="2">
        <v>11635521866</v>
      </c>
      <c r="G9918" s="2" t="s">
        <v>28351</v>
      </c>
      <c r="I9918" s="2" t="s">
        <v>28352</v>
      </c>
      <c r="J9918" s="2" t="s">
        <v>28433</v>
      </c>
      <c r="K9918" s="2" t="s">
        <v>24161</v>
      </c>
      <c r="L9918" s="2" t="s">
        <v>24162</v>
      </c>
      <c r="M9918" s="2" t="s">
        <v>28432</v>
      </c>
    </row>
    <row r="9919" spans="1:13" x14ac:dyDescent="0.2">
      <c r="A9919" s="2" t="s">
        <v>13</v>
      </c>
      <c r="B9919" s="2" t="s">
        <v>28434</v>
      </c>
      <c r="C9919" s="6">
        <v>44491</v>
      </c>
      <c r="D9919" s="2" t="s">
        <v>24223</v>
      </c>
      <c r="E9919" s="2" t="s">
        <v>28435</v>
      </c>
      <c r="F9919" s="2">
        <v>27571850800</v>
      </c>
      <c r="G9919" s="2" t="s">
        <v>28436</v>
      </c>
      <c r="I9919" s="2" t="s">
        <v>28437</v>
      </c>
      <c r="J9919" s="2" t="s">
        <v>28434</v>
      </c>
      <c r="K9919" s="2" t="s">
        <v>21540</v>
      </c>
      <c r="L9919" s="2" t="s">
        <v>21541</v>
      </c>
      <c r="M9919" s="2" t="s">
        <v>28438</v>
      </c>
    </row>
    <row r="9920" spans="1:13" x14ac:dyDescent="0.2">
      <c r="A9920" s="2" t="s">
        <v>13</v>
      </c>
      <c r="B9920" s="2" t="s">
        <v>28439</v>
      </c>
      <c r="C9920" s="6">
        <v>44491</v>
      </c>
      <c r="D9920" s="2" t="s">
        <v>24223</v>
      </c>
      <c r="E9920" s="2" t="s">
        <v>28440</v>
      </c>
      <c r="F9920" s="2">
        <v>43323690000122</v>
      </c>
      <c r="G9920" s="2" t="s">
        <v>28441</v>
      </c>
      <c r="I9920" s="2" t="s">
        <v>28442</v>
      </c>
      <c r="J9920" s="2" t="s">
        <v>28439</v>
      </c>
      <c r="K9920" s="2" t="s">
        <v>15426</v>
      </c>
      <c r="L9920" s="2" t="s">
        <v>15427</v>
      </c>
      <c r="M9920" s="2" t="s">
        <v>28438</v>
      </c>
    </row>
    <row r="9921" spans="1:13" x14ac:dyDescent="0.2">
      <c r="A9921" s="2" t="s">
        <v>13</v>
      </c>
      <c r="B9921" s="2" t="s">
        <v>28443</v>
      </c>
      <c r="C9921" s="6">
        <v>44491</v>
      </c>
      <c r="D9921" s="2" t="s">
        <v>23992</v>
      </c>
      <c r="E9921" s="2" t="s">
        <v>28256</v>
      </c>
      <c r="F9921" s="2">
        <v>23263283000160</v>
      </c>
      <c r="G9921" s="2" t="s">
        <v>200</v>
      </c>
      <c r="I9921" s="2" t="s">
        <v>14447</v>
      </c>
      <c r="J9921" s="2" t="s">
        <v>28443</v>
      </c>
      <c r="K9921" s="2" t="s">
        <v>16266</v>
      </c>
      <c r="L9921" s="2" t="s">
        <v>16267</v>
      </c>
      <c r="M9921" s="2" t="s">
        <v>28438</v>
      </c>
    </row>
    <row r="9922" spans="1:13" x14ac:dyDescent="0.2">
      <c r="A9922" s="2" t="s">
        <v>13</v>
      </c>
      <c r="B9922" s="2">
        <v>19586989</v>
      </c>
      <c r="C9922" s="6">
        <v>44490</v>
      </c>
      <c r="D9922" s="5">
        <v>0.64583333333333337</v>
      </c>
      <c r="E9922" s="2" t="s">
        <v>28444</v>
      </c>
      <c r="G9922" s="2" t="s">
        <v>28445</v>
      </c>
      <c r="H9922" s="2" t="s">
        <v>14483</v>
      </c>
      <c r="I9922" s="2" t="s">
        <v>2753</v>
      </c>
      <c r="J9922" s="2" t="s">
        <v>21593</v>
      </c>
      <c r="K9922" s="2" t="s">
        <v>21594</v>
      </c>
      <c r="L9922" s="2" t="s">
        <v>15984</v>
      </c>
      <c r="M9922" s="2" t="s">
        <v>28446</v>
      </c>
    </row>
    <row r="9923" spans="1:13" x14ac:dyDescent="0.2">
      <c r="A9923" s="2" t="s">
        <v>13</v>
      </c>
      <c r="B9923" s="2">
        <v>19618551</v>
      </c>
      <c r="C9923" s="6">
        <v>44491</v>
      </c>
      <c r="D9923" s="5">
        <v>0.375</v>
      </c>
      <c r="E9923" s="2" t="s">
        <v>28447</v>
      </c>
      <c r="G9923" s="2" t="s">
        <v>28448</v>
      </c>
      <c r="H9923" s="2" t="s">
        <v>28449</v>
      </c>
      <c r="I9923" s="2" t="s">
        <v>28450</v>
      </c>
      <c r="J9923" s="2" t="s">
        <v>26</v>
      </c>
      <c r="K9923" s="2" t="s">
        <v>21716</v>
      </c>
      <c r="L9923" s="2" t="s">
        <v>15817</v>
      </c>
      <c r="M9923" s="2" t="s">
        <v>28451</v>
      </c>
    </row>
    <row r="9924" spans="1:13" x14ac:dyDescent="0.2">
      <c r="A9924" s="2" t="s">
        <v>13</v>
      </c>
      <c r="B9924" s="2" t="s">
        <v>28452</v>
      </c>
      <c r="C9924" s="6">
        <v>44490</v>
      </c>
      <c r="D9924" s="2" t="s">
        <v>28453</v>
      </c>
      <c r="E9924" s="2" t="s">
        <v>28454</v>
      </c>
      <c r="F9924" s="2">
        <v>36551784844</v>
      </c>
      <c r="G9924" s="2" t="s">
        <v>28455</v>
      </c>
      <c r="I9924" s="2" t="s">
        <v>28456</v>
      </c>
      <c r="J9924" s="2" t="s">
        <v>28452</v>
      </c>
      <c r="K9924" s="2" t="s">
        <v>23513</v>
      </c>
      <c r="L9924" s="2" t="s">
        <v>23514</v>
      </c>
      <c r="M9924" s="2" t="s">
        <v>28451</v>
      </c>
    </row>
    <row r="9925" spans="1:13" x14ac:dyDescent="0.2">
      <c r="A9925" s="2" t="s">
        <v>13</v>
      </c>
      <c r="B9925" s="2">
        <v>19619244</v>
      </c>
      <c r="C9925" s="6">
        <v>44495</v>
      </c>
      <c r="D9925" s="5">
        <v>0.54166666666666663</v>
      </c>
      <c r="E9925" s="2" t="s">
        <v>16912</v>
      </c>
      <c r="G9925" s="2" t="s">
        <v>16074</v>
      </c>
      <c r="H9925" s="2" t="s">
        <v>14483</v>
      </c>
      <c r="I9925" s="2" t="s">
        <v>15628</v>
      </c>
      <c r="J9925" s="2" t="s">
        <v>18</v>
      </c>
      <c r="K9925" s="2" t="s">
        <v>15420</v>
      </c>
      <c r="L9925" s="2" t="s">
        <v>410</v>
      </c>
      <c r="M9925" s="2" t="s">
        <v>28457</v>
      </c>
    </row>
    <row r="9926" spans="1:13" x14ac:dyDescent="0.2">
      <c r="A9926" s="2" t="s">
        <v>13</v>
      </c>
      <c r="B9926" s="2" t="s">
        <v>28458</v>
      </c>
      <c r="C9926" s="6">
        <v>44494</v>
      </c>
      <c r="D9926" s="2" t="s">
        <v>24094</v>
      </c>
      <c r="E9926" s="2" t="s">
        <v>28459</v>
      </c>
      <c r="F9926" s="2">
        <v>7170958000170</v>
      </c>
      <c r="G9926" s="2" t="s">
        <v>15973</v>
      </c>
      <c r="I9926" s="2" t="s">
        <v>1630</v>
      </c>
      <c r="J9926" s="2" t="s">
        <v>28458</v>
      </c>
      <c r="K9926" s="2" t="s">
        <v>15796</v>
      </c>
      <c r="L9926" s="2" t="s">
        <v>15797</v>
      </c>
      <c r="M9926" s="2" t="s">
        <v>28457</v>
      </c>
    </row>
    <row r="9927" spans="1:13" x14ac:dyDescent="0.2">
      <c r="A9927" s="2" t="s">
        <v>13</v>
      </c>
      <c r="B9927" s="2" t="s">
        <v>28460</v>
      </c>
      <c r="C9927" s="6">
        <v>44494</v>
      </c>
      <c r="D9927" s="2" t="s">
        <v>24223</v>
      </c>
      <c r="E9927" s="2" t="s">
        <v>28459</v>
      </c>
      <c r="F9927" s="2">
        <v>23722175000108</v>
      </c>
      <c r="G9927" s="2" t="s">
        <v>15973</v>
      </c>
      <c r="I9927" s="2" t="s">
        <v>1630</v>
      </c>
      <c r="J9927" s="2" t="s">
        <v>28460</v>
      </c>
      <c r="K9927" s="2" t="s">
        <v>15796</v>
      </c>
      <c r="L9927" s="2" t="s">
        <v>15797</v>
      </c>
      <c r="M9927" s="2" t="s">
        <v>28461</v>
      </c>
    </row>
    <row r="9928" spans="1:13" x14ac:dyDescent="0.2">
      <c r="A9928" s="2" t="s">
        <v>13</v>
      </c>
      <c r="B9928" s="2">
        <v>19582682</v>
      </c>
      <c r="C9928" s="6">
        <v>44494</v>
      </c>
      <c r="D9928" s="5">
        <v>0.625</v>
      </c>
      <c r="E9928" s="2" t="s">
        <v>28462</v>
      </c>
      <c r="G9928" s="2" t="s">
        <v>114</v>
      </c>
      <c r="H9928" s="2" t="s">
        <v>14483</v>
      </c>
      <c r="I9928" s="2" t="s">
        <v>116</v>
      </c>
      <c r="J9928" s="2" t="s">
        <v>39</v>
      </c>
      <c r="K9928" s="2" t="s">
        <v>40</v>
      </c>
      <c r="L9928" s="2" t="s">
        <v>21703</v>
      </c>
      <c r="M9928" s="2" t="s">
        <v>28461</v>
      </c>
    </row>
    <row r="9929" spans="1:13" x14ac:dyDescent="0.2">
      <c r="A9929" s="2" t="s">
        <v>13</v>
      </c>
      <c r="B9929" s="2" t="s">
        <v>28463</v>
      </c>
      <c r="C9929" s="6">
        <v>44490</v>
      </c>
      <c r="D9929" s="2" t="s">
        <v>24375</v>
      </c>
      <c r="E9929" s="2" t="s">
        <v>28464</v>
      </c>
      <c r="F9929" s="2">
        <v>29081188000121</v>
      </c>
      <c r="G9929" s="2" t="s">
        <v>200</v>
      </c>
      <c r="I9929" s="2" t="s">
        <v>14447</v>
      </c>
      <c r="J9929" s="2" t="s">
        <v>28463</v>
      </c>
      <c r="K9929" s="2" t="s">
        <v>16345</v>
      </c>
      <c r="L9929" s="2" t="s">
        <v>16346</v>
      </c>
      <c r="M9929" s="2" t="s">
        <v>28465</v>
      </c>
    </row>
    <row r="9930" spans="1:13" x14ac:dyDescent="0.2">
      <c r="A9930" s="2" t="s">
        <v>13</v>
      </c>
      <c r="B9930" s="2">
        <v>19618041</v>
      </c>
      <c r="C9930" s="6">
        <v>44490</v>
      </c>
      <c r="D9930" s="2" t="s">
        <v>23986</v>
      </c>
      <c r="E9930" s="2" t="s">
        <v>28466</v>
      </c>
      <c r="F9930" s="2">
        <v>30486241000153</v>
      </c>
      <c r="G9930" s="2" t="s">
        <v>200</v>
      </c>
      <c r="I9930" s="2" t="s">
        <v>14447</v>
      </c>
      <c r="J9930" s="2">
        <v>19618041</v>
      </c>
      <c r="K9930" s="2" t="s">
        <v>16345</v>
      </c>
      <c r="L9930" s="2" t="s">
        <v>16346</v>
      </c>
      <c r="M9930" s="2" t="s">
        <v>28465</v>
      </c>
    </row>
    <row r="9931" spans="1:13" x14ac:dyDescent="0.2">
      <c r="A9931" s="2" t="s">
        <v>13</v>
      </c>
      <c r="B9931" s="2">
        <v>19620611</v>
      </c>
      <c r="C9931" s="6">
        <v>44491</v>
      </c>
      <c r="D9931" s="5">
        <v>0.45833333333333331</v>
      </c>
      <c r="E9931" s="2" t="s">
        <v>15271</v>
      </c>
      <c r="G9931" s="2" t="s">
        <v>15272</v>
      </c>
      <c r="H9931" s="2" t="s">
        <v>15273</v>
      </c>
      <c r="I9931" s="2" t="s">
        <v>15274</v>
      </c>
      <c r="J9931" s="2" t="s">
        <v>26</v>
      </c>
      <c r="K9931" s="2" t="s">
        <v>21716</v>
      </c>
      <c r="L9931" s="2" t="s">
        <v>15817</v>
      </c>
      <c r="M9931" s="2" t="s">
        <v>28465</v>
      </c>
    </row>
    <row r="9932" spans="1:13" x14ac:dyDescent="0.2">
      <c r="A9932" s="2" t="s">
        <v>13</v>
      </c>
      <c r="B9932" s="2">
        <v>19620706</v>
      </c>
      <c r="C9932" s="6">
        <v>44498</v>
      </c>
      <c r="D9932" s="5">
        <v>0.625</v>
      </c>
      <c r="E9932" s="2" t="s">
        <v>17446</v>
      </c>
      <c r="G9932" s="2" t="s">
        <v>16005</v>
      </c>
      <c r="H9932" s="2" t="s">
        <v>16006</v>
      </c>
      <c r="I9932" s="2" t="s">
        <v>17447</v>
      </c>
      <c r="J9932" s="2" t="s">
        <v>26</v>
      </c>
      <c r="K9932" s="2" t="s">
        <v>21716</v>
      </c>
      <c r="L9932" s="2" t="s">
        <v>14126</v>
      </c>
      <c r="M9932" s="2" t="s">
        <v>28467</v>
      </c>
    </row>
    <row r="9933" spans="1:13" x14ac:dyDescent="0.2">
      <c r="A9933" s="2" t="s">
        <v>13</v>
      </c>
      <c r="B9933" s="2">
        <v>19620830</v>
      </c>
      <c r="C9933" s="6">
        <v>44491</v>
      </c>
      <c r="D9933" s="5">
        <v>0.39583333333333331</v>
      </c>
      <c r="E9933" s="2" t="s">
        <v>28468</v>
      </c>
      <c r="G9933" s="2" t="s">
        <v>28469</v>
      </c>
      <c r="H9933" s="2" t="s">
        <v>14483</v>
      </c>
      <c r="I9933" s="2" t="s">
        <v>28470</v>
      </c>
      <c r="J9933" s="2" t="s">
        <v>18</v>
      </c>
      <c r="K9933" s="2" t="s">
        <v>15420</v>
      </c>
      <c r="L9933" s="2" t="s">
        <v>15984</v>
      </c>
      <c r="M9933" s="2" t="s">
        <v>28471</v>
      </c>
    </row>
    <row r="9934" spans="1:13" x14ac:dyDescent="0.2">
      <c r="A9934" s="2" t="s">
        <v>13</v>
      </c>
      <c r="B9934" s="2">
        <v>19611539</v>
      </c>
      <c r="C9934" s="6">
        <v>44494</v>
      </c>
      <c r="D9934" s="5">
        <v>0.70833333333333337</v>
      </c>
      <c r="E9934" s="2" t="s">
        <v>28472</v>
      </c>
      <c r="G9934" s="2" t="s">
        <v>28473</v>
      </c>
      <c r="H9934" s="2" t="s">
        <v>14483</v>
      </c>
      <c r="I9934" s="2" t="s">
        <v>15430</v>
      </c>
      <c r="J9934" s="2" t="s">
        <v>55</v>
      </c>
      <c r="K9934" s="2" t="s">
        <v>27276</v>
      </c>
      <c r="L9934" s="2" t="s">
        <v>14126</v>
      </c>
      <c r="M9934" s="2" t="s">
        <v>28471</v>
      </c>
    </row>
    <row r="9935" spans="1:13" x14ac:dyDescent="0.2">
      <c r="A9935" s="2" t="s">
        <v>13</v>
      </c>
      <c r="B9935" s="2" t="s">
        <v>28474</v>
      </c>
      <c r="C9935" s="6">
        <v>44491</v>
      </c>
      <c r="D9935" s="2" t="s">
        <v>24066</v>
      </c>
      <c r="E9935" s="2" t="s">
        <v>28475</v>
      </c>
      <c r="F9935" s="2">
        <v>38133900000180</v>
      </c>
      <c r="G9935" s="2" t="s">
        <v>200</v>
      </c>
      <c r="I9935" s="2" t="s">
        <v>14447</v>
      </c>
      <c r="J9935" s="2" t="s">
        <v>28474</v>
      </c>
      <c r="K9935" s="2" t="s">
        <v>16345</v>
      </c>
      <c r="L9935" s="2" t="s">
        <v>16346</v>
      </c>
      <c r="M9935" s="2" t="s">
        <v>28476</v>
      </c>
    </row>
    <row r="9936" spans="1:13" x14ac:dyDescent="0.2">
      <c r="A9936" s="2" t="s">
        <v>13</v>
      </c>
      <c r="B9936" s="2" t="s">
        <v>28477</v>
      </c>
      <c r="C9936" s="6">
        <v>44491</v>
      </c>
      <c r="D9936" s="2" t="s">
        <v>24465</v>
      </c>
      <c r="E9936" s="2" t="s">
        <v>28478</v>
      </c>
      <c r="F9936" s="2">
        <v>38133821000179</v>
      </c>
      <c r="G9936" s="2" t="s">
        <v>200</v>
      </c>
      <c r="I9936" s="2" t="s">
        <v>14447</v>
      </c>
      <c r="J9936" s="2" t="s">
        <v>28477</v>
      </c>
      <c r="K9936" s="2" t="s">
        <v>16345</v>
      </c>
      <c r="L9936" s="2" t="s">
        <v>16346</v>
      </c>
      <c r="M9936" s="2" t="s">
        <v>28476</v>
      </c>
    </row>
    <row r="9937" spans="1:13" x14ac:dyDescent="0.2">
      <c r="A9937" s="2" t="s">
        <v>13</v>
      </c>
      <c r="B9937" s="2">
        <v>19621958</v>
      </c>
      <c r="C9937" s="6">
        <v>44491</v>
      </c>
      <c r="D9937" s="5">
        <v>0.375</v>
      </c>
      <c r="E9937" s="2" t="s">
        <v>28479</v>
      </c>
      <c r="G9937" s="2" t="s">
        <v>1539</v>
      </c>
      <c r="H9937" s="2" t="s">
        <v>14483</v>
      </c>
      <c r="I9937" s="2" t="s">
        <v>10562</v>
      </c>
      <c r="J9937" s="2" t="s">
        <v>18</v>
      </c>
      <c r="K9937" s="2" t="s">
        <v>15420</v>
      </c>
      <c r="L9937" s="2" t="s">
        <v>15817</v>
      </c>
      <c r="M9937" s="2" t="s">
        <v>28480</v>
      </c>
    </row>
    <row r="9938" spans="1:13" x14ac:dyDescent="0.2">
      <c r="A9938" s="2" t="s">
        <v>13</v>
      </c>
      <c r="B9938" s="2">
        <v>19612785</v>
      </c>
      <c r="C9938" s="6">
        <v>44494</v>
      </c>
      <c r="D9938" s="5">
        <v>0.52083333333333337</v>
      </c>
      <c r="E9938" s="2" t="s">
        <v>28481</v>
      </c>
      <c r="G9938" s="2" t="s">
        <v>28482</v>
      </c>
      <c r="H9938" s="2" t="s">
        <v>28483</v>
      </c>
      <c r="I9938" s="2" t="s">
        <v>28484</v>
      </c>
      <c r="J9938" s="2" t="s">
        <v>26</v>
      </c>
      <c r="K9938" s="2" t="s">
        <v>21716</v>
      </c>
      <c r="L9938" s="2" t="s">
        <v>15984</v>
      </c>
      <c r="M9938" s="2" t="s">
        <v>28485</v>
      </c>
    </row>
    <row r="9939" spans="1:13" x14ac:dyDescent="0.2">
      <c r="A9939" s="2" t="s">
        <v>13</v>
      </c>
      <c r="B9939" s="2">
        <v>19617705</v>
      </c>
      <c r="C9939" s="6">
        <v>44491</v>
      </c>
      <c r="D9939" s="5">
        <v>0.64583333333333337</v>
      </c>
      <c r="E9939" s="2" t="s">
        <v>28486</v>
      </c>
      <c r="G9939" s="2" t="s">
        <v>28487</v>
      </c>
      <c r="H9939" s="2" t="s">
        <v>14483</v>
      </c>
      <c r="I9939" s="2" t="s">
        <v>28488</v>
      </c>
      <c r="J9939" s="2" t="s">
        <v>18</v>
      </c>
      <c r="K9939" s="2" t="s">
        <v>15420</v>
      </c>
      <c r="L9939" s="2" t="s">
        <v>16168</v>
      </c>
      <c r="M9939" s="2" t="s">
        <v>28485</v>
      </c>
    </row>
    <row r="9940" spans="1:13" x14ac:dyDescent="0.2">
      <c r="A9940" s="2" t="s">
        <v>13</v>
      </c>
      <c r="B9940" s="2">
        <v>19579293</v>
      </c>
      <c r="C9940" s="6">
        <v>44491</v>
      </c>
      <c r="D9940" s="5">
        <v>0.47916666666666669</v>
      </c>
      <c r="E9940" s="2" t="s">
        <v>17416</v>
      </c>
      <c r="G9940" s="2" t="s">
        <v>17417</v>
      </c>
      <c r="H9940" s="2" t="s">
        <v>14483</v>
      </c>
      <c r="I9940" s="2" t="s">
        <v>17418</v>
      </c>
      <c r="J9940" s="2" t="s">
        <v>39</v>
      </c>
      <c r="K9940" s="2" t="s">
        <v>40</v>
      </c>
      <c r="L9940" s="2" t="s">
        <v>16168</v>
      </c>
      <c r="M9940" s="2" t="s">
        <v>28489</v>
      </c>
    </row>
    <row r="9941" spans="1:13" x14ac:dyDescent="0.2">
      <c r="A9941" s="2" t="s">
        <v>13</v>
      </c>
      <c r="B9941" s="2" t="s">
        <v>28490</v>
      </c>
      <c r="C9941" s="6">
        <v>44498</v>
      </c>
      <c r="D9941" s="2" t="s">
        <v>24122</v>
      </c>
      <c r="E9941" s="2" t="s">
        <v>28491</v>
      </c>
      <c r="F9941" s="2">
        <v>25231024805</v>
      </c>
      <c r="G9941" s="2" t="s">
        <v>28492</v>
      </c>
      <c r="I9941" s="2" t="s">
        <v>28493</v>
      </c>
      <c r="J9941" s="2" t="s">
        <v>28490</v>
      </c>
      <c r="K9941" s="2" t="s">
        <v>24993</v>
      </c>
      <c r="L9941" s="2" t="s">
        <v>24994</v>
      </c>
      <c r="M9941" s="2" t="s">
        <v>28489</v>
      </c>
    </row>
    <row r="9942" spans="1:13" x14ac:dyDescent="0.2">
      <c r="A9942" s="2" t="s">
        <v>13</v>
      </c>
      <c r="B9942" s="2">
        <v>19604491</v>
      </c>
      <c r="C9942" s="6">
        <v>44491</v>
      </c>
      <c r="D9942" s="5">
        <v>0.4375</v>
      </c>
      <c r="E9942" s="2" t="s">
        <v>28494</v>
      </c>
      <c r="G9942" s="2" t="s">
        <v>28495</v>
      </c>
      <c r="H9942" s="2" t="s">
        <v>14483</v>
      </c>
      <c r="I9942" s="2" t="s">
        <v>28496</v>
      </c>
      <c r="J9942" s="2" t="s">
        <v>18</v>
      </c>
      <c r="K9942" s="2" t="s">
        <v>15420</v>
      </c>
      <c r="L9942" s="2" t="s">
        <v>19622</v>
      </c>
      <c r="M9942" s="2" t="s">
        <v>28489</v>
      </c>
    </row>
    <row r="9943" spans="1:13" x14ac:dyDescent="0.2">
      <c r="A9943" s="2" t="s">
        <v>13</v>
      </c>
      <c r="B9943" s="2">
        <v>19625454</v>
      </c>
      <c r="C9943" s="6">
        <v>44494</v>
      </c>
      <c r="D9943" s="5">
        <v>0.40625</v>
      </c>
      <c r="E9943" s="2" t="s">
        <v>28497</v>
      </c>
      <c r="G9943" s="2" t="s">
        <v>28498</v>
      </c>
      <c r="H9943" s="2" t="s">
        <v>14483</v>
      </c>
      <c r="I9943" s="2" t="s">
        <v>28499</v>
      </c>
      <c r="J9943" s="2" t="s">
        <v>236</v>
      </c>
      <c r="K9943" s="2" t="s">
        <v>14848</v>
      </c>
      <c r="L9943" s="2" t="s">
        <v>16305</v>
      </c>
      <c r="M9943" s="2" t="s">
        <v>28500</v>
      </c>
    </row>
    <row r="9944" spans="1:13" x14ac:dyDescent="0.2">
      <c r="A9944" s="2" t="s">
        <v>13</v>
      </c>
      <c r="B9944" s="2">
        <v>19620510</v>
      </c>
      <c r="C9944" s="6">
        <v>44491</v>
      </c>
      <c r="D9944" s="5">
        <v>0.54166666666666663</v>
      </c>
      <c r="E9944" s="2" t="s">
        <v>17883</v>
      </c>
      <c r="G9944" s="2" t="s">
        <v>17884</v>
      </c>
      <c r="H9944" s="2" t="s">
        <v>14483</v>
      </c>
      <c r="I9944" s="2" t="s">
        <v>12724</v>
      </c>
      <c r="J9944" s="2" t="s">
        <v>39</v>
      </c>
      <c r="K9944" s="2" t="s">
        <v>40</v>
      </c>
      <c r="L9944" s="2" t="s">
        <v>16168</v>
      </c>
      <c r="M9944" s="2" t="s">
        <v>28500</v>
      </c>
    </row>
    <row r="9945" spans="1:13" x14ac:dyDescent="0.2">
      <c r="A9945" s="2" t="s">
        <v>13</v>
      </c>
      <c r="B9945" s="2">
        <v>19613993</v>
      </c>
      <c r="C9945" s="6">
        <v>44491</v>
      </c>
      <c r="D9945" s="5">
        <v>0.52083333333333337</v>
      </c>
      <c r="E9945" s="2" t="s">
        <v>28501</v>
      </c>
      <c r="G9945" s="2" t="s">
        <v>28502</v>
      </c>
      <c r="H9945" s="2" t="s">
        <v>14483</v>
      </c>
      <c r="I9945" s="2" t="s">
        <v>28503</v>
      </c>
      <c r="J9945" s="2" t="s">
        <v>236</v>
      </c>
      <c r="K9945" s="2" t="s">
        <v>14848</v>
      </c>
      <c r="L9945" s="2" t="s">
        <v>15984</v>
      </c>
      <c r="M9945" s="2" t="s">
        <v>28504</v>
      </c>
    </row>
    <row r="9946" spans="1:13" x14ac:dyDescent="0.2">
      <c r="A9946" s="2" t="s">
        <v>13</v>
      </c>
      <c r="B9946" s="2">
        <v>19623921</v>
      </c>
      <c r="C9946" s="6">
        <v>44491</v>
      </c>
      <c r="D9946" s="5">
        <v>0.625</v>
      </c>
      <c r="E9946" s="2" t="s">
        <v>28505</v>
      </c>
      <c r="G9946" s="2" t="s">
        <v>28506</v>
      </c>
      <c r="H9946" s="2" t="s">
        <v>14483</v>
      </c>
      <c r="I9946" s="2" t="s">
        <v>28507</v>
      </c>
      <c r="J9946" s="2" t="s">
        <v>18</v>
      </c>
      <c r="K9946" s="2" t="s">
        <v>15420</v>
      </c>
      <c r="L9946" s="2" t="s">
        <v>16968</v>
      </c>
      <c r="M9946" s="2" t="s">
        <v>28504</v>
      </c>
    </row>
    <row r="9947" spans="1:13" x14ac:dyDescent="0.2">
      <c r="A9947" s="2" t="s">
        <v>13</v>
      </c>
      <c r="B9947" s="2">
        <v>19626649</v>
      </c>
      <c r="C9947" s="6">
        <v>44494</v>
      </c>
      <c r="D9947" s="5">
        <v>0.4375</v>
      </c>
      <c r="E9947" s="2" t="s">
        <v>28508</v>
      </c>
      <c r="G9947" s="2" t="s">
        <v>28509</v>
      </c>
      <c r="H9947" s="2" t="s">
        <v>14483</v>
      </c>
      <c r="I9947" s="2" t="s">
        <v>28510</v>
      </c>
      <c r="J9947" s="2" t="s">
        <v>18</v>
      </c>
      <c r="K9947" s="2" t="s">
        <v>15420</v>
      </c>
      <c r="L9947" s="2" t="s">
        <v>15984</v>
      </c>
      <c r="M9947" s="2" t="s">
        <v>28511</v>
      </c>
    </row>
    <row r="9948" spans="1:13" x14ac:dyDescent="0.2">
      <c r="A9948" s="2" t="s">
        <v>13</v>
      </c>
      <c r="B9948" s="2">
        <v>19625819</v>
      </c>
      <c r="C9948" s="6">
        <v>44494</v>
      </c>
      <c r="D9948" s="5">
        <v>0.44791666666666669</v>
      </c>
      <c r="E9948" s="2" t="s">
        <v>28512</v>
      </c>
      <c r="G9948" s="2" t="s">
        <v>28513</v>
      </c>
      <c r="H9948" s="2" t="s">
        <v>28514</v>
      </c>
      <c r="I9948" s="2" t="s">
        <v>28515</v>
      </c>
      <c r="J9948" s="2" t="s">
        <v>26</v>
      </c>
      <c r="K9948" s="2" t="s">
        <v>21716</v>
      </c>
      <c r="L9948" s="2" t="s">
        <v>16305</v>
      </c>
      <c r="M9948" s="2" t="s">
        <v>28516</v>
      </c>
    </row>
    <row r="9949" spans="1:13" x14ac:dyDescent="0.2">
      <c r="A9949" s="2" t="s">
        <v>13</v>
      </c>
      <c r="B9949" s="2">
        <v>19626337</v>
      </c>
      <c r="C9949" s="6">
        <v>44494</v>
      </c>
      <c r="D9949" s="5">
        <v>0.41666666666666669</v>
      </c>
      <c r="E9949" s="2" t="s">
        <v>4124</v>
      </c>
      <c r="G9949" s="2" t="s">
        <v>4125</v>
      </c>
      <c r="H9949" s="2" t="s">
        <v>14483</v>
      </c>
      <c r="I9949" s="2" t="s">
        <v>15430</v>
      </c>
      <c r="J9949" s="2" t="s">
        <v>100</v>
      </c>
      <c r="K9949" s="2" t="s">
        <v>24149</v>
      </c>
      <c r="L9949" s="2" t="s">
        <v>14126</v>
      </c>
      <c r="M9949" s="2" t="s">
        <v>28517</v>
      </c>
    </row>
    <row r="9950" spans="1:13" x14ac:dyDescent="0.2">
      <c r="A9950" s="2" t="s">
        <v>13</v>
      </c>
      <c r="B9950" s="2">
        <v>19610594</v>
      </c>
      <c r="C9950" s="6">
        <v>44495</v>
      </c>
      <c r="D9950" s="5">
        <v>0.60416666666666663</v>
      </c>
      <c r="E9950" s="2" t="s">
        <v>28518</v>
      </c>
      <c r="G9950" s="2" t="s">
        <v>28519</v>
      </c>
      <c r="H9950" s="2" t="s">
        <v>14483</v>
      </c>
      <c r="I9950" s="2" t="s">
        <v>28520</v>
      </c>
      <c r="J9950" s="2" t="s">
        <v>100</v>
      </c>
      <c r="K9950" s="2" t="s">
        <v>24149</v>
      </c>
      <c r="L9950" s="2" t="s">
        <v>19622</v>
      </c>
      <c r="M9950" s="2" t="s">
        <v>28517</v>
      </c>
    </row>
    <row r="9951" spans="1:13" x14ac:dyDescent="0.2">
      <c r="A9951" s="2" t="s">
        <v>13</v>
      </c>
      <c r="B9951" s="2">
        <v>19117903</v>
      </c>
      <c r="C9951" s="6">
        <v>44494</v>
      </c>
      <c r="D9951" s="5">
        <v>0.41666666666666669</v>
      </c>
      <c r="E9951" s="2" t="s">
        <v>28521</v>
      </c>
      <c r="G9951" s="2" t="s">
        <v>28522</v>
      </c>
      <c r="H9951" s="2" t="s">
        <v>14483</v>
      </c>
      <c r="I9951" s="2" t="s">
        <v>28523</v>
      </c>
      <c r="J9951" s="2" t="s">
        <v>192</v>
      </c>
      <c r="K9951" s="2" t="s">
        <v>24079</v>
      </c>
      <c r="L9951" s="2" t="s">
        <v>16168</v>
      </c>
      <c r="M9951" s="2" t="s">
        <v>28524</v>
      </c>
    </row>
    <row r="9952" spans="1:13" x14ac:dyDescent="0.2">
      <c r="A9952" s="2" t="s">
        <v>13</v>
      </c>
      <c r="B9952" s="2">
        <v>19627512</v>
      </c>
      <c r="C9952" s="6">
        <v>44494</v>
      </c>
      <c r="D9952" s="5">
        <v>0.73958333333333337</v>
      </c>
      <c r="E9952" s="2" t="s">
        <v>28525</v>
      </c>
      <c r="G9952" s="2" t="s">
        <v>28526</v>
      </c>
      <c r="H9952" s="2" t="s">
        <v>28527</v>
      </c>
      <c r="I9952" s="2" t="s">
        <v>28528</v>
      </c>
      <c r="J9952" s="2" t="s">
        <v>18</v>
      </c>
      <c r="K9952" s="2" t="s">
        <v>15420</v>
      </c>
      <c r="L9952" s="2" t="s">
        <v>16305</v>
      </c>
      <c r="M9952" s="2" t="s">
        <v>28529</v>
      </c>
    </row>
    <row r="9953" spans="1:13" x14ac:dyDescent="0.2">
      <c r="A9953" s="2" t="s">
        <v>13</v>
      </c>
      <c r="B9953" s="2">
        <v>19627899</v>
      </c>
      <c r="C9953" s="6">
        <v>44494</v>
      </c>
      <c r="D9953" s="5">
        <v>0.5</v>
      </c>
      <c r="E9953" s="2" t="s">
        <v>28530</v>
      </c>
      <c r="G9953" s="2" t="s">
        <v>28531</v>
      </c>
      <c r="H9953" s="2" t="s">
        <v>14483</v>
      </c>
      <c r="I9953" s="2" t="s">
        <v>28532</v>
      </c>
      <c r="J9953" s="2" t="s">
        <v>18</v>
      </c>
      <c r="K9953" s="2" t="s">
        <v>15420</v>
      </c>
      <c r="L9953" s="2" t="s">
        <v>34</v>
      </c>
      <c r="M9953" s="2" t="s">
        <v>28533</v>
      </c>
    </row>
    <row r="9954" spans="1:13" x14ac:dyDescent="0.2">
      <c r="A9954" s="2" t="s">
        <v>13</v>
      </c>
      <c r="B9954" s="2">
        <v>19615971</v>
      </c>
      <c r="C9954" s="6">
        <v>44495</v>
      </c>
      <c r="D9954" s="5">
        <v>0.58333333333333337</v>
      </c>
      <c r="E9954" s="2" t="s">
        <v>28534</v>
      </c>
      <c r="G9954" s="2" t="s">
        <v>24653</v>
      </c>
      <c r="H9954" s="2" t="s">
        <v>28535</v>
      </c>
      <c r="I9954" s="2" t="s">
        <v>28536</v>
      </c>
      <c r="J9954" s="2" t="s">
        <v>18</v>
      </c>
      <c r="K9954" s="2" t="s">
        <v>15420</v>
      </c>
      <c r="L9954" s="2" t="s">
        <v>1285</v>
      </c>
      <c r="M9954" s="2" t="s">
        <v>28537</v>
      </c>
    </row>
    <row r="9955" spans="1:13" x14ac:dyDescent="0.2">
      <c r="A9955" s="2" t="s">
        <v>13</v>
      </c>
      <c r="B9955" s="2">
        <v>19628147</v>
      </c>
      <c r="C9955" s="6">
        <v>44491</v>
      </c>
      <c r="D9955" s="5">
        <v>0.70833333333333337</v>
      </c>
      <c r="E9955" s="2" t="s">
        <v>28538</v>
      </c>
      <c r="G9955" s="2" t="s">
        <v>28539</v>
      </c>
      <c r="H9955" s="2" t="s">
        <v>28540</v>
      </c>
      <c r="I9955" s="2" t="s">
        <v>28541</v>
      </c>
      <c r="J9955" s="2" t="s">
        <v>100</v>
      </c>
      <c r="K9955" s="2" t="s">
        <v>24149</v>
      </c>
      <c r="L9955" s="2" t="s">
        <v>34</v>
      </c>
      <c r="M9955" s="2" t="s">
        <v>28537</v>
      </c>
    </row>
    <row r="9956" spans="1:13" x14ac:dyDescent="0.2">
      <c r="A9956" s="2" t="s">
        <v>13</v>
      </c>
      <c r="B9956" s="2">
        <v>19627423</v>
      </c>
      <c r="C9956" s="6">
        <v>44491</v>
      </c>
      <c r="D9956" s="5">
        <v>0.73958333333333337</v>
      </c>
      <c r="E9956" s="2" t="s">
        <v>28542</v>
      </c>
      <c r="G9956" s="2" t="s">
        <v>28543</v>
      </c>
      <c r="H9956" s="2" t="s">
        <v>14483</v>
      </c>
      <c r="I9956" s="2" t="s">
        <v>28544</v>
      </c>
      <c r="J9956" s="2" t="s">
        <v>18</v>
      </c>
      <c r="K9956" s="2" t="s">
        <v>15420</v>
      </c>
      <c r="L9956" s="2" t="s">
        <v>16305</v>
      </c>
      <c r="M9956" s="2" t="s">
        <v>28545</v>
      </c>
    </row>
    <row r="9957" spans="1:13" x14ac:dyDescent="0.2">
      <c r="A9957" s="2" t="s">
        <v>13</v>
      </c>
      <c r="B9957" s="2" t="s">
        <v>28546</v>
      </c>
      <c r="C9957" s="6">
        <v>44494</v>
      </c>
      <c r="D9957" s="2" t="s">
        <v>24223</v>
      </c>
      <c r="E9957" s="2" t="s">
        <v>28547</v>
      </c>
      <c r="F9957" s="2">
        <v>4446628631</v>
      </c>
      <c r="G9957" s="2" t="s">
        <v>28548</v>
      </c>
      <c r="I9957" s="2" t="s">
        <v>28549</v>
      </c>
      <c r="J9957" s="2" t="s">
        <v>28546</v>
      </c>
      <c r="K9957" s="2" t="s">
        <v>25004</v>
      </c>
      <c r="L9957" s="2" t="s">
        <v>25005</v>
      </c>
      <c r="M9957" s="2" t="s">
        <v>28545</v>
      </c>
    </row>
    <row r="9958" spans="1:13" x14ac:dyDescent="0.2">
      <c r="A9958" s="2" t="s">
        <v>13</v>
      </c>
      <c r="B9958" s="2">
        <v>19628935</v>
      </c>
      <c r="C9958" s="6">
        <v>44494</v>
      </c>
      <c r="D9958" s="5">
        <v>0.375</v>
      </c>
      <c r="E9958" s="2" t="s">
        <v>28550</v>
      </c>
      <c r="G9958" s="2" t="s">
        <v>28551</v>
      </c>
      <c r="H9958" s="2" t="s">
        <v>28552</v>
      </c>
      <c r="I9958" s="2" t="s">
        <v>28553</v>
      </c>
      <c r="J9958" s="2" t="s">
        <v>26</v>
      </c>
      <c r="K9958" s="2" t="s">
        <v>21716</v>
      </c>
      <c r="L9958" s="2" t="s">
        <v>15817</v>
      </c>
      <c r="M9958" s="2" t="s">
        <v>28554</v>
      </c>
    </row>
    <row r="9959" spans="1:13" x14ac:dyDescent="0.2">
      <c r="A9959" s="2" t="s">
        <v>13</v>
      </c>
      <c r="B9959" s="2" t="s">
        <v>28555</v>
      </c>
      <c r="C9959" s="6">
        <v>44494</v>
      </c>
      <c r="D9959" s="2" t="s">
        <v>28556</v>
      </c>
      <c r="E9959" s="2" t="s">
        <v>28557</v>
      </c>
      <c r="F9959" s="2">
        <v>10860406865</v>
      </c>
      <c r="G9959" s="2" t="s">
        <v>28558</v>
      </c>
      <c r="I9959" s="2" t="s">
        <v>28559</v>
      </c>
      <c r="J9959" s="2" t="s">
        <v>28555</v>
      </c>
      <c r="K9959" s="2" t="s">
        <v>24927</v>
      </c>
      <c r="L9959" s="2" t="s">
        <v>24928</v>
      </c>
      <c r="M9959" s="2" t="s">
        <v>28554</v>
      </c>
    </row>
    <row r="9960" spans="1:13" x14ac:dyDescent="0.2">
      <c r="A9960" s="2" t="s">
        <v>13</v>
      </c>
      <c r="B9960" s="2" t="s">
        <v>28560</v>
      </c>
      <c r="C9960" s="6">
        <v>44495</v>
      </c>
      <c r="D9960" s="2" t="s">
        <v>24465</v>
      </c>
      <c r="E9960" s="2" t="s">
        <v>28561</v>
      </c>
      <c r="F9960" s="2">
        <v>43709622000104</v>
      </c>
      <c r="G9960" s="2" t="s">
        <v>28562</v>
      </c>
      <c r="I9960" s="2" t="s">
        <v>28563</v>
      </c>
      <c r="J9960" s="2" t="s">
        <v>28560</v>
      </c>
      <c r="K9960" s="2" t="s">
        <v>27612</v>
      </c>
      <c r="L9960" s="2" t="s">
        <v>27613</v>
      </c>
      <c r="M9960" s="2" t="s">
        <v>28564</v>
      </c>
    </row>
    <row r="9961" spans="1:13" x14ac:dyDescent="0.2">
      <c r="A9961" s="2" t="s">
        <v>13</v>
      </c>
      <c r="B9961" s="2">
        <v>19603666</v>
      </c>
      <c r="C9961" s="6">
        <v>44497</v>
      </c>
      <c r="D9961" s="5">
        <v>0.54166666666666663</v>
      </c>
      <c r="E9961" s="2" t="s">
        <v>28565</v>
      </c>
      <c r="G9961" s="2" t="s">
        <v>69</v>
      </c>
      <c r="H9961" s="2" t="s">
        <v>14483</v>
      </c>
      <c r="I9961" s="2" t="s">
        <v>71</v>
      </c>
      <c r="J9961" s="2" t="s">
        <v>39</v>
      </c>
      <c r="K9961" s="2" t="s">
        <v>40</v>
      </c>
      <c r="L9961" s="2" t="s">
        <v>16168</v>
      </c>
      <c r="M9961" s="2" t="s">
        <v>28566</v>
      </c>
    </row>
    <row r="9962" spans="1:13" x14ac:dyDescent="0.2">
      <c r="A9962" s="2" t="s">
        <v>13</v>
      </c>
      <c r="B9962" s="2" t="s">
        <v>28567</v>
      </c>
      <c r="C9962" s="6">
        <v>44495</v>
      </c>
      <c r="D9962" s="2" t="s">
        <v>24094</v>
      </c>
      <c r="E9962" s="2" t="s">
        <v>28568</v>
      </c>
      <c r="F9962" s="2">
        <v>5706680698</v>
      </c>
      <c r="G9962" s="2" t="s">
        <v>17648</v>
      </c>
      <c r="I9962" s="2" t="s">
        <v>17649</v>
      </c>
      <c r="J9962" s="2" t="s">
        <v>28567</v>
      </c>
      <c r="K9962" s="2" t="s">
        <v>15964</v>
      </c>
      <c r="L9962" s="2" t="s">
        <v>15965</v>
      </c>
      <c r="M9962" s="2" t="s">
        <v>28566</v>
      </c>
    </row>
    <row r="9963" spans="1:13" x14ac:dyDescent="0.2">
      <c r="A9963" s="2" t="s">
        <v>13</v>
      </c>
      <c r="B9963" s="2">
        <v>19630016</v>
      </c>
      <c r="C9963" s="6">
        <v>44495</v>
      </c>
      <c r="D9963" s="5">
        <v>0.39583333333333331</v>
      </c>
      <c r="E9963" s="2" t="s">
        <v>28569</v>
      </c>
      <c r="G9963" s="2" t="s">
        <v>28570</v>
      </c>
      <c r="H9963" s="2" t="s">
        <v>14483</v>
      </c>
      <c r="I9963" s="2" t="s">
        <v>28571</v>
      </c>
      <c r="J9963" s="2" t="s">
        <v>9429</v>
      </c>
      <c r="K9963" s="2" t="s">
        <v>24149</v>
      </c>
      <c r="L9963" s="2" t="s">
        <v>19622</v>
      </c>
      <c r="M9963" s="2" t="s">
        <v>28572</v>
      </c>
    </row>
    <row r="9964" spans="1:13" x14ac:dyDescent="0.2">
      <c r="A9964" s="2" t="s">
        <v>13</v>
      </c>
      <c r="B9964" s="2">
        <v>19630088</v>
      </c>
      <c r="C9964" s="6">
        <v>44494</v>
      </c>
      <c r="D9964" s="5">
        <v>0.5</v>
      </c>
      <c r="E9964" s="2" t="s">
        <v>28573</v>
      </c>
      <c r="G9964" s="2" t="s">
        <v>28574</v>
      </c>
      <c r="H9964" s="2" t="s">
        <v>28575</v>
      </c>
      <c r="I9964" s="2" t="s">
        <v>28576</v>
      </c>
      <c r="J9964" s="2" t="s">
        <v>105</v>
      </c>
      <c r="K9964" s="2" t="s">
        <v>24453</v>
      </c>
      <c r="L9964" s="2" t="s">
        <v>34</v>
      </c>
      <c r="M9964" s="2" t="s">
        <v>28572</v>
      </c>
    </row>
    <row r="9965" spans="1:13" x14ac:dyDescent="0.2">
      <c r="A9965" s="2" t="s">
        <v>13</v>
      </c>
      <c r="B9965" s="2">
        <v>19630265</v>
      </c>
      <c r="C9965" s="6">
        <v>44494</v>
      </c>
      <c r="D9965" s="5">
        <v>0.41666666666666669</v>
      </c>
      <c r="E9965" s="2" t="s">
        <v>28573</v>
      </c>
      <c r="G9965" s="2" t="s">
        <v>28574</v>
      </c>
      <c r="H9965" s="2" t="s">
        <v>28575</v>
      </c>
      <c r="I9965" s="2" t="s">
        <v>28577</v>
      </c>
      <c r="J9965" s="2" t="s">
        <v>105</v>
      </c>
      <c r="K9965" s="2" t="s">
        <v>24453</v>
      </c>
      <c r="L9965" s="2" t="s">
        <v>14126</v>
      </c>
      <c r="M9965" s="2" t="s">
        <v>28578</v>
      </c>
    </row>
    <row r="9966" spans="1:13" x14ac:dyDescent="0.2">
      <c r="A9966" s="2" t="s">
        <v>13</v>
      </c>
      <c r="B9966" s="2">
        <v>19630323</v>
      </c>
      <c r="C9966" s="6">
        <v>44494</v>
      </c>
      <c r="D9966" s="5">
        <v>0.4375</v>
      </c>
      <c r="E9966" s="2" t="s">
        <v>28573</v>
      </c>
      <c r="G9966" s="2" t="s">
        <v>28574</v>
      </c>
      <c r="H9966" s="2" t="s">
        <v>28575</v>
      </c>
      <c r="I9966" s="2" t="s">
        <v>28576</v>
      </c>
      <c r="J9966" s="2" t="s">
        <v>105</v>
      </c>
      <c r="K9966" s="2" t="s">
        <v>24453</v>
      </c>
      <c r="L9966" s="2" t="s">
        <v>14126</v>
      </c>
      <c r="M9966" s="2" t="s">
        <v>28578</v>
      </c>
    </row>
    <row r="9967" spans="1:13" x14ac:dyDescent="0.2">
      <c r="A9967" s="2" t="s">
        <v>13</v>
      </c>
      <c r="B9967" s="2">
        <v>19602076</v>
      </c>
      <c r="C9967" s="6">
        <v>44497</v>
      </c>
      <c r="D9967" s="5">
        <v>0.375</v>
      </c>
      <c r="E9967" s="2" t="s">
        <v>17313</v>
      </c>
      <c r="G9967" s="2" t="s">
        <v>17314</v>
      </c>
      <c r="H9967" s="2" t="s">
        <v>14483</v>
      </c>
      <c r="I9967" s="2" t="s">
        <v>71</v>
      </c>
      <c r="J9967" s="2" t="s">
        <v>39</v>
      </c>
      <c r="K9967" s="2" t="s">
        <v>40</v>
      </c>
      <c r="L9967" s="2" t="s">
        <v>16168</v>
      </c>
      <c r="M9967" s="2" t="s">
        <v>28579</v>
      </c>
    </row>
    <row r="9968" spans="1:13" x14ac:dyDescent="0.2">
      <c r="A9968" s="2" t="s">
        <v>13</v>
      </c>
      <c r="B9968" s="2" t="s">
        <v>28580</v>
      </c>
      <c r="C9968" s="6">
        <v>44495</v>
      </c>
      <c r="D9968" s="2" t="s">
        <v>24041</v>
      </c>
      <c r="E9968" s="2" t="s">
        <v>28581</v>
      </c>
      <c r="F9968" s="2">
        <v>5882076676</v>
      </c>
      <c r="G9968" s="2" t="s">
        <v>28582</v>
      </c>
      <c r="I9968" s="2" t="s">
        <v>28583</v>
      </c>
      <c r="J9968" s="2" t="s">
        <v>28580</v>
      </c>
      <c r="K9968" s="2" t="s">
        <v>28584</v>
      </c>
      <c r="L9968" s="2" t="s">
        <v>28585</v>
      </c>
      <c r="M9968" s="2" t="s">
        <v>28586</v>
      </c>
    </row>
    <row r="9969" spans="1:13" x14ac:dyDescent="0.2">
      <c r="A9969" s="2" t="s">
        <v>13</v>
      </c>
      <c r="B9969" s="2">
        <v>19630377</v>
      </c>
      <c r="C9969" s="6">
        <v>44494</v>
      </c>
      <c r="D9969" s="5">
        <v>0.45833333333333331</v>
      </c>
      <c r="E9969" s="2" t="s">
        <v>28573</v>
      </c>
      <c r="G9969" s="2" t="s">
        <v>28574</v>
      </c>
      <c r="H9969" s="2" t="s">
        <v>28575</v>
      </c>
      <c r="I9969" s="2" t="s">
        <v>28576</v>
      </c>
      <c r="J9969" s="2" t="s">
        <v>105</v>
      </c>
      <c r="K9969" s="2" t="s">
        <v>24453</v>
      </c>
      <c r="L9969" s="2" t="s">
        <v>14126</v>
      </c>
      <c r="M9969" s="2" t="s">
        <v>28586</v>
      </c>
    </row>
    <row r="9970" spans="1:13" x14ac:dyDescent="0.2">
      <c r="A9970" s="2" t="s">
        <v>13</v>
      </c>
      <c r="B9970" s="2" t="s">
        <v>28587</v>
      </c>
      <c r="C9970" s="6">
        <v>44495</v>
      </c>
      <c r="D9970" s="2" t="s">
        <v>24094</v>
      </c>
      <c r="E9970" s="2" t="s">
        <v>28588</v>
      </c>
      <c r="F9970" s="2">
        <v>17565512000106</v>
      </c>
      <c r="G9970" s="2" t="s">
        <v>28589</v>
      </c>
      <c r="I9970" s="2" t="s">
        <v>28590</v>
      </c>
      <c r="J9970" s="2" t="s">
        <v>28587</v>
      </c>
      <c r="K9970" s="2" t="s">
        <v>28591</v>
      </c>
      <c r="L9970" s="2" t="s">
        <v>28592</v>
      </c>
      <c r="M9970" s="2" t="s">
        <v>28593</v>
      </c>
    </row>
    <row r="9971" spans="1:13" x14ac:dyDescent="0.2">
      <c r="A9971" s="2" t="s">
        <v>13</v>
      </c>
      <c r="B9971" s="2">
        <v>19609481</v>
      </c>
      <c r="C9971" s="6">
        <v>44494</v>
      </c>
      <c r="D9971" s="5">
        <v>0.65625</v>
      </c>
      <c r="E9971" s="2" t="s">
        <v>28594</v>
      </c>
      <c r="G9971" s="2" t="s">
        <v>28595</v>
      </c>
      <c r="H9971" s="2" t="s">
        <v>14483</v>
      </c>
      <c r="I9971" s="2" t="s">
        <v>28596</v>
      </c>
      <c r="J9971" s="2" t="s">
        <v>6554</v>
      </c>
      <c r="K9971" s="2" t="s">
        <v>17915</v>
      </c>
      <c r="L9971" s="2" t="s">
        <v>15876</v>
      </c>
      <c r="M9971" s="2" t="s">
        <v>28593</v>
      </c>
    </row>
    <row r="9972" spans="1:13" x14ac:dyDescent="0.2">
      <c r="A9972" s="2" t="s">
        <v>13</v>
      </c>
      <c r="B9972" s="2">
        <v>19629090</v>
      </c>
      <c r="C9972" s="6">
        <v>44494</v>
      </c>
      <c r="D9972" s="5">
        <v>0.54166666666666663</v>
      </c>
      <c r="E9972" s="2" t="s">
        <v>28597</v>
      </c>
      <c r="G9972" s="2" t="s">
        <v>28598</v>
      </c>
      <c r="H9972" s="2" t="s">
        <v>14483</v>
      </c>
      <c r="I9972" s="2" t="s">
        <v>28599</v>
      </c>
      <c r="J9972" s="2" t="s">
        <v>18</v>
      </c>
      <c r="K9972" s="2" t="s">
        <v>15420</v>
      </c>
      <c r="L9972" s="2" t="s">
        <v>34</v>
      </c>
      <c r="M9972" s="2" t="s">
        <v>28600</v>
      </c>
    </row>
    <row r="9973" spans="1:13" x14ac:dyDescent="0.2">
      <c r="A9973" s="2" t="s">
        <v>13</v>
      </c>
      <c r="B9973" s="2" t="s">
        <v>28601</v>
      </c>
      <c r="C9973" s="6">
        <v>44495</v>
      </c>
      <c r="D9973" s="2" t="s">
        <v>24465</v>
      </c>
      <c r="E9973" s="2" t="s">
        <v>28602</v>
      </c>
      <c r="F9973" s="2">
        <v>91183782691</v>
      </c>
      <c r="G9973" s="2" t="s">
        <v>28603</v>
      </c>
      <c r="I9973" s="2" t="s">
        <v>28604</v>
      </c>
      <c r="J9973" s="2" t="s">
        <v>28601</v>
      </c>
      <c r="K9973" s="2" t="s">
        <v>27290</v>
      </c>
      <c r="L9973" s="2" t="s">
        <v>27291</v>
      </c>
      <c r="M9973" s="2" t="s">
        <v>28600</v>
      </c>
    </row>
    <row r="9974" spans="1:13" x14ac:dyDescent="0.2">
      <c r="A9974" s="2" t="s">
        <v>13</v>
      </c>
      <c r="B9974" s="2" t="s">
        <v>28605</v>
      </c>
      <c r="C9974" s="6">
        <v>44497</v>
      </c>
      <c r="D9974" s="2" t="s">
        <v>24094</v>
      </c>
      <c r="E9974" s="2" t="s">
        <v>28606</v>
      </c>
      <c r="F9974" s="2">
        <v>37000795832</v>
      </c>
      <c r="G9974" s="2" t="s">
        <v>28607</v>
      </c>
      <c r="I9974" s="2" t="s">
        <v>28608</v>
      </c>
      <c r="J9974" s="2" t="s">
        <v>28605</v>
      </c>
      <c r="K9974" s="2" t="s">
        <v>28609</v>
      </c>
      <c r="L9974" s="2" t="s">
        <v>28610</v>
      </c>
      <c r="M9974" s="2" t="s">
        <v>28600</v>
      </c>
    </row>
    <row r="9975" spans="1:13" x14ac:dyDescent="0.2">
      <c r="A9975" s="2" t="s">
        <v>13</v>
      </c>
      <c r="B9975" s="2" t="s">
        <v>28611</v>
      </c>
      <c r="C9975" s="6">
        <v>44495</v>
      </c>
      <c r="D9975" s="2" t="s">
        <v>23992</v>
      </c>
      <c r="E9975" s="2" t="s">
        <v>28612</v>
      </c>
      <c r="F9975" s="2">
        <v>35580857000293</v>
      </c>
      <c r="G9975" s="2" t="s">
        <v>200</v>
      </c>
      <c r="I9975" s="2" t="s">
        <v>14447</v>
      </c>
      <c r="J9975" s="2" t="s">
        <v>28611</v>
      </c>
      <c r="K9975" s="2" t="s">
        <v>16345</v>
      </c>
      <c r="L9975" s="2" t="s">
        <v>16346</v>
      </c>
      <c r="M9975" s="2" t="s">
        <v>28613</v>
      </c>
    </row>
    <row r="9976" spans="1:13" x14ac:dyDescent="0.2">
      <c r="A9976" s="2" t="s">
        <v>13</v>
      </c>
      <c r="B9976" s="2" t="s">
        <v>28614</v>
      </c>
      <c r="C9976" s="6">
        <v>44495</v>
      </c>
      <c r="D9976" s="2" t="s">
        <v>24465</v>
      </c>
      <c r="E9976" s="2" t="s">
        <v>28615</v>
      </c>
      <c r="F9976" s="2">
        <v>19878416000135</v>
      </c>
      <c r="G9976" s="2" t="s">
        <v>200</v>
      </c>
      <c r="I9976" s="2" t="s">
        <v>14447</v>
      </c>
      <c r="J9976" s="2" t="s">
        <v>28614</v>
      </c>
      <c r="K9976" s="2" t="s">
        <v>16345</v>
      </c>
      <c r="L9976" s="2" t="s">
        <v>16346</v>
      </c>
      <c r="M9976" s="2" t="s">
        <v>28613</v>
      </c>
    </row>
    <row r="9977" spans="1:13" x14ac:dyDescent="0.2">
      <c r="A9977" s="2" t="s">
        <v>13</v>
      </c>
      <c r="B9977" s="2">
        <v>19623188</v>
      </c>
      <c r="C9977" s="6">
        <v>44495</v>
      </c>
      <c r="D9977" s="5">
        <v>0.52083333333333337</v>
      </c>
      <c r="E9977" s="2" t="s">
        <v>17733</v>
      </c>
      <c r="G9977" s="2" t="s">
        <v>13599</v>
      </c>
      <c r="H9977" s="2" t="s">
        <v>14483</v>
      </c>
      <c r="I9977" s="2" t="s">
        <v>71</v>
      </c>
      <c r="J9977" s="2" t="s">
        <v>39</v>
      </c>
      <c r="K9977" s="2" t="s">
        <v>40</v>
      </c>
      <c r="L9977" s="2" t="s">
        <v>16168</v>
      </c>
      <c r="M9977" s="2" t="s">
        <v>28613</v>
      </c>
    </row>
    <row r="9978" spans="1:13" x14ac:dyDescent="0.2">
      <c r="A9978" s="2" t="s">
        <v>13</v>
      </c>
      <c r="B9978" s="2">
        <v>19633799</v>
      </c>
      <c r="C9978" s="6">
        <v>44494</v>
      </c>
      <c r="D9978" s="5">
        <v>0.65625</v>
      </c>
      <c r="E9978" s="2" t="s">
        <v>28616</v>
      </c>
      <c r="G9978" s="2" t="s">
        <v>28617</v>
      </c>
      <c r="H9978" s="2" t="s">
        <v>14483</v>
      </c>
      <c r="I9978" s="2" t="s">
        <v>28618</v>
      </c>
      <c r="J9978" s="2" t="s">
        <v>26732</v>
      </c>
      <c r="K9978" s="2" t="s">
        <v>26733</v>
      </c>
      <c r="L9978" s="2" t="s">
        <v>16305</v>
      </c>
      <c r="M9978" s="2" t="s">
        <v>28619</v>
      </c>
    </row>
    <row r="9979" spans="1:13" x14ac:dyDescent="0.2">
      <c r="A9979" s="2" t="s">
        <v>13</v>
      </c>
      <c r="B9979" s="2">
        <v>19612084</v>
      </c>
      <c r="C9979" s="6">
        <v>44495</v>
      </c>
      <c r="D9979" s="5">
        <v>0.4375</v>
      </c>
      <c r="E9979" s="2" t="s">
        <v>28620</v>
      </c>
      <c r="G9979" s="2" t="s">
        <v>3541</v>
      </c>
      <c r="H9979" s="2" t="s">
        <v>14483</v>
      </c>
      <c r="I9979" s="2" t="s">
        <v>15400</v>
      </c>
      <c r="J9979" s="2" t="s">
        <v>18</v>
      </c>
      <c r="K9979" s="2" t="s">
        <v>15420</v>
      </c>
      <c r="L9979" s="2" t="s">
        <v>14126</v>
      </c>
      <c r="M9979" s="2" t="s">
        <v>28619</v>
      </c>
    </row>
    <row r="9980" spans="1:13" x14ac:dyDescent="0.2">
      <c r="A9980" s="2" t="s">
        <v>13</v>
      </c>
      <c r="B9980" s="2">
        <v>19631865</v>
      </c>
      <c r="C9980" s="6">
        <v>44495</v>
      </c>
      <c r="D9980" s="5">
        <v>0.625</v>
      </c>
      <c r="E9980" s="2" t="s">
        <v>28621</v>
      </c>
      <c r="G9980" s="2" t="s">
        <v>28622</v>
      </c>
      <c r="H9980" s="2" t="s">
        <v>28623</v>
      </c>
      <c r="I9980" s="2" t="s">
        <v>191</v>
      </c>
      <c r="J9980" s="2" t="s">
        <v>26</v>
      </c>
      <c r="K9980" s="2" t="s">
        <v>21716</v>
      </c>
      <c r="L9980" s="2" t="s">
        <v>21703</v>
      </c>
      <c r="M9980" s="2" t="s">
        <v>28624</v>
      </c>
    </row>
    <row r="9981" spans="1:13" x14ac:dyDescent="0.2">
      <c r="A9981" s="2" t="s">
        <v>13</v>
      </c>
      <c r="B9981" s="2" t="s">
        <v>28625</v>
      </c>
      <c r="C9981" s="4">
        <v>44501</v>
      </c>
      <c r="D9981" s="2" t="s">
        <v>23986</v>
      </c>
      <c r="E9981" s="2" t="s">
        <v>28626</v>
      </c>
      <c r="F9981" s="2">
        <v>26474708808</v>
      </c>
      <c r="G9981" s="2" t="s">
        <v>28627</v>
      </c>
      <c r="I9981" s="2" t="s">
        <v>28628</v>
      </c>
      <c r="J9981" s="2" t="s">
        <v>28625</v>
      </c>
      <c r="K9981" s="2" t="s">
        <v>28338</v>
      </c>
      <c r="L9981" s="2" t="s">
        <v>28339</v>
      </c>
      <c r="M9981" s="2" t="s">
        <v>28624</v>
      </c>
    </row>
    <row r="9982" spans="1:13" x14ac:dyDescent="0.2">
      <c r="A9982" s="2" t="s">
        <v>13</v>
      </c>
      <c r="B9982" s="2">
        <v>19636602</v>
      </c>
      <c r="C9982" s="6">
        <v>44496</v>
      </c>
      <c r="D9982" s="5">
        <v>0.54166666666666663</v>
      </c>
      <c r="E9982" s="2" t="s">
        <v>28629</v>
      </c>
      <c r="G9982" s="2" t="s">
        <v>28630</v>
      </c>
      <c r="H9982" s="2" t="s">
        <v>14483</v>
      </c>
      <c r="I9982" s="2" t="s">
        <v>28631</v>
      </c>
      <c r="J9982" s="2" t="s">
        <v>105</v>
      </c>
      <c r="K9982" s="2" t="s">
        <v>24453</v>
      </c>
      <c r="L9982" s="2" t="s">
        <v>15817</v>
      </c>
      <c r="M9982" s="2" t="s">
        <v>28632</v>
      </c>
    </row>
    <row r="9983" spans="1:13" x14ac:dyDescent="0.2">
      <c r="A9983" s="2" t="s">
        <v>13</v>
      </c>
      <c r="B9983" s="2">
        <v>19547447</v>
      </c>
      <c r="C9983" s="6">
        <v>44496</v>
      </c>
      <c r="D9983" s="5">
        <v>0.39583333333333331</v>
      </c>
      <c r="E9983" s="2" t="s">
        <v>28633</v>
      </c>
      <c r="G9983" s="2" t="s">
        <v>28634</v>
      </c>
      <c r="H9983" s="2" t="s">
        <v>28635</v>
      </c>
      <c r="I9983" s="2" t="s">
        <v>28636</v>
      </c>
      <c r="J9983" s="2" t="s">
        <v>22161</v>
      </c>
      <c r="K9983" s="2" t="s">
        <v>24019</v>
      </c>
      <c r="L9983" s="2" t="s">
        <v>15984</v>
      </c>
      <c r="M9983" s="2" t="s">
        <v>28637</v>
      </c>
    </row>
    <row r="9984" spans="1:13" x14ac:dyDescent="0.2">
      <c r="A9984" s="2" t="s">
        <v>13</v>
      </c>
      <c r="B9984" s="2">
        <v>19621656</v>
      </c>
      <c r="C9984" s="6">
        <v>44495</v>
      </c>
      <c r="D9984" s="5">
        <v>0.64583333333333337</v>
      </c>
      <c r="E9984" s="2" t="s">
        <v>28638</v>
      </c>
      <c r="G9984" s="2" t="s">
        <v>28639</v>
      </c>
      <c r="H9984" s="2" t="s">
        <v>14483</v>
      </c>
      <c r="I9984" s="2" t="s">
        <v>28640</v>
      </c>
      <c r="J9984" s="2" t="s">
        <v>100</v>
      </c>
      <c r="K9984" s="2" t="s">
        <v>24149</v>
      </c>
      <c r="L9984" s="2" t="s">
        <v>19622</v>
      </c>
      <c r="M9984" s="2" t="s">
        <v>28637</v>
      </c>
    </row>
    <row r="9985" spans="1:13" x14ac:dyDescent="0.2">
      <c r="A9985" s="2" t="s">
        <v>13</v>
      </c>
      <c r="B9985" s="2">
        <v>19636118</v>
      </c>
      <c r="C9985" s="6">
        <v>44496</v>
      </c>
      <c r="D9985" s="5">
        <v>0.375</v>
      </c>
      <c r="E9985" s="2" t="s">
        <v>28641</v>
      </c>
      <c r="G9985" s="2" t="s">
        <v>28642</v>
      </c>
      <c r="H9985" s="2" t="s">
        <v>14483</v>
      </c>
      <c r="I9985" s="2" t="s">
        <v>28643</v>
      </c>
      <c r="J9985" s="2" t="s">
        <v>18</v>
      </c>
      <c r="K9985" s="2" t="s">
        <v>15420</v>
      </c>
      <c r="L9985" s="2" t="s">
        <v>16968</v>
      </c>
      <c r="M9985" s="2" t="s">
        <v>28644</v>
      </c>
    </row>
    <row r="9986" spans="1:13" x14ac:dyDescent="0.2">
      <c r="A9986" s="2" t="s">
        <v>13</v>
      </c>
      <c r="B9986" s="2">
        <v>19638049</v>
      </c>
      <c r="C9986" s="6">
        <v>44495</v>
      </c>
      <c r="D9986" s="5">
        <v>0.47916666666666669</v>
      </c>
      <c r="E9986" s="2" t="s">
        <v>28645</v>
      </c>
      <c r="G9986" s="2" t="s">
        <v>3541</v>
      </c>
      <c r="H9986" s="2" t="s">
        <v>14483</v>
      </c>
      <c r="I9986" s="2" t="s">
        <v>12724</v>
      </c>
      <c r="J9986" s="2" t="s">
        <v>39</v>
      </c>
      <c r="K9986" s="2" t="s">
        <v>40</v>
      </c>
      <c r="L9986" s="2" t="s">
        <v>16168</v>
      </c>
      <c r="M9986" s="2" t="s">
        <v>28644</v>
      </c>
    </row>
    <row r="9987" spans="1:13" x14ac:dyDescent="0.2">
      <c r="A9987" s="2" t="s">
        <v>13</v>
      </c>
      <c r="B9987" s="2">
        <v>19638804</v>
      </c>
      <c r="C9987" s="6">
        <v>44495</v>
      </c>
      <c r="D9987" s="5">
        <v>0.54166666666666663</v>
      </c>
      <c r="E9987" s="2" t="s">
        <v>28646</v>
      </c>
      <c r="G9987" s="2" t="s">
        <v>15490</v>
      </c>
      <c r="H9987" s="2" t="s">
        <v>14483</v>
      </c>
      <c r="I9987" s="2" t="s">
        <v>28647</v>
      </c>
      <c r="J9987" s="2" t="s">
        <v>65</v>
      </c>
      <c r="K9987" s="2" t="s">
        <v>27117</v>
      </c>
      <c r="L9987" s="2" t="s">
        <v>34</v>
      </c>
      <c r="M9987" s="2" t="s">
        <v>28648</v>
      </c>
    </row>
    <row r="9988" spans="1:13" x14ac:dyDescent="0.2">
      <c r="A9988" s="2" t="s">
        <v>13</v>
      </c>
      <c r="B9988" s="2">
        <v>19639297</v>
      </c>
      <c r="C9988" s="6">
        <v>44497</v>
      </c>
      <c r="D9988" s="5">
        <v>0.375</v>
      </c>
      <c r="E9988" s="2" t="s">
        <v>28649</v>
      </c>
      <c r="G9988" s="2" t="s">
        <v>28650</v>
      </c>
      <c r="H9988" s="2" t="s">
        <v>14483</v>
      </c>
      <c r="I9988" s="2" t="s">
        <v>12724</v>
      </c>
      <c r="J9988" s="2" t="s">
        <v>26</v>
      </c>
      <c r="K9988" s="2" t="s">
        <v>21716</v>
      </c>
      <c r="L9988" s="2" t="s">
        <v>1285</v>
      </c>
      <c r="M9988" s="2" t="s">
        <v>28648</v>
      </c>
    </row>
    <row r="9989" spans="1:13" x14ac:dyDescent="0.2">
      <c r="A9989" s="2" t="s">
        <v>13</v>
      </c>
      <c r="B9989" s="2">
        <v>19639452</v>
      </c>
      <c r="C9989" s="6">
        <v>44498</v>
      </c>
      <c r="D9989" s="5">
        <v>0.4375</v>
      </c>
      <c r="E9989" s="2" t="s">
        <v>17657</v>
      </c>
      <c r="G9989" s="2" t="s">
        <v>17200</v>
      </c>
      <c r="H9989" s="2" t="s">
        <v>14483</v>
      </c>
      <c r="I9989" s="2" t="s">
        <v>127</v>
      </c>
      <c r="J9989" s="2" t="s">
        <v>18</v>
      </c>
      <c r="K9989" s="2" t="s">
        <v>15420</v>
      </c>
      <c r="L9989" s="2" t="s">
        <v>15984</v>
      </c>
      <c r="M9989" s="2" t="s">
        <v>28648</v>
      </c>
    </row>
    <row r="9990" spans="1:13" x14ac:dyDescent="0.2">
      <c r="A9990" s="2" t="s">
        <v>13</v>
      </c>
      <c r="B9990" s="2">
        <v>19617727</v>
      </c>
      <c r="C9990" s="6">
        <v>44495</v>
      </c>
      <c r="D9990" s="5">
        <v>0.58333333333333337</v>
      </c>
      <c r="E9990" s="2" t="s">
        <v>28651</v>
      </c>
      <c r="G9990" s="2" t="s">
        <v>28652</v>
      </c>
      <c r="H9990" s="2" t="s">
        <v>14483</v>
      </c>
      <c r="I9990" s="2" t="s">
        <v>28653</v>
      </c>
      <c r="J9990" s="2" t="s">
        <v>18</v>
      </c>
      <c r="K9990" s="2" t="s">
        <v>15420</v>
      </c>
      <c r="L9990" s="2" t="s">
        <v>34</v>
      </c>
      <c r="M9990" s="2" t="s">
        <v>28654</v>
      </c>
    </row>
    <row r="9991" spans="1:13" x14ac:dyDescent="0.2">
      <c r="A9991" s="2" t="s">
        <v>13</v>
      </c>
      <c r="B9991" s="2" t="s">
        <v>28655</v>
      </c>
      <c r="C9991" s="6">
        <v>44497</v>
      </c>
      <c r="D9991" s="2" t="s">
        <v>24094</v>
      </c>
      <c r="E9991" s="2" t="s">
        <v>28656</v>
      </c>
      <c r="F9991" s="2">
        <v>4411128624</v>
      </c>
      <c r="G9991" s="2" t="s">
        <v>28657</v>
      </c>
      <c r="I9991" s="2" t="s">
        <v>28658</v>
      </c>
      <c r="J9991" s="2" t="s">
        <v>28655</v>
      </c>
      <c r="K9991" s="2" t="s">
        <v>25004</v>
      </c>
      <c r="L9991" s="2" t="s">
        <v>25005</v>
      </c>
      <c r="M9991" s="2" t="s">
        <v>28659</v>
      </c>
    </row>
    <row r="9992" spans="1:13" x14ac:dyDescent="0.2">
      <c r="A9992" s="2" t="s">
        <v>13</v>
      </c>
      <c r="B9992" s="2">
        <v>19631368</v>
      </c>
      <c r="C9992" s="6">
        <v>44497</v>
      </c>
      <c r="D9992" s="5">
        <v>0.625</v>
      </c>
      <c r="E9992" s="2" t="s">
        <v>28660</v>
      </c>
      <c r="G9992" s="2" t="s">
        <v>28661</v>
      </c>
      <c r="H9992" s="2" t="s">
        <v>14483</v>
      </c>
      <c r="I9992" s="2" t="s">
        <v>28662</v>
      </c>
      <c r="J9992" s="2" t="s">
        <v>18</v>
      </c>
      <c r="K9992" s="2" t="s">
        <v>15420</v>
      </c>
      <c r="L9992" s="2" t="s">
        <v>21703</v>
      </c>
      <c r="M9992" s="2" t="s">
        <v>28663</v>
      </c>
    </row>
    <row r="9993" spans="1:13" x14ac:dyDescent="0.2">
      <c r="A9993" s="2" t="s">
        <v>13</v>
      </c>
      <c r="B9993" s="2">
        <v>19640039</v>
      </c>
      <c r="C9993" s="6">
        <v>44495</v>
      </c>
      <c r="D9993" s="5">
        <v>0.66666666666666663</v>
      </c>
      <c r="E9993" s="2" t="s">
        <v>28602</v>
      </c>
      <c r="G9993" s="2" t="s">
        <v>28603</v>
      </c>
      <c r="H9993" s="2" t="s">
        <v>28664</v>
      </c>
      <c r="I9993" s="2" t="s">
        <v>28604</v>
      </c>
      <c r="J9993" s="2" t="s">
        <v>26</v>
      </c>
      <c r="K9993" s="2" t="s">
        <v>21716</v>
      </c>
      <c r="L9993" s="2" t="s">
        <v>15817</v>
      </c>
      <c r="M9993" s="2" t="s">
        <v>28663</v>
      </c>
    </row>
    <row r="9994" spans="1:13" x14ac:dyDescent="0.2">
      <c r="A9994" s="2" t="s">
        <v>13</v>
      </c>
      <c r="B9994" s="2">
        <v>19640568</v>
      </c>
      <c r="C9994" s="6">
        <v>44496</v>
      </c>
      <c r="D9994" s="5">
        <v>0.70833333333333337</v>
      </c>
      <c r="E9994" s="2" t="s">
        <v>28665</v>
      </c>
      <c r="G9994" s="2" t="s">
        <v>7684</v>
      </c>
      <c r="H9994" s="2" t="s">
        <v>14483</v>
      </c>
      <c r="I9994" s="2" t="s">
        <v>3781</v>
      </c>
      <c r="J9994" s="2" t="s">
        <v>18</v>
      </c>
      <c r="K9994" s="2" t="s">
        <v>15420</v>
      </c>
      <c r="L9994" s="2" t="s">
        <v>14126</v>
      </c>
      <c r="M9994" s="2" t="s">
        <v>28666</v>
      </c>
    </row>
    <row r="9995" spans="1:13" x14ac:dyDescent="0.2">
      <c r="A9995" s="2" t="s">
        <v>13</v>
      </c>
      <c r="B9995" s="2">
        <v>19603024</v>
      </c>
      <c r="C9995" s="6">
        <v>44496</v>
      </c>
      <c r="D9995" s="5">
        <v>0.54166666666666663</v>
      </c>
      <c r="E9995" s="2" t="s">
        <v>28667</v>
      </c>
      <c r="G9995" s="2" t="s">
        <v>3541</v>
      </c>
      <c r="H9995" s="2" t="s">
        <v>14483</v>
      </c>
      <c r="I9995" s="2" t="s">
        <v>71</v>
      </c>
      <c r="J9995" s="2" t="s">
        <v>39</v>
      </c>
      <c r="K9995" s="2" t="s">
        <v>40</v>
      </c>
      <c r="L9995" s="2" t="s">
        <v>16168</v>
      </c>
      <c r="M9995" s="2" t="s">
        <v>28668</v>
      </c>
    </row>
    <row r="9996" spans="1:13" x14ac:dyDescent="0.2">
      <c r="A9996" s="2" t="s">
        <v>13</v>
      </c>
      <c r="B9996" s="2">
        <v>19625611</v>
      </c>
      <c r="C9996" s="4">
        <v>44501</v>
      </c>
      <c r="D9996" s="5">
        <v>0.39583333333333331</v>
      </c>
      <c r="E9996" s="2" t="s">
        <v>17294</v>
      </c>
      <c r="G9996" s="2" t="s">
        <v>13599</v>
      </c>
      <c r="H9996" s="2" t="s">
        <v>14483</v>
      </c>
      <c r="I9996" s="2" t="s">
        <v>71</v>
      </c>
      <c r="J9996" s="2" t="s">
        <v>39</v>
      </c>
      <c r="K9996" s="2" t="s">
        <v>40</v>
      </c>
      <c r="L9996" s="2" t="s">
        <v>16168</v>
      </c>
      <c r="M9996" s="2" t="s">
        <v>28669</v>
      </c>
    </row>
    <row r="9997" spans="1:13" x14ac:dyDescent="0.2">
      <c r="A9997" s="2" t="s">
        <v>13</v>
      </c>
      <c r="B9997" s="2">
        <v>19588072</v>
      </c>
      <c r="C9997" s="4">
        <v>44501</v>
      </c>
      <c r="D9997" s="5">
        <v>0.375</v>
      </c>
      <c r="E9997" s="2" t="s">
        <v>17036</v>
      </c>
      <c r="G9997" s="2" t="s">
        <v>19178</v>
      </c>
      <c r="H9997" s="2" t="s">
        <v>70</v>
      </c>
      <c r="I9997" s="2" t="s">
        <v>71</v>
      </c>
      <c r="J9997" s="2" t="s">
        <v>26</v>
      </c>
      <c r="K9997" s="2" t="s">
        <v>21716</v>
      </c>
      <c r="L9997" s="2" t="s">
        <v>16168</v>
      </c>
      <c r="M9997" s="2" t="s">
        <v>28669</v>
      </c>
    </row>
    <row r="9998" spans="1:13" x14ac:dyDescent="0.2">
      <c r="A9998" s="2" t="s">
        <v>13</v>
      </c>
      <c r="B9998" s="2">
        <v>19641921</v>
      </c>
      <c r="C9998" s="6">
        <v>44496</v>
      </c>
      <c r="D9998" s="5">
        <v>0.375</v>
      </c>
      <c r="E9998" s="2" t="s">
        <v>28670</v>
      </c>
      <c r="G9998" s="2" t="s">
        <v>1482</v>
      </c>
      <c r="H9998" s="2" t="s">
        <v>14483</v>
      </c>
      <c r="I9998" s="2" t="s">
        <v>1483</v>
      </c>
      <c r="J9998" s="2" t="s">
        <v>18</v>
      </c>
      <c r="K9998" s="2" t="s">
        <v>15420</v>
      </c>
      <c r="L9998" s="2" t="s">
        <v>15817</v>
      </c>
      <c r="M9998" s="2" t="s">
        <v>28671</v>
      </c>
    </row>
    <row r="9999" spans="1:13" x14ac:dyDescent="0.2">
      <c r="A9999" s="2" t="s">
        <v>13</v>
      </c>
      <c r="B9999" s="2" t="s">
        <v>28672</v>
      </c>
      <c r="C9999" s="6">
        <v>44496</v>
      </c>
      <c r="D9999" s="2" t="s">
        <v>24223</v>
      </c>
      <c r="E9999" s="2" t="s">
        <v>28673</v>
      </c>
      <c r="F9999" s="2">
        <v>6613532657</v>
      </c>
      <c r="G9999" s="2" t="s">
        <v>28674</v>
      </c>
      <c r="I9999" s="2" t="s">
        <v>28675</v>
      </c>
      <c r="J9999" s="2" t="s">
        <v>28672</v>
      </c>
      <c r="K9999" s="2" t="s">
        <v>25004</v>
      </c>
      <c r="L9999" s="2" t="s">
        <v>25005</v>
      </c>
      <c r="M9999" s="2" t="s">
        <v>28671</v>
      </c>
    </row>
    <row r="10000" spans="1:13" x14ac:dyDescent="0.2">
      <c r="A10000" s="2" t="s">
        <v>13</v>
      </c>
      <c r="B10000" s="2" t="s">
        <v>28676</v>
      </c>
      <c r="C10000" s="6">
        <v>44496</v>
      </c>
      <c r="D10000" s="2" t="s">
        <v>24094</v>
      </c>
      <c r="E10000" s="2" t="s">
        <v>28673</v>
      </c>
      <c r="F10000" s="2">
        <v>6613532657</v>
      </c>
      <c r="G10000" s="2" t="s">
        <v>28674</v>
      </c>
      <c r="I10000" s="2" t="s">
        <v>28675</v>
      </c>
      <c r="J10000" s="2" t="s">
        <v>28676</v>
      </c>
      <c r="K10000" s="2" t="s">
        <v>25004</v>
      </c>
      <c r="L10000" s="2" t="s">
        <v>25005</v>
      </c>
      <c r="M10000" s="2" t="s">
        <v>28677</v>
      </c>
    </row>
    <row r="10001" spans="1:13" x14ac:dyDescent="0.2">
      <c r="A10001" s="2" t="s">
        <v>13</v>
      </c>
      <c r="B10001" s="2">
        <v>19642803</v>
      </c>
      <c r="C10001" s="6">
        <v>44496</v>
      </c>
      <c r="D10001" s="5">
        <v>0.45833333333333331</v>
      </c>
      <c r="E10001" s="2" t="s">
        <v>28678</v>
      </c>
      <c r="G10001" s="2" t="s">
        <v>28679</v>
      </c>
      <c r="H10001" s="2" t="s">
        <v>14483</v>
      </c>
      <c r="I10001" s="2" t="s">
        <v>28680</v>
      </c>
      <c r="J10001" s="2" t="s">
        <v>18</v>
      </c>
      <c r="K10001" s="2" t="s">
        <v>15420</v>
      </c>
      <c r="L10001" s="2" t="s">
        <v>15817</v>
      </c>
      <c r="M10001" s="2" t="s">
        <v>28677</v>
      </c>
    </row>
    <row r="10002" spans="1:13" x14ac:dyDescent="0.2">
      <c r="A10002" s="2" t="s">
        <v>13</v>
      </c>
      <c r="B10002" s="2">
        <v>19599448</v>
      </c>
      <c r="C10002" s="6">
        <v>44496</v>
      </c>
      <c r="D10002" s="5">
        <v>0.5625</v>
      </c>
      <c r="E10002" s="2" t="s">
        <v>28681</v>
      </c>
      <c r="G10002" s="2" t="s">
        <v>28682</v>
      </c>
      <c r="H10002" s="2" t="s">
        <v>70</v>
      </c>
      <c r="I10002" s="2" t="s">
        <v>71</v>
      </c>
      <c r="J10002" s="2" t="s">
        <v>26</v>
      </c>
      <c r="K10002" s="2" t="s">
        <v>21716</v>
      </c>
      <c r="L10002" s="2" t="s">
        <v>16168</v>
      </c>
      <c r="M10002" s="2" t="s">
        <v>28683</v>
      </c>
    </row>
    <row r="10003" spans="1:13" x14ac:dyDescent="0.2">
      <c r="A10003" s="2" t="s">
        <v>13</v>
      </c>
      <c r="B10003" s="2" t="s">
        <v>28684</v>
      </c>
      <c r="C10003" s="6">
        <v>44497</v>
      </c>
      <c r="D10003" s="2" t="s">
        <v>24058</v>
      </c>
      <c r="E10003" s="2" t="s">
        <v>28685</v>
      </c>
      <c r="F10003" s="2">
        <v>36208802806</v>
      </c>
      <c r="G10003" s="2" t="s">
        <v>28686</v>
      </c>
      <c r="I10003" s="2" t="s">
        <v>28687</v>
      </c>
      <c r="J10003" s="2" t="s">
        <v>28684</v>
      </c>
      <c r="K10003" s="2" t="s">
        <v>24062</v>
      </c>
      <c r="L10003" s="2" t="s">
        <v>24063</v>
      </c>
      <c r="M10003" s="2" t="s">
        <v>28683</v>
      </c>
    </row>
    <row r="10004" spans="1:13" x14ac:dyDescent="0.2">
      <c r="A10004" s="2" t="s">
        <v>13</v>
      </c>
      <c r="B10004" s="2">
        <v>19622322</v>
      </c>
      <c r="C10004" s="6">
        <v>44497</v>
      </c>
      <c r="D10004" s="5">
        <v>0.375</v>
      </c>
      <c r="E10004" s="2" t="s">
        <v>28688</v>
      </c>
      <c r="G10004" s="2" t="s">
        <v>21751</v>
      </c>
      <c r="H10004" s="2" t="s">
        <v>14483</v>
      </c>
      <c r="I10004" s="2" t="s">
        <v>21752</v>
      </c>
      <c r="J10004" s="2" t="s">
        <v>18</v>
      </c>
      <c r="K10004" s="2" t="s">
        <v>15420</v>
      </c>
      <c r="L10004" s="2" t="s">
        <v>34</v>
      </c>
      <c r="M10004" s="2" t="s">
        <v>28689</v>
      </c>
    </row>
    <row r="10005" spans="1:13" x14ac:dyDescent="0.2">
      <c r="A10005" s="2" t="s">
        <v>13</v>
      </c>
      <c r="B10005" s="2">
        <v>19644143</v>
      </c>
      <c r="C10005" s="6">
        <v>44497</v>
      </c>
      <c r="D10005" s="5">
        <v>0.44791666666666669</v>
      </c>
      <c r="E10005" s="2" t="s">
        <v>28690</v>
      </c>
      <c r="G10005" s="2" t="s">
        <v>28691</v>
      </c>
      <c r="H10005" s="2" t="s">
        <v>28692</v>
      </c>
      <c r="I10005" s="2" t="s">
        <v>28693</v>
      </c>
      <c r="J10005" s="2" t="s">
        <v>18</v>
      </c>
      <c r="K10005" s="2" t="s">
        <v>15420</v>
      </c>
      <c r="L10005" s="2" t="s">
        <v>16305</v>
      </c>
      <c r="M10005" s="2" t="s">
        <v>28689</v>
      </c>
    </row>
    <row r="10006" spans="1:13" x14ac:dyDescent="0.2">
      <c r="A10006" s="2" t="s">
        <v>13</v>
      </c>
      <c r="B10006" s="2">
        <v>19644321</v>
      </c>
      <c r="C10006" s="6">
        <v>44496</v>
      </c>
      <c r="D10006" s="5">
        <v>0.5</v>
      </c>
      <c r="E10006" s="2" t="s">
        <v>17598</v>
      </c>
      <c r="G10006" s="2" t="s">
        <v>1748</v>
      </c>
      <c r="H10006" s="2" t="s">
        <v>28694</v>
      </c>
      <c r="I10006" s="2" t="s">
        <v>28695</v>
      </c>
      <c r="J10006" s="2" t="s">
        <v>39</v>
      </c>
      <c r="K10006" s="2" t="s">
        <v>40</v>
      </c>
      <c r="L10006" s="2" t="s">
        <v>34</v>
      </c>
      <c r="M10006" s="2" t="s">
        <v>28696</v>
      </c>
    </row>
    <row r="10007" spans="1:13" x14ac:dyDescent="0.2">
      <c r="A10007" s="2" t="s">
        <v>13</v>
      </c>
      <c r="B10007" s="2">
        <v>19644346</v>
      </c>
      <c r="C10007" s="6">
        <v>44497</v>
      </c>
      <c r="D10007" s="5">
        <v>0.41666666666666669</v>
      </c>
      <c r="E10007" s="2" t="s">
        <v>28697</v>
      </c>
      <c r="G10007" s="2" t="s">
        <v>25965</v>
      </c>
      <c r="H10007" s="2" t="s">
        <v>14483</v>
      </c>
      <c r="I10007" s="2" t="s">
        <v>933</v>
      </c>
      <c r="J10007" s="2" t="s">
        <v>39</v>
      </c>
      <c r="K10007" s="2" t="s">
        <v>40</v>
      </c>
      <c r="L10007" s="2" t="s">
        <v>20494</v>
      </c>
      <c r="M10007" s="2" t="s">
        <v>28696</v>
      </c>
    </row>
    <row r="10008" spans="1:13" x14ac:dyDescent="0.2">
      <c r="A10008" s="2" t="s">
        <v>13</v>
      </c>
      <c r="B10008" s="2">
        <v>19642737</v>
      </c>
      <c r="C10008" s="6">
        <v>44498</v>
      </c>
      <c r="D10008" s="5">
        <v>0.5625</v>
      </c>
      <c r="E10008" s="2" t="s">
        <v>28698</v>
      </c>
      <c r="G10008" s="2" t="s">
        <v>28699</v>
      </c>
      <c r="H10008" s="2" t="s">
        <v>26370</v>
      </c>
      <c r="I10008" s="2" t="s">
        <v>26371</v>
      </c>
      <c r="J10008" s="2" t="s">
        <v>39</v>
      </c>
      <c r="K10008" s="2" t="s">
        <v>40</v>
      </c>
      <c r="L10008" s="2" t="s">
        <v>15984</v>
      </c>
      <c r="M10008" s="2" t="s">
        <v>28700</v>
      </c>
    </row>
    <row r="10009" spans="1:13" x14ac:dyDescent="0.2">
      <c r="A10009" s="2" t="s">
        <v>13</v>
      </c>
      <c r="B10009" s="2">
        <v>19644816</v>
      </c>
      <c r="C10009" s="4">
        <v>44508</v>
      </c>
      <c r="D10009" s="5">
        <v>0.375</v>
      </c>
      <c r="E10009" s="2" t="s">
        <v>28701</v>
      </c>
      <c r="G10009" s="2" t="s">
        <v>28702</v>
      </c>
      <c r="H10009" s="2" t="s">
        <v>14483</v>
      </c>
      <c r="I10009" s="2" t="s">
        <v>27495</v>
      </c>
      <c r="J10009" s="2" t="s">
        <v>18</v>
      </c>
      <c r="K10009" s="2" t="s">
        <v>15420</v>
      </c>
      <c r="L10009" s="2" t="s">
        <v>34</v>
      </c>
      <c r="M10009" s="2" t="s">
        <v>28700</v>
      </c>
    </row>
    <row r="10010" spans="1:13" x14ac:dyDescent="0.2">
      <c r="A10010" s="2" t="s">
        <v>13</v>
      </c>
      <c r="B10010" s="2">
        <v>19644868</v>
      </c>
      <c r="C10010" s="6">
        <v>44497</v>
      </c>
      <c r="D10010" s="5">
        <v>0.375</v>
      </c>
      <c r="E10010" s="2" t="s">
        <v>28703</v>
      </c>
      <c r="G10010" s="2" t="s">
        <v>28704</v>
      </c>
      <c r="H10010" s="2" t="s">
        <v>14483</v>
      </c>
      <c r="I10010" s="2" t="s">
        <v>17901</v>
      </c>
      <c r="J10010" s="2" t="s">
        <v>39</v>
      </c>
      <c r="K10010" s="2" t="s">
        <v>40</v>
      </c>
      <c r="L10010" s="2" t="s">
        <v>20494</v>
      </c>
      <c r="M10010" s="2" t="s">
        <v>28705</v>
      </c>
    </row>
    <row r="10011" spans="1:13" x14ac:dyDescent="0.2">
      <c r="A10011" s="2" t="s">
        <v>13</v>
      </c>
      <c r="B10011" s="2" t="s">
        <v>28706</v>
      </c>
      <c r="C10011" s="6">
        <v>44497</v>
      </c>
      <c r="D10011" s="2" t="s">
        <v>26409</v>
      </c>
      <c r="E10011" s="2" t="s">
        <v>28707</v>
      </c>
      <c r="F10011" s="2">
        <v>26853889000143</v>
      </c>
      <c r="G10011" s="2" t="s">
        <v>28708</v>
      </c>
      <c r="I10011" s="2" t="s">
        <v>28709</v>
      </c>
      <c r="J10011" s="2" t="s">
        <v>28706</v>
      </c>
      <c r="K10011" s="2" t="s">
        <v>17154</v>
      </c>
      <c r="L10011" s="2" t="s">
        <v>17155</v>
      </c>
      <c r="M10011" s="2" t="s">
        <v>28705</v>
      </c>
    </row>
    <row r="10012" spans="1:13" x14ac:dyDescent="0.2">
      <c r="A10012" s="2" t="s">
        <v>13</v>
      </c>
      <c r="B10012" s="2">
        <v>19645250</v>
      </c>
      <c r="C10012" s="6">
        <v>44496</v>
      </c>
      <c r="D10012" s="5">
        <v>0.5625</v>
      </c>
      <c r="E10012" s="2" t="s">
        <v>28710</v>
      </c>
      <c r="G10012" s="2" t="s">
        <v>28711</v>
      </c>
      <c r="H10012" s="2" t="s">
        <v>28712</v>
      </c>
      <c r="I10012" s="2" t="s">
        <v>28713</v>
      </c>
      <c r="J10012" s="2" t="s">
        <v>22430</v>
      </c>
      <c r="K10012" s="2" t="s">
        <v>24075</v>
      </c>
      <c r="L10012" s="2" t="s">
        <v>19622</v>
      </c>
      <c r="M10012" s="2" t="s">
        <v>28714</v>
      </c>
    </row>
    <row r="10013" spans="1:13" x14ac:dyDescent="0.2">
      <c r="A10013" s="2" t="s">
        <v>13</v>
      </c>
      <c r="B10013" s="2" t="s">
        <v>28715</v>
      </c>
      <c r="C10013" s="6">
        <v>44497</v>
      </c>
      <c r="D10013" s="2" t="s">
        <v>24375</v>
      </c>
      <c r="E10013" s="2" t="s">
        <v>28716</v>
      </c>
      <c r="F10013" s="2">
        <v>39726056000163</v>
      </c>
      <c r="G10013" s="2" t="s">
        <v>28717</v>
      </c>
      <c r="I10013" s="2" t="s">
        <v>28718</v>
      </c>
      <c r="J10013" s="2" t="s">
        <v>28715</v>
      </c>
      <c r="K10013" s="2" t="s">
        <v>16671</v>
      </c>
      <c r="L10013" s="2" t="s">
        <v>16672</v>
      </c>
      <c r="M10013" s="2" t="s">
        <v>28719</v>
      </c>
    </row>
    <row r="10014" spans="1:13" x14ac:dyDescent="0.2">
      <c r="A10014" s="2" t="s">
        <v>13</v>
      </c>
      <c r="B10014" s="2">
        <v>19645677</v>
      </c>
      <c r="C10014" s="6">
        <v>44498</v>
      </c>
      <c r="D10014" s="5">
        <v>0.69791666666666663</v>
      </c>
      <c r="E10014" s="2" t="s">
        <v>28720</v>
      </c>
      <c r="G10014" s="2" t="s">
        <v>28721</v>
      </c>
      <c r="H10014" s="2" t="s">
        <v>14483</v>
      </c>
      <c r="I10014" s="2" t="s">
        <v>28722</v>
      </c>
      <c r="J10014" s="2" t="s">
        <v>22430</v>
      </c>
      <c r="K10014" s="2" t="s">
        <v>24075</v>
      </c>
      <c r="L10014" s="2" t="s">
        <v>16305</v>
      </c>
      <c r="M10014" s="2" t="s">
        <v>28723</v>
      </c>
    </row>
    <row r="10015" spans="1:13" x14ac:dyDescent="0.2">
      <c r="A10015" s="2" t="s">
        <v>13</v>
      </c>
      <c r="B10015" s="2" t="s">
        <v>28724</v>
      </c>
      <c r="C10015" s="6">
        <v>44497</v>
      </c>
      <c r="D10015" s="2" t="s">
        <v>24223</v>
      </c>
      <c r="E10015" s="2" t="s">
        <v>28725</v>
      </c>
      <c r="F10015" s="2">
        <v>17927865811</v>
      </c>
      <c r="G10015" s="2" t="s">
        <v>28726</v>
      </c>
      <c r="I10015" s="2" t="s">
        <v>28727</v>
      </c>
      <c r="J10015" s="2" t="s">
        <v>28724</v>
      </c>
      <c r="K10015" s="2" t="s">
        <v>24927</v>
      </c>
      <c r="L10015" s="2" t="s">
        <v>24928</v>
      </c>
      <c r="M10015" s="2" t="s">
        <v>28723</v>
      </c>
    </row>
    <row r="10016" spans="1:13" x14ac:dyDescent="0.2">
      <c r="A10016" s="2" t="s">
        <v>13</v>
      </c>
      <c r="B10016" s="2" t="s">
        <v>28728</v>
      </c>
      <c r="C10016" s="6">
        <v>44498</v>
      </c>
      <c r="D10016" s="2" t="s">
        <v>23992</v>
      </c>
      <c r="E10016" s="2" t="s">
        <v>28729</v>
      </c>
      <c r="F10016" s="2">
        <v>43629354000102</v>
      </c>
      <c r="G10016" s="2" t="s">
        <v>28730</v>
      </c>
      <c r="I10016" s="2" t="s">
        <v>28731</v>
      </c>
      <c r="J10016" s="2" t="s">
        <v>28728</v>
      </c>
      <c r="K10016" s="2" t="s">
        <v>15796</v>
      </c>
      <c r="L10016" s="2" t="s">
        <v>15797</v>
      </c>
      <c r="M10016" s="2" t="s">
        <v>28732</v>
      </c>
    </row>
    <row r="10017" spans="1:13" x14ac:dyDescent="0.2">
      <c r="A10017" s="2" t="s">
        <v>13</v>
      </c>
      <c r="B10017" s="2">
        <v>19647281</v>
      </c>
      <c r="C10017" s="6">
        <v>44497</v>
      </c>
      <c r="D10017" s="5">
        <v>0.375</v>
      </c>
      <c r="E10017" s="2" t="s">
        <v>28733</v>
      </c>
      <c r="G10017" s="2" t="s">
        <v>28734</v>
      </c>
      <c r="H10017" s="2" t="s">
        <v>14483</v>
      </c>
      <c r="I10017" s="2" t="s">
        <v>17901</v>
      </c>
      <c r="J10017" s="2" t="s">
        <v>39</v>
      </c>
      <c r="K10017" s="2" t="s">
        <v>40</v>
      </c>
      <c r="L10017" s="2" t="s">
        <v>20494</v>
      </c>
      <c r="M10017" s="2" t="s">
        <v>28735</v>
      </c>
    </row>
    <row r="10018" spans="1:13" x14ac:dyDescent="0.2">
      <c r="A10018" s="2" t="s">
        <v>13</v>
      </c>
      <c r="B10018" s="2">
        <v>19626348</v>
      </c>
      <c r="C10018" s="6">
        <v>44498</v>
      </c>
      <c r="D10018" s="5">
        <v>0.375</v>
      </c>
      <c r="E10018" s="2" t="s">
        <v>28736</v>
      </c>
      <c r="G10018" s="2" t="s">
        <v>28737</v>
      </c>
      <c r="H10018" s="2" t="s">
        <v>14483</v>
      </c>
      <c r="I10018" s="2" t="s">
        <v>28738</v>
      </c>
      <c r="J10018" s="2" t="s">
        <v>18</v>
      </c>
      <c r="K10018" s="2" t="s">
        <v>15420</v>
      </c>
      <c r="L10018" s="2" t="s">
        <v>16168</v>
      </c>
      <c r="M10018" s="2" t="s">
        <v>28739</v>
      </c>
    </row>
    <row r="10019" spans="1:13" x14ac:dyDescent="0.2">
      <c r="A10019" s="2" t="s">
        <v>13</v>
      </c>
      <c r="B10019" s="2">
        <v>19648812</v>
      </c>
      <c r="C10019" s="6">
        <v>44498</v>
      </c>
      <c r="D10019" s="5">
        <v>0.39583333333333331</v>
      </c>
      <c r="E10019" s="2" t="s">
        <v>28740</v>
      </c>
      <c r="G10019" s="2" t="s">
        <v>28741</v>
      </c>
      <c r="H10019" s="2" t="s">
        <v>14483</v>
      </c>
      <c r="I10019" s="2" t="s">
        <v>28742</v>
      </c>
      <c r="J10019" s="2" t="s">
        <v>18181</v>
      </c>
      <c r="K10019" s="2" t="s">
        <v>18182</v>
      </c>
      <c r="L10019" s="2" t="s">
        <v>15984</v>
      </c>
      <c r="M10019" s="2" t="s">
        <v>28743</v>
      </c>
    </row>
    <row r="10020" spans="1:13" x14ac:dyDescent="0.2">
      <c r="A10020" s="2" t="s">
        <v>13</v>
      </c>
      <c r="B10020" s="2">
        <v>19648830</v>
      </c>
      <c r="C10020" s="6">
        <v>44498</v>
      </c>
      <c r="D10020" s="5">
        <v>0.4375</v>
      </c>
      <c r="E10020" s="2" t="s">
        <v>28744</v>
      </c>
      <c r="G10020" s="2" t="s">
        <v>28745</v>
      </c>
      <c r="H10020" s="2" t="s">
        <v>14483</v>
      </c>
      <c r="I10020" s="2" t="s">
        <v>28746</v>
      </c>
      <c r="J10020" s="2" t="s">
        <v>18181</v>
      </c>
      <c r="K10020" s="2" t="s">
        <v>18182</v>
      </c>
      <c r="L10020" s="2" t="s">
        <v>19622</v>
      </c>
      <c r="M10020" s="2" t="s">
        <v>28747</v>
      </c>
    </row>
    <row r="10021" spans="1:13" x14ac:dyDescent="0.2">
      <c r="A10021" s="2" t="s">
        <v>13</v>
      </c>
      <c r="B10021" s="2">
        <v>19648883</v>
      </c>
      <c r="C10021" s="6">
        <v>44498</v>
      </c>
      <c r="D10021" s="5">
        <v>0.44791666666666669</v>
      </c>
      <c r="E10021" s="2" t="s">
        <v>28748</v>
      </c>
      <c r="G10021" s="2" t="s">
        <v>28749</v>
      </c>
      <c r="H10021" s="2" t="s">
        <v>14483</v>
      </c>
      <c r="I10021" s="2" t="s">
        <v>28750</v>
      </c>
      <c r="J10021" s="2" t="s">
        <v>18</v>
      </c>
      <c r="K10021" s="2" t="s">
        <v>15420</v>
      </c>
      <c r="L10021" s="2" t="s">
        <v>16305</v>
      </c>
      <c r="M10021" s="2" t="s">
        <v>28751</v>
      </c>
    </row>
    <row r="10022" spans="1:13" x14ac:dyDescent="0.2">
      <c r="A10022" s="2" t="s">
        <v>13</v>
      </c>
      <c r="B10022" s="2">
        <v>19649648</v>
      </c>
      <c r="C10022" s="6">
        <v>44497</v>
      </c>
      <c r="D10022" s="5">
        <v>0.54166666666666663</v>
      </c>
      <c r="E10022" s="2" t="s">
        <v>28752</v>
      </c>
      <c r="G10022" s="2" t="s">
        <v>3541</v>
      </c>
      <c r="H10022" s="2" t="s">
        <v>28753</v>
      </c>
      <c r="I10022" s="2" t="s">
        <v>28754</v>
      </c>
      <c r="J10022" s="2" t="s">
        <v>111</v>
      </c>
      <c r="K10022" s="2" t="s">
        <v>112</v>
      </c>
      <c r="L10022" s="2" t="s">
        <v>21703</v>
      </c>
      <c r="M10022" s="2" t="s">
        <v>28751</v>
      </c>
    </row>
    <row r="10023" spans="1:13" x14ac:dyDescent="0.2">
      <c r="A10023" s="2" t="s">
        <v>13</v>
      </c>
      <c r="B10023" s="2">
        <v>19649700</v>
      </c>
      <c r="C10023" s="6">
        <v>44498</v>
      </c>
      <c r="D10023" s="5">
        <v>0.54166666666666663</v>
      </c>
      <c r="E10023" s="2" t="s">
        <v>28755</v>
      </c>
      <c r="G10023" s="2" t="s">
        <v>28756</v>
      </c>
      <c r="H10023" s="2" t="s">
        <v>28757</v>
      </c>
      <c r="I10023" s="2" t="s">
        <v>28758</v>
      </c>
      <c r="J10023" s="2" t="s">
        <v>22430</v>
      </c>
      <c r="K10023" s="2" t="s">
        <v>24075</v>
      </c>
      <c r="L10023" s="2" t="s">
        <v>21703</v>
      </c>
      <c r="M10023" s="2" t="s">
        <v>28759</v>
      </c>
    </row>
    <row r="10024" spans="1:13" x14ac:dyDescent="0.2">
      <c r="A10024" s="2" t="s">
        <v>13</v>
      </c>
      <c r="B10024" s="2">
        <v>19613483</v>
      </c>
      <c r="C10024" s="6">
        <v>44498</v>
      </c>
      <c r="D10024" s="5">
        <v>0.41666666666666669</v>
      </c>
      <c r="E10024" s="2" t="s">
        <v>28760</v>
      </c>
      <c r="G10024" s="2" t="s">
        <v>114</v>
      </c>
      <c r="H10024" s="2" t="s">
        <v>14483</v>
      </c>
      <c r="I10024" s="2" t="s">
        <v>116</v>
      </c>
      <c r="J10024" s="2" t="s">
        <v>39</v>
      </c>
      <c r="K10024" s="2" t="s">
        <v>40</v>
      </c>
      <c r="L10024" s="2" t="s">
        <v>21703</v>
      </c>
      <c r="M10024" s="2" t="s">
        <v>28759</v>
      </c>
    </row>
    <row r="10025" spans="1:13" x14ac:dyDescent="0.2">
      <c r="A10025" s="2" t="s">
        <v>13</v>
      </c>
      <c r="B10025" s="2">
        <v>19650725</v>
      </c>
      <c r="C10025" s="6">
        <v>44498</v>
      </c>
      <c r="D10025" s="5">
        <v>0.60416666666666663</v>
      </c>
      <c r="E10025" s="2" t="s">
        <v>28761</v>
      </c>
      <c r="G10025" s="2" t="s">
        <v>28762</v>
      </c>
      <c r="H10025" s="2" t="s">
        <v>28763</v>
      </c>
      <c r="I10025" s="2" t="s">
        <v>28764</v>
      </c>
      <c r="J10025" s="2" t="s">
        <v>22161</v>
      </c>
      <c r="K10025" s="2" t="s">
        <v>24019</v>
      </c>
      <c r="L10025" s="2" t="s">
        <v>15984</v>
      </c>
      <c r="M10025" s="2" t="s">
        <v>28765</v>
      </c>
    </row>
    <row r="10026" spans="1:13" x14ac:dyDescent="0.2">
      <c r="A10026" s="2" t="s">
        <v>13</v>
      </c>
      <c r="B10026" s="2">
        <v>19651051</v>
      </c>
      <c r="C10026" s="6">
        <v>44497</v>
      </c>
      <c r="D10026" s="5">
        <v>0.64583333333333337</v>
      </c>
      <c r="E10026" s="2" t="s">
        <v>28766</v>
      </c>
      <c r="G10026" s="2" t="s">
        <v>28767</v>
      </c>
      <c r="H10026" s="2" t="s">
        <v>28768</v>
      </c>
      <c r="I10026" s="2" t="s">
        <v>28769</v>
      </c>
      <c r="J10026" s="2" t="s">
        <v>22430</v>
      </c>
      <c r="K10026" s="2" t="s">
        <v>24075</v>
      </c>
      <c r="L10026" s="2" t="s">
        <v>15984</v>
      </c>
      <c r="M10026" s="2" t="s">
        <v>28765</v>
      </c>
    </row>
    <row r="10027" spans="1:13" x14ac:dyDescent="0.2">
      <c r="A10027" s="2" t="s">
        <v>13</v>
      </c>
      <c r="B10027" s="2">
        <v>19651365</v>
      </c>
      <c r="C10027" s="6">
        <v>44497</v>
      </c>
      <c r="D10027" s="5">
        <v>0.58333333333333337</v>
      </c>
      <c r="E10027" s="2" t="s">
        <v>28770</v>
      </c>
      <c r="G10027" s="2" t="s">
        <v>28771</v>
      </c>
      <c r="H10027" s="2" t="s">
        <v>28772</v>
      </c>
      <c r="I10027" s="2" t="s">
        <v>28773</v>
      </c>
      <c r="J10027" s="2" t="s">
        <v>22161</v>
      </c>
      <c r="K10027" s="2" t="s">
        <v>24019</v>
      </c>
      <c r="L10027" s="2" t="s">
        <v>21703</v>
      </c>
      <c r="M10027" s="2" t="s">
        <v>28765</v>
      </c>
    </row>
    <row r="10028" spans="1:13" x14ac:dyDescent="0.2">
      <c r="A10028" s="2" t="s">
        <v>13</v>
      </c>
      <c r="B10028" s="2">
        <v>19651746</v>
      </c>
      <c r="C10028" s="6">
        <v>44497</v>
      </c>
      <c r="D10028" s="5">
        <v>0.59027777777777779</v>
      </c>
      <c r="E10028" s="2" t="s">
        <v>28774</v>
      </c>
      <c r="G10028" s="2" t="s">
        <v>28775</v>
      </c>
      <c r="H10028" s="2" t="s">
        <v>14483</v>
      </c>
      <c r="I10028" s="2" t="s">
        <v>28776</v>
      </c>
      <c r="J10028" s="2" t="s">
        <v>18</v>
      </c>
      <c r="K10028" s="2" t="s">
        <v>15420</v>
      </c>
      <c r="L10028" s="2" t="s">
        <v>21053</v>
      </c>
      <c r="M10028" s="2" t="s">
        <v>28777</v>
      </c>
    </row>
    <row r="10029" spans="1:13" x14ac:dyDescent="0.2">
      <c r="A10029" s="2" t="s">
        <v>13</v>
      </c>
      <c r="B10029" s="2">
        <v>19651766</v>
      </c>
      <c r="C10029" s="6">
        <v>44497</v>
      </c>
      <c r="D10029" s="5">
        <v>0.70833333333333337</v>
      </c>
      <c r="E10029" s="2" t="s">
        <v>28778</v>
      </c>
      <c r="G10029" s="2" t="s">
        <v>1304</v>
      </c>
      <c r="H10029" s="2" t="s">
        <v>14483</v>
      </c>
      <c r="I10029" s="2" t="s">
        <v>1306</v>
      </c>
      <c r="J10029" s="2" t="s">
        <v>18</v>
      </c>
      <c r="K10029" s="2" t="s">
        <v>15420</v>
      </c>
      <c r="L10029" s="2" t="s">
        <v>34</v>
      </c>
      <c r="M10029" s="2" t="s">
        <v>28777</v>
      </c>
    </row>
    <row r="10030" spans="1:13" x14ac:dyDescent="0.2">
      <c r="A10030" s="2" t="s">
        <v>13</v>
      </c>
      <c r="B10030" s="2">
        <v>19651861</v>
      </c>
      <c r="C10030" s="4">
        <v>44501</v>
      </c>
      <c r="D10030" s="5">
        <v>0.375</v>
      </c>
      <c r="E10030" s="2" t="s">
        <v>17058</v>
      </c>
      <c r="G10030" s="2" t="s">
        <v>28779</v>
      </c>
      <c r="H10030" s="2" t="s">
        <v>14483</v>
      </c>
      <c r="I10030" s="2" t="s">
        <v>15347</v>
      </c>
      <c r="J10030" s="2" t="s">
        <v>18</v>
      </c>
      <c r="K10030" s="2" t="s">
        <v>15420</v>
      </c>
      <c r="L10030" s="2" t="s">
        <v>15817</v>
      </c>
      <c r="M10030" s="2" t="s">
        <v>28780</v>
      </c>
    </row>
    <row r="10031" spans="1:13" x14ac:dyDescent="0.2">
      <c r="A10031" s="2" t="s">
        <v>13</v>
      </c>
      <c r="B10031" s="2">
        <v>19651928</v>
      </c>
      <c r="C10031" s="4">
        <v>44501</v>
      </c>
      <c r="D10031" s="5">
        <v>0.41666666666666669</v>
      </c>
      <c r="E10031" s="2" t="s">
        <v>2340</v>
      </c>
      <c r="G10031" s="2" t="s">
        <v>28779</v>
      </c>
      <c r="H10031" s="2" t="s">
        <v>15346</v>
      </c>
      <c r="I10031" s="2" t="s">
        <v>15347</v>
      </c>
      <c r="J10031" s="2" t="s">
        <v>26</v>
      </c>
      <c r="K10031" s="2" t="s">
        <v>21716</v>
      </c>
      <c r="L10031" s="2" t="s">
        <v>15817</v>
      </c>
      <c r="M10031" s="2" t="s">
        <v>28781</v>
      </c>
    </row>
    <row r="10032" spans="1:13" x14ac:dyDescent="0.2">
      <c r="A10032" s="2" t="s">
        <v>13</v>
      </c>
      <c r="B10032" s="2">
        <v>19650797</v>
      </c>
      <c r="C10032" s="4">
        <v>44503</v>
      </c>
      <c r="D10032" s="2" t="s">
        <v>24038</v>
      </c>
      <c r="E10032" s="2" t="s">
        <v>28782</v>
      </c>
      <c r="F10032" s="2">
        <v>4610560000119</v>
      </c>
      <c r="G10032" s="2" t="s">
        <v>28783</v>
      </c>
      <c r="I10032" s="2" t="s">
        <v>27833</v>
      </c>
      <c r="J10032" s="2">
        <v>19650797</v>
      </c>
      <c r="K10032" s="2" t="s">
        <v>24161</v>
      </c>
      <c r="L10032" s="2" t="s">
        <v>24162</v>
      </c>
      <c r="M10032" s="2" t="s">
        <v>28784</v>
      </c>
    </row>
    <row r="10033" spans="1:13" x14ac:dyDescent="0.2">
      <c r="A10033" s="2" t="s">
        <v>13</v>
      </c>
      <c r="B10033" s="2">
        <v>19652660</v>
      </c>
      <c r="C10033" s="6">
        <v>44497</v>
      </c>
      <c r="D10033" s="5">
        <v>0.64583333333333337</v>
      </c>
      <c r="E10033" s="2" t="s">
        <v>25808</v>
      </c>
      <c r="G10033" s="2" t="s">
        <v>25809</v>
      </c>
      <c r="H10033" s="2" t="s">
        <v>14483</v>
      </c>
      <c r="I10033" s="2" t="s">
        <v>25810</v>
      </c>
      <c r="J10033" s="2" t="s">
        <v>1332</v>
      </c>
      <c r="K10033" s="2" t="s">
        <v>14194</v>
      </c>
      <c r="L10033" s="2" t="s">
        <v>14126</v>
      </c>
      <c r="M10033" s="2" t="s">
        <v>28784</v>
      </c>
    </row>
    <row r="10034" spans="1:13" x14ac:dyDescent="0.2">
      <c r="A10034" s="2" t="s">
        <v>13</v>
      </c>
      <c r="B10034" s="2">
        <v>19650798</v>
      </c>
      <c r="C10034" s="4">
        <v>44503</v>
      </c>
      <c r="D10034" s="2" t="s">
        <v>24066</v>
      </c>
      <c r="E10034" s="2" t="s">
        <v>28782</v>
      </c>
      <c r="F10034" s="2">
        <v>4610560000119</v>
      </c>
      <c r="G10034" s="2" t="s">
        <v>28783</v>
      </c>
      <c r="I10034" s="2" t="s">
        <v>27833</v>
      </c>
      <c r="J10034" s="2">
        <v>19650798</v>
      </c>
      <c r="K10034" s="2" t="s">
        <v>24161</v>
      </c>
      <c r="L10034" s="2" t="s">
        <v>24162</v>
      </c>
      <c r="M10034" s="2" t="s">
        <v>28785</v>
      </c>
    </row>
    <row r="10035" spans="1:13" x14ac:dyDescent="0.2">
      <c r="A10035" s="2" t="s">
        <v>13</v>
      </c>
      <c r="B10035" s="2">
        <v>19652442</v>
      </c>
      <c r="C10035" s="6">
        <v>44498</v>
      </c>
      <c r="D10035" s="5">
        <v>0.39583333333333331</v>
      </c>
      <c r="E10035" s="2" t="s">
        <v>28786</v>
      </c>
      <c r="G10035" s="2" t="s">
        <v>28787</v>
      </c>
      <c r="H10035" s="2" t="s">
        <v>14483</v>
      </c>
      <c r="I10035" s="2" t="s">
        <v>16979</v>
      </c>
      <c r="J10035" s="2" t="s">
        <v>18</v>
      </c>
      <c r="K10035" s="2" t="s">
        <v>15420</v>
      </c>
      <c r="L10035" s="2" t="s">
        <v>14126</v>
      </c>
      <c r="M10035" s="2" t="s">
        <v>28788</v>
      </c>
    </row>
    <row r="10036" spans="1:13" x14ac:dyDescent="0.2">
      <c r="A10036" s="2" t="s">
        <v>13</v>
      </c>
      <c r="B10036" s="2" t="s">
        <v>28789</v>
      </c>
      <c r="C10036" s="4">
        <v>44501</v>
      </c>
      <c r="D10036" s="2" t="s">
        <v>24223</v>
      </c>
      <c r="E10036" s="2" t="s">
        <v>22845</v>
      </c>
      <c r="F10036" s="2">
        <v>17161464000182</v>
      </c>
      <c r="G10036" s="2" t="s">
        <v>28790</v>
      </c>
      <c r="I10036" s="2" t="s">
        <v>19659</v>
      </c>
      <c r="J10036" s="2" t="s">
        <v>28789</v>
      </c>
      <c r="K10036" s="2" t="s">
        <v>24706</v>
      </c>
      <c r="L10036" s="2" t="s">
        <v>24707</v>
      </c>
      <c r="M10036" s="2" t="s">
        <v>28788</v>
      </c>
    </row>
    <row r="10037" spans="1:13" x14ac:dyDescent="0.2">
      <c r="A10037" s="2" t="s">
        <v>13</v>
      </c>
      <c r="B10037" s="2" t="s">
        <v>28791</v>
      </c>
      <c r="C10037" s="4">
        <v>44503</v>
      </c>
      <c r="D10037" s="2" t="s">
        <v>24465</v>
      </c>
      <c r="E10037" s="2" t="s">
        <v>22845</v>
      </c>
      <c r="F10037" s="2">
        <v>17161464000182</v>
      </c>
      <c r="G10037" s="2" t="s">
        <v>28790</v>
      </c>
      <c r="I10037" s="2" t="s">
        <v>19659</v>
      </c>
      <c r="J10037" s="2" t="s">
        <v>28791</v>
      </c>
      <c r="K10037" s="2" t="s">
        <v>24706</v>
      </c>
      <c r="L10037" s="2" t="s">
        <v>24707</v>
      </c>
      <c r="M10037" s="2" t="s">
        <v>28792</v>
      </c>
    </row>
    <row r="10038" spans="1:13" x14ac:dyDescent="0.2">
      <c r="A10038" s="2" t="s">
        <v>13</v>
      </c>
      <c r="B10038" s="2">
        <v>19654620</v>
      </c>
      <c r="C10038" s="4">
        <v>44501</v>
      </c>
      <c r="D10038" s="5">
        <v>0.375</v>
      </c>
      <c r="E10038" s="2" t="s">
        <v>28793</v>
      </c>
      <c r="G10038" s="2" t="s">
        <v>28794</v>
      </c>
      <c r="H10038" s="2" t="s">
        <v>28795</v>
      </c>
      <c r="I10038" s="2" t="s">
        <v>28796</v>
      </c>
      <c r="J10038" s="2" t="s">
        <v>26</v>
      </c>
      <c r="K10038" s="2" t="s">
        <v>21716</v>
      </c>
      <c r="L10038" s="2" t="s">
        <v>15817</v>
      </c>
      <c r="M10038" s="2" t="s">
        <v>28797</v>
      </c>
    </row>
    <row r="10039" spans="1:13" x14ac:dyDescent="0.2">
      <c r="A10039" s="2" t="s">
        <v>13</v>
      </c>
      <c r="B10039" s="2">
        <v>19654667</v>
      </c>
      <c r="C10039" s="4">
        <v>44501</v>
      </c>
      <c r="D10039" s="5">
        <v>0.45833333333333331</v>
      </c>
      <c r="E10039" s="2" t="s">
        <v>28798</v>
      </c>
      <c r="G10039" s="2" t="s">
        <v>28794</v>
      </c>
      <c r="H10039" s="2" t="s">
        <v>28795</v>
      </c>
      <c r="I10039" s="2" t="s">
        <v>28796</v>
      </c>
      <c r="J10039" s="2" t="s">
        <v>26</v>
      </c>
      <c r="K10039" s="2" t="s">
        <v>21716</v>
      </c>
      <c r="L10039" s="2" t="s">
        <v>15817</v>
      </c>
      <c r="M10039" s="2" t="s">
        <v>28799</v>
      </c>
    </row>
    <row r="10040" spans="1:13" x14ac:dyDescent="0.2">
      <c r="A10040" s="2" t="s">
        <v>13</v>
      </c>
      <c r="B10040" s="2">
        <v>19654709</v>
      </c>
      <c r="C10040" s="4">
        <v>44501</v>
      </c>
      <c r="D10040" s="5">
        <v>0.54166666666666663</v>
      </c>
      <c r="E10040" s="2" t="s">
        <v>28800</v>
      </c>
      <c r="G10040" s="2" t="s">
        <v>28794</v>
      </c>
      <c r="H10040" s="2" t="s">
        <v>28795</v>
      </c>
      <c r="I10040" s="2" t="s">
        <v>28796</v>
      </c>
      <c r="J10040" s="2" t="s">
        <v>26</v>
      </c>
      <c r="K10040" s="2" t="s">
        <v>21716</v>
      </c>
      <c r="L10040" s="2" t="s">
        <v>15817</v>
      </c>
      <c r="M10040" s="2" t="s">
        <v>28801</v>
      </c>
    </row>
    <row r="10041" spans="1:13" x14ac:dyDescent="0.2">
      <c r="A10041" s="2" t="s">
        <v>13</v>
      </c>
      <c r="B10041" s="2">
        <v>19654743</v>
      </c>
      <c r="C10041" s="4">
        <v>44501</v>
      </c>
      <c r="D10041" s="5">
        <v>0.58333333333333337</v>
      </c>
      <c r="E10041" s="2" t="s">
        <v>28802</v>
      </c>
      <c r="G10041" s="2" t="s">
        <v>28794</v>
      </c>
      <c r="H10041" s="2" t="s">
        <v>28795</v>
      </c>
      <c r="I10041" s="2" t="s">
        <v>28796</v>
      </c>
      <c r="J10041" s="2" t="s">
        <v>26</v>
      </c>
      <c r="K10041" s="2" t="s">
        <v>21716</v>
      </c>
      <c r="L10041" s="2" t="s">
        <v>15817</v>
      </c>
      <c r="M10041" s="2" t="s">
        <v>28803</v>
      </c>
    </row>
    <row r="10042" spans="1:13" x14ac:dyDescent="0.2">
      <c r="A10042" s="2" t="s">
        <v>13</v>
      </c>
      <c r="B10042" s="2">
        <v>19626381</v>
      </c>
      <c r="C10042" s="4">
        <v>44503</v>
      </c>
      <c r="D10042" s="5">
        <v>0.52083333333333337</v>
      </c>
      <c r="E10042" s="2" t="s">
        <v>28804</v>
      </c>
      <c r="G10042" s="2" t="s">
        <v>28805</v>
      </c>
      <c r="H10042" s="2" t="s">
        <v>14483</v>
      </c>
      <c r="I10042" s="2" t="s">
        <v>28806</v>
      </c>
      <c r="J10042" s="2" t="s">
        <v>236</v>
      </c>
      <c r="K10042" s="2" t="s">
        <v>14848</v>
      </c>
      <c r="L10042" s="2" t="s">
        <v>15984</v>
      </c>
      <c r="M10042" s="2" t="s">
        <v>28807</v>
      </c>
    </row>
    <row r="10043" spans="1:13" x14ac:dyDescent="0.2">
      <c r="A10043" s="2" t="s">
        <v>13</v>
      </c>
      <c r="B10043" s="2" t="s">
        <v>28808</v>
      </c>
      <c r="C10043" s="4">
        <v>44501</v>
      </c>
      <c r="D10043" s="2" t="s">
        <v>28556</v>
      </c>
      <c r="E10043" s="2" t="s">
        <v>28809</v>
      </c>
      <c r="F10043" s="2">
        <v>21992471800</v>
      </c>
      <c r="G10043" s="2" t="s">
        <v>28810</v>
      </c>
      <c r="I10043" s="2" t="s">
        <v>28811</v>
      </c>
      <c r="J10043" s="2" t="s">
        <v>28808</v>
      </c>
      <c r="K10043" s="2" t="s">
        <v>24927</v>
      </c>
      <c r="L10043" s="2" t="s">
        <v>24928</v>
      </c>
      <c r="M10043" s="2" t="s">
        <v>28812</v>
      </c>
    </row>
    <row r="10044" spans="1:13" x14ac:dyDescent="0.2">
      <c r="A10044" s="2" t="s">
        <v>13</v>
      </c>
      <c r="B10044" s="2">
        <v>19648683</v>
      </c>
      <c r="C10044" s="4">
        <v>44501</v>
      </c>
      <c r="D10044" s="5">
        <v>0.47916666666666669</v>
      </c>
      <c r="E10044" s="2" t="s">
        <v>28813</v>
      </c>
      <c r="G10044" s="2" t="s">
        <v>28814</v>
      </c>
      <c r="H10044" s="2" t="s">
        <v>14483</v>
      </c>
      <c r="I10044" s="2" t="s">
        <v>28815</v>
      </c>
      <c r="J10044" s="2" t="s">
        <v>18</v>
      </c>
      <c r="K10044" s="2" t="s">
        <v>15420</v>
      </c>
      <c r="L10044" s="2" t="s">
        <v>21703</v>
      </c>
      <c r="M10044" s="2" t="s">
        <v>28812</v>
      </c>
    </row>
    <row r="10045" spans="1:13" x14ac:dyDescent="0.2">
      <c r="A10045" s="2" t="s">
        <v>13</v>
      </c>
      <c r="B10045" s="2">
        <v>19604870</v>
      </c>
      <c r="C10045" s="4">
        <v>44504</v>
      </c>
      <c r="D10045" s="5">
        <v>0.4375</v>
      </c>
      <c r="E10045" s="2" t="s">
        <v>28816</v>
      </c>
      <c r="G10045" s="2" t="s">
        <v>28817</v>
      </c>
      <c r="H10045" s="2" t="s">
        <v>14483</v>
      </c>
      <c r="I10045" s="2" t="s">
        <v>28818</v>
      </c>
      <c r="J10045" s="2" t="s">
        <v>100</v>
      </c>
      <c r="K10045" s="2" t="s">
        <v>24149</v>
      </c>
      <c r="L10045" s="2" t="s">
        <v>15984</v>
      </c>
      <c r="M10045" s="2" t="s">
        <v>28819</v>
      </c>
    </row>
    <row r="10046" spans="1:13" x14ac:dyDescent="0.2">
      <c r="A10046" s="2" t="s">
        <v>13</v>
      </c>
      <c r="B10046" s="2" t="s">
        <v>28820</v>
      </c>
      <c r="C10046" s="4">
        <v>44503</v>
      </c>
      <c r="D10046" s="2" t="s">
        <v>24375</v>
      </c>
      <c r="E10046" s="2" t="s">
        <v>28821</v>
      </c>
      <c r="F10046" s="2">
        <v>10759305000135</v>
      </c>
      <c r="G10046" s="2" t="s">
        <v>200</v>
      </c>
      <c r="I10046" s="2" t="s">
        <v>14447</v>
      </c>
      <c r="J10046" s="2" t="s">
        <v>28820</v>
      </c>
      <c r="K10046" s="2" t="s">
        <v>16266</v>
      </c>
      <c r="L10046" s="2" t="s">
        <v>16267</v>
      </c>
      <c r="M10046" s="2" t="s">
        <v>28819</v>
      </c>
    </row>
    <row r="10047" spans="1:13" x14ac:dyDescent="0.2">
      <c r="A10047" s="2" t="s">
        <v>13</v>
      </c>
      <c r="B10047" s="2" t="s">
        <v>28822</v>
      </c>
      <c r="C10047" s="4">
        <v>44501</v>
      </c>
      <c r="D10047" s="2" t="s">
        <v>24088</v>
      </c>
      <c r="E10047" s="2" t="s">
        <v>28823</v>
      </c>
      <c r="F10047" s="2">
        <v>14837392000152</v>
      </c>
      <c r="G10047" s="2" t="s">
        <v>200</v>
      </c>
      <c r="I10047" s="2" t="s">
        <v>14447</v>
      </c>
      <c r="J10047" s="2" t="s">
        <v>28822</v>
      </c>
      <c r="K10047" s="2" t="s">
        <v>16345</v>
      </c>
      <c r="L10047" s="2" t="s">
        <v>16346</v>
      </c>
      <c r="M10047" s="2" t="s">
        <v>28819</v>
      </c>
    </row>
    <row r="10048" spans="1:13" x14ac:dyDescent="0.2">
      <c r="A10048" s="2" t="s">
        <v>13</v>
      </c>
      <c r="B10048" s="2">
        <v>19619186</v>
      </c>
      <c r="C10048" s="4">
        <v>44503</v>
      </c>
      <c r="D10048" s="5">
        <v>0.60416666666666663</v>
      </c>
      <c r="E10048" s="2" t="s">
        <v>28824</v>
      </c>
      <c r="G10048" s="2" t="s">
        <v>28825</v>
      </c>
      <c r="H10048" s="2" t="s">
        <v>14483</v>
      </c>
      <c r="I10048" s="2" t="s">
        <v>28826</v>
      </c>
      <c r="J10048" s="2" t="s">
        <v>39</v>
      </c>
      <c r="K10048" s="2" t="s">
        <v>40</v>
      </c>
      <c r="L10048" s="2" t="s">
        <v>15984</v>
      </c>
      <c r="M10048" s="2" t="s">
        <v>28827</v>
      </c>
    </row>
    <row r="10049" spans="1:13" x14ac:dyDescent="0.2">
      <c r="A10049" s="2" t="s">
        <v>13</v>
      </c>
      <c r="B10049" s="2">
        <v>19619278</v>
      </c>
      <c r="C10049" s="4">
        <v>44503</v>
      </c>
      <c r="D10049" s="5">
        <v>0.47916666666666669</v>
      </c>
      <c r="E10049" s="2" t="s">
        <v>28824</v>
      </c>
      <c r="G10049" s="2" t="s">
        <v>28825</v>
      </c>
      <c r="H10049" s="2" t="s">
        <v>14483</v>
      </c>
      <c r="I10049" s="2" t="s">
        <v>28826</v>
      </c>
      <c r="J10049" s="2" t="s">
        <v>236</v>
      </c>
      <c r="K10049" s="2" t="s">
        <v>14848</v>
      </c>
      <c r="L10049" s="2" t="s">
        <v>15984</v>
      </c>
      <c r="M10049" s="2" t="s">
        <v>28828</v>
      </c>
    </row>
    <row r="10050" spans="1:13" x14ac:dyDescent="0.2">
      <c r="A10050" s="2" t="s">
        <v>13</v>
      </c>
      <c r="B10050" s="2">
        <v>19640914</v>
      </c>
      <c r="C10050" s="4">
        <v>44508</v>
      </c>
      <c r="D10050" s="5">
        <v>0.39583333333333331</v>
      </c>
      <c r="E10050" s="2" t="s">
        <v>28829</v>
      </c>
      <c r="G10050" s="2" t="s">
        <v>28830</v>
      </c>
      <c r="H10050" s="2" t="s">
        <v>14483</v>
      </c>
      <c r="I10050" s="2" t="s">
        <v>28831</v>
      </c>
      <c r="J10050" s="2" t="s">
        <v>26</v>
      </c>
      <c r="K10050" s="2" t="s">
        <v>21716</v>
      </c>
      <c r="L10050" s="2" t="s">
        <v>15984</v>
      </c>
      <c r="M10050" s="2" t="s">
        <v>28828</v>
      </c>
    </row>
    <row r="10051" spans="1:13" x14ac:dyDescent="0.2">
      <c r="A10051" s="2" t="s">
        <v>13</v>
      </c>
      <c r="B10051" s="2">
        <v>19661815</v>
      </c>
      <c r="C10051" s="4">
        <v>44504</v>
      </c>
      <c r="D10051" s="2" t="s">
        <v>24038</v>
      </c>
      <c r="E10051" s="2" t="s">
        <v>28832</v>
      </c>
      <c r="F10051" s="2">
        <v>43105330860</v>
      </c>
      <c r="G10051" s="2" t="s">
        <v>28833</v>
      </c>
      <c r="I10051" s="2" t="s">
        <v>28834</v>
      </c>
      <c r="J10051" s="2">
        <v>19661815</v>
      </c>
      <c r="K10051" s="2" t="s">
        <v>17742</v>
      </c>
      <c r="L10051" s="2" t="s">
        <v>17743</v>
      </c>
      <c r="M10051" s="2" t="s">
        <v>28835</v>
      </c>
    </row>
    <row r="10052" spans="1:13" x14ac:dyDescent="0.2">
      <c r="A10052" s="2" t="s">
        <v>13</v>
      </c>
      <c r="B10052" s="2" t="s">
        <v>28836</v>
      </c>
      <c r="C10052" s="4">
        <v>44504</v>
      </c>
      <c r="D10052" s="2" t="s">
        <v>23992</v>
      </c>
      <c r="E10052" s="2" t="s">
        <v>28837</v>
      </c>
      <c r="F10052" s="2">
        <v>41412533000168</v>
      </c>
      <c r="G10052" s="2" t="s">
        <v>69</v>
      </c>
      <c r="I10052" s="2" t="s">
        <v>71</v>
      </c>
      <c r="J10052" s="2" t="s">
        <v>28836</v>
      </c>
      <c r="K10052" s="2" t="s">
        <v>14666</v>
      </c>
      <c r="L10052" s="2" t="s">
        <v>14667</v>
      </c>
      <c r="M10052" s="2" t="s">
        <v>28838</v>
      </c>
    </row>
    <row r="10053" spans="1:13" x14ac:dyDescent="0.2">
      <c r="A10053" s="2" t="s">
        <v>13</v>
      </c>
      <c r="B10053" s="2" t="s">
        <v>28839</v>
      </c>
      <c r="C10053" s="6">
        <v>44510</v>
      </c>
      <c r="D10053" s="2" t="s">
        <v>24066</v>
      </c>
      <c r="E10053" s="2" t="s">
        <v>28840</v>
      </c>
      <c r="F10053" s="2">
        <v>6938783802</v>
      </c>
      <c r="G10053" s="2" t="s">
        <v>3541</v>
      </c>
      <c r="I10053" s="2" t="s">
        <v>28841</v>
      </c>
      <c r="J10053" s="2" t="s">
        <v>28839</v>
      </c>
      <c r="K10053" s="2" t="s">
        <v>24086</v>
      </c>
      <c r="L10053" s="2" t="s">
        <v>24087</v>
      </c>
      <c r="M10053" s="2" t="s">
        <v>28838</v>
      </c>
    </row>
    <row r="10054" spans="1:13" x14ac:dyDescent="0.2">
      <c r="A10054" s="2" t="s">
        <v>13</v>
      </c>
      <c r="B10054" s="2">
        <v>19647612</v>
      </c>
      <c r="C10054" s="4">
        <v>44504</v>
      </c>
      <c r="D10054" s="5">
        <v>0.375</v>
      </c>
      <c r="E10054" s="2" t="s">
        <v>17802</v>
      </c>
      <c r="G10054" s="2" t="s">
        <v>17803</v>
      </c>
      <c r="H10054" s="2" t="s">
        <v>14483</v>
      </c>
      <c r="I10054" s="2" t="s">
        <v>71</v>
      </c>
      <c r="J10054" s="2" t="s">
        <v>39</v>
      </c>
      <c r="K10054" s="2" t="s">
        <v>40</v>
      </c>
      <c r="L10054" s="2" t="s">
        <v>1285</v>
      </c>
      <c r="M10054" s="2" t="s">
        <v>28842</v>
      </c>
    </row>
    <row r="10055" spans="1:13" x14ac:dyDescent="0.2">
      <c r="A10055" s="2" t="s">
        <v>13</v>
      </c>
      <c r="B10055" s="2">
        <v>19663554</v>
      </c>
      <c r="C10055" s="4">
        <v>44503</v>
      </c>
      <c r="D10055" s="5">
        <v>0.65625</v>
      </c>
      <c r="E10055" s="2" t="s">
        <v>28843</v>
      </c>
      <c r="G10055" s="2" t="s">
        <v>28844</v>
      </c>
      <c r="H10055" s="2" t="s">
        <v>14483</v>
      </c>
      <c r="I10055" s="2" t="s">
        <v>28845</v>
      </c>
      <c r="J10055" s="2" t="s">
        <v>18</v>
      </c>
      <c r="K10055" s="2" t="s">
        <v>15420</v>
      </c>
      <c r="L10055" s="2" t="s">
        <v>15876</v>
      </c>
      <c r="M10055" s="2" t="s">
        <v>28842</v>
      </c>
    </row>
    <row r="10056" spans="1:13" x14ac:dyDescent="0.2">
      <c r="A10056" s="2" t="s">
        <v>13</v>
      </c>
      <c r="B10056" s="2">
        <v>19648744</v>
      </c>
      <c r="C10056" s="4">
        <v>44503</v>
      </c>
      <c r="D10056" s="5">
        <v>0.625</v>
      </c>
      <c r="E10056" s="2" t="s">
        <v>28846</v>
      </c>
      <c r="G10056" s="2" t="s">
        <v>28847</v>
      </c>
      <c r="H10056" s="2" t="s">
        <v>14483</v>
      </c>
      <c r="I10056" s="2" t="s">
        <v>28848</v>
      </c>
      <c r="J10056" s="2" t="s">
        <v>18</v>
      </c>
      <c r="K10056" s="2" t="s">
        <v>15420</v>
      </c>
      <c r="L10056" s="2" t="s">
        <v>15817</v>
      </c>
      <c r="M10056" s="2" t="s">
        <v>28849</v>
      </c>
    </row>
    <row r="10057" spans="1:13" x14ac:dyDescent="0.2">
      <c r="A10057" s="2" t="s">
        <v>13</v>
      </c>
      <c r="B10057" s="2">
        <v>19666647</v>
      </c>
      <c r="C10057" s="4">
        <v>44503</v>
      </c>
      <c r="D10057" s="5">
        <v>0.625</v>
      </c>
      <c r="E10057" s="2" t="s">
        <v>28850</v>
      </c>
      <c r="G10057" s="2" t="s">
        <v>28851</v>
      </c>
      <c r="H10057" s="2" t="s">
        <v>14483</v>
      </c>
      <c r="I10057" s="2" t="s">
        <v>28852</v>
      </c>
      <c r="J10057" s="2" t="s">
        <v>192</v>
      </c>
      <c r="K10057" s="2" t="s">
        <v>24079</v>
      </c>
      <c r="L10057" s="2" t="s">
        <v>19031</v>
      </c>
      <c r="M10057" s="2" t="s">
        <v>28849</v>
      </c>
    </row>
    <row r="10058" spans="1:13" x14ac:dyDescent="0.2">
      <c r="A10058" s="2" t="s">
        <v>13</v>
      </c>
      <c r="B10058" s="2">
        <v>19618747</v>
      </c>
      <c r="C10058" s="4">
        <v>44503</v>
      </c>
      <c r="D10058" s="5">
        <v>0.67361111111111116</v>
      </c>
      <c r="E10058" s="2" t="s">
        <v>28853</v>
      </c>
      <c r="G10058" s="2" t="s">
        <v>28854</v>
      </c>
      <c r="H10058" s="2" t="s">
        <v>14483</v>
      </c>
      <c r="I10058" s="2" t="s">
        <v>28855</v>
      </c>
      <c r="J10058" s="2" t="s">
        <v>18</v>
      </c>
      <c r="K10058" s="2" t="s">
        <v>15420</v>
      </c>
      <c r="L10058" s="2" t="s">
        <v>21053</v>
      </c>
      <c r="M10058" s="2" t="s">
        <v>28856</v>
      </c>
    </row>
    <row r="10059" spans="1:13" x14ac:dyDescent="0.2">
      <c r="A10059" s="2" t="s">
        <v>13</v>
      </c>
      <c r="B10059" s="2">
        <v>19600024</v>
      </c>
      <c r="C10059" s="4">
        <v>44503</v>
      </c>
      <c r="D10059" s="5">
        <v>0.64583333333333337</v>
      </c>
      <c r="E10059" s="2" t="s">
        <v>17214</v>
      </c>
      <c r="G10059" s="2" t="s">
        <v>17215</v>
      </c>
      <c r="H10059" s="2" t="s">
        <v>14483</v>
      </c>
      <c r="I10059" s="2" t="s">
        <v>71</v>
      </c>
      <c r="J10059" s="2" t="s">
        <v>39</v>
      </c>
      <c r="K10059" s="2" t="s">
        <v>40</v>
      </c>
      <c r="L10059" s="2" t="s">
        <v>16168</v>
      </c>
      <c r="M10059" s="2" t="s">
        <v>28857</v>
      </c>
    </row>
    <row r="10060" spans="1:13" x14ac:dyDescent="0.2">
      <c r="A10060" s="2" t="s">
        <v>13</v>
      </c>
      <c r="B10060" s="2">
        <v>19665890</v>
      </c>
      <c r="C10060" s="4">
        <v>44503</v>
      </c>
      <c r="D10060" s="2" t="s">
        <v>24375</v>
      </c>
      <c r="E10060" s="2" t="s">
        <v>28858</v>
      </c>
      <c r="F10060" s="2">
        <v>39784387000150</v>
      </c>
      <c r="G10060" s="2" t="s">
        <v>28859</v>
      </c>
      <c r="I10060" s="2" t="s">
        <v>28860</v>
      </c>
      <c r="J10060" s="2">
        <v>19665890</v>
      </c>
      <c r="K10060" s="2" t="s">
        <v>16188</v>
      </c>
      <c r="L10060" s="2" t="s">
        <v>16189</v>
      </c>
      <c r="M10060" s="2" t="s">
        <v>28857</v>
      </c>
    </row>
    <row r="10061" spans="1:13" x14ac:dyDescent="0.2">
      <c r="A10061" s="2" t="s">
        <v>13</v>
      </c>
      <c r="B10061" s="2" t="s">
        <v>28861</v>
      </c>
      <c r="C10061" s="4">
        <v>44504</v>
      </c>
      <c r="D10061" s="2" t="s">
        <v>24094</v>
      </c>
      <c r="E10061" s="2" t="s">
        <v>28862</v>
      </c>
      <c r="F10061" s="2">
        <v>4005257000197</v>
      </c>
      <c r="G10061" s="2" t="s">
        <v>17521</v>
      </c>
      <c r="I10061" s="2" t="s">
        <v>28863</v>
      </c>
      <c r="J10061" s="2" t="s">
        <v>28861</v>
      </c>
      <c r="K10061" s="2" t="s">
        <v>22638</v>
      </c>
      <c r="L10061" s="2" t="s">
        <v>22639</v>
      </c>
      <c r="M10061" s="2" t="s">
        <v>28864</v>
      </c>
    </row>
    <row r="10062" spans="1:13" x14ac:dyDescent="0.2">
      <c r="A10062" s="2" t="s">
        <v>13</v>
      </c>
      <c r="B10062" s="2" t="s">
        <v>28865</v>
      </c>
      <c r="C10062" s="4">
        <v>44505</v>
      </c>
      <c r="D10062" s="2" t="s">
        <v>24165</v>
      </c>
      <c r="E10062" s="2" t="s">
        <v>28866</v>
      </c>
      <c r="F10062" s="2">
        <v>23234119000124</v>
      </c>
      <c r="G10062" s="2" t="s">
        <v>28867</v>
      </c>
      <c r="I10062" s="2" t="s">
        <v>28868</v>
      </c>
      <c r="J10062" s="2" t="s">
        <v>28865</v>
      </c>
      <c r="K10062" s="2" t="s">
        <v>27170</v>
      </c>
      <c r="L10062" s="2" t="s">
        <v>27171</v>
      </c>
      <c r="M10062" s="2" t="s">
        <v>28864</v>
      </c>
    </row>
    <row r="10063" spans="1:13" x14ac:dyDescent="0.2">
      <c r="A10063" s="2" t="s">
        <v>13</v>
      </c>
      <c r="B10063" s="2" t="s">
        <v>28869</v>
      </c>
      <c r="C10063" s="4">
        <v>44504</v>
      </c>
      <c r="D10063" s="2" t="s">
        <v>24375</v>
      </c>
      <c r="E10063" s="2" t="s">
        <v>17982</v>
      </c>
      <c r="F10063" s="2">
        <v>3220264000149</v>
      </c>
      <c r="G10063" s="2" t="s">
        <v>13654</v>
      </c>
      <c r="I10063" s="2" t="s">
        <v>28870</v>
      </c>
      <c r="J10063" s="2" t="s">
        <v>28869</v>
      </c>
      <c r="K10063" s="2" t="s">
        <v>16188</v>
      </c>
      <c r="L10063" s="2" t="s">
        <v>16189</v>
      </c>
      <c r="M10063" s="2" t="s">
        <v>28871</v>
      </c>
    </row>
    <row r="10064" spans="1:13" x14ac:dyDescent="0.2">
      <c r="A10064" s="2" t="s">
        <v>13</v>
      </c>
      <c r="B10064" s="2" t="s">
        <v>28872</v>
      </c>
      <c r="C10064" s="4">
        <v>44508</v>
      </c>
      <c r="D10064" s="2" t="s">
        <v>23992</v>
      </c>
      <c r="E10064" s="2" t="s">
        <v>28873</v>
      </c>
      <c r="F10064" s="2">
        <v>71532527000105</v>
      </c>
      <c r="G10064" s="2" t="s">
        <v>28874</v>
      </c>
      <c r="I10064" s="2" t="s">
        <v>28875</v>
      </c>
      <c r="J10064" s="2" t="s">
        <v>28872</v>
      </c>
      <c r="K10064" s="2" t="s">
        <v>15426</v>
      </c>
      <c r="L10064" s="2" t="s">
        <v>15427</v>
      </c>
      <c r="M10064" s="2" t="s">
        <v>28871</v>
      </c>
    </row>
    <row r="10065" spans="1:13" x14ac:dyDescent="0.2">
      <c r="A10065" s="2" t="s">
        <v>13</v>
      </c>
      <c r="B10065" s="2">
        <v>19667521</v>
      </c>
      <c r="C10065" s="4">
        <v>44504</v>
      </c>
      <c r="D10065" s="5">
        <v>0.64583333333333337</v>
      </c>
      <c r="E10065" s="2" t="s">
        <v>28876</v>
      </c>
      <c r="G10065" s="2" t="s">
        <v>28877</v>
      </c>
      <c r="H10065" s="2" t="s">
        <v>14483</v>
      </c>
      <c r="I10065" s="2" t="s">
        <v>28878</v>
      </c>
      <c r="J10065" s="2" t="s">
        <v>18</v>
      </c>
      <c r="K10065" s="2" t="s">
        <v>15420</v>
      </c>
      <c r="L10065" s="2" t="s">
        <v>15984</v>
      </c>
      <c r="M10065" s="2" t="s">
        <v>28879</v>
      </c>
    </row>
    <row r="10066" spans="1:13" x14ac:dyDescent="0.2">
      <c r="A10066" s="2" t="s">
        <v>13</v>
      </c>
      <c r="B10066" s="2">
        <v>19671485</v>
      </c>
      <c r="C10066" s="4">
        <v>44504</v>
      </c>
      <c r="D10066" s="5">
        <v>0.4375</v>
      </c>
      <c r="E10066" s="2" t="s">
        <v>28880</v>
      </c>
      <c r="G10066" s="2" t="s">
        <v>28881</v>
      </c>
      <c r="H10066" s="2" t="s">
        <v>14483</v>
      </c>
      <c r="I10066" s="2" t="s">
        <v>28882</v>
      </c>
      <c r="J10066" s="2" t="s">
        <v>100</v>
      </c>
      <c r="K10066" s="2" t="s">
        <v>24149</v>
      </c>
      <c r="L10066" s="2" t="s">
        <v>19622</v>
      </c>
      <c r="M10066" s="2" t="s">
        <v>28879</v>
      </c>
    </row>
    <row r="10067" spans="1:13" x14ac:dyDescent="0.2">
      <c r="A10067" s="2" t="s">
        <v>13</v>
      </c>
      <c r="B10067" s="2">
        <v>19666293</v>
      </c>
      <c r="C10067" s="4">
        <v>44504</v>
      </c>
      <c r="D10067" s="2" t="s">
        <v>24375</v>
      </c>
      <c r="E10067" s="2" t="s">
        <v>28883</v>
      </c>
      <c r="F10067" s="2">
        <v>5900969665</v>
      </c>
      <c r="G10067" s="2" t="s">
        <v>28884</v>
      </c>
      <c r="I10067" s="2" t="s">
        <v>28885</v>
      </c>
      <c r="J10067" s="2">
        <v>19666293</v>
      </c>
      <c r="K10067" s="2" t="s">
        <v>24235</v>
      </c>
      <c r="L10067" s="2" t="s">
        <v>24236</v>
      </c>
      <c r="M10067" s="2" t="s">
        <v>28886</v>
      </c>
    </row>
    <row r="10068" spans="1:13" x14ac:dyDescent="0.2">
      <c r="A10068" s="2" t="s">
        <v>13</v>
      </c>
      <c r="B10068" s="2">
        <v>19657193</v>
      </c>
      <c r="C10068" s="6">
        <v>44510</v>
      </c>
      <c r="D10068" s="5">
        <v>0.65625</v>
      </c>
      <c r="E10068" s="2" t="s">
        <v>28887</v>
      </c>
      <c r="G10068" s="2" t="s">
        <v>28888</v>
      </c>
      <c r="H10068" s="2" t="s">
        <v>14483</v>
      </c>
      <c r="I10068" s="2" t="s">
        <v>28889</v>
      </c>
      <c r="J10068" s="2" t="s">
        <v>39</v>
      </c>
      <c r="K10068" s="2" t="s">
        <v>40</v>
      </c>
      <c r="L10068" s="2" t="s">
        <v>15876</v>
      </c>
      <c r="M10068" s="2" t="s">
        <v>28886</v>
      </c>
    </row>
    <row r="10069" spans="1:13" x14ac:dyDescent="0.2">
      <c r="A10069" s="2" t="s">
        <v>13</v>
      </c>
      <c r="B10069" s="2">
        <v>19672827</v>
      </c>
      <c r="C10069" s="4">
        <v>44504</v>
      </c>
      <c r="D10069" s="5">
        <v>0.5625</v>
      </c>
      <c r="E10069" s="2" t="s">
        <v>28890</v>
      </c>
      <c r="G10069" s="2" t="s">
        <v>28891</v>
      </c>
      <c r="H10069" s="2" t="s">
        <v>28892</v>
      </c>
      <c r="I10069" s="2" t="s">
        <v>28893</v>
      </c>
      <c r="J10069" s="2" t="s">
        <v>22430</v>
      </c>
      <c r="K10069" s="2" t="s">
        <v>24075</v>
      </c>
      <c r="L10069" s="2" t="s">
        <v>15984</v>
      </c>
      <c r="M10069" s="2" t="s">
        <v>28894</v>
      </c>
    </row>
    <row r="10070" spans="1:13" x14ac:dyDescent="0.2">
      <c r="A10070" s="2" t="s">
        <v>13</v>
      </c>
      <c r="B10070" s="2">
        <v>19673436</v>
      </c>
      <c r="C10070" s="4">
        <v>44505</v>
      </c>
      <c r="D10070" s="5">
        <v>0.4375</v>
      </c>
      <c r="E10070" s="2" t="s">
        <v>28895</v>
      </c>
      <c r="G10070" s="2" t="s">
        <v>28896</v>
      </c>
      <c r="H10070" s="2" t="s">
        <v>28897</v>
      </c>
      <c r="I10070" s="2" t="s">
        <v>28898</v>
      </c>
      <c r="J10070" s="2" t="s">
        <v>22430</v>
      </c>
      <c r="K10070" s="2" t="s">
        <v>24075</v>
      </c>
      <c r="L10070" s="2" t="s">
        <v>15984</v>
      </c>
      <c r="M10070" s="2" t="s">
        <v>28894</v>
      </c>
    </row>
    <row r="10071" spans="1:13" x14ac:dyDescent="0.2">
      <c r="A10071" s="2" t="s">
        <v>13</v>
      </c>
      <c r="B10071" s="2">
        <v>19646228</v>
      </c>
      <c r="C10071" s="4">
        <v>44504</v>
      </c>
      <c r="D10071" s="5">
        <v>0.54166666666666663</v>
      </c>
      <c r="E10071" s="2" t="s">
        <v>28899</v>
      </c>
      <c r="G10071" s="2" t="s">
        <v>28900</v>
      </c>
      <c r="H10071" s="2" t="s">
        <v>14483</v>
      </c>
      <c r="I10071" s="2" t="s">
        <v>71</v>
      </c>
      <c r="J10071" s="2" t="s">
        <v>39</v>
      </c>
      <c r="K10071" s="2" t="s">
        <v>40</v>
      </c>
      <c r="L10071" s="2" t="s">
        <v>16168</v>
      </c>
      <c r="M10071" s="2" t="s">
        <v>28901</v>
      </c>
    </row>
    <row r="10072" spans="1:13" x14ac:dyDescent="0.2">
      <c r="A10072" s="2" t="s">
        <v>13</v>
      </c>
      <c r="B10072" s="2">
        <v>19652630</v>
      </c>
      <c r="C10072" s="4">
        <v>44504</v>
      </c>
      <c r="D10072" s="5">
        <v>0.60416666666666663</v>
      </c>
      <c r="E10072" s="2" t="s">
        <v>28902</v>
      </c>
      <c r="G10072" s="2" t="s">
        <v>28903</v>
      </c>
      <c r="H10072" s="2" t="s">
        <v>14483</v>
      </c>
      <c r="I10072" s="2" t="s">
        <v>28904</v>
      </c>
      <c r="J10072" s="2" t="s">
        <v>100</v>
      </c>
      <c r="K10072" s="2" t="s">
        <v>24149</v>
      </c>
      <c r="L10072" s="2" t="s">
        <v>15984</v>
      </c>
      <c r="M10072" s="2" t="s">
        <v>28901</v>
      </c>
    </row>
    <row r="10073" spans="1:13" x14ac:dyDescent="0.2">
      <c r="A10073" s="2" t="s">
        <v>13</v>
      </c>
      <c r="B10073" s="2" t="s">
        <v>28905</v>
      </c>
      <c r="C10073" s="6">
        <v>44511</v>
      </c>
      <c r="D10073" s="2" t="s">
        <v>24223</v>
      </c>
      <c r="E10073" s="2" t="s">
        <v>28906</v>
      </c>
      <c r="F10073" s="2">
        <v>46355350888</v>
      </c>
      <c r="G10073" s="2" t="s">
        <v>28907</v>
      </c>
      <c r="I10073" s="2" t="s">
        <v>25871</v>
      </c>
      <c r="J10073" s="2" t="s">
        <v>28905</v>
      </c>
      <c r="K10073" s="2" t="s">
        <v>22028</v>
      </c>
      <c r="L10073" s="2" t="s">
        <v>22029</v>
      </c>
      <c r="M10073" s="2" t="s">
        <v>28908</v>
      </c>
    </row>
    <row r="10074" spans="1:13" x14ac:dyDescent="0.2">
      <c r="A10074" s="2" t="s">
        <v>13</v>
      </c>
      <c r="B10074" s="2" t="s">
        <v>28909</v>
      </c>
      <c r="C10074" s="4">
        <v>44504</v>
      </c>
      <c r="D10074" s="2" t="s">
        <v>23995</v>
      </c>
      <c r="E10074" s="2" t="s">
        <v>28910</v>
      </c>
      <c r="F10074" s="2">
        <v>12307473000115</v>
      </c>
      <c r="G10074" s="2" t="s">
        <v>28911</v>
      </c>
      <c r="I10074" s="2" t="s">
        <v>28912</v>
      </c>
      <c r="J10074" s="2" t="s">
        <v>28909</v>
      </c>
      <c r="K10074" s="2" t="s">
        <v>15426</v>
      </c>
      <c r="L10074" s="2" t="s">
        <v>15427</v>
      </c>
      <c r="M10074" s="2" t="s">
        <v>28913</v>
      </c>
    </row>
    <row r="10075" spans="1:13" x14ac:dyDescent="0.2">
      <c r="A10075" s="2" t="s">
        <v>13</v>
      </c>
      <c r="B10075" s="2" t="s">
        <v>28914</v>
      </c>
      <c r="C10075" s="4">
        <v>44505</v>
      </c>
      <c r="D10075" s="2" t="s">
        <v>24094</v>
      </c>
      <c r="E10075" s="2" t="s">
        <v>28915</v>
      </c>
      <c r="F10075" s="2">
        <v>16348819825</v>
      </c>
      <c r="G10075" s="2" t="s">
        <v>7016</v>
      </c>
      <c r="I10075" s="2" t="s">
        <v>28916</v>
      </c>
      <c r="J10075" s="2" t="s">
        <v>28914</v>
      </c>
      <c r="K10075" s="2" t="s">
        <v>21598</v>
      </c>
      <c r="L10075" s="2" t="s">
        <v>21599</v>
      </c>
      <c r="M10075" s="2" t="s">
        <v>28917</v>
      </c>
    </row>
    <row r="10076" spans="1:13" x14ac:dyDescent="0.2">
      <c r="A10076" s="2" t="s">
        <v>13</v>
      </c>
      <c r="B10076" s="2">
        <v>19677088</v>
      </c>
      <c r="C10076" s="6">
        <v>44510</v>
      </c>
      <c r="D10076" s="5">
        <v>0.375</v>
      </c>
      <c r="E10076" s="2" t="s">
        <v>28918</v>
      </c>
      <c r="G10076" s="2" t="s">
        <v>28919</v>
      </c>
      <c r="H10076" s="2" t="s">
        <v>28920</v>
      </c>
      <c r="I10076" s="2" t="s">
        <v>28921</v>
      </c>
      <c r="J10076" s="2" t="s">
        <v>22430</v>
      </c>
      <c r="K10076" s="2" t="s">
        <v>24075</v>
      </c>
      <c r="L10076" s="2" t="s">
        <v>34</v>
      </c>
      <c r="M10076" s="2" t="s">
        <v>28922</v>
      </c>
    </row>
    <row r="10077" spans="1:13" x14ac:dyDescent="0.2">
      <c r="A10077" s="2" t="s">
        <v>13</v>
      </c>
      <c r="B10077" s="2">
        <v>19677100</v>
      </c>
      <c r="C10077" s="6">
        <v>44511</v>
      </c>
      <c r="D10077" s="5">
        <v>0.64583333333333337</v>
      </c>
      <c r="E10077" s="2" t="s">
        <v>28923</v>
      </c>
      <c r="G10077" s="2" t="s">
        <v>28924</v>
      </c>
      <c r="H10077" s="2" t="s">
        <v>28925</v>
      </c>
      <c r="I10077" s="2" t="s">
        <v>28926</v>
      </c>
      <c r="J10077" s="2" t="s">
        <v>22430</v>
      </c>
      <c r="K10077" s="2" t="s">
        <v>24075</v>
      </c>
      <c r="L10077" s="2" t="s">
        <v>15984</v>
      </c>
      <c r="M10077" s="2" t="s">
        <v>28927</v>
      </c>
    </row>
    <row r="10078" spans="1:13" x14ac:dyDescent="0.2">
      <c r="A10078" s="2" t="s">
        <v>13</v>
      </c>
      <c r="B10078" s="2">
        <v>19666887</v>
      </c>
      <c r="C10078" s="4">
        <v>44508</v>
      </c>
      <c r="D10078" s="5">
        <v>0.61458333333333337</v>
      </c>
      <c r="E10078" s="2" t="s">
        <v>28928</v>
      </c>
      <c r="G10078" s="2" t="s">
        <v>28929</v>
      </c>
      <c r="H10078" s="2" t="s">
        <v>14483</v>
      </c>
      <c r="I10078" s="2" t="s">
        <v>28930</v>
      </c>
      <c r="J10078" s="2" t="s">
        <v>18</v>
      </c>
      <c r="K10078" s="2" t="s">
        <v>15420</v>
      </c>
      <c r="L10078" s="2" t="s">
        <v>16305</v>
      </c>
      <c r="M10078" s="2" t="s">
        <v>28927</v>
      </c>
    </row>
    <row r="10079" spans="1:13" x14ac:dyDescent="0.2">
      <c r="A10079" s="2" t="s">
        <v>13</v>
      </c>
      <c r="B10079" s="2">
        <v>19677660</v>
      </c>
      <c r="C10079" s="4">
        <v>44505</v>
      </c>
      <c r="D10079" s="5">
        <v>0.41666666666666669</v>
      </c>
      <c r="E10079" s="2" t="s">
        <v>28931</v>
      </c>
      <c r="G10079" s="2" t="s">
        <v>28932</v>
      </c>
      <c r="H10079" s="2" t="s">
        <v>14483</v>
      </c>
      <c r="I10079" s="2" t="s">
        <v>28933</v>
      </c>
      <c r="J10079" s="2" t="s">
        <v>39</v>
      </c>
      <c r="K10079" s="2" t="s">
        <v>40</v>
      </c>
      <c r="L10079" s="2" t="s">
        <v>34</v>
      </c>
      <c r="M10079" s="2" t="s">
        <v>28934</v>
      </c>
    </row>
    <row r="10080" spans="1:13" x14ac:dyDescent="0.2">
      <c r="A10080" s="2" t="s">
        <v>13</v>
      </c>
      <c r="B10080" s="2">
        <v>19678457</v>
      </c>
      <c r="C10080" s="4">
        <v>44505</v>
      </c>
      <c r="D10080" s="5">
        <v>0.52083333333333337</v>
      </c>
      <c r="E10080" s="2" t="s">
        <v>28935</v>
      </c>
      <c r="G10080" s="2" t="s">
        <v>28936</v>
      </c>
      <c r="H10080" s="2" t="s">
        <v>14483</v>
      </c>
      <c r="I10080" s="2" t="s">
        <v>28937</v>
      </c>
      <c r="J10080" s="2" t="s">
        <v>18</v>
      </c>
      <c r="K10080" s="2" t="s">
        <v>15420</v>
      </c>
      <c r="L10080" s="2" t="s">
        <v>15984</v>
      </c>
      <c r="M10080" s="2" t="s">
        <v>28938</v>
      </c>
    </row>
    <row r="10081" spans="1:13" x14ac:dyDescent="0.2">
      <c r="A10081" s="2" t="s">
        <v>13</v>
      </c>
      <c r="B10081" s="2">
        <v>19678447</v>
      </c>
      <c r="C10081" s="4">
        <v>44505</v>
      </c>
      <c r="D10081" s="5">
        <v>0.5</v>
      </c>
      <c r="E10081" s="2" t="s">
        <v>28939</v>
      </c>
      <c r="G10081" s="2" t="s">
        <v>28940</v>
      </c>
      <c r="H10081" s="2" t="s">
        <v>14483</v>
      </c>
      <c r="I10081" s="2" t="s">
        <v>28941</v>
      </c>
      <c r="J10081" s="2" t="s">
        <v>18</v>
      </c>
      <c r="K10081" s="2" t="s">
        <v>15420</v>
      </c>
      <c r="L10081" s="2" t="s">
        <v>34</v>
      </c>
      <c r="M10081" s="2" t="s">
        <v>28938</v>
      </c>
    </row>
    <row r="10082" spans="1:13" x14ac:dyDescent="0.2">
      <c r="A10082" s="2" t="s">
        <v>13</v>
      </c>
      <c r="B10082" s="2">
        <v>19679877</v>
      </c>
      <c r="C10082" s="4">
        <v>44505</v>
      </c>
      <c r="D10082" s="5">
        <v>0.5625</v>
      </c>
      <c r="E10082" s="2" t="s">
        <v>28942</v>
      </c>
      <c r="G10082" s="2" t="s">
        <v>28943</v>
      </c>
      <c r="H10082" s="2" t="s">
        <v>14483</v>
      </c>
      <c r="I10082" s="2" t="s">
        <v>28944</v>
      </c>
      <c r="J10082" s="2" t="s">
        <v>100</v>
      </c>
      <c r="K10082" s="2" t="s">
        <v>24149</v>
      </c>
      <c r="L10082" s="2" t="s">
        <v>19622</v>
      </c>
      <c r="M10082" s="2" t="s">
        <v>28945</v>
      </c>
    </row>
    <row r="10083" spans="1:13" x14ac:dyDescent="0.2">
      <c r="A10083" s="2" t="s">
        <v>13</v>
      </c>
      <c r="B10083" s="2">
        <v>19666391</v>
      </c>
      <c r="C10083" s="4">
        <v>44509</v>
      </c>
      <c r="D10083" s="5">
        <v>0.40625</v>
      </c>
      <c r="E10083" s="2" t="s">
        <v>28946</v>
      </c>
      <c r="G10083" s="2" t="s">
        <v>28947</v>
      </c>
      <c r="H10083" s="2" t="s">
        <v>14483</v>
      </c>
      <c r="I10083" s="2" t="s">
        <v>28948</v>
      </c>
      <c r="J10083" s="2" t="s">
        <v>22430</v>
      </c>
      <c r="K10083" s="2" t="s">
        <v>24075</v>
      </c>
      <c r="L10083" s="2" t="s">
        <v>16305</v>
      </c>
      <c r="M10083" s="2" t="s">
        <v>28945</v>
      </c>
    </row>
    <row r="10084" spans="1:13" x14ac:dyDescent="0.2">
      <c r="A10084" s="2" t="s">
        <v>13</v>
      </c>
      <c r="B10084" s="2">
        <v>19650892</v>
      </c>
      <c r="C10084" s="4">
        <v>44505</v>
      </c>
      <c r="D10084" s="5">
        <v>0.64583333333333337</v>
      </c>
      <c r="E10084" s="2" t="s">
        <v>28949</v>
      </c>
      <c r="G10084" s="2" t="s">
        <v>28950</v>
      </c>
      <c r="H10084" s="2" t="s">
        <v>14483</v>
      </c>
      <c r="I10084" s="2" t="s">
        <v>28951</v>
      </c>
      <c r="J10084" s="2" t="s">
        <v>815</v>
      </c>
      <c r="K10084" s="2" t="s">
        <v>14244</v>
      </c>
      <c r="L10084" s="2" t="s">
        <v>15984</v>
      </c>
      <c r="M10084" s="2" t="s">
        <v>28952</v>
      </c>
    </row>
    <row r="10085" spans="1:13" x14ac:dyDescent="0.2">
      <c r="A10085" s="2" t="s">
        <v>13</v>
      </c>
      <c r="B10085" s="2" t="s">
        <v>28953</v>
      </c>
      <c r="C10085" s="4">
        <v>44508</v>
      </c>
      <c r="D10085" s="2" t="s">
        <v>24094</v>
      </c>
      <c r="E10085" s="2" t="s">
        <v>6399</v>
      </c>
      <c r="F10085" s="2">
        <v>1770286616</v>
      </c>
      <c r="G10085" s="2" t="s">
        <v>28954</v>
      </c>
      <c r="I10085" s="2" t="s">
        <v>6402</v>
      </c>
      <c r="J10085" s="2" t="s">
        <v>28953</v>
      </c>
      <c r="K10085" s="2" t="s">
        <v>22638</v>
      </c>
      <c r="L10085" s="2" t="s">
        <v>22639</v>
      </c>
      <c r="M10085" s="2" t="s">
        <v>28952</v>
      </c>
    </row>
    <row r="10086" spans="1:13" x14ac:dyDescent="0.2">
      <c r="A10086" s="2" t="s">
        <v>13</v>
      </c>
      <c r="B10086" s="2" t="s">
        <v>28955</v>
      </c>
      <c r="C10086" s="4">
        <v>44508</v>
      </c>
      <c r="D10086" s="2" t="s">
        <v>24223</v>
      </c>
      <c r="E10086" s="2" t="s">
        <v>6399</v>
      </c>
      <c r="F10086" s="2">
        <v>10562018000130</v>
      </c>
      <c r="G10086" s="2" t="s">
        <v>6400</v>
      </c>
      <c r="I10086" s="2" t="s">
        <v>6402</v>
      </c>
      <c r="J10086" s="2" t="s">
        <v>28955</v>
      </c>
      <c r="K10086" s="2" t="s">
        <v>16188</v>
      </c>
      <c r="L10086" s="2" t="s">
        <v>16189</v>
      </c>
      <c r="M10086" s="2" t="s">
        <v>28956</v>
      </c>
    </row>
    <row r="10087" spans="1:13" x14ac:dyDescent="0.2">
      <c r="A10087" s="2" t="s">
        <v>13</v>
      </c>
      <c r="B10087" s="2" t="s">
        <v>28957</v>
      </c>
      <c r="C10087" s="4">
        <v>44508</v>
      </c>
      <c r="D10087" s="2" t="s">
        <v>25452</v>
      </c>
      <c r="E10087" s="2" t="s">
        <v>28958</v>
      </c>
      <c r="F10087" s="2">
        <v>13195923000198</v>
      </c>
      <c r="G10087" s="2" t="s">
        <v>17678</v>
      </c>
      <c r="I10087" s="2" t="s">
        <v>1399</v>
      </c>
      <c r="J10087" s="2" t="s">
        <v>28957</v>
      </c>
      <c r="K10087" s="2" t="s">
        <v>15796</v>
      </c>
      <c r="L10087" s="2" t="s">
        <v>15797</v>
      </c>
      <c r="M10087" s="2" t="s">
        <v>28956</v>
      </c>
    </row>
    <row r="10088" spans="1:13" x14ac:dyDescent="0.2">
      <c r="A10088" s="2" t="s">
        <v>13</v>
      </c>
      <c r="B10088" s="2">
        <v>19654134</v>
      </c>
      <c r="C10088" s="4">
        <v>44508</v>
      </c>
      <c r="D10088" s="5">
        <v>0.47916666666666669</v>
      </c>
      <c r="E10088" s="2" t="s">
        <v>28959</v>
      </c>
      <c r="G10088" s="2" t="s">
        <v>28960</v>
      </c>
      <c r="H10088" s="2" t="s">
        <v>14483</v>
      </c>
      <c r="I10088" s="2" t="s">
        <v>28961</v>
      </c>
      <c r="J10088" s="2" t="s">
        <v>28962</v>
      </c>
      <c r="K10088" s="2" t="s">
        <v>28963</v>
      </c>
      <c r="L10088" s="2" t="s">
        <v>15984</v>
      </c>
      <c r="M10088" s="2" t="s">
        <v>28964</v>
      </c>
    </row>
    <row r="10089" spans="1:13" x14ac:dyDescent="0.2">
      <c r="A10089" s="2" t="s">
        <v>13</v>
      </c>
      <c r="B10089" s="2">
        <v>19684321</v>
      </c>
      <c r="C10089" s="4">
        <v>44508</v>
      </c>
      <c r="D10089" s="5">
        <v>0.41666666666666669</v>
      </c>
      <c r="E10089" s="2" t="s">
        <v>28965</v>
      </c>
      <c r="G10089" s="2" t="s">
        <v>28966</v>
      </c>
      <c r="H10089" s="2" t="s">
        <v>14483</v>
      </c>
      <c r="I10089" s="2" t="s">
        <v>28967</v>
      </c>
      <c r="J10089" s="2" t="s">
        <v>18</v>
      </c>
      <c r="K10089" s="2" t="s">
        <v>15420</v>
      </c>
      <c r="L10089" s="2" t="s">
        <v>20494</v>
      </c>
      <c r="M10089" s="2" t="s">
        <v>28968</v>
      </c>
    </row>
    <row r="10090" spans="1:13" x14ac:dyDescent="0.2">
      <c r="A10090" s="2" t="s">
        <v>13</v>
      </c>
      <c r="B10090" s="2">
        <v>19685019</v>
      </c>
      <c r="C10090" s="6">
        <v>44515</v>
      </c>
      <c r="D10090" s="5">
        <v>0.39583333333333331</v>
      </c>
      <c r="E10090" s="2" t="s">
        <v>28969</v>
      </c>
      <c r="G10090" s="2" t="s">
        <v>28970</v>
      </c>
      <c r="H10090" s="2" t="s">
        <v>14483</v>
      </c>
      <c r="I10090" s="2" t="s">
        <v>28971</v>
      </c>
      <c r="J10090" s="2" t="s">
        <v>18181</v>
      </c>
      <c r="K10090" s="2" t="s">
        <v>18182</v>
      </c>
      <c r="L10090" s="2" t="s">
        <v>19622</v>
      </c>
      <c r="M10090" s="2" t="s">
        <v>28968</v>
      </c>
    </row>
    <row r="10091" spans="1:13" x14ac:dyDescent="0.2">
      <c r="A10091" s="2" t="s">
        <v>13</v>
      </c>
      <c r="B10091" s="2">
        <v>19678375</v>
      </c>
      <c r="C10091" s="4">
        <v>44508</v>
      </c>
      <c r="D10091" s="5">
        <v>0.6875</v>
      </c>
      <c r="E10091" s="2" t="s">
        <v>28972</v>
      </c>
      <c r="G10091" s="2" t="s">
        <v>28973</v>
      </c>
      <c r="H10091" s="2" t="s">
        <v>14483</v>
      </c>
      <c r="I10091" s="2" t="s">
        <v>28974</v>
      </c>
      <c r="J10091" s="2" t="s">
        <v>18</v>
      </c>
      <c r="K10091" s="2" t="s">
        <v>15420</v>
      </c>
      <c r="L10091" s="2" t="s">
        <v>21703</v>
      </c>
      <c r="M10091" s="2" t="s">
        <v>28975</v>
      </c>
    </row>
    <row r="10092" spans="1:13" x14ac:dyDescent="0.2">
      <c r="A10092" s="2" t="s">
        <v>13</v>
      </c>
      <c r="B10092" s="2" t="s">
        <v>28976</v>
      </c>
      <c r="C10092" s="4">
        <v>44509</v>
      </c>
      <c r="D10092" s="2" t="s">
        <v>24223</v>
      </c>
      <c r="E10092" s="2" t="s">
        <v>28977</v>
      </c>
      <c r="F10092" s="2">
        <v>12457837000143</v>
      </c>
      <c r="G10092" s="2" t="s">
        <v>28978</v>
      </c>
      <c r="I10092" s="2" t="s">
        <v>28979</v>
      </c>
      <c r="J10092" s="2" t="s">
        <v>28976</v>
      </c>
      <c r="K10092" s="2" t="s">
        <v>21381</v>
      </c>
      <c r="L10092" s="2" t="s">
        <v>21382</v>
      </c>
      <c r="M10092" s="2" t="s">
        <v>28980</v>
      </c>
    </row>
    <row r="10093" spans="1:13" x14ac:dyDescent="0.2">
      <c r="A10093" s="2" t="s">
        <v>13</v>
      </c>
      <c r="B10093" s="2">
        <v>19573093</v>
      </c>
      <c r="C10093" s="6">
        <v>44511</v>
      </c>
      <c r="D10093" s="5">
        <v>0.5625</v>
      </c>
      <c r="E10093" s="2" t="s">
        <v>28981</v>
      </c>
      <c r="G10093" s="2" t="s">
        <v>28982</v>
      </c>
      <c r="H10093" s="2" t="s">
        <v>14483</v>
      </c>
      <c r="I10093" s="2" t="s">
        <v>71</v>
      </c>
      <c r="J10093" s="2" t="s">
        <v>39</v>
      </c>
      <c r="K10093" s="2" t="s">
        <v>40</v>
      </c>
      <c r="L10093" s="2" t="s">
        <v>16168</v>
      </c>
      <c r="M10093" s="2" t="s">
        <v>28980</v>
      </c>
    </row>
    <row r="10094" spans="1:13" x14ac:dyDescent="0.2">
      <c r="A10094" s="2" t="s">
        <v>13</v>
      </c>
      <c r="B10094" s="2" t="s">
        <v>28983</v>
      </c>
      <c r="C10094" s="4">
        <v>44509</v>
      </c>
      <c r="D10094" s="2" t="s">
        <v>24094</v>
      </c>
      <c r="E10094" s="2" t="s">
        <v>17899</v>
      </c>
      <c r="F10094" s="2">
        <v>39694694000140</v>
      </c>
      <c r="G10094" s="2" t="s">
        <v>20926</v>
      </c>
      <c r="I10094" s="2" t="s">
        <v>933</v>
      </c>
      <c r="J10094" s="2" t="s">
        <v>28983</v>
      </c>
      <c r="K10094" s="2" t="s">
        <v>20402</v>
      </c>
      <c r="L10094" s="2" t="s">
        <v>20403</v>
      </c>
      <c r="M10094" s="2" t="s">
        <v>28984</v>
      </c>
    </row>
    <row r="10095" spans="1:13" x14ac:dyDescent="0.2">
      <c r="A10095" s="2" t="s">
        <v>13</v>
      </c>
      <c r="B10095" s="2" t="s">
        <v>28985</v>
      </c>
      <c r="C10095" s="4">
        <v>44508</v>
      </c>
      <c r="D10095" s="2" t="s">
        <v>24041</v>
      </c>
      <c r="E10095" s="2" t="s">
        <v>28986</v>
      </c>
      <c r="F10095" s="2">
        <v>14030042856</v>
      </c>
      <c r="G10095" s="2" t="s">
        <v>200</v>
      </c>
      <c r="I10095" s="2" t="s">
        <v>14447</v>
      </c>
      <c r="J10095" s="2" t="s">
        <v>28985</v>
      </c>
      <c r="K10095" s="2" t="s">
        <v>21540</v>
      </c>
      <c r="L10095" s="2" t="s">
        <v>21541</v>
      </c>
      <c r="M10095" s="2" t="s">
        <v>28987</v>
      </c>
    </row>
    <row r="10096" spans="1:13" x14ac:dyDescent="0.2">
      <c r="A10096" s="2" t="s">
        <v>13</v>
      </c>
      <c r="B10096" s="2">
        <v>19643911</v>
      </c>
      <c r="C10096" s="4">
        <v>44508</v>
      </c>
      <c r="D10096" s="5">
        <v>0.4375</v>
      </c>
      <c r="E10096" s="2" t="s">
        <v>17661</v>
      </c>
      <c r="G10096" s="2" t="s">
        <v>69</v>
      </c>
      <c r="H10096" s="2" t="s">
        <v>14483</v>
      </c>
      <c r="I10096" s="2" t="s">
        <v>71</v>
      </c>
      <c r="J10096" s="2" t="s">
        <v>39</v>
      </c>
      <c r="K10096" s="2" t="s">
        <v>40</v>
      </c>
      <c r="L10096" s="2" t="s">
        <v>16168</v>
      </c>
      <c r="M10096" s="2" t="s">
        <v>28987</v>
      </c>
    </row>
    <row r="10097" spans="1:13" x14ac:dyDescent="0.2">
      <c r="A10097" s="2" t="s">
        <v>13</v>
      </c>
      <c r="B10097" s="2" t="s">
        <v>28988</v>
      </c>
      <c r="C10097" s="4">
        <v>44509</v>
      </c>
      <c r="D10097" s="2" t="s">
        <v>23992</v>
      </c>
      <c r="E10097" s="2" t="s">
        <v>17027</v>
      </c>
      <c r="F10097" s="2">
        <v>14364575000106</v>
      </c>
      <c r="G10097" s="2" t="s">
        <v>15205</v>
      </c>
      <c r="I10097" s="2" t="s">
        <v>15628</v>
      </c>
      <c r="J10097" s="2" t="s">
        <v>28988</v>
      </c>
      <c r="K10097" s="2" t="s">
        <v>16188</v>
      </c>
      <c r="L10097" s="2" t="s">
        <v>16189</v>
      </c>
      <c r="M10097" s="2" t="s">
        <v>28989</v>
      </c>
    </row>
    <row r="10098" spans="1:13" x14ac:dyDescent="0.2">
      <c r="A10098" s="2" t="s">
        <v>13</v>
      </c>
      <c r="B10098" s="2" t="s">
        <v>28990</v>
      </c>
      <c r="C10098" s="6">
        <v>44510</v>
      </c>
      <c r="D10098" s="2" t="s">
        <v>24094</v>
      </c>
      <c r="E10098" s="2" t="s">
        <v>17027</v>
      </c>
      <c r="F10098" s="2">
        <v>14364575000106</v>
      </c>
      <c r="G10098" s="2" t="s">
        <v>15205</v>
      </c>
      <c r="I10098" s="2" t="s">
        <v>15628</v>
      </c>
      <c r="J10098" s="2" t="s">
        <v>28990</v>
      </c>
      <c r="K10098" s="2" t="s">
        <v>24706</v>
      </c>
      <c r="L10098" s="2" t="s">
        <v>24707</v>
      </c>
      <c r="M10098" s="2" t="s">
        <v>28991</v>
      </c>
    </row>
    <row r="10099" spans="1:13" x14ac:dyDescent="0.2">
      <c r="A10099" s="2" t="s">
        <v>13</v>
      </c>
      <c r="B10099" s="2">
        <v>19684968</v>
      </c>
      <c r="C10099" s="4">
        <v>44508</v>
      </c>
      <c r="D10099" s="2" t="s">
        <v>23986</v>
      </c>
      <c r="E10099" s="2" t="s">
        <v>28992</v>
      </c>
      <c r="F10099" s="2">
        <v>4888107874</v>
      </c>
      <c r="G10099" s="2" t="s">
        <v>28993</v>
      </c>
      <c r="I10099" s="2" t="s">
        <v>28994</v>
      </c>
      <c r="J10099" s="2">
        <v>19684968</v>
      </c>
      <c r="K10099" s="2" t="s">
        <v>24805</v>
      </c>
      <c r="L10099" s="2" t="s">
        <v>24806</v>
      </c>
      <c r="M10099" s="2" t="s">
        <v>28995</v>
      </c>
    </row>
    <row r="10100" spans="1:13" x14ac:dyDescent="0.2">
      <c r="A10100" s="2" t="s">
        <v>13</v>
      </c>
      <c r="B10100" s="2" t="s">
        <v>28996</v>
      </c>
      <c r="C10100" s="6">
        <v>44511</v>
      </c>
      <c r="D10100" s="2" t="s">
        <v>24246</v>
      </c>
      <c r="E10100" s="2" t="s">
        <v>28997</v>
      </c>
      <c r="F10100" s="2">
        <v>25020851000127</v>
      </c>
      <c r="G10100" s="2" t="s">
        <v>69</v>
      </c>
      <c r="I10100" s="2" t="s">
        <v>71</v>
      </c>
      <c r="J10100" s="2" t="s">
        <v>28996</v>
      </c>
      <c r="K10100" s="2" t="s">
        <v>16345</v>
      </c>
      <c r="L10100" s="2" t="s">
        <v>16346</v>
      </c>
      <c r="M10100" s="2" t="s">
        <v>28998</v>
      </c>
    </row>
    <row r="10101" spans="1:13" x14ac:dyDescent="0.2">
      <c r="A10101" s="2" t="s">
        <v>13</v>
      </c>
      <c r="B10101" s="2" t="s">
        <v>28999</v>
      </c>
      <c r="C10101" s="4">
        <v>44509</v>
      </c>
      <c r="D10101" s="2" t="s">
        <v>24094</v>
      </c>
      <c r="E10101" s="2" t="s">
        <v>29000</v>
      </c>
      <c r="F10101" s="2">
        <v>45531438877</v>
      </c>
      <c r="G10101" s="2" t="s">
        <v>29001</v>
      </c>
      <c r="I10101" s="2" t="s">
        <v>29002</v>
      </c>
      <c r="J10101" s="2" t="s">
        <v>28999</v>
      </c>
      <c r="K10101" s="2" t="s">
        <v>24805</v>
      </c>
      <c r="L10101" s="2" t="s">
        <v>24806</v>
      </c>
      <c r="M10101" s="2" t="s">
        <v>28998</v>
      </c>
    </row>
    <row r="10102" spans="1:13" x14ac:dyDescent="0.2">
      <c r="A10102" s="2" t="s">
        <v>13</v>
      </c>
      <c r="B10102" s="2">
        <v>19678419</v>
      </c>
      <c r="C10102" s="4">
        <v>44508</v>
      </c>
      <c r="D10102" s="5">
        <v>0.58333333333333337</v>
      </c>
      <c r="E10102" s="2" t="s">
        <v>29003</v>
      </c>
      <c r="G10102" s="2" t="s">
        <v>29004</v>
      </c>
      <c r="H10102" s="2" t="s">
        <v>14483</v>
      </c>
      <c r="I10102" s="2" t="s">
        <v>29005</v>
      </c>
      <c r="J10102" s="2" t="s">
        <v>18</v>
      </c>
      <c r="K10102" s="2" t="s">
        <v>15420</v>
      </c>
      <c r="L10102" s="2" t="s">
        <v>34</v>
      </c>
      <c r="M10102" s="2" t="s">
        <v>29006</v>
      </c>
    </row>
    <row r="10103" spans="1:13" x14ac:dyDescent="0.2">
      <c r="A10103" s="2" t="s">
        <v>13</v>
      </c>
      <c r="B10103" s="2">
        <v>19688183</v>
      </c>
      <c r="C10103" s="4">
        <v>44508</v>
      </c>
      <c r="D10103" s="5">
        <v>0.64583333333333337</v>
      </c>
      <c r="E10103" s="2" t="s">
        <v>29007</v>
      </c>
      <c r="G10103" s="2" t="s">
        <v>29008</v>
      </c>
      <c r="H10103" s="2" t="s">
        <v>29009</v>
      </c>
      <c r="I10103" s="2" t="s">
        <v>29010</v>
      </c>
      <c r="J10103" s="2" t="s">
        <v>22430</v>
      </c>
      <c r="K10103" s="2" t="s">
        <v>24075</v>
      </c>
      <c r="L10103" s="2" t="s">
        <v>15984</v>
      </c>
      <c r="M10103" s="2" t="s">
        <v>29011</v>
      </c>
    </row>
    <row r="10104" spans="1:13" x14ac:dyDescent="0.2">
      <c r="A10104" s="2" t="s">
        <v>13</v>
      </c>
      <c r="B10104" s="2">
        <v>19688187</v>
      </c>
      <c r="C10104" s="6">
        <v>44510</v>
      </c>
      <c r="D10104" s="5">
        <v>0.41666666666666669</v>
      </c>
      <c r="E10104" s="2" t="s">
        <v>29012</v>
      </c>
      <c r="G10104" s="2" t="s">
        <v>29013</v>
      </c>
      <c r="H10104" s="2" t="s">
        <v>14483</v>
      </c>
      <c r="I10104" s="2" t="s">
        <v>29014</v>
      </c>
      <c r="J10104" s="2" t="s">
        <v>21593</v>
      </c>
      <c r="K10104" s="2" t="s">
        <v>21594</v>
      </c>
      <c r="L10104" s="2" t="s">
        <v>14126</v>
      </c>
      <c r="M10104" s="2" t="s">
        <v>29011</v>
      </c>
    </row>
    <row r="10105" spans="1:13" x14ac:dyDescent="0.2">
      <c r="A10105" s="2" t="s">
        <v>13</v>
      </c>
      <c r="B10105" s="2">
        <v>19683179</v>
      </c>
      <c r="C10105" s="4">
        <v>44509</v>
      </c>
      <c r="D10105" s="5">
        <v>0.375</v>
      </c>
      <c r="E10105" s="2" t="s">
        <v>29015</v>
      </c>
      <c r="G10105" s="2" t="s">
        <v>29016</v>
      </c>
      <c r="H10105" s="2" t="s">
        <v>14483</v>
      </c>
      <c r="I10105" s="2" t="s">
        <v>29017</v>
      </c>
      <c r="J10105" s="2" t="s">
        <v>100</v>
      </c>
      <c r="K10105" s="2" t="s">
        <v>24149</v>
      </c>
      <c r="L10105" s="2" t="s">
        <v>15817</v>
      </c>
      <c r="M10105" s="2" t="s">
        <v>29018</v>
      </c>
    </row>
    <row r="10106" spans="1:13" x14ac:dyDescent="0.2">
      <c r="A10106" s="2" t="s">
        <v>13</v>
      </c>
      <c r="B10106" s="2">
        <v>19688271</v>
      </c>
      <c r="C10106" s="4">
        <v>44508</v>
      </c>
      <c r="D10106" s="5">
        <v>0.60416666666666663</v>
      </c>
      <c r="E10106" s="2" t="s">
        <v>29019</v>
      </c>
      <c r="G10106" s="2" t="s">
        <v>29020</v>
      </c>
      <c r="H10106" s="2" t="s">
        <v>14483</v>
      </c>
      <c r="I10106" s="2" t="s">
        <v>29021</v>
      </c>
      <c r="J10106" s="2" t="s">
        <v>236</v>
      </c>
      <c r="K10106" s="2" t="s">
        <v>14848</v>
      </c>
      <c r="L10106" s="2" t="s">
        <v>15984</v>
      </c>
      <c r="M10106" s="2" t="s">
        <v>29022</v>
      </c>
    </row>
    <row r="10107" spans="1:13" x14ac:dyDescent="0.2">
      <c r="A10107" s="2" t="s">
        <v>13</v>
      </c>
      <c r="B10107" s="2">
        <v>19688297</v>
      </c>
      <c r="C10107" s="6">
        <v>44510</v>
      </c>
      <c r="D10107" s="5">
        <v>0.5625</v>
      </c>
      <c r="E10107" s="2" t="s">
        <v>29023</v>
      </c>
      <c r="G10107" s="2" t="s">
        <v>29024</v>
      </c>
      <c r="H10107" s="2" t="s">
        <v>14483</v>
      </c>
      <c r="I10107" s="2" t="s">
        <v>29025</v>
      </c>
      <c r="J10107" s="2" t="s">
        <v>22161</v>
      </c>
      <c r="K10107" s="2" t="s">
        <v>24019</v>
      </c>
      <c r="L10107" s="2" t="s">
        <v>15984</v>
      </c>
      <c r="M10107" s="2" t="s">
        <v>29022</v>
      </c>
    </row>
    <row r="10108" spans="1:13" x14ac:dyDescent="0.2">
      <c r="A10108" s="2" t="s">
        <v>13</v>
      </c>
      <c r="B10108" s="2" t="s">
        <v>29026</v>
      </c>
      <c r="C10108" s="4">
        <v>44509</v>
      </c>
      <c r="D10108" s="2" t="s">
        <v>24375</v>
      </c>
      <c r="E10108" s="2" t="s">
        <v>18254</v>
      </c>
      <c r="F10108" s="2">
        <v>10427984000145</v>
      </c>
      <c r="G10108" s="2" t="s">
        <v>29027</v>
      </c>
      <c r="I10108" s="2" t="s">
        <v>198</v>
      </c>
      <c r="J10108" s="2" t="s">
        <v>29026</v>
      </c>
      <c r="K10108" s="2" t="s">
        <v>16188</v>
      </c>
      <c r="L10108" s="2" t="s">
        <v>16189</v>
      </c>
      <c r="M10108" s="2" t="s">
        <v>29028</v>
      </c>
    </row>
    <row r="10109" spans="1:13" x14ac:dyDescent="0.2">
      <c r="A10109" s="2" t="s">
        <v>13</v>
      </c>
      <c r="B10109" s="2" t="s">
        <v>29029</v>
      </c>
      <c r="C10109" s="4">
        <v>44509</v>
      </c>
      <c r="D10109" s="2" t="s">
        <v>23995</v>
      </c>
      <c r="E10109" s="2" t="s">
        <v>18256</v>
      </c>
      <c r="F10109" s="2">
        <v>17403205000382</v>
      </c>
      <c r="G10109" s="2" t="s">
        <v>29027</v>
      </c>
      <c r="I10109" s="2" t="s">
        <v>198</v>
      </c>
      <c r="J10109" s="2" t="s">
        <v>29029</v>
      </c>
      <c r="K10109" s="2" t="s">
        <v>16188</v>
      </c>
      <c r="L10109" s="2" t="s">
        <v>16189</v>
      </c>
      <c r="M10109" s="2" t="s">
        <v>29030</v>
      </c>
    </row>
    <row r="10110" spans="1:13" x14ac:dyDescent="0.2">
      <c r="A10110" s="2" t="s">
        <v>13</v>
      </c>
      <c r="B10110" s="2">
        <v>19688689</v>
      </c>
      <c r="C10110" s="6">
        <v>44512</v>
      </c>
      <c r="D10110" s="5">
        <v>0.46527777777777779</v>
      </c>
      <c r="E10110" s="2" t="s">
        <v>29031</v>
      </c>
      <c r="G10110" s="2" t="s">
        <v>29032</v>
      </c>
      <c r="H10110" s="2" t="s">
        <v>14483</v>
      </c>
      <c r="I10110" s="2" t="s">
        <v>29033</v>
      </c>
      <c r="J10110" s="2" t="s">
        <v>22430</v>
      </c>
      <c r="K10110" s="2" t="s">
        <v>24075</v>
      </c>
      <c r="L10110" s="2" t="s">
        <v>21053</v>
      </c>
      <c r="M10110" s="2" t="s">
        <v>29034</v>
      </c>
    </row>
    <row r="10111" spans="1:13" x14ac:dyDescent="0.2">
      <c r="A10111" s="2" t="s">
        <v>13</v>
      </c>
      <c r="B10111" s="2" t="s">
        <v>29035</v>
      </c>
      <c r="C10111" s="4">
        <v>44509</v>
      </c>
      <c r="D10111" s="2" t="s">
        <v>24041</v>
      </c>
      <c r="E10111" s="2" t="s">
        <v>18256</v>
      </c>
      <c r="F10111" s="2">
        <v>17403205000110</v>
      </c>
      <c r="G10111" s="2" t="s">
        <v>29027</v>
      </c>
      <c r="I10111" s="2" t="s">
        <v>198</v>
      </c>
      <c r="J10111" s="2" t="s">
        <v>29035</v>
      </c>
      <c r="K10111" s="2" t="s">
        <v>16188</v>
      </c>
      <c r="L10111" s="2" t="s">
        <v>16189</v>
      </c>
      <c r="M10111" s="2" t="s">
        <v>29034</v>
      </c>
    </row>
    <row r="10112" spans="1:13" x14ac:dyDescent="0.2">
      <c r="A10112" s="2" t="s">
        <v>13</v>
      </c>
      <c r="B10112" s="2" t="s">
        <v>29036</v>
      </c>
      <c r="C10112" s="4">
        <v>44509</v>
      </c>
      <c r="D10112" s="2" t="s">
        <v>23986</v>
      </c>
      <c r="E10112" s="2" t="s">
        <v>18256</v>
      </c>
      <c r="F10112" s="2">
        <v>17403205000200</v>
      </c>
      <c r="G10112" s="2" t="s">
        <v>29027</v>
      </c>
      <c r="I10112" s="2" t="s">
        <v>198</v>
      </c>
      <c r="J10112" s="2" t="s">
        <v>29036</v>
      </c>
      <c r="K10112" s="2" t="s">
        <v>16188</v>
      </c>
      <c r="L10112" s="2" t="s">
        <v>16189</v>
      </c>
      <c r="M10112" s="2" t="s">
        <v>29037</v>
      </c>
    </row>
    <row r="10113" spans="1:13" x14ac:dyDescent="0.2">
      <c r="A10113" s="2" t="s">
        <v>13</v>
      </c>
      <c r="B10113" s="2">
        <v>19689649</v>
      </c>
      <c r="C10113" s="4">
        <v>44509</v>
      </c>
      <c r="D10113" s="5">
        <v>0.41666666666666669</v>
      </c>
      <c r="E10113" s="2" t="s">
        <v>29038</v>
      </c>
      <c r="G10113" s="2" t="s">
        <v>29039</v>
      </c>
      <c r="H10113" s="2" t="s">
        <v>14483</v>
      </c>
      <c r="I10113" s="2" t="s">
        <v>29040</v>
      </c>
      <c r="J10113" s="2" t="s">
        <v>100</v>
      </c>
      <c r="K10113" s="2" t="s">
        <v>24149</v>
      </c>
      <c r="L10113" s="2" t="s">
        <v>15817</v>
      </c>
      <c r="M10113" s="2" t="s">
        <v>29041</v>
      </c>
    </row>
    <row r="10114" spans="1:13" x14ac:dyDescent="0.2">
      <c r="A10114" s="2" t="s">
        <v>13</v>
      </c>
      <c r="B10114" s="2">
        <v>19690860</v>
      </c>
      <c r="C10114" s="4">
        <v>44509</v>
      </c>
      <c r="D10114" s="5">
        <v>0.39583333333333331</v>
      </c>
      <c r="E10114" s="2" t="s">
        <v>29042</v>
      </c>
      <c r="G10114" s="2" t="s">
        <v>29043</v>
      </c>
      <c r="H10114" s="2" t="s">
        <v>14483</v>
      </c>
      <c r="I10114" s="2" t="s">
        <v>29044</v>
      </c>
      <c r="J10114" s="2" t="s">
        <v>18</v>
      </c>
      <c r="K10114" s="2" t="s">
        <v>15420</v>
      </c>
      <c r="L10114" s="2" t="s">
        <v>19622</v>
      </c>
      <c r="M10114" s="2" t="s">
        <v>29041</v>
      </c>
    </row>
    <row r="10115" spans="1:13" x14ac:dyDescent="0.2">
      <c r="A10115" s="2" t="s">
        <v>13</v>
      </c>
      <c r="B10115" s="2" t="s">
        <v>29045</v>
      </c>
      <c r="C10115" s="6">
        <v>44510</v>
      </c>
      <c r="D10115" s="2" t="s">
        <v>24041</v>
      </c>
      <c r="E10115" s="2" t="s">
        <v>29046</v>
      </c>
      <c r="F10115" s="2">
        <v>48629243600</v>
      </c>
      <c r="G10115" s="2" t="s">
        <v>29047</v>
      </c>
      <c r="I10115" s="2" t="s">
        <v>29048</v>
      </c>
      <c r="J10115" s="2" t="s">
        <v>29045</v>
      </c>
      <c r="K10115" s="2" t="s">
        <v>25004</v>
      </c>
      <c r="L10115" s="2" t="s">
        <v>25005</v>
      </c>
      <c r="M10115" s="2" t="s">
        <v>29049</v>
      </c>
    </row>
    <row r="10116" spans="1:13" x14ac:dyDescent="0.2">
      <c r="A10116" s="2" t="s">
        <v>13</v>
      </c>
      <c r="B10116" s="2">
        <v>19666055</v>
      </c>
      <c r="C10116" s="4">
        <v>44509</v>
      </c>
      <c r="D10116" s="5">
        <v>0.54166666666666663</v>
      </c>
      <c r="E10116" s="2" t="s">
        <v>29050</v>
      </c>
      <c r="G10116" s="2" t="s">
        <v>29051</v>
      </c>
      <c r="H10116" s="2" t="s">
        <v>14483</v>
      </c>
      <c r="I10116" s="2" t="s">
        <v>29052</v>
      </c>
      <c r="J10116" s="2" t="s">
        <v>39</v>
      </c>
      <c r="K10116" s="2" t="s">
        <v>40</v>
      </c>
      <c r="L10116" s="2" t="s">
        <v>19031</v>
      </c>
      <c r="M10116" s="2" t="s">
        <v>29049</v>
      </c>
    </row>
    <row r="10117" spans="1:13" x14ac:dyDescent="0.2">
      <c r="A10117" s="2" t="s">
        <v>13</v>
      </c>
      <c r="B10117" s="2" t="s">
        <v>29053</v>
      </c>
      <c r="C10117" s="6">
        <v>44510</v>
      </c>
      <c r="D10117" s="2" t="s">
        <v>24223</v>
      </c>
      <c r="E10117" s="2" t="s">
        <v>29054</v>
      </c>
      <c r="F10117" s="2">
        <v>45367081894</v>
      </c>
      <c r="G10117" s="2" t="s">
        <v>29055</v>
      </c>
      <c r="I10117" s="2" t="s">
        <v>29056</v>
      </c>
      <c r="J10117" s="2" t="s">
        <v>29053</v>
      </c>
      <c r="K10117" s="2" t="s">
        <v>21540</v>
      </c>
      <c r="L10117" s="2" t="s">
        <v>21541</v>
      </c>
      <c r="M10117" s="2" t="s">
        <v>29057</v>
      </c>
    </row>
    <row r="10118" spans="1:13" x14ac:dyDescent="0.2">
      <c r="A10118" s="2" t="s">
        <v>13</v>
      </c>
      <c r="B10118" s="2">
        <v>19693783</v>
      </c>
      <c r="C10118" s="6">
        <v>44510</v>
      </c>
      <c r="D10118" s="5">
        <v>0.375</v>
      </c>
      <c r="E10118" s="2" t="s">
        <v>29058</v>
      </c>
      <c r="G10118" s="2" t="s">
        <v>3541</v>
      </c>
      <c r="H10118" s="2" t="s">
        <v>29059</v>
      </c>
      <c r="I10118" s="2" t="s">
        <v>29060</v>
      </c>
      <c r="J10118" s="2" t="s">
        <v>26</v>
      </c>
      <c r="K10118" s="2" t="s">
        <v>21716</v>
      </c>
      <c r="L10118" s="2" t="s">
        <v>19031</v>
      </c>
      <c r="M10118" s="2" t="s">
        <v>29057</v>
      </c>
    </row>
    <row r="10119" spans="1:13" x14ac:dyDescent="0.2">
      <c r="A10119" s="2" t="s">
        <v>13</v>
      </c>
      <c r="B10119" s="2" t="s">
        <v>29061</v>
      </c>
      <c r="C10119" s="6">
        <v>44510</v>
      </c>
      <c r="D10119" s="2" t="s">
        <v>24066</v>
      </c>
      <c r="E10119" s="2" t="s">
        <v>29062</v>
      </c>
      <c r="F10119" s="2">
        <v>14030042856</v>
      </c>
      <c r="G10119" s="2" t="s">
        <v>200</v>
      </c>
      <c r="I10119" s="2" t="s">
        <v>14447</v>
      </c>
      <c r="J10119" s="2" t="s">
        <v>29061</v>
      </c>
      <c r="K10119" s="2" t="s">
        <v>21540</v>
      </c>
      <c r="L10119" s="2" t="s">
        <v>21541</v>
      </c>
      <c r="M10119" s="2" t="s">
        <v>29063</v>
      </c>
    </row>
    <row r="10120" spans="1:13" x14ac:dyDescent="0.2">
      <c r="A10120" s="2" t="s">
        <v>13</v>
      </c>
      <c r="B10120" s="2">
        <v>19692870</v>
      </c>
      <c r="C10120" s="4">
        <v>44509</v>
      </c>
      <c r="D10120" s="5">
        <v>0.45833333333333331</v>
      </c>
      <c r="E10120" s="2" t="s">
        <v>29064</v>
      </c>
      <c r="G10120" s="2" t="s">
        <v>29065</v>
      </c>
      <c r="H10120" s="2" t="s">
        <v>14483</v>
      </c>
      <c r="I10120" s="2" t="s">
        <v>29066</v>
      </c>
      <c r="J10120" s="2" t="s">
        <v>18</v>
      </c>
      <c r="K10120" s="2" t="s">
        <v>15420</v>
      </c>
      <c r="L10120" s="2" t="s">
        <v>15817</v>
      </c>
      <c r="M10120" s="2" t="s">
        <v>29063</v>
      </c>
    </row>
    <row r="10121" spans="1:13" x14ac:dyDescent="0.2">
      <c r="A10121" s="2" t="s">
        <v>13</v>
      </c>
      <c r="B10121" s="2" t="s">
        <v>29067</v>
      </c>
      <c r="C10121" s="4">
        <v>44509</v>
      </c>
      <c r="D10121" s="2" t="s">
        <v>24041</v>
      </c>
      <c r="E10121" s="2" t="s">
        <v>29068</v>
      </c>
      <c r="F10121" s="2">
        <v>3368094000144</v>
      </c>
      <c r="G10121" s="2" t="s">
        <v>200</v>
      </c>
      <c r="I10121" s="2" t="s">
        <v>14447</v>
      </c>
      <c r="J10121" s="2" t="s">
        <v>29067</v>
      </c>
      <c r="K10121" s="2" t="s">
        <v>16266</v>
      </c>
      <c r="L10121" s="2" t="s">
        <v>16267</v>
      </c>
      <c r="M10121" s="2" t="s">
        <v>29069</v>
      </c>
    </row>
    <row r="10122" spans="1:13" x14ac:dyDescent="0.2">
      <c r="A10122" s="2" t="s">
        <v>13</v>
      </c>
      <c r="B10122" s="2">
        <v>19695333</v>
      </c>
      <c r="C10122" s="6">
        <v>44510</v>
      </c>
      <c r="D10122" s="5">
        <v>0.38194444444444442</v>
      </c>
      <c r="E10122" s="2" t="s">
        <v>29070</v>
      </c>
      <c r="G10122" s="2" t="s">
        <v>29071</v>
      </c>
      <c r="H10122" s="2" t="s">
        <v>29072</v>
      </c>
      <c r="I10122" s="2" t="s">
        <v>29073</v>
      </c>
      <c r="J10122" s="2" t="s">
        <v>22430</v>
      </c>
      <c r="K10122" s="2" t="s">
        <v>24075</v>
      </c>
      <c r="L10122" s="2" t="s">
        <v>21053</v>
      </c>
      <c r="M10122" s="2" t="s">
        <v>29074</v>
      </c>
    </row>
    <row r="10123" spans="1:13" x14ac:dyDescent="0.2">
      <c r="A10123" s="2" t="s">
        <v>13</v>
      </c>
      <c r="B10123" s="2" t="s">
        <v>29075</v>
      </c>
      <c r="C10123" s="6">
        <v>44511</v>
      </c>
      <c r="D10123" s="2" t="s">
        <v>24094</v>
      </c>
      <c r="E10123" s="2" t="s">
        <v>29076</v>
      </c>
      <c r="F10123" s="2">
        <v>59151548000185</v>
      </c>
      <c r="G10123" s="2" t="s">
        <v>29077</v>
      </c>
      <c r="I10123" s="2" t="s">
        <v>29078</v>
      </c>
      <c r="J10123" s="2" t="s">
        <v>29075</v>
      </c>
      <c r="K10123" s="2" t="s">
        <v>15426</v>
      </c>
      <c r="L10123" s="2" t="s">
        <v>15427</v>
      </c>
      <c r="M10123" s="2" t="s">
        <v>29074</v>
      </c>
    </row>
    <row r="10124" spans="1:13" x14ac:dyDescent="0.2">
      <c r="A10124" s="2" t="s">
        <v>13</v>
      </c>
      <c r="B10124" s="2" t="s">
        <v>29079</v>
      </c>
      <c r="C10124" s="6">
        <v>44511</v>
      </c>
      <c r="D10124" s="2" t="s">
        <v>24066</v>
      </c>
      <c r="E10124" s="2" t="s">
        <v>29080</v>
      </c>
      <c r="F10124" s="2">
        <v>27191893000156</v>
      </c>
      <c r="G10124" s="2" t="s">
        <v>29081</v>
      </c>
      <c r="I10124" s="2" t="s">
        <v>29082</v>
      </c>
      <c r="J10124" s="2" t="s">
        <v>29079</v>
      </c>
      <c r="K10124" s="2" t="s">
        <v>17995</v>
      </c>
      <c r="L10124" s="2" t="s">
        <v>17996</v>
      </c>
      <c r="M10124" s="2" t="s">
        <v>29083</v>
      </c>
    </row>
    <row r="10125" spans="1:13" x14ac:dyDescent="0.2">
      <c r="A10125" s="2" t="s">
        <v>13</v>
      </c>
      <c r="B10125" s="2">
        <v>19695954</v>
      </c>
      <c r="C10125" s="6">
        <v>44511</v>
      </c>
      <c r="D10125" s="5">
        <v>0.39583333333333331</v>
      </c>
      <c r="E10125" s="2" t="s">
        <v>29084</v>
      </c>
      <c r="G10125" s="2" t="s">
        <v>29085</v>
      </c>
      <c r="H10125" s="2" t="s">
        <v>14483</v>
      </c>
      <c r="I10125" s="2" t="s">
        <v>29086</v>
      </c>
      <c r="J10125" s="2" t="s">
        <v>100</v>
      </c>
      <c r="K10125" s="2" t="s">
        <v>24149</v>
      </c>
      <c r="L10125" s="2" t="s">
        <v>19622</v>
      </c>
      <c r="M10125" s="2" t="s">
        <v>29087</v>
      </c>
    </row>
    <row r="10126" spans="1:13" x14ac:dyDescent="0.2">
      <c r="A10126" s="2" t="s">
        <v>13</v>
      </c>
      <c r="B10126" s="2">
        <v>19696179</v>
      </c>
      <c r="C10126" s="6">
        <v>44512</v>
      </c>
      <c r="D10126" s="5">
        <v>0.4375</v>
      </c>
      <c r="E10126" s="2" t="s">
        <v>29088</v>
      </c>
      <c r="G10126" s="2" t="s">
        <v>29089</v>
      </c>
      <c r="H10126" s="2" t="s">
        <v>14483</v>
      </c>
      <c r="I10126" s="2" t="s">
        <v>29090</v>
      </c>
      <c r="J10126" s="2" t="s">
        <v>18181</v>
      </c>
      <c r="K10126" s="2" t="s">
        <v>18182</v>
      </c>
      <c r="L10126" s="2" t="s">
        <v>19622</v>
      </c>
      <c r="M10126" s="2" t="s">
        <v>29087</v>
      </c>
    </row>
    <row r="10127" spans="1:13" x14ac:dyDescent="0.2">
      <c r="A10127" s="2" t="s">
        <v>13</v>
      </c>
      <c r="B10127" s="2">
        <v>19696843</v>
      </c>
      <c r="C10127" s="6">
        <v>44510</v>
      </c>
      <c r="D10127" s="5">
        <v>0.47916666666666669</v>
      </c>
      <c r="E10127" s="2" t="s">
        <v>29091</v>
      </c>
      <c r="G10127" s="2" t="s">
        <v>29092</v>
      </c>
      <c r="H10127" s="2" t="s">
        <v>14483</v>
      </c>
      <c r="I10127" s="2" t="s">
        <v>29093</v>
      </c>
      <c r="J10127" s="2" t="s">
        <v>18</v>
      </c>
      <c r="K10127" s="2" t="s">
        <v>15420</v>
      </c>
      <c r="L10127" s="2" t="s">
        <v>15984</v>
      </c>
      <c r="M10127" s="2" t="s">
        <v>29094</v>
      </c>
    </row>
    <row r="10128" spans="1:13" x14ac:dyDescent="0.2">
      <c r="A10128" s="2" t="s">
        <v>13</v>
      </c>
      <c r="B10128" s="2" t="s">
        <v>29095</v>
      </c>
      <c r="C10128" s="6">
        <v>44510</v>
      </c>
      <c r="D10128" s="2" t="s">
        <v>28556</v>
      </c>
      <c r="E10128" s="2" t="s">
        <v>29096</v>
      </c>
      <c r="F10128" s="2">
        <v>15018298000134</v>
      </c>
      <c r="G10128" s="2" t="s">
        <v>29097</v>
      </c>
      <c r="I10128" s="2" t="s">
        <v>29098</v>
      </c>
      <c r="J10128" s="2" t="s">
        <v>29095</v>
      </c>
      <c r="K10128" s="2" t="s">
        <v>21381</v>
      </c>
      <c r="L10128" s="2" t="s">
        <v>21382</v>
      </c>
      <c r="M10128" s="2" t="s">
        <v>29099</v>
      </c>
    </row>
    <row r="10129" spans="1:13" x14ac:dyDescent="0.2">
      <c r="A10129" s="2" t="s">
        <v>13</v>
      </c>
      <c r="B10129" s="2" t="s">
        <v>29100</v>
      </c>
      <c r="C10129" s="6">
        <v>44512</v>
      </c>
      <c r="D10129" s="2" t="s">
        <v>26205</v>
      </c>
      <c r="E10129" s="2" t="s">
        <v>29101</v>
      </c>
      <c r="F10129" s="2">
        <v>6143399000146</v>
      </c>
      <c r="G10129" s="2" t="s">
        <v>18040</v>
      </c>
      <c r="I10129" s="2" t="s">
        <v>18041</v>
      </c>
      <c r="J10129" s="2" t="s">
        <v>29100</v>
      </c>
      <c r="K10129" s="2" t="s">
        <v>17154</v>
      </c>
      <c r="L10129" s="2" t="s">
        <v>17155</v>
      </c>
      <c r="M10129" s="2" t="s">
        <v>29102</v>
      </c>
    </row>
    <row r="10130" spans="1:13" x14ac:dyDescent="0.2">
      <c r="A10130" s="2" t="s">
        <v>13</v>
      </c>
      <c r="B10130" s="2">
        <v>19644045</v>
      </c>
      <c r="C10130" s="6">
        <v>44511</v>
      </c>
      <c r="D10130" s="5">
        <v>0.58333333333333337</v>
      </c>
      <c r="E10130" s="2" t="s">
        <v>17799</v>
      </c>
      <c r="G10130" s="2" t="s">
        <v>17800</v>
      </c>
      <c r="H10130" s="2" t="s">
        <v>14483</v>
      </c>
      <c r="I10130" s="2" t="s">
        <v>71</v>
      </c>
      <c r="J10130" s="2" t="s">
        <v>39</v>
      </c>
      <c r="K10130" s="2" t="s">
        <v>40</v>
      </c>
      <c r="L10130" s="2" t="s">
        <v>16168</v>
      </c>
      <c r="M10130" s="2" t="s">
        <v>29102</v>
      </c>
    </row>
    <row r="10131" spans="1:13" x14ac:dyDescent="0.2">
      <c r="A10131" s="2" t="s">
        <v>13</v>
      </c>
      <c r="B10131" s="2">
        <v>19623948</v>
      </c>
      <c r="C10131" s="6">
        <v>44510</v>
      </c>
      <c r="D10131" s="5">
        <v>0.64583333333333337</v>
      </c>
      <c r="E10131" s="2" t="s">
        <v>29103</v>
      </c>
      <c r="G10131" s="2" t="s">
        <v>29104</v>
      </c>
      <c r="H10131" s="2" t="s">
        <v>14483</v>
      </c>
      <c r="I10131" s="2" t="s">
        <v>29105</v>
      </c>
      <c r="J10131" s="2" t="s">
        <v>18</v>
      </c>
      <c r="K10131" s="2" t="s">
        <v>15420</v>
      </c>
      <c r="L10131" s="2" t="s">
        <v>15984</v>
      </c>
      <c r="M10131" s="2" t="s">
        <v>29106</v>
      </c>
    </row>
    <row r="10132" spans="1:13" x14ac:dyDescent="0.2">
      <c r="A10132" s="2" t="s">
        <v>13</v>
      </c>
      <c r="B10132" s="2" t="s">
        <v>29107</v>
      </c>
      <c r="C10132" s="6">
        <v>44511</v>
      </c>
      <c r="D10132" s="2" t="s">
        <v>24094</v>
      </c>
      <c r="E10132" s="2" t="s">
        <v>29080</v>
      </c>
      <c r="F10132" s="2">
        <v>27191893000156</v>
      </c>
      <c r="G10132" s="2" t="s">
        <v>29081</v>
      </c>
      <c r="I10132" s="2" t="s">
        <v>29082</v>
      </c>
      <c r="J10132" s="2" t="s">
        <v>29107</v>
      </c>
      <c r="K10132" s="2" t="s">
        <v>17995</v>
      </c>
      <c r="L10132" s="2" t="s">
        <v>17996</v>
      </c>
      <c r="M10132" s="2" t="s">
        <v>29106</v>
      </c>
    </row>
    <row r="10133" spans="1:13" x14ac:dyDescent="0.2">
      <c r="A10133" s="2" t="s">
        <v>13</v>
      </c>
      <c r="B10133" s="2">
        <v>19701828</v>
      </c>
      <c r="C10133" s="6">
        <v>44510</v>
      </c>
      <c r="D10133" s="5">
        <v>0.64583333333333337</v>
      </c>
      <c r="E10133" s="2" t="s">
        <v>29108</v>
      </c>
      <c r="G10133" s="2" t="s">
        <v>29109</v>
      </c>
      <c r="H10133" s="2" t="s">
        <v>14483</v>
      </c>
      <c r="I10133" s="2" t="s">
        <v>29110</v>
      </c>
      <c r="J10133" s="2" t="s">
        <v>39</v>
      </c>
      <c r="K10133" s="2" t="s">
        <v>40</v>
      </c>
      <c r="L10133" s="2" t="s">
        <v>21703</v>
      </c>
      <c r="M10133" s="2" t="s">
        <v>29111</v>
      </c>
    </row>
    <row r="10134" spans="1:13" x14ac:dyDescent="0.2">
      <c r="A10134" s="2" t="s">
        <v>13</v>
      </c>
      <c r="B10134" s="2" t="s">
        <v>29112</v>
      </c>
      <c r="C10134" s="6">
        <v>44511</v>
      </c>
      <c r="D10134" s="2" t="s">
        <v>24038</v>
      </c>
      <c r="E10134" s="2" t="s">
        <v>29113</v>
      </c>
      <c r="F10134" s="2">
        <v>36274436839</v>
      </c>
      <c r="G10134" s="2" t="s">
        <v>29114</v>
      </c>
      <c r="I10134" s="2" t="s">
        <v>29115</v>
      </c>
      <c r="J10134" s="2" t="s">
        <v>29112</v>
      </c>
      <c r="K10134" s="2" t="s">
        <v>17995</v>
      </c>
      <c r="L10134" s="2" t="s">
        <v>17996</v>
      </c>
      <c r="M10134" s="2" t="s">
        <v>29111</v>
      </c>
    </row>
    <row r="10135" spans="1:13" x14ac:dyDescent="0.2">
      <c r="A10135" s="2" t="s">
        <v>13</v>
      </c>
      <c r="B10135" s="2" t="s">
        <v>29116</v>
      </c>
      <c r="C10135" s="6">
        <v>44511</v>
      </c>
      <c r="D10135" s="2" t="s">
        <v>23986</v>
      </c>
      <c r="E10135" s="2" t="s">
        <v>29117</v>
      </c>
      <c r="F10135" s="2">
        <v>9338368645</v>
      </c>
      <c r="G10135" s="2" t="s">
        <v>29118</v>
      </c>
      <c r="I10135" s="2" t="s">
        <v>29119</v>
      </c>
      <c r="J10135" s="2" t="s">
        <v>29116</v>
      </c>
      <c r="K10135" s="2" t="s">
        <v>22247</v>
      </c>
      <c r="L10135" s="2" t="s">
        <v>22248</v>
      </c>
      <c r="M10135" s="2" t="s">
        <v>29120</v>
      </c>
    </row>
    <row r="10136" spans="1:13" x14ac:dyDescent="0.2">
      <c r="A10136" s="2" t="s">
        <v>13</v>
      </c>
      <c r="B10136" s="2">
        <v>19702714</v>
      </c>
      <c r="C10136" s="6">
        <v>44511</v>
      </c>
      <c r="D10136" s="5">
        <v>0.36458333333333331</v>
      </c>
      <c r="E10136" s="2" t="s">
        <v>29121</v>
      </c>
      <c r="G10136" s="2" t="s">
        <v>29122</v>
      </c>
      <c r="H10136" s="2" t="s">
        <v>29123</v>
      </c>
      <c r="I10136" s="2" t="s">
        <v>29124</v>
      </c>
      <c r="J10136" s="2" t="s">
        <v>22430</v>
      </c>
      <c r="K10136" s="2" t="s">
        <v>24075</v>
      </c>
      <c r="L10136" s="2" t="s">
        <v>15876</v>
      </c>
      <c r="M10136" s="2" t="s">
        <v>29125</v>
      </c>
    </row>
    <row r="10137" spans="1:13" x14ac:dyDescent="0.2">
      <c r="A10137" s="2" t="s">
        <v>13</v>
      </c>
      <c r="B10137" s="2">
        <v>19702835</v>
      </c>
      <c r="C10137" s="6">
        <v>44511</v>
      </c>
      <c r="D10137" s="5">
        <v>0.47916666666666669</v>
      </c>
      <c r="E10137" s="2" t="s">
        <v>29126</v>
      </c>
      <c r="G10137" s="2" t="s">
        <v>29127</v>
      </c>
      <c r="H10137" s="2" t="s">
        <v>14483</v>
      </c>
      <c r="I10137" s="2" t="s">
        <v>29128</v>
      </c>
      <c r="J10137" s="2" t="s">
        <v>18</v>
      </c>
      <c r="K10137" s="2" t="s">
        <v>15420</v>
      </c>
      <c r="L10137" s="2" t="s">
        <v>15984</v>
      </c>
      <c r="M10137" s="2" t="s">
        <v>29125</v>
      </c>
    </row>
    <row r="10138" spans="1:13" x14ac:dyDescent="0.2">
      <c r="A10138" s="2" t="s">
        <v>13</v>
      </c>
      <c r="B10138" s="2" t="s">
        <v>29129</v>
      </c>
      <c r="C10138" s="6">
        <v>44512</v>
      </c>
      <c r="D10138" s="2" t="s">
        <v>24465</v>
      </c>
      <c r="E10138" s="2" t="s">
        <v>29130</v>
      </c>
      <c r="F10138" s="2">
        <v>39395944000140</v>
      </c>
      <c r="G10138" s="2" t="s">
        <v>29131</v>
      </c>
      <c r="I10138" s="2" t="s">
        <v>3144</v>
      </c>
      <c r="J10138" s="2" t="s">
        <v>29129</v>
      </c>
      <c r="K10138" s="2" t="s">
        <v>16345</v>
      </c>
      <c r="L10138" s="2" t="s">
        <v>16346</v>
      </c>
      <c r="M10138" s="2" t="s">
        <v>29132</v>
      </c>
    </row>
    <row r="10139" spans="1:13" x14ac:dyDescent="0.2">
      <c r="A10139" s="2" t="s">
        <v>13</v>
      </c>
      <c r="B10139" s="2" t="s">
        <v>29133</v>
      </c>
      <c r="C10139" s="6">
        <v>44511</v>
      </c>
      <c r="D10139" s="2" t="s">
        <v>24038</v>
      </c>
      <c r="E10139" s="2" t="s">
        <v>29134</v>
      </c>
      <c r="F10139" s="2">
        <v>64816656987</v>
      </c>
      <c r="G10139" s="2" t="s">
        <v>29135</v>
      </c>
      <c r="I10139" s="2" t="s">
        <v>29136</v>
      </c>
      <c r="J10139" s="2" t="s">
        <v>29133</v>
      </c>
      <c r="K10139" s="2" t="s">
        <v>21658</v>
      </c>
      <c r="L10139" s="2" t="s">
        <v>21659</v>
      </c>
      <c r="M10139" s="2" t="s">
        <v>29132</v>
      </c>
    </row>
    <row r="10140" spans="1:13" x14ac:dyDescent="0.2">
      <c r="A10140" s="2" t="s">
        <v>13</v>
      </c>
      <c r="B10140" s="2">
        <v>19657506</v>
      </c>
      <c r="C10140" s="6">
        <v>44511</v>
      </c>
      <c r="D10140" s="5">
        <v>0.45833333333333331</v>
      </c>
      <c r="E10140" s="2" t="s">
        <v>29137</v>
      </c>
      <c r="G10140" s="2" t="s">
        <v>114</v>
      </c>
      <c r="H10140" s="2" t="s">
        <v>14483</v>
      </c>
      <c r="I10140" s="2" t="s">
        <v>116</v>
      </c>
      <c r="J10140" s="2" t="s">
        <v>39</v>
      </c>
      <c r="K10140" s="2" t="s">
        <v>40</v>
      </c>
      <c r="L10140" s="2" t="s">
        <v>21703</v>
      </c>
      <c r="M10140" s="2" t="s">
        <v>29138</v>
      </c>
    </row>
    <row r="10141" spans="1:13" x14ac:dyDescent="0.2">
      <c r="A10141" s="2" t="s">
        <v>13</v>
      </c>
      <c r="B10141" s="2">
        <v>19703369</v>
      </c>
      <c r="C10141" s="6">
        <v>44510</v>
      </c>
      <c r="D10141" s="5">
        <v>0.58333333333333337</v>
      </c>
      <c r="E10141" s="2" t="s">
        <v>29139</v>
      </c>
      <c r="G10141" s="2" t="s">
        <v>29140</v>
      </c>
      <c r="H10141" s="2" t="s">
        <v>14483</v>
      </c>
      <c r="I10141" s="2" t="s">
        <v>29141</v>
      </c>
      <c r="J10141" s="2" t="s">
        <v>80</v>
      </c>
      <c r="K10141" s="2" t="s">
        <v>14464</v>
      </c>
      <c r="L10141" s="2" t="s">
        <v>16968</v>
      </c>
      <c r="M10141" s="2" t="s">
        <v>29142</v>
      </c>
    </row>
    <row r="10142" spans="1:13" x14ac:dyDescent="0.2">
      <c r="A10142" s="2" t="s">
        <v>13</v>
      </c>
      <c r="B10142" s="2" t="s">
        <v>29143</v>
      </c>
      <c r="C10142" s="6">
        <v>44511</v>
      </c>
      <c r="D10142" s="2" t="s">
        <v>24223</v>
      </c>
      <c r="E10142" s="2" t="s">
        <v>29144</v>
      </c>
      <c r="F10142" s="2">
        <v>25993400000176</v>
      </c>
      <c r="G10142" s="2" t="s">
        <v>29145</v>
      </c>
      <c r="I10142" s="2" t="s">
        <v>29146</v>
      </c>
      <c r="J10142" s="2" t="s">
        <v>29143</v>
      </c>
      <c r="K10142" s="2" t="s">
        <v>15426</v>
      </c>
      <c r="L10142" s="2" t="s">
        <v>15427</v>
      </c>
      <c r="M10142" s="2" t="s">
        <v>29142</v>
      </c>
    </row>
    <row r="10143" spans="1:13" x14ac:dyDescent="0.2">
      <c r="A10143" s="2" t="s">
        <v>13</v>
      </c>
      <c r="B10143" s="2">
        <v>19703518</v>
      </c>
      <c r="C10143" s="6">
        <v>44511</v>
      </c>
      <c r="D10143" s="5">
        <v>0.52083333333333337</v>
      </c>
      <c r="E10143" s="2" t="s">
        <v>29147</v>
      </c>
      <c r="G10143" s="2" t="s">
        <v>29148</v>
      </c>
      <c r="H10143" s="2" t="s">
        <v>29149</v>
      </c>
      <c r="I10143" s="2" t="s">
        <v>29150</v>
      </c>
      <c r="J10143" s="2" t="s">
        <v>22430</v>
      </c>
      <c r="K10143" s="2" t="s">
        <v>24075</v>
      </c>
      <c r="L10143" s="2" t="s">
        <v>15984</v>
      </c>
      <c r="M10143" s="2" t="s">
        <v>29151</v>
      </c>
    </row>
    <row r="10144" spans="1:13" x14ac:dyDescent="0.2">
      <c r="A10144" s="2" t="s">
        <v>13</v>
      </c>
      <c r="B10144" s="2">
        <v>19704431</v>
      </c>
      <c r="C10144" s="6">
        <v>44511</v>
      </c>
      <c r="D10144" s="5">
        <v>0.4375</v>
      </c>
      <c r="E10144" s="2" t="s">
        <v>29152</v>
      </c>
      <c r="G10144" s="2" t="s">
        <v>29153</v>
      </c>
      <c r="H10144" s="2" t="s">
        <v>29154</v>
      </c>
      <c r="I10144" s="2" t="s">
        <v>29155</v>
      </c>
      <c r="J10144" s="2" t="s">
        <v>22430</v>
      </c>
      <c r="K10144" s="2" t="s">
        <v>24075</v>
      </c>
      <c r="L10144" s="2" t="s">
        <v>15984</v>
      </c>
      <c r="M10144" s="2" t="s">
        <v>29151</v>
      </c>
    </row>
    <row r="10145" spans="1:13" x14ac:dyDescent="0.2">
      <c r="A10145" s="2" t="s">
        <v>13</v>
      </c>
      <c r="B10145" s="2">
        <v>19704514</v>
      </c>
      <c r="C10145" s="6">
        <v>44512</v>
      </c>
      <c r="D10145" s="5">
        <v>0.375</v>
      </c>
      <c r="E10145" s="2" t="s">
        <v>29156</v>
      </c>
      <c r="G10145" s="2" t="s">
        <v>29157</v>
      </c>
      <c r="H10145" s="2" t="s">
        <v>29158</v>
      </c>
      <c r="I10145" s="2" t="s">
        <v>29159</v>
      </c>
      <c r="J10145" s="2" t="s">
        <v>22161</v>
      </c>
      <c r="K10145" s="2" t="s">
        <v>24019</v>
      </c>
      <c r="L10145" s="2" t="s">
        <v>20494</v>
      </c>
      <c r="M10145" s="2" t="s">
        <v>29160</v>
      </c>
    </row>
    <row r="10146" spans="1:13" x14ac:dyDescent="0.2">
      <c r="A10146" s="2" t="s">
        <v>13</v>
      </c>
      <c r="B10146" s="2" t="s">
        <v>29161</v>
      </c>
      <c r="C10146" s="6">
        <v>44512</v>
      </c>
      <c r="D10146" s="2" t="s">
        <v>26409</v>
      </c>
      <c r="E10146" s="2" t="s">
        <v>29162</v>
      </c>
      <c r="F10146" s="2">
        <v>46686879000178</v>
      </c>
      <c r="G10146" s="2" t="s">
        <v>18040</v>
      </c>
      <c r="I10146" s="2" t="s">
        <v>18041</v>
      </c>
      <c r="J10146" s="2" t="s">
        <v>29161</v>
      </c>
      <c r="K10146" s="2" t="s">
        <v>17231</v>
      </c>
      <c r="L10146" s="2" t="s">
        <v>17232</v>
      </c>
      <c r="M10146" s="2" t="s">
        <v>29160</v>
      </c>
    </row>
    <row r="10147" spans="1:13" x14ac:dyDescent="0.2">
      <c r="A10147" s="2" t="s">
        <v>13</v>
      </c>
      <c r="B10147" s="2" t="s">
        <v>29163</v>
      </c>
      <c r="C10147" s="6">
        <v>44511</v>
      </c>
      <c r="D10147" s="2" t="s">
        <v>24094</v>
      </c>
      <c r="E10147" s="2" t="s">
        <v>29164</v>
      </c>
      <c r="F10147" s="2">
        <v>17922073000133</v>
      </c>
      <c r="G10147" s="2" t="s">
        <v>20926</v>
      </c>
      <c r="I10147" s="2" t="s">
        <v>933</v>
      </c>
      <c r="J10147" s="2" t="s">
        <v>29163</v>
      </c>
      <c r="K10147" s="2" t="s">
        <v>20472</v>
      </c>
      <c r="L10147" s="2" t="s">
        <v>20473</v>
      </c>
      <c r="M10147" s="2" t="s">
        <v>29165</v>
      </c>
    </row>
    <row r="10148" spans="1:13" x14ac:dyDescent="0.2">
      <c r="A10148" s="2" t="s">
        <v>13</v>
      </c>
      <c r="B10148" s="2">
        <v>19700184</v>
      </c>
      <c r="C10148" s="6">
        <v>44511</v>
      </c>
      <c r="D10148" s="5">
        <v>0.5625</v>
      </c>
      <c r="E10148" s="2" t="s">
        <v>29166</v>
      </c>
      <c r="G10148" s="2" t="s">
        <v>29167</v>
      </c>
      <c r="H10148" s="2" t="s">
        <v>14483</v>
      </c>
      <c r="I10148" s="2" t="s">
        <v>29168</v>
      </c>
      <c r="J10148" s="2" t="s">
        <v>18</v>
      </c>
      <c r="K10148" s="2" t="s">
        <v>15420</v>
      </c>
      <c r="L10148" s="2" t="s">
        <v>15984</v>
      </c>
      <c r="M10148" s="2" t="s">
        <v>29169</v>
      </c>
    </row>
    <row r="10149" spans="1:13" x14ac:dyDescent="0.2">
      <c r="A10149" s="2" t="s">
        <v>13</v>
      </c>
      <c r="B10149" s="2">
        <v>19706044</v>
      </c>
      <c r="C10149" s="6">
        <v>44511</v>
      </c>
      <c r="D10149" s="5">
        <v>0.375</v>
      </c>
      <c r="E10149" s="2" t="s">
        <v>29170</v>
      </c>
      <c r="G10149" s="2" t="s">
        <v>29171</v>
      </c>
      <c r="H10149" s="2" t="s">
        <v>14483</v>
      </c>
      <c r="I10149" s="2" t="s">
        <v>29172</v>
      </c>
      <c r="J10149" s="2" t="s">
        <v>100</v>
      </c>
      <c r="K10149" s="2" t="s">
        <v>24149</v>
      </c>
      <c r="L10149" s="2" t="s">
        <v>15817</v>
      </c>
      <c r="M10149" s="2" t="s">
        <v>29169</v>
      </c>
    </row>
  </sheetData>
  <autoFilter ref="A4:Z4" xr:uid="{00000000-0009-0000-0000-000000000000}">
    <sortState xmlns:xlrd2="http://schemas.microsoft.com/office/spreadsheetml/2017/richdata2" ref="A4:Z4">
      <sortCondition descending="1" ref="C4"/>
    </sortState>
  </autoFilter>
  <conditionalFormatting sqref="A5:A100936">
    <cfRule type="containsText" dxfId="1" priority="1" operator="containsText" text="AGENDADO">
      <formula>NOT(ISERROR(SEARCH(("AGENDADO"),(A5))))</formula>
    </cfRule>
    <cfRule type="containsText" dxfId="0" priority="2" operator="containsText" text="CANCELADO">
      <formula>NOT(ISERROR(SEARCH(("CANCELADO"),(A5))))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2023-12-20T18:41:20Z</dcterms:created>
  <dcterms:modified xsi:type="dcterms:W3CDTF">2023-12-20T18:41:20Z</dcterms:modified>
</cp:coreProperties>
</file>